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filterPrivacy="1"/>
  <xr:revisionPtr revIDLastSave="0" documentId="13_ncr:1_{48DC9883-1230-43E9-A150-5DAF397F6D32}" xr6:coauthVersionLast="36" xr6:coauthVersionMax="47" xr10:uidLastSave="{00000000-0000-0000-0000-000000000000}"/>
  <bookViews>
    <workbookView xWindow="0" yWindow="0" windowWidth="21015" windowHeight="10620" xr2:uid="{00000000-000D-0000-FFFF-FFFF00000000}"/>
  </bookViews>
  <sheets>
    <sheet name="5" sheetId="4" r:id="rId1"/>
    <sheet name="6" sheetId="5" r:id="rId2"/>
    <sheet name="7" sheetId="3" r:id="rId3"/>
    <sheet name="8" sheetId="2" r:id="rId4"/>
    <sheet name="9 " sheetId="1" r:id="rId5"/>
    <sheet name="10" sheetId="6" r:id="rId6"/>
    <sheet name="11" sheetId="7" r:id="rId7"/>
    <sheet name="ПОТЕРЯШКИ" sheetId="8" r:id="rId8"/>
  </sheets>
  <externalReferences>
    <externalReference r:id="rId9"/>
    <externalReference r:id="rId10"/>
  </externalReferences>
  <definedNames>
    <definedName name="_xlnm._FilterDatabase" localSheetId="5" hidden="1">'10'!$B$2:$E$2354</definedName>
    <definedName name="_xlnm._FilterDatabase" localSheetId="6" hidden="1">'11'!$B$2:$E$1750</definedName>
    <definedName name="_xlnm._FilterDatabase" localSheetId="0" hidden="1">'5'!$B$2:$E$3202</definedName>
    <definedName name="_xlnm._FilterDatabase" localSheetId="1" hidden="1">'6'!$B$2:$E$3612</definedName>
    <definedName name="_xlnm._FilterDatabase" localSheetId="2" hidden="1">'7'!$B$2:$E$4276</definedName>
    <definedName name="_xlnm._FilterDatabase" localSheetId="3" hidden="1">'8'!$B$2:$E$4124</definedName>
    <definedName name="_xlnm._FilterDatabase" localSheetId="4" hidden="1">'9 '!$B$2:$E$4601</definedName>
    <definedName name="_xlnm._FilterDatabase" localSheetId="7" hidden="1">ПОТЕРЯШКИ!$B$2:$G$383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14" i="4" l="1"/>
  <c r="A2832" i="1" l="1"/>
  <c r="A2833" i="1"/>
  <c r="A2834" i="1"/>
  <c r="A2835" i="1"/>
  <c r="A2836" i="1"/>
  <c r="A2837" i="1"/>
  <c r="A2838" i="1"/>
  <c r="A2839" i="1"/>
  <c r="A2840" i="1"/>
  <c r="A2841" i="1"/>
  <c r="A2652" i="2"/>
  <c r="A2653" i="2"/>
  <c r="A2654" i="2"/>
  <c r="A2655" i="2"/>
  <c r="A2656" i="2"/>
  <c r="A2657" i="2"/>
  <c r="A2658" i="2"/>
  <c r="A2659" i="2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379" i="2" l="1"/>
  <c r="A1240" i="6" l="1"/>
  <c r="A1666" i="5" l="1"/>
  <c r="A1020" i="1" l="1"/>
  <c r="A1019" i="1"/>
  <c r="A1563" i="2" l="1"/>
  <c r="A1564" i="2"/>
  <c r="A591" i="7"/>
  <c r="A592" i="7"/>
  <c r="A593" i="7"/>
  <c r="A594" i="7"/>
  <c r="A595" i="7"/>
  <c r="A596" i="7"/>
  <c r="A597" i="7"/>
  <c r="A598" i="7"/>
  <c r="A599" i="7"/>
  <c r="A848" i="6"/>
  <c r="A849" i="6"/>
  <c r="A850" i="6"/>
  <c r="A851" i="6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373" i="2"/>
  <c r="A374" i="2"/>
  <c r="A375" i="2"/>
  <c r="A376" i="2"/>
  <c r="A377" i="2"/>
  <c r="A378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3" i="3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79" i="7" l="1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2" i="7"/>
  <c r="A17" i="7"/>
  <c r="A16" i="7"/>
  <c r="A15" i="7"/>
  <c r="A14" i="7"/>
  <c r="A13" i="7"/>
  <c r="A11" i="7"/>
  <c r="A10" i="7"/>
  <c r="A9" i="7"/>
  <c r="A8" i="7"/>
  <c r="A7" i="7"/>
  <c r="A6" i="7"/>
  <c r="A5" i="7"/>
  <c r="A4" i="7"/>
  <c r="A3" i="7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7" i="5" l="1"/>
  <c r="A23" i="5"/>
  <c r="A6" i="5"/>
  <c r="A14" i="5"/>
  <c r="A432" i="5"/>
  <c r="A4" i="1" l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9" i="1"/>
  <c r="A30" i="1"/>
  <c r="A31" i="1"/>
  <c r="A32" i="1"/>
  <c r="A33" i="1"/>
  <c r="A34" i="1"/>
  <c r="A35" i="1"/>
  <c r="A38" i="1"/>
  <c r="A39" i="1"/>
  <c r="A40" i="1"/>
  <c r="A41" i="1"/>
  <c r="A42" i="1"/>
  <c r="A43" i="1"/>
  <c r="A44" i="1"/>
  <c r="A45" i="1"/>
  <c r="A46" i="1"/>
  <c r="A47" i="1"/>
  <c r="A48" i="1"/>
  <c r="A49" i="1"/>
  <c r="A28" i="1"/>
  <c r="A36" i="1"/>
  <c r="A37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4" i="5"/>
  <c r="A5" i="5"/>
  <c r="A7" i="5"/>
  <c r="A8" i="5"/>
  <c r="A9" i="5"/>
  <c r="A10" i="5"/>
  <c r="A11" i="5"/>
  <c r="A12" i="5"/>
  <c r="A13" i="5"/>
  <c r="A15" i="5"/>
  <c r="A16" i="5"/>
  <c r="A17" i="5"/>
  <c r="A18" i="5"/>
  <c r="A19" i="5"/>
  <c r="A20" i="5"/>
  <c r="A21" i="5"/>
  <c r="A22" i="5"/>
  <c r="A24" i="5"/>
  <c r="A25" i="5"/>
  <c r="A26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3" i="5" l="1"/>
  <c r="A3" i="4"/>
  <c r="A3" i="2"/>
  <c r="A3" i="1"/>
</calcChain>
</file>

<file path=xl/sharedStrings.xml><?xml version="1.0" encoding="utf-8"?>
<sst xmlns="http://schemas.openxmlformats.org/spreadsheetml/2006/main" count="72434" uniqueCount="24761">
  <si>
    <t>Организация</t>
  </si>
  <si>
    <t>№ п/п</t>
  </si>
  <si>
    <t>Муниципальный район</t>
  </si>
  <si>
    <t>ФИО (ДНЕВНИК.РУ)</t>
  </si>
  <si>
    <t>КЛАСС</t>
  </si>
  <si>
    <t>Рейтинг Баллы ШЭ</t>
  </si>
  <si>
    <t>ФИО (Анкета)</t>
  </si>
  <si>
    <t>Аннинский</t>
  </si>
  <si>
    <t>МБОУ АННИНСКАЯ СОШ № 3</t>
  </si>
  <si>
    <t>Лазукина Виталина Алексеевна</t>
  </si>
  <si>
    <t>Тютин Степан Денисович</t>
  </si>
  <si>
    <t>Чувенков Александр Алексеевич</t>
  </si>
  <si>
    <t>МБОУ АННИНСКАЯ СОШ №1</t>
  </si>
  <si>
    <t>Басинская Виктория Алексеевна</t>
  </si>
  <si>
    <t>Козлов Даниил Александрович</t>
  </si>
  <si>
    <t>Кошелев Михаил Сергеевич</t>
  </si>
  <si>
    <t>Краснова София Денисовна</t>
  </si>
  <si>
    <t>Кузенко Денис Александрович</t>
  </si>
  <si>
    <t>Неговора Иван Дмитриевич</t>
  </si>
  <si>
    <t>Немчилов Артём Андреевич</t>
  </si>
  <si>
    <t>Овчаренко Александра Сергеевна</t>
  </si>
  <si>
    <t>Письменный Артём Валентинович</t>
  </si>
  <si>
    <t>Репкина Виктория Владимировна</t>
  </si>
  <si>
    <t>Решетникова Дарья Александровна</t>
  </si>
  <si>
    <t>Чунихин Максим Дмитриевич</t>
  </si>
  <si>
    <t>Шобанов Владислав Дмитриевич</t>
  </si>
  <si>
    <t>МКОУ 'БЕРЕЗОВСКАЯ СОШ ИМ. ГЕРОЯ СОВЕТСКОГО СОЮЗА Г.А. РУБЦОВА'</t>
  </si>
  <si>
    <t>Агапова Татьяна Евгеньевна</t>
  </si>
  <si>
    <t>Ольшанников Михаил Сергеевич</t>
  </si>
  <si>
    <t>МКОУ АННИНСКАЯ СОШ №6</t>
  </si>
  <si>
    <t>Макарова Татьяна Андреевна</t>
  </si>
  <si>
    <t>Петрова Ева Павловна</t>
  </si>
  <si>
    <t>Попкова Дарья Александровна</t>
  </si>
  <si>
    <t>МКОУ АРХАНГЕЛЬСКАЯ СОШ</t>
  </si>
  <si>
    <t>Жихарева Варвара Вячеславовна</t>
  </si>
  <si>
    <t>Свиридов Тимофей Александрович</t>
  </si>
  <si>
    <t>Серостанова Евгения Андреевна</t>
  </si>
  <si>
    <t>Токарев Иван Александрович</t>
  </si>
  <si>
    <t>Шабалин Артём Александрович</t>
  </si>
  <si>
    <t>МКОУ БРОДОВСКАЯ СОШ</t>
  </si>
  <si>
    <t>Целых Артём Владимирович</t>
  </si>
  <si>
    <t>Бобровский</t>
  </si>
  <si>
    <t>МБОУ БОБРОВСКАЯ СОШ №1</t>
  </si>
  <si>
    <t>Артемьев Андрей Александрович</t>
  </si>
  <si>
    <t>Артемьева Дарья Алексеевна</t>
  </si>
  <si>
    <t>Балуков Павел Константинович</t>
  </si>
  <si>
    <t>Барсукова Елизавета Евгеньевна</t>
  </si>
  <si>
    <t>Боброва Дарина Евгеньевна</t>
  </si>
  <si>
    <t>Вдовин Алексей Сергеевич</t>
  </si>
  <si>
    <t>Вышлова Полина Евгеньевна</t>
  </si>
  <si>
    <t>Вязьмин Давид Азизович</t>
  </si>
  <si>
    <t>Глобенко Антон Николаевич</t>
  </si>
  <si>
    <t>Гончарова Анастасия Андреевна</t>
  </si>
  <si>
    <t>Гончарова Вероника Андреевна</t>
  </si>
  <si>
    <t>Горанцян Спартак Оганнесович</t>
  </si>
  <si>
    <t>Горанцан Артур Оганнесович</t>
  </si>
  <si>
    <t>Григорьев Павел Евгеньевич</t>
  </si>
  <si>
    <t>Гусев Иван Алексеевич</t>
  </si>
  <si>
    <t>Диденко Александра Сергеевна</t>
  </si>
  <si>
    <t>Докучаев Глеб Александрович</t>
  </si>
  <si>
    <t>Евстигнеева Софья Андреевна</t>
  </si>
  <si>
    <t>Ермилов Леонид Алексеевич</t>
  </si>
  <si>
    <t>Зенкин Константин Анатольевич</t>
  </si>
  <si>
    <t>Иванова Надежда Ивановна</t>
  </si>
  <si>
    <t>Кирилова Анастасия Алексеевна</t>
  </si>
  <si>
    <t>Клейменова Ольга Сергеевна</t>
  </si>
  <si>
    <t>Коломиец Алина Павловна</t>
  </si>
  <si>
    <t>Кордумов Артём Сергеевич</t>
  </si>
  <si>
    <t>Королева Евгения Александровна</t>
  </si>
  <si>
    <t>Котова Анастасия Александровна</t>
  </si>
  <si>
    <t>Крупенникова Нелли Игоревна</t>
  </si>
  <si>
    <t>Кучин Макар Александрович</t>
  </si>
  <si>
    <t>Лунева Валерия Михайловна</t>
  </si>
  <si>
    <t>Маделина Юлия Дмитриевна</t>
  </si>
  <si>
    <t>Максимкина Ксения Артемовна</t>
  </si>
  <si>
    <t>Максимова Анна Николаевна</t>
  </si>
  <si>
    <t>Минакова Марина Александровна</t>
  </si>
  <si>
    <t>Марина Сергеевна Нетесова</t>
  </si>
  <si>
    <t>Панфилова Виктория Владимировна</t>
  </si>
  <si>
    <t>Подхолзина Ксения Валентиновна</t>
  </si>
  <si>
    <t>Попов Дмитрий Владимирович</t>
  </si>
  <si>
    <t>Селянина Алиса Константиновна</t>
  </si>
  <si>
    <t>Смольянинов Матвей Алексеевич</t>
  </si>
  <si>
    <t>Спесивцев Михаил Алексеевич</t>
  </si>
  <si>
    <t>Тихонова София Олеговна</t>
  </si>
  <si>
    <t>Урлапова Софья Алексеевна</t>
  </si>
  <si>
    <t>Черемухин Иван Александрович</t>
  </si>
  <si>
    <t>Чумаков Матвей Викторович</t>
  </si>
  <si>
    <t>Шахов Никита Генадевич</t>
  </si>
  <si>
    <t>МБОУ БОБРОВСКАЯ СОШ №2</t>
  </si>
  <si>
    <t>Богданова Варвара Владимировна</t>
  </si>
  <si>
    <t>Астафьев Кирилл Александрович</t>
  </si>
  <si>
    <t>Ахметова Алёна Владимировна</t>
  </si>
  <si>
    <t>Белевская Анастасия Евгеньевна</t>
  </si>
  <si>
    <t>Болычева Екатерина Евгеньевна</t>
  </si>
  <si>
    <t>Веретельникова Кира Сергеевна</t>
  </si>
  <si>
    <t>Гергель Варвара Николаевна</t>
  </si>
  <si>
    <t>Зотов Вячеслав Дмитриевич</t>
  </si>
  <si>
    <t>Калинин Никита Александрович</t>
  </si>
  <si>
    <t>Катышевская Александра Андреевна</t>
  </si>
  <si>
    <t>Копылова Алевтина Викторовна</t>
  </si>
  <si>
    <t>Корпачева Варвара Ивановна</t>
  </si>
  <si>
    <t>Котов Олег Ильич</t>
  </si>
  <si>
    <t>Кравченко Василина Сергеевна</t>
  </si>
  <si>
    <t>Краснов Семён Игоревич</t>
  </si>
  <si>
    <t>Лунева Вероника Александровна</t>
  </si>
  <si>
    <t>Лысикова Мария ивановна</t>
  </si>
  <si>
    <t>Нольд Екатерина Романовна</t>
  </si>
  <si>
    <t>Обрубинская Валерия Олеговна</t>
  </si>
  <si>
    <t>Петренко Полина Александровна</t>
  </si>
  <si>
    <t>Повалюхин Илья Евгеньевич</t>
  </si>
  <si>
    <t>Прокопенко София Русланова</t>
  </si>
  <si>
    <t>Прусаков Никита Алексеевич</t>
  </si>
  <si>
    <t>Селиванов Роман Александрович</t>
  </si>
  <si>
    <t>Страшко Виктория Сергеевна</t>
  </si>
  <si>
    <t>Титова Анастасия Дмитриевна</t>
  </si>
  <si>
    <t>Фомина Эвелина Олеговна</t>
  </si>
  <si>
    <t>Христенко Арина Дмитриевна</t>
  </si>
  <si>
    <t>Христенко Софья Дмитриевна</t>
  </si>
  <si>
    <t>МБОУ БОБРОВСКИЙ ОБРАЗОВАТЕЛЬНЫЙ ЦЕНТР 'ЛИДЕР' ИМЕНИ А.В. ГОРДЕЕВА</t>
  </si>
  <si>
    <t>Виниченко Анастасия Дмитриевна</t>
  </si>
  <si>
    <t>Минеев Матвей Максимович</t>
  </si>
  <si>
    <t>МБОУ ХРЕНОВСКАЯ СОШ №1</t>
  </si>
  <si>
    <t>Куманикина Ксения Олеговна</t>
  </si>
  <si>
    <t>Объедков Александр Андреевич</t>
  </si>
  <si>
    <t>Ястребова Варвара Александровна</t>
  </si>
  <si>
    <t>МБОУ ШИШОВСКАЯ СОШ</t>
  </si>
  <si>
    <t>Васильченко Дарья Александровна</t>
  </si>
  <si>
    <t>Гнидина Елизавета Александровна</t>
  </si>
  <si>
    <t>Колесников Иван Михайлович</t>
  </si>
  <si>
    <t>Микушев Богдан Артурович</t>
  </si>
  <si>
    <t>Шакиров Александр Рамильевич</t>
  </si>
  <si>
    <t>МБОУ ЯСЕНКОВСКАЯ СОШ</t>
  </si>
  <si>
    <t>Артемьева Алиса Андреевна</t>
  </si>
  <si>
    <t>Заворохина Елизавета Алексеевна</t>
  </si>
  <si>
    <t>Зарубина Софья Ивановна</t>
  </si>
  <si>
    <t>Землянская Дарья Евгеньевна</t>
  </si>
  <si>
    <t>Полякова Вероника Ивановна</t>
  </si>
  <si>
    <t>Прусакова Евгения Алексеевна</t>
  </si>
  <si>
    <t>Тюрин Захар Николаевич</t>
  </si>
  <si>
    <t>Часовникова Полина Романовна</t>
  </si>
  <si>
    <t>Шершнева Анастасия Сергеевна</t>
  </si>
  <si>
    <t>Шестаков Андрей Павлович</t>
  </si>
  <si>
    <t>МКДОУ БОБРОВСКИЙ ДЕТСКИЙ САД №1 ОБЩЕРАЗВИВАЮЩЕГО ВИДА</t>
  </si>
  <si>
    <t>Лукьянов Никита Сергеевич</t>
  </si>
  <si>
    <t>МКОУ АННОВСКАЯ ООШ</t>
  </si>
  <si>
    <t>Брацилов Алексей Алексанрович</t>
  </si>
  <si>
    <t>Журавлев Егор Денисович</t>
  </si>
  <si>
    <t>МКОУ ВЕРХНЕИКОРЕЦКАЯ СОШ</t>
  </si>
  <si>
    <t>Ёрова  Бибисара  Мансуржоновна</t>
  </si>
  <si>
    <t>Кириллина Виктория Валериевна</t>
  </si>
  <si>
    <t>Лукьянов Дмитрий Алаксандрович</t>
  </si>
  <si>
    <t>Мореплавцева Марьяна Алексеевна</t>
  </si>
  <si>
    <t>Стародубова Анжелика Валентиновна</t>
  </si>
  <si>
    <t>Фокин Андрей Алексеевич</t>
  </si>
  <si>
    <t>МКОУ ЛИПОВСКАЯ СОШ</t>
  </si>
  <si>
    <t>Кашеру Имран Саидинович</t>
  </si>
  <si>
    <t>Насибян Нане Артуровна</t>
  </si>
  <si>
    <t>Насибян Нане  Артуровна</t>
  </si>
  <si>
    <t>МКОУ МЕЧЁТСКАЯ СОШ</t>
  </si>
  <si>
    <t>Васильченко Артём Андреевич</t>
  </si>
  <si>
    <t>МКОУ НИКОЛЬСКАЯ СОШ</t>
  </si>
  <si>
    <t>МКОУ ОКТЯБРЬСКАЯ СОШ</t>
  </si>
  <si>
    <t>Липунов Евгений Никитич</t>
  </si>
  <si>
    <t>МКОУ ПЕСКОВАТСКАЯ ООШ</t>
  </si>
  <si>
    <t>Верещака Артём Евгеньевич</t>
  </si>
  <si>
    <t>МКОУ ПЧЕЛИНОВСКАЯ СОШ</t>
  </si>
  <si>
    <t>Камнева Кристина Алексеевна</t>
  </si>
  <si>
    <t>Мамонтова Агния Дмитриевна</t>
  </si>
  <si>
    <t>Смирнов Евгений Александрович</t>
  </si>
  <si>
    <t>Шамуратова Зумрад Мухиддинова</t>
  </si>
  <si>
    <t>МКОУ СЕМЕНО-АЛЕКСАНДРОВСКАЯ СОШ</t>
  </si>
  <si>
    <t>Артемьев Иван Александрович</t>
  </si>
  <si>
    <t>Клейменова Дарья Викторовна</t>
  </si>
  <si>
    <t>Уйти Артём Александрович</t>
  </si>
  <si>
    <t>Федорова Екатерина Николаевна</t>
  </si>
  <si>
    <t>Черепкова Екатерина Юрьевна</t>
  </si>
  <si>
    <t>Черепнина Екатерина Александровна</t>
  </si>
  <si>
    <t>МКОУ СУХО-БЕРЕЗОВСКАЯ СОШ</t>
  </si>
  <si>
    <t>Веселова Ксения Евгеньевна</t>
  </si>
  <si>
    <t>Воротягина Анна Павловна</t>
  </si>
  <si>
    <t>Залим Кира Николаевна</t>
  </si>
  <si>
    <t>Карташова Оксана Александровна</t>
  </si>
  <si>
    <t>Кулева Кристина Александровна</t>
  </si>
  <si>
    <t>МКОУ ХРЕНОВСКАЯ СОШ №2 ИМ. ЛЕВАКОВА</t>
  </si>
  <si>
    <t>Абрамова Полина Геннадьевна</t>
  </si>
  <si>
    <t>Волбенков Артём Дмитриевич</t>
  </si>
  <si>
    <t>Дедоборщ Виталина Витальевна</t>
  </si>
  <si>
    <t>Дидикин Егор Евгеньевич</t>
  </si>
  <si>
    <t>Кульчин Александр Валерьевич</t>
  </si>
  <si>
    <t>МКОУ ЧЕСМЕНСКАЯ СОШ</t>
  </si>
  <si>
    <t>Блинкова Вика Ивановна</t>
  </si>
  <si>
    <t>Гущин Илья Иванович</t>
  </si>
  <si>
    <t>Копейкина Алёна Алексеевна</t>
  </si>
  <si>
    <t>МКОУ ШЕСТАКОВСКАЯ СОШ</t>
  </si>
  <si>
    <t>Белявцева Таисия Павловна</t>
  </si>
  <si>
    <t>Воробьева Вероника Олеговна</t>
  </si>
  <si>
    <t>Киселев Роман Александрович</t>
  </si>
  <si>
    <t>Нетесов Артем Геннадьевич</t>
  </si>
  <si>
    <t>Ожерельев Дмитрий Алексеевич</t>
  </si>
  <si>
    <t>Селявкин Кирилл Владимирович</t>
  </si>
  <si>
    <t>МКОУ ЮДАНОВСКАЯ СОШ</t>
  </si>
  <si>
    <t>Баранова Кира Андреевна</t>
  </si>
  <si>
    <t>Гагаев Дени Махмадов</t>
  </si>
  <si>
    <t>Гагаева Диана Махмадовна</t>
  </si>
  <si>
    <t>Митрюкова Анастасия Евгеньевна</t>
  </si>
  <si>
    <t>Собина Виктория  Юрьевна</t>
  </si>
  <si>
    <t>Фрезе Ангелина Витальевна</t>
  </si>
  <si>
    <t>Шарапов Петр Викторович</t>
  </si>
  <si>
    <t>Богучарский</t>
  </si>
  <si>
    <t>Володин Ярослав Умарович</t>
  </si>
  <si>
    <t>Воронкин Иван Евгеньевич</t>
  </si>
  <si>
    <t>Грибченко Варвара Сергеевна</t>
  </si>
  <si>
    <t>Ильмурзина Арианна Руслановна</t>
  </si>
  <si>
    <t>Капусткин Егор Андреевич</t>
  </si>
  <si>
    <t>Кистринов Даниил Дмитриевич</t>
  </si>
  <si>
    <t>Лавров Кирилл Александрович</t>
  </si>
  <si>
    <t>Михайлов Александр Иванович</t>
  </si>
  <si>
    <t>Недомолкин Макар Романович</t>
  </si>
  <si>
    <t>Садовая Златалина Александровна</t>
  </si>
  <si>
    <t>Сазонова Кира Павловна</t>
  </si>
  <si>
    <t>Середин Богдан Вячеславович</t>
  </si>
  <si>
    <t>Чернов Артем Николаевич</t>
  </si>
  <si>
    <t>МКОУ 'БОГУЧАРСКИЙ ЛИЦЕЙ'</t>
  </si>
  <si>
    <t>Кузнецов Егор Витальевич</t>
  </si>
  <si>
    <t>Сумская Ксения Андреевна</t>
  </si>
  <si>
    <t>МКОУ 'ВАРВАРОВСКАЯ ООШ'</t>
  </si>
  <si>
    <t>Веждел Ярослав Сергеевич</t>
  </si>
  <si>
    <t>Козина Анжелика Андреена</t>
  </si>
  <si>
    <t>Неверова Елена Андреевна</t>
  </si>
  <si>
    <t>Панин Богдан Александрович</t>
  </si>
  <si>
    <t>Сливкин Артём Сергеевич</t>
  </si>
  <si>
    <t>Зюзина Валерия Сергеевна</t>
  </si>
  <si>
    <t>Иващенко Виктория Александровна</t>
  </si>
  <si>
    <t>МКОУ 'ДУБРАВСКАЯ ООШ'</t>
  </si>
  <si>
    <t>Мирошникова Евгения Викторовна</t>
  </si>
  <si>
    <t>МКОУ 'ЗАЛИМАНСКАЯ ООШ'</t>
  </si>
  <si>
    <t>МКОУ 'КУПЯНСКАЯ ООШ'</t>
  </si>
  <si>
    <t>Баранников Артём Андреевич</t>
  </si>
  <si>
    <t>Бычков Кирилл Владимирович</t>
  </si>
  <si>
    <t>Бычкова Карина Владимировна</t>
  </si>
  <si>
    <t>Гольцов Роман Игоревич</t>
  </si>
  <si>
    <t>Михайлова Елизавета Николаевна</t>
  </si>
  <si>
    <t>Омельченко Александра Алексеевна</t>
  </si>
  <si>
    <t>Чечёткина Алёна Александровна</t>
  </si>
  <si>
    <t>Чечёткина Нина Александровна</t>
  </si>
  <si>
    <t>МКОУ 'ЛИПЧАНСКАЯ ООШ'</t>
  </si>
  <si>
    <t>Давиденко Анастасия Александровна</t>
  </si>
  <si>
    <t>Колтунов Артём Александрович</t>
  </si>
  <si>
    <t>МКОУ 'ЛОФИЦКАЯ ООШ'</t>
  </si>
  <si>
    <t>Голдышев Владимир Тахирович</t>
  </si>
  <si>
    <t>Голдышев Тахир Тахирович</t>
  </si>
  <si>
    <t>Головина Анжелика Сергеевна</t>
  </si>
  <si>
    <t>Раскова Виктория Евгеньевна</t>
  </si>
  <si>
    <t>Скляров Матвей Константинович</t>
  </si>
  <si>
    <t>МКОУ 'МОНАСТЫРЩИНСКАЯ СОШ'</t>
  </si>
  <si>
    <t>Жукова Олеся Алексеевна</t>
  </si>
  <si>
    <t>Ильменская Полина Романовна</t>
  </si>
  <si>
    <t>Крикунов Макарий Артёмович</t>
  </si>
  <si>
    <t>Рогожин Александр Вадимович</t>
  </si>
  <si>
    <t>Фатеева Арина Михайловна</t>
  </si>
  <si>
    <t>Галаш Полина Николаевна</t>
  </si>
  <si>
    <t>Линцова Алина Геннадьевна</t>
  </si>
  <si>
    <t>Тедеев Кирилл Таймуразович</t>
  </si>
  <si>
    <t>МКОУ 'РАДЧЕНСКАЯ СОШ'</t>
  </si>
  <si>
    <t>Айткулов Роман Александрович</t>
  </si>
  <si>
    <t>Благодарева Ярослава Витальевна</t>
  </si>
  <si>
    <t>Гонтарев Михаил Алексеевич</t>
  </si>
  <si>
    <t>Надоева Кристина Владимировна</t>
  </si>
  <si>
    <t>Пищулина Дарина Владимировна</t>
  </si>
  <si>
    <t>Семёнов Никита Сергеевич</t>
  </si>
  <si>
    <t>Чуприн Дмитрий Александрович</t>
  </si>
  <si>
    <t>Лабазанова Жаннат Абдуллаховна</t>
  </si>
  <si>
    <t>Медаева Линда Кадыровна</t>
  </si>
  <si>
    <t>Сывороткина Таисия Юрьевна</t>
  </si>
  <si>
    <t>Чеботарев Савелий Алексеевич</t>
  </si>
  <si>
    <t>МКОУ 'ТВЕРДОХЛЕБОВСКАЯ СОШ'</t>
  </si>
  <si>
    <t>Лысенко Наталья Александровна</t>
  </si>
  <si>
    <t>Однокозов Артем Сергеевич</t>
  </si>
  <si>
    <t>Пивоварова Алина Викторовна</t>
  </si>
  <si>
    <t>Пугачёв Матвей Евгеньевич</t>
  </si>
  <si>
    <t>Таранова Элина Юрьевна</t>
  </si>
  <si>
    <t>Злобина Анастасия Витальевна</t>
  </si>
  <si>
    <t>Костенко Сергей Николаевич</t>
  </si>
  <si>
    <t>Овчарова Кристина Александровна</t>
  </si>
  <si>
    <t>Борисоглебский</t>
  </si>
  <si>
    <t>КОУ ВО "Борисоглебский Кадетский Корпус"</t>
  </si>
  <si>
    <t>Мещеряков Кирилл Алексеевич</t>
  </si>
  <si>
    <t>МБОУ БГО 'БОРИСОГЛЕБСКАЯ ГИМНАЗИЯ №1'</t>
  </si>
  <si>
    <t>Аксенов Артём Вячеславович</t>
  </si>
  <si>
    <t>Бабичева Ксения Александровна</t>
  </si>
  <si>
    <t>Боков Александр Алексеевич</t>
  </si>
  <si>
    <t>Бокова Александра Олеговна</t>
  </si>
  <si>
    <t>Бурлакова Дарья Сергеевна</t>
  </si>
  <si>
    <t>Бутикова Анна Станиславовна</t>
  </si>
  <si>
    <t>Вайнерова Галина Дмитриевна</t>
  </si>
  <si>
    <t>Глебова Владимира Андреевна</t>
  </si>
  <si>
    <t>Грускова Милана Глебовна</t>
  </si>
  <si>
    <t>Дегтярева Вероника Евгеньевна</t>
  </si>
  <si>
    <t>Зайцев Константин Олегович</t>
  </si>
  <si>
    <t>Иванова Варвара Александровна</t>
  </si>
  <si>
    <t>Кузнецов Александр Евгеньевич</t>
  </si>
  <si>
    <t>Литвинова Анна Александровна</t>
  </si>
  <si>
    <t>Ляхов Дмитрий Сергеевич</t>
  </si>
  <si>
    <t>Малина Юлия Сергеевна</t>
  </si>
  <si>
    <t>Мицкевич Михаил Дмитриевич</t>
  </si>
  <si>
    <t>Недорезова Мария Максимовна</t>
  </si>
  <si>
    <t>Пажитнова Варвара Максимовна</t>
  </si>
  <si>
    <t>Палкин Юрий Евгеньевич</t>
  </si>
  <si>
    <t>Пендюрин Антон Александрович</t>
  </si>
  <si>
    <t>Селезнев Евгений Олегович</t>
  </si>
  <si>
    <t>Слукин Александр Викторович</t>
  </si>
  <si>
    <t>Смыслова Полина Вячеславовна</t>
  </si>
  <si>
    <t>Стерликов Глеб Владимирович</t>
  </si>
  <si>
    <t>Филатов Александр Игоревич</t>
  </si>
  <si>
    <t>Фурсов Илья Сергеевич</t>
  </si>
  <si>
    <t>Чурнусов Тимофей Михайлович</t>
  </si>
  <si>
    <t>Шкрябина Вероника Игоревна</t>
  </si>
  <si>
    <t>МБОУ БГО ООШ №11</t>
  </si>
  <si>
    <t>Банников Иван Дмитриевич</t>
  </si>
  <si>
    <t>Белоусов Илья Алексеевич</t>
  </si>
  <si>
    <t>Борисенко Михаил Алекеевич</t>
  </si>
  <si>
    <t>Бородин Александр Алексеевич</t>
  </si>
  <si>
    <t>Верещагина Мария Дмитриевна</t>
  </si>
  <si>
    <t>Воробьëва Полина Сергеевна</t>
  </si>
  <si>
    <t>Голендов Максим Олегович</t>
  </si>
  <si>
    <t>Горских Алиса Юрьевна</t>
  </si>
  <si>
    <t>Денисов Владислав  Дмитриевич</t>
  </si>
  <si>
    <t>Докучаев Денис Александрович</t>
  </si>
  <si>
    <t>Жовтенко Мирослава Сергеевна</t>
  </si>
  <si>
    <t>Игнатова Вероника Владировна</t>
  </si>
  <si>
    <t>Ильина Варвара Александровна</t>
  </si>
  <si>
    <t>Ищенко Егор Викторович</t>
  </si>
  <si>
    <t>Казакова Анастасия Вадимовна</t>
  </si>
  <si>
    <t>Карпунина Вероника Ивановна</t>
  </si>
  <si>
    <t>Коваленко Станислав Игоревич</t>
  </si>
  <si>
    <t>Красников Сергей Александрович</t>
  </si>
  <si>
    <t>Леонов Савелий Иванович</t>
  </si>
  <si>
    <t>Литвинов Никита Павлович</t>
  </si>
  <si>
    <t>Лукьянов Виктор Андреевич</t>
  </si>
  <si>
    <t>Ляпкин Константин Евгеньевич</t>
  </si>
  <si>
    <t>Максимов Егор Евгеньевич</t>
  </si>
  <si>
    <t>Малин Арсений Андреевич</t>
  </si>
  <si>
    <t>Маркарян Евгений Артемович</t>
  </si>
  <si>
    <t>Матасов Даниил Евгеньевич</t>
  </si>
  <si>
    <t>Новокщенов Павел Владимирович</t>
  </si>
  <si>
    <t>Острянская Эмилия Сергеевна</t>
  </si>
  <si>
    <t>Глотов Александр Александрович</t>
  </si>
  <si>
    <t>Попов Николай Иванович</t>
  </si>
  <si>
    <t>Потапова Ульяна Дмитриевна</t>
  </si>
  <si>
    <t>Савченко Максим Александрович</t>
  </si>
  <si>
    <t>Самошин Иван Алексеевич</t>
  </si>
  <si>
    <t>Старцев Михаил Сергеевич</t>
  </si>
  <si>
    <t>Степанова Полина Сергеевна</t>
  </si>
  <si>
    <t>Стерликова Валентина Максимовна</t>
  </si>
  <si>
    <t>Терехова Софья Ильинична</t>
  </si>
  <si>
    <t>Товмасян Елена Максимовна</t>
  </si>
  <si>
    <t>Углова Светлана Игоревна</t>
  </si>
  <si>
    <t>Ушакова Екатерина Алексеевна</t>
  </si>
  <si>
    <t>Фёдорова Светлана Алексеевна</t>
  </si>
  <si>
    <t>Шошин Илья Владимирович</t>
  </si>
  <si>
    <t>Штыба Артем Федорович</t>
  </si>
  <si>
    <t>Щеблыкина Алина Михайловна</t>
  </si>
  <si>
    <t>Щетинина Алёна Сергеевна</t>
  </si>
  <si>
    <t>Иволгин Артём Алексеевич</t>
  </si>
  <si>
    <t>Таисия Владимировна Каверина</t>
  </si>
  <si>
    <t>Ковцун Дарья Ивановна</t>
  </si>
  <si>
    <t>Королькова Анастасия Владимировна</t>
  </si>
  <si>
    <t>Лифанова Мария Дмитриевна</t>
  </si>
  <si>
    <t>Подковырова Валерия Олеговна</t>
  </si>
  <si>
    <t>Степанова Полина Николаевна</t>
  </si>
  <si>
    <t>МБОУ БГО СОШ № 10</t>
  </si>
  <si>
    <t>Акимова Дарья Андреевна</t>
  </si>
  <si>
    <t>Андреева Валерия Алексеевна</t>
  </si>
  <si>
    <t>Бережных Лев Евгеньевич</t>
  </si>
  <si>
    <t>Бучек Кирилл Юрьевич</t>
  </si>
  <si>
    <t>Величко Гордей Андреевич</t>
  </si>
  <si>
    <t>Володин Тимофей Сергеевич</t>
  </si>
  <si>
    <t>Воронова Виктория Дмитриевна</t>
  </si>
  <si>
    <t>Горемыкин Артем Витальевич</t>
  </si>
  <si>
    <t>Дронова Яна Алексеевна</t>
  </si>
  <si>
    <t>Ефанова Виктория Игоревна</t>
  </si>
  <si>
    <t>Коваленко Александра Николаевна</t>
  </si>
  <si>
    <t>Ковригин Андрей Евгеньевич</t>
  </si>
  <si>
    <t>Ковыга Григорий Алексеевич</t>
  </si>
  <si>
    <t>Колпаков Тимофей Сергеевич</t>
  </si>
  <si>
    <t>Красная Анна Михайловна</t>
  </si>
  <si>
    <t>Кулешова Алёна Николаевна</t>
  </si>
  <si>
    <t>Кулманаков Глеб Сергеевич</t>
  </si>
  <si>
    <t>Курикалов Андрей Александрович</t>
  </si>
  <si>
    <t>Кутузов Филипп Фёдорович</t>
  </si>
  <si>
    <t>Лавлинская Виолетта Сергеевна</t>
  </si>
  <si>
    <t>Ландин Егор Сергеевич</t>
  </si>
  <si>
    <t>Левин Михаил Ильич</t>
  </si>
  <si>
    <t>Левченко Мария Васильевна</t>
  </si>
  <si>
    <t>Логвин Никита Михайлович</t>
  </si>
  <si>
    <t>Манько Варвара Алексеевна</t>
  </si>
  <si>
    <t>Мартяк Михаил Романович</t>
  </si>
  <si>
    <t>Мишина Полина Витальевна</t>
  </si>
  <si>
    <t>Назаров Илья Игоревич</t>
  </si>
  <si>
    <t>Никульшин Егор Алексеевич</t>
  </si>
  <si>
    <t>Окунев Александр Дмитриевич</t>
  </si>
  <si>
    <t>Орехов Иван Павлович</t>
  </si>
  <si>
    <t>Паринов Борис Андреевич</t>
  </si>
  <si>
    <t>Писарев Михаил Максимович</t>
  </si>
  <si>
    <t>Пономарев Илья Владимирович</t>
  </si>
  <si>
    <t>Попова Ксения Алексеевна</t>
  </si>
  <si>
    <t>Семакина Ксения Сергеевна</t>
  </si>
  <si>
    <t>Симонова Дарья Сергеевна</t>
  </si>
  <si>
    <t>Ситкевич Анастасия Олеговна</t>
  </si>
  <si>
    <t>Стрельченко Семён Максимович</t>
  </si>
  <si>
    <t>Тедженов Кирилл Русланович</t>
  </si>
  <si>
    <t>Уполовникова Полина Сергеевна</t>
  </si>
  <si>
    <t>Урядов Артём Романович</t>
  </si>
  <si>
    <t>Федюнина Виктория Владимировна</t>
  </si>
  <si>
    <t>Чернавцева Варвара Олеговна</t>
  </si>
  <si>
    <t>Чудайкин Александр Сергеевич</t>
  </si>
  <si>
    <t>Шашкин Егор Алексеевич</t>
  </si>
  <si>
    <t>Яковлев Александр Алексеевич</t>
  </si>
  <si>
    <t>Якшев Тимофей Александрович</t>
  </si>
  <si>
    <t>МБОУ БГО СОШ № 12</t>
  </si>
  <si>
    <t>Абдуллаев Руслан Ясинович</t>
  </si>
  <si>
    <t>Алексаткин Глеб Дмитриевич</t>
  </si>
  <si>
    <t>Антонова Мирослава Романовна</t>
  </si>
  <si>
    <t>Артемьев Богдан Витальевич</t>
  </si>
  <si>
    <t>Архипов Александр Дмитриевич</t>
  </si>
  <si>
    <t>Беседина Анна Дмитриевна</t>
  </si>
  <si>
    <t>Бородулина Мария Дмитриевна</t>
  </si>
  <si>
    <t>Горюшкин Богдан Юрьевич</t>
  </si>
  <si>
    <t>Гриднев Тимофей Денисович</t>
  </si>
  <si>
    <t>Жданова Маргарита Ринатовна</t>
  </si>
  <si>
    <t>Жихарев Кирилл Константинович</t>
  </si>
  <si>
    <t>Каденцева Ксения Александровна</t>
  </si>
  <si>
    <t>Каракчи-оглы Энесса Исламовна</t>
  </si>
  <si>
    <t>Ковалева Варвара Алексеевна</t>
  </si>
  <si>
    <t>Ковязин Артем Сергеевич</t>
  </si>
  <si>
    <t>Королева Ульяна Алексеевна</t>
  </si>
  <si>
    <t>Кравченко Виктор Дмитриевич</t>
  </si>
  <si>
    <t>Лосев Платон Павлович</t>
  </si>
  <si>
    <t>Лузгин Николай Владимирович</t>
  </si>
  <si>
    <t>Лушникова Софья Максимовна</t>
  </si>
  <si>
    <t>Мальцев Артём Дмитриевич</t>
  </si>
  <si>
    <t>Мальцева Елена Вячеславовна</t>
  </si>
  <si>
    <t>Матасов Георгий Игоревич</t>
  </si>
  <si>
    <t>Мещерякова Агата Денисовна</t>
  </si>
  <si>
    <t>Михайлов Данила Алексеевич</t>
  </si>
  <si>
    <t>Нагибин Николай вадимович</t>
  </si>
  <si>
    <t>Никулин Тимофей Михайлович</t>
  </si>
  <si>
    <t>Окунев Кирилл Алексеевич</t>
  </si>
  <si>
    <t>Печенкин Михаил Иванович</t>
  </si>
  <si>
    <t>Пиляева Юлиана Игоревна</t>
  </si>
  <si>
    <t>Позднякова Анастасия Сергеевна</t>
  </si>
  <si>
    <t>Попов Денис Алексеевич</t>
  </si>
  <si>
    <t>Потапова Арина Анатольевна</t>
  </si>
  <si>
    <t>Раина Анна Алексеевна</t>
  </si>
  <si>
    <t>Рустамова Алена Александровна</t>
  </si>
  <si>
    <t>Рыжкова Александра Дмитриевна</t>
  </si>
  <si>
    <t>Салыкина Анастасия Олеговна</t>
  </si>
  <si>
    <t>Сапрыкин Никита Петрович</t>
  </si>
  <si>
    <t>Свиридова Дарья Евгеньевна</t>
  </si>
  <si>
    <t>Сторублевцев Мартин Сергеевич</t>
  </si>
  <si>
    <t>Татьяненко Артем Сергеевич</t>
  </si>
  <si>
    <t>Толстикова Анастасия Александровна</t>
  </si>
  <si>
    <t>Усов Денис Игоревич</t>
  </si>
  <si>
    <t>Федюнина Алина Романовна</t>
  </si>
  <si>
    <t>Федянин Артём Максимович</t>
  </si>
  <si>
    <t>Халилова Зульфия Тураловна</t>
  </si>
  <si>
    <t>Хмырова Дарья Романовна</t>
  </si>
  <si>
    <t>Хубаева Карина Алановна</t>
  </si>
  <si>
    <t>Чучалин Тимур Умидович</t>
  </si>
  <si>
    <t>Шевченко Егор Иванович</t>
  </si>
  <si>
    <t>Андрей Михайлович Ясакова</t>
  </si>
  <si>
    <t>Валерия Игоревна Ясенева</t>
  </si>
  <si>
    <t>МБОУ БГО СОШ № 13</t>
  </si>
  <si>
    <t>Бондаренко Анастасия Александровна</t>
  </si>
  <si>
    <t>Герасимов Дмитрий Олегович</t>
  </si>
  <si>
    <t>Дмитриенко Александр Сергеевич</t>
  </si>
  <si>
    <t>Дудина Юлия Романовна</t>
  </si>
  <si>
    <t>Егорова София Александровна</t>
  </si>
  <si>
    <t>Зайцев Кирилл Дмитриевич</t>
  </si>
  <si>
    <t>Колосовский Владимир Сергеевич</t>
  </si>
  <si>
    <t>Кусова Елизавета Владимировна</t>
  </si>
  <si>
    <t>Ловягин Максим Александрович</t>
  </si>
  <si>
    <t>Марков Глеб Павлович</t>
  </si>
  <si>
    <t>Митина Алина Александровна</t>
  </si>
  <si>
    <t>Мухортов Матвей Андреевич</t>
  </si>
  <si>
    <t>Нагибин Артём Александрович</t>
  </si>
  <si>
    <t>Насибалиев Талабшо Жахонгирович</t>
  </si>
  <si>
    <t>Насонов Даниил Александрович</t>
  </si>
  <si>
    <t>Нестеров Степан Дмитриевич</t>
  </si>
  <si>
    <t>Никулина Арина Анатолевна</t>
  </si>
  <si>
    <t>Новосельцев Максим Дмитриевич</t>
  </si>
  <si>
    <t>Пажитнова Софья Дмитриевна</t>
  </si>
  <si>
    <t>Подболотова Алёна Витальевна</t>
  </si>
  <si>
    <t>Полозов Владислав Алексеевич</t>
  </si>
  <si>
    <t>Проскрянова Софья Алексеевна</t>
  </si>
  <si>
    <t>Рабоволик Данил Артемович</t>
  </si>
  <si>
    <t>Ремизова Нина Алексеевна</t>
  </si>
  <si>
    <t>Семёнов Геннадий Дмитрийвич</t>
  </si>
  <si>
    <t>Солодков Егор Игоревич</t>
  </si>
  <si>
    <t>Суворов Артемий Александрович</t>
  </si>
  <si>
    <t>Алах милидеевич</t>
  </si>
  <si>
    <t>Траксель Софья Евгеньевна</t>
  </si>
  <si>
    <t>Федорин Кирилл Сергеевич</t>
  </si>
  <si>
    <t>Дарина фелькер денисовна</t>
  </si>
  <si>
    <t>Цырн Арина Сергеевна</t>
  </si>
  <si>
    <t>Шкуратова Алина Евгеньевна</t>
  </si>
  <si>
    <t>МБОУ БГО СОШ № 3</t>
  </si>
  <si>
    <t>Андреева Виктория Владиславовна</t>
  </si>
  <si>
    <t>Андреева Маргарита Владиславовна</t>
  </si>
  <si>
    <t>Атаманчук Софья Михайловна</t>
  </si>
  <si>
    <t>Белова Алёна Николаевна</t>
  </si>
  <si>
    <t>Белоус София Робертовна</t>
  </si>
  <si>
    <t>Белякова Анна Юрьевна</t>
  </si>
  <si>
    <t>Бирюков Лев Антонович</t>
  </si>
  <si>
    <t>Бонк Аполлинария Григорьевна</t>
  </si>
  <si>
    <t>Борисов Александр Витальевич</t>
  </si>
  <si>
    <t>Будникова Елизавета Михайловна</t>
  </si>
  <si>
    <t>Булакина Валерия Сергеевна</t>
  </si>
  <si>
    <t>Голуненков Егор Дмитриевич</t>
  </si>
  <si>
    <t>Горлова Анастасия Сергеевна</t>
  </si>
  <si>
    <t>Грязнов Павел Алексеевич</t>
  </si>
  <si>
    <t>Дмитрий Дмитрий Андреевич</t>
  </si>
  <si>
    <t>Дьякова София Дмитриевна</t>
  </si>
  <si>
    <t>Жданкина София Александровна</t>
  </si>
  <si>
    <t>Живайкин Иван Денисович</t>
  </si>
  <si>
    <t>Журавлева София Васильевна</t>
  </si>
  <si>
    <t>Золотарева Анжела Романовна</t>
  </si>
  <si>
    <t>Кабаргин Павел Юрьевич</t>
  </si>
  <si>
    <t>Каткова Диана Михайловна</t>
  </si>
  <si>
    <t>Коновалова Варвара Николаевна</t>
  </si>
  <si>
    <t>Криворотова Александра Михайловна</t>
  </si>
  <si>
    <t>Куделин Андрей Александрович</t>
  </si>
  <si>
    <t>Кулешова Ксения Дмитриевна</t>
  </si>
  <si>
    <t>Ледяев Михаил Алексеевич</t>
  </si>
  <si>
    <t>Липанова Виолетта Владимировна</t>
  </si>
  <si>
    <t>Ловягина Татьяна Сергеевна</t>
  </si>
  <si>
    <t>Лоренгель Егор Романович</t>
  </si>
  <si>
    <t>Лутовинов Глеб Сергеевич</t>
  </si>
  <si>
    <t>Монахова Виктория Анатольевна</t>
  </si>
  <si>
    <t>Мурзина Варвара Андреевна</t>
  </si>
  <si>
    <t>Нахашкиева Виктория Николаевна</t>
  </si>
  <si>
    <t>Нездайминов Максим Олегович</t>
  </si>
  <si>
    <t>Обрывкова Ульяна Ивановна</t>
  </si>
  <si>
    <t>Павлов Кирилл Денисович</t>
  </si>
  <si>
    <t>Павлущенко  Павел Владимирович</t>
  </si>
  <si>
    <t>Плотникова Кристина Николаевна</t>
  </si>
  <si>
    <t>Погрешаев Владимир Сергеевич</t>
  </si>
  <si>
    <t>Поляков Арсений Юрьевич</t>
  </si>
  <si>
    <t>Похващева Дарья Сергеевна</t>
  </si>
  <si>
    <t>Пучков Иван Андреевич</t>
  </si>
  <si>
    <t>Рубцов Алексей Александрович</t>
  </si>
  <si>
    <t>Салмина Юлия Евгеньевна</t>
  </si>
  <si>
    <t>Сибирякова Мария Евгеньевна</t>
  </si>
  <si>
    <t>Сидорунина Ирина Александровна</t>
  </si>
  <si>
    <t>Соловатова Виктория Максимовна</t>
  </si>
  <si>
    <t>Суховерхов Денис Сергеевич</t>
  </si>
  <si>
    <t>Сясикова Александра Максимовна</t>
  </si>
  <si>
    <t>Тарасов Дмитрий Михайлович</t>
  </si>
  <si>
    <t>Татьянченко Мирослава Игоревна</t>
  </si>
  <si>
    <t>Терехов Максим Витальевич</t>
  </si>
  <si>
    <t>Усов Михаил Андреевич</t>
  </si>
  <si>
    <t>Ушакова Полина Дмитриевна</t>
  </si>
  <si>
    <t>Фёдорова Полина Владимировна</t>
  </si>
  <si>
    <t>Филатов Тимофей Алексеевич</t>
  </si>
  <si>
    <t>Цветкова Дарья Ильинична</t>
  </si>
  <si>
    <t>Чернышова Валерия Игоревна</t>
  </si>
  <si>
    <t>Шашкина Ксения Геннадьевна</t>
  </si>
  <si>
    <t>Шикерин Максим Андреевич</t>
  </si>
  <si>
    <t>Юрина Наталья Анатольевна</t>
  </si>
  <si>
    <t>Мирзоев Самир Амидович</t>
  </si>
  <si>
    <t>МБОУ БГО СОШ № 4</t>
  </si>
  <si>
    <t>Андрикевич Арсений Русланович</t>
  </si>
  <si>
    <t>Арзуманян Оганес Каренович</t>
  </si>
  <si>
    <t>Асабекова Елизавета Вадимовна</t>
  </si>
  <si>
    <t>Белькова Алина Артуровна</t>
  </si>
  <si>
    <t>Биктагиров Амир Артёмович</t>
  </si>
  <si>
    <t>Ванюкова Кира Алексеевна</t>
  </si>
  <si>
    <t>Варнавский Александр Егорович</t>
  </si>
  <si>
    <t>Гусев Ярослав Никитович</t>
  </si>
  <si>
    <t>Долженко Глеб Юрьевич</t>
  </si>
  <si>
    <t>Егоров Олег Викторович</t>
  </si>
  <si>
    <t>Злипяцкий Роман Евгеньевич</t>
  </si>
  <si>
    <t>Иванова Алина Романовна</t>
  </si>
  <si>
    <t>Какатунова Алёна Александровна</t>
  </si>
  <si>
    <t>Киласьева Валерия Владимировна</t>
  </si>
  <si>
    <t>Кичигина Милана Максимовна</t>
  </si>
  <si>
    <t>Климашина Арина Алексеевна</t>
  </si>
  <si>
    <t>Котченко Анна Дмитриевна</t>
  </si>
  <si>
    <t>Кузнецов Андрей Александрович</t>
  </si>
  <si>
    <t>Ларин Егор Александрович</t>
  </si>
  <si>
    <t>Литвиненко Полина Сергеевна</t>
  </si>
  <si>
    <t>Лушникова  Дарья Дмитриевна</t>
  </si>
  <si>
    <t>Максимов Захар Васильевич</t>
  </si>
  <si>
    <t>Матевосян Карина Вагеевна</t>
  </si>
  <si>
    <t>Надежда Данила Сергеевич</t>
  </si>
  <si>
    <t>Наполов Артем Сергеевич</t>
  </si>
  <si>
    <t>Наполов Денис Николаевич</t>
  </si>
  <si>
    <t>Нарваткина Алиса Александровна</t>
  </si>
  <si>
    <t>Нужных Варвара Евгеньевна</t>
  </si>
  <si>
    <t>Опритова Мария Егоровна</t>
  </si>
  <si>
    <t>Писковой Дмитрий Олегович</t>
  </si>
  <si>
    <t>Подболотов Михаил Вячеславович</t>
  </si>
  <si>
    <t>Сорокин Станислав Александрович</t>
  </si>
  <si>
    <t>Сторожев Никита Романович</t>
  </si>
  <si>
    <t>Суздальцев Григорий Николаевич</t>
  </si>
  <si>
    <t>Сурин Семён Александрович</t>
  </si>
  <si>
    <t>Трунилина Анастасия Михайловна</t>
  </si>
  <si>
    <t>Уваров Матвей Вадимович</t>
  </si>
  <si>
    <t>Чепрасова Валерия Денисовна</t>
  </si>
  <si>
    <t>Шанина Александра Евгеньевна</t>
  </si>
  <si>
    <t>Яковлева Екатерина Александровна</t>
  </si>
  <si>
    <t>Ященко Матвей Александрович</t>
  </si>
  <si>
    <t>МБОУ БГО СОШ № 5</t>
  </si>
  <si>
    <t>Адонина Дарья Алексеевна</t>
  </si>
  <si>
    <t>Азолкин Евгений Юрьевич</t>
  </si>
  <si>
    <t>Аксенова  Кира Дмитриевна</t>
  </si>
  <si>
    <t>Бахтин Захар Александрович</t>
  </si>
  <si>
    <t>Белолипецкая Анастасия Андреевна</t>
  </si>
  <si>
    <t>Богданова Полина Вадимовна</t>
  </si>
  <si>
    <t>Бурлаков Иван Денисович</t>
  </si>
  <si>
    <t>Бурмасов Владислав Александрович</t>
  </si>
  <si>
    <t>Бурмасов Станислав Александрович</t>
  </si>
  <si>
    <t>Власова Алёна Романовна</t>
  </si>
  <si>
    <t>Власова Анастасия Александровна</t>
  </si>
  <si>
    <t>Говорова Евгения Евгеньевна</t>
  </si>
  <si>
    <t>Горшков Сергей Александрович</t>
  </si>
  <si>
    <t>Денисов Максим Александрович</t>
  </si>
  <si>
    <t>Денисов Даниил Максимович</t>
  </si>
  <si>
    <t>Ефанов Денис Дмитриеви</t>
  </si>
  <si>
    <t>Завалюева Василиса Александровна</t>
  </si>
  <si>
    <t>Захарова Василиса Викторовна</t>
  </si>
  <si>
    <t>Иванов Вадим Алексеевич</t>
  </si>
  <si>
    <t>Игнатенко Егор Игоревич</t>
  </si>
  <si>
    <t>Илюшина Анастасия Владиславовна</t>
  </si>
  <si>
    <t>Каверина Полина Дмитриевна</t>
  </si>
  <si>
    <t>Ковязина Маргарита Александровна</t>
  </si>
  <si>
    <t>Колпакова Аделаида Никитична</t>
  </si>
  <si>
    <t>Кондратьева Варвара Николаевна</t>
  </si>
  <si>
    <t>Кувшинова Валерия Сергеевна</t>
  </si>
  <si>
    <t>Кумицкая Мария Антоновна</t>
  </si>
  <si>
    <t>Левитина Ксения Александровна</t>
  </si>
  <si>
    <t>Полина Денисовна Миронова</t>
  </si>
  <si>
    <t>Мозгалин Дмитрий Алексеевич</t>
  </si>
  <si>
    <t>Моргунов Даниил Евгеньевич</t>
  </si>
  <si>
    <t>Муравьев Александр Михайлович</t>
  </si>
  <si>
    <t>Нагибина Ульяна Романовна</t>
  </si>
  <si>
    <t>Нейфельд Марк Антонович</t>
  </si>
  <si>
    <t>Перегудова Эльвира Александровна</t>
  </si>
  <si>
    <t>Перекислова Светлана Александровна</t>
  </si>
  <si>
    <t>Пименов Даниил Андреевич</t>
  </si>
  <si>
    <t>Плеханова Виктория Александровна</t>
  </si>
  <si>
    <t>Пономарев Михаил Алекеевия</t>
  </si>
  <si>
    <t>Попова Вероника Сардоровна</t>
  </si>
  <si>
    <t>Попова Татьяна Сергеевна</t>
  </si>
  <si>
    <t>Пополитов Артём Алексеевич</t>
  </si>
  <si>
    <t>Прохорова Анна Алексеевна</t>
  </si>
  <si>
    <t>Раздобарина Арина  Александровна</t>
  </si>
  <si>
    <t>Рябенко Матвей Андреевич</t>
  </si>
  <si>
    <t>Самохин Тимофей Александрович</t>
  </si>
  <si>
    <t>Свиридов Александр Артёмович</t>
  </si>
  <si>
    <t>Селиванова Анастасия Владимировна</t>
  </si>
  <si>
    <t>Скоморохова Полина александровна</t>
  </si>
  <si>
    <t>Солодовников Михаил Ильич</t>
  </si>
  <si>
    <t>Стародубцев Антон Андреевич</t>
  </si>
  <si>
    <t>Стоянова Валерия Сергеевна</t>
  </si>
  <si>
    <t>Уханова Юлия Анатольевна</t>
  </si>
  <si>
    <t>Федюнина Александра Евгеньевна</t>
  </si>
  <si>
    <t>Филатова Анастасия Юрьевна</t>
  </si>
  <si>
    <t>Чернопятова Полина Никитична</t>
  </si>
  <si>
    <t>Чуркина Дарина Сергеевна</t>
  </si>
  <si>
    <t>Шаталов Кирилл Васильевич</t>
  </si>
  <si>
    <t>Шацкова Дарья Алексеевна</t>
  </si>
  <si>
    <t>Шишкин Семён Александрович</t>
  </si>
  <si>
    <t>Шматкова Софья Евгеньевна</t>
  </si>
  <si>
    <t>Шмелев Степан Русланович</t>
  </si>
  <si>
    <t>МБОУ БГО СОШ № 6</t>
  </si>
  <si>
    <t>Агапова Дарина Романовна</t>
  </si>
  <si>
    <t>Атюхов Егор Денисович</t>
  </si>
  <si>
    <t>Баркалова София Сергеевна</t>
  </si>
  <si>
    <t>Белинина Виктория Сергеевна</t>
  </si>
  <si>
    <t>Вандышева Вероника Владиславовна</t>
  </si>
  <si>
    <t>Горина Ульяна Андреевна</t>
  </si>
  <si>
    <t>Горлов Никита Анатольевич</t>
  </si>
  <si>
    <t>Грищенко Даниил Сергеевич</t>
  </si>
  <si>
    <t>Докучаева Мария Андреевна</t>
  </si>
  <si>
    <t>Дроздов Евгений Александрович</t>
  </si>
  <si>
    <t>Зарывных София Владиславовна</t>
  </si>
  <si>
    <t>Илларионов Егор Сергеевич</t>
  </si>
  <si>
    <t>Сотников Денис Сергеевич</t>
  </si>
  <si>
    <t>Кондратьеева Анна Сергеевна</t>
  </si>
  <si>
    <t>Кочкина Алёна Сергеевна</t>
  </si>
  <si>
    <t>Красников Кирилл Александрович</t>
  </si>
  <si>
    <t>Лазарев Тимофей Игоревич</t>
  </si>
  <si>
    <t>Любин Тимофей Вячеславович</t>
  </si>
  <si>
    <t>Максимов Сергей Владимирович</t>
  </si>
  <si>
    <t>Меньщиков Демид Викторович</t>
  </si>
  <si>
    <t>Михайлов Кирилл Евгеньевич</t>
  </si>
  <si>
    <t>Павлова Карина Вячеславовна</t>
  </si>
  <si>
    <t>Патракеев Алексей Владимирович</t>
  </si>
  <si>
    <t>Пивоварова Алина Максимовна</t>
  </si>
  <si>
    <t>Подгузова Кристина Витальевна</t>
  </si>
  <si>
    <t>Полякова Полина Сергеевна</t>
  </si>
  <si>
    <t>Радыгин Матвей Юрьевич</t>
  </si>
  <si>
    <t>Рязанцев Богдан Алексеевич</t>
  </si>
  <si>
    <t>Самошкина Светлана Александровна</t>
  </si>
  <si>
    <t>Солдатенков София Сергеевна</t>
  </si>
  <si>
    <t>Стрюк Тимофей Алексеевич</t>
  </si>
  <si>
    <t>Хныкина Ксения Александровна</t>
  </si>
  <si>
    <t>Хожибоева Маржона Бахтиёровна</t>
  </si>
  <si>
    <t>Черногорская Анна Андреевна</t>
  </si>
  <si>
    <t>МКОУ БГО БОГАНСКАЯ СОШ</t>
  </si>
  <si>
    <t>Быков Денис Романович</t>
  </si>
  <si>
    <t>Дорофеева Варвара Сергеевна</t>
  </si>
  <si>
    <t>Дубинин Сергей Александрович</t>
  </si>
  <si>
    <t>Пашкова Татьяна Витальевна</t>
  </si>
  <si>
    <t>Грекова Вовы Юрьевича</t>
  </si>
  <si>
    <t>Битюков Сергей Алексеевич</t>
  </si>
  <si>
    <t>Гузенко Василиса Васильевна</t>
  </si>
  <si>
    <t>Исаева Виктория Евгеньевна</t>
  </si>
  <si>
    <t>Коновалова Александра Валерьевна</t>
  </si>
  <si>
    <t>Шингалова София Дмитриевна</t>
  </si>
  <si>
    <t>Трушов Денис Александрович</t>
  </si>
  <si>
    <t>Тулгаева Мария Александровна</t>
  </si>
  <si>
    <t>Щеглов Иван Александрович</t>
  </si>
  <si>
    <t>Коновалова Анна Валерьевна</t>
  </si>
  <si>
    <t>МКОУ БГО ТРЕТЬЯКОВСКАЯ СОШ</t>
  </si>
  <si>
    <t>Векшина Виктория Викторовна</t>
  </si>
  <si>
    <t>Максимова Эмма Александровна</t>
  </si>
  <si>
    <t>Мезенцев Станислав Артурович</t>
  </si>
  <si>
    <t>Нархова Амалия Евгеньевна</t>
  </si>
  <si>
    <t>Смирнов Владислав Сергеевич</t>
  </si>
  <si>
    <t>Тихонова Дарья Алексеевна</t>
  </si>
  <si>
    <t>Черкин Дмитрий Витальевич</t>
  </si>
  <si>
    <t>Муравский Андрей  Александрович</t>
  </si>
  <si>
    <t>Николаева Екатерина Вадимовна</t>
  </si>
  <si>
    <t>Плужник Артём Викторович</t>
  </si>
  <si>
    <t>Салагор Альбина Максимовна</t>
  </si>
  <si>
    <t>Скворцов Богдан Александрович</t>
  </si>
  <si>
    <t>Хасильбиев Арсен Эльмурадович</t>
  </si>
  <si>
    <t>МКОУ БГО ЧИГОРАКСКАЯ СОШ</t>
  </si>
  <si>
    <t>Горват Евгения Викторовна</t>
  </si>
  <si>
    <t>Горват Диана Викторовны</t>
  </si>
  <si>
    <t>Забазнов Захар Алексеевич</t>
  </si>
  <si>
    <t>Заднепровец София Дмитреевна</t>
  </si>
  <si>
    <t>Золотоверхов Глеб Юревич</t>
  </si>
  <si>
    <t>Кинякина Кира Александровна</t>
  </si>
  <si>
    <t>Кулагин Кирилл Сиргеевия</t>
  </si>
  <si>
    <t>Мартаков Иван Вячаславович</t>
  </si>
  <si>
    <t>Мезенцева Милана Николаевна</t>
  </si>
  <si>
    <t>Метёлкина Рассказа Евгеньевна</t>
  </si>
  <si>
    <t>Метелкина Рассказа Евгеньевна</t>
  </si>
  <si>
    <t>Николаенко Петя Васильевич</t>
  </si>
  <si>
    <t>Орипова Умеда Мухторовна</t>
  </si>
  <si>
    <t>Павлович Арсентий Владимирович</t>
  </si>
  <si>
    <t>Попов Владимир Алексеевич</t>
  </si>
  <si>
    <t>Решетникова София Сергеевна</t>
  </si>
  <si>
    <t>Уколов Егор Олегович</t>
  </si>
  <si>
    <t>Харитонова Ксения Сергеевна</t>
  </si>
  <si>
    <t>Чаплыгина Анжела Евгеньевна</t>
  </si>
  <si>
    <t>Шабанов Павел Денисович</t>
  </si>
  <si>
    <t>Шимин Никита Сергеевич</t>
  </si>
  <si>
    <t>Афонина Полина Алексеевна</t>
  </si>
  <si>
    <t>Башкатова Диана Яковлевна</t>
  </si>
  <si>
    <t>Башкатова Юлия Тимофеевна</t>
  </si>
  <si>
    <t>Деменко Данила Александрович</t>
  </si>
  <si>
    <t>Еременко Иван Михайлович</t>
  </si>
  <si>
    <t>Зинченко Матвей Дмитриевич</t>
  </si>
  <si>
    <t>Рощупкин Станислав Вячеславович</t>
  </si>
  <si>
    <t>Салов Александр Александрович</t>
  </si>
  <si>
    <t>Собинов Вадим Петрович</t>
  </si>
  <si>
    <t>Сафонов Руслан Рустамович</t>
  </si>
  <si>
    <t>Бутурлиновский</t>
  </si>
  <si>
    <t>Акиншина Анастасия Олеговна</t>
  </si>
  <si>
    <t>Волков Михаил Алексеевич</t>
  </si>
  <si>
    <t>Волков Кирилл Алексеевич</t>
  </si>
  <si>
    <t>Голубенко Владислав Александрович</t>
  </si>
  <si>
    <t>Грибцов Егор Алексеевич</t>
  </si>
  <si>
    <t>Гузенко Дарья Геннадьевна</t>
  </si>
  <si>
    <t>Гусаков Константин Николаевич</t>
  </si>
  <si>
    <t>Дегтярева Ульяна Сергеевна</t>
  </si>
  <si>
    <t>Задемидько Алёна Юрьевна</t>
  </si>
  <si>
    <t>Каллаева Медина Шамилевна</t>
  </si>
  <si>
    <t>Каширин Дмитрий Сергеевич</t>
  </si>
  <si>
    <t>Комендантова София Владимировна</t>
  </si>
  <si>
    <t>Лёвочкин Юрий Борисович</t>
  </si>
  <si>
    <t>Небогин Арсений Романович</t>
  </si>
  <si>
    <t>Николенко Ульяна Андреевна</t>
  </si>
  <si>
    <t>Попова Екатерина Сергеевна</t>
  </si>
  <si>
    <t>Пушкин Даниил Сергеевич</t>
  </si>
  <si>
    <t>Саенко Полина Денисовна</t>
  </si>
  <si>
    <t>Солопенко Дарья Дмитриевна</t>
  </si>
  <si>
    <t>Топоркова Виктория Сергеевна</t>
  </si>
  <si>
    <t>Трайнин Юрий Александрович</t>
  </si>
  <si>
    <t>Заварзина Виктория Сергеевна</t>
  </si>
  <si>
    <t>Шевченко Павел Павлович</t>
  </si>
  <si>
    <t>МБОУ БУТУРЛИНОВСКАЯ СОШ</t>
  </si>
  <si>
    <t>Акиньшина Злата Викторовна</t>
  </si>
  <si>
    <t>Андросова Марина Александровна</t>
  </si>
  <si>
    <t>Дроботенко Дарья Викторовна</t>
  </si>
  <si>
    <t>Краев Иван Романович</t>
  </si>
  <si>
    <t>Мануйлов Кирилл Евгеньевич</t>
  </si>
  <si>
    <t>Рамиль Орифжонович Махмудов</t>
  </si>
  <si>
    <t>Митрофанов Евгений Фёдорович</t>
  </si>
  <si>
    <t>Попов Савелий Александрович</t>
  </si>
  <si>
    <t>Таращук Лев Юрьевич</t>
  </si>
  <si>
    <t>Целковский Глеб Романович</t>
  </si>
  <si>
    <t>Шаповалова Вероника Алексеевна</t>
  </si>
  <si>
    <t>Щурова Софья Дмитриевна</t>
  </si>
  <si>
    <t>МКОУ БУТУРЛИНОВСКАЯ ООШ №4</t>
  </si>
  <si>
    <t>Галяутдинов Кирилл Русланович</t>
  </si>
  <si>
    <t>Данилова Валерия Евгеньевна</t>
  </si>
  <si>
    <t>Димитренко Лилия Николаевна</t>
  </si>
  <si>
    <t>Коптевцова Елизавета Сергеевна</t>
  </si>
  <si>
    <t>Крюков Артём Олегович</t>
  </si>
  <si>
    <t>Мясоедова Полина Сергеевна</t>
  </si>
  <si>
    <t>Василиса Ярославовна Шатилова</t>
  </si>
  <si>
    <t>Шкилева Юлия Александровна</t>
  </si>
  <si>
    <t>МКОУ БУТУРЛИНОВСКАЯ ООШ №7</t>
  </si>
  <si>
    <t>Березка Марина Александровна</t>
  </si>
  <si>
    <t>Бочарникова Устинья Евгеньевна</t>
  </si>
  <si>
    <t>Марина Владимировна Васильченко</t>
  </si>
  <si>
    <t>Затула-Ветер Мария Николаевна</t>
  </si>
  <si>
    <t>Затула-Ветер Николай Николаевич</t>
  </si>
  <si>
    <t>Липунов Владислав Сергеевич</t>
  </si>
  <si>
    <t>Манин Кирилл Дмитриевич</t>
  </si>
  <si>
    <t>Манина Екатерина Евгеньевна</t>
  </si>
  <si>
    <t>Мочалкин Арсений Геннадьевич</t>
  </si>
  <si>
    <t>Прозорова Анастасия Александровна</t>
  </si>
  <si>
    <t>Екатерина Николаевна Чередникова</t>
  </si>
  <si>
    <t>Якименко Кирилл Алексеевич</t>
  </si>
  <si>
    <t>МКОУ БУТУРЛИНОВСКАЯ ООШ №9</t>
  </si>
  <si>
    <t>Агабабян Милена Робертовна</t>
  </si>
  <si>
    <t>МКОУ ВЕЛИКОАРХАНГЕЛЬСКАЯ СОШ</t>
  </si>
  <si>
    <t>Авраменко Ангелина Андреевна</t>
  </si>
  <si>
    <t>Дёмина Анастосия Романовна</t>
  </si>
  <si>
    <t>Золотарь Виктория Александровна</t>
  </si>
  <si>
    <t>Золотарь Владислав Романович</t>
  </si>
  <si>
    <t>Нестеренко Максим Викторович</t>
  </si>
  <si>
    <t>Романцова Надежда Алексеевна</t>
  </si>
  <si>
    <t>Шадрин Платон Денисович</t>
  </si>
  <si>
    <t>МКОУ ГВАЗДЕНСКАЯ СОШ</t>
  </si>
  <si>
    <t>Ялушова Ксения Евгеньевна</t>
  </si>
  <si>
    <t>МКОУ КАРАЙЧЕВСКАЯ ООШ</t>
  </si>
  <si>
    <t>МКОУ КЛЕПОВСКАЯ СОШ</t>
  </si>
  <si>
    <t>Ефанова  Диана Алексеевна</t>
  </si>
  <si>
    <t>Колесникова Екатерина Геннадьевна</t>
  </si>
  <si>
    <t>Анна Александровна Привалова</t>
  </si>
  <si>
    <t>Чаркина София Павловна</t>
  </si>
  <si>
    <t>Черноволова Мария Фёдоровна</t>
  </si>
  <si>
    <t>МКОУ КУЧЕРЯЕВСКАЯ ООШ</t>
  </si>
  <si>
    <t>Бурдюгова Ангелина Сергеевна</t>
  </si>
  <si>
    <t>Бурдюгова Диана Александровна</t>
  </si>
  <si>
    <t>Едрышова Кристина Васильевна</t>
  </si>
  <si>
    <t>Забалуев Алексей Дмитриевич</t>
  </si>
  <si>
    <t>Коржов Артём Сергеевич</t>
  </si>
  <si>
    <t>Кострыкин Михаил Сергеевич</t>
  </si>
  <si>
    <t>Крячко Филипп Дмитриевич</t>
  </si>
  <si>
    <t>МКОУ НИЖНЕКИСЛЯЙСКАЯ СОШ ИМ.ПОЛЯКОВА</t>
  </si>
  <si>
    <t>Баутин Матвей Сергеевич</t>
  </si>
  <si>
    <t>Григорьев Данил Андреевич</t>
  </si>
  <si>
    <t>Голодник Кирилл Иванович</t>
  </si>
  <si>
    <t>Несинов Артём Михайлович</t>
  </si>
  <si>
    <t>Се̾р̾д̾ю̾к̾ В̾а̾л̾е̾р̾а̾ Е̾в̾г̾е̾н̾ь̾е̾в̾и̾ч̾</t>
  </si>
  <si>
    <t>Ирина Числова Алексеевна</t>
  </si>
  <si>
    <t>Рубенян Алина Арсеновна</t>
  </si>
  <si>
    <t>Верхнемамонский</t>
  </si>
  <si>
    <t>МБОО 'ЛИЦЕЙ СЕЛА ВЕРХНИЙ МАМОН'</t>
  </si>
  <si>
    <t>Андреева Вероника Игоревна</t>
  </si>
  <si>
    <t>Анпилогова Снежана Ивановна</t>
  </si>
  <si>
    <t>Болдырева Софья Алексеевна</t>
  </si>
  <si>
    <t>Безмельницына Евгения Сергеевна</t>
  </si>
  <si>
    <t>Верзунова Александра Сергеевна</t>
  </si>
  <si>
    <t>Волокитина Виктория Андреевна</t>
  </si>
  <si>
    <t>Горяинова Анастасия Алексеевна</t>
  </si>
  <si>
    <t>Грибанов Евгений Сергеевич</t>
  </si>
  <si>
    <t>Дьяконова Марина Эдуардовна</t>
  </si>
  <si>
    <t>Исаенко Елизавета Романовна</t>
  </si>
  <si>
    <t>Кабанов Максим Денисович</t>
  </si>
  <si>
    <t>Калабухов Максим Романович</t>
  </si>
  <si>
    <t>Калиновский Илья Евгеньевич</t>
  </si>
  <si>
    <t>Копоть Мария Сергеевна</t>
  </si>
  <si>
    <t>Корнев Егор Николаевич</t>
  </si>
  <si>
    <t>Кузьмичева Мирослава Дмитриевна</t>
  </si>
  <si>
    <t>Любимов Богдан Викторович</t>
  </si>
  <si>
    <t>Мануйлов Илья Николаевич</t>
  </si>
  <si>
    <t>Муконина Кристина Михайловна</t>
  </si>
  <si>
    <t>Носурова Мария Вадимовна</t>
  </si>
  <si>
    <t>Обыденных Станислав Дмитриевич</t>
  </si>
  <si>
    <t>Опойков Никита Владимирович</t>
  </si>
  <si>
    <t>Пахомов Артем Андреевич</t>
  </si>
  <si>
    <t>Попрядухина Варвара Александровна</t>
  </si>
  <si>
    <t>Симонян Артём Арутюнович</t>
  </si>
  <si>
    <t>Трунов Кирилл Андреевич</t>
  </si>
  <si>
    <t>Украинский Станислав Александрович</t>
  </si>
  <si>
    <t>Фефелов Михаил Олегович</t>
  </si>
  <si>
    <t>Хачатрян Гарник Вардеванович</t>
  </si>
  <si>
    <t>Хлищенко Ангелина Захаровна</t>
  </si>
  <si>
    <t>Цицилина Елизавета Алексеевна</t>
  </si>
  <si>
    <t>Череватенко Александр Алексеевич</t>
  </si>
  <si>
    <t>Шарко Полина Алексеевна</t>
  </si>
  <si>
    <t>Шаталова Олеся Дмитриевна</t>
  </si>
  <si>
    <t>Шипилов Вячеслав Сергеевич</t>
  </si>
  <si>
    <t>Ширнина Яна Юрьевна</t>
  </si>
  <si>
    <t>МКОУ 'ГОРОХОВСКАЯ СОШ'</t>
  </si>
  <si>
    <t>Дымов   Даниил  Алексеевич</t>
  </si>
  <si>
    <t>Майборода Дарья Сергеевна</t>
  </si>
  <si>
    <t>МКОУ 'ДЕРЕЗОВСКАЯ СОШ ИМЕНИ ГЕРОЯ СОВЕТСКОГО СОЮЗА ВАСИЛИЯ ПРОКАТОВА'</t>
  </si>
  <si>
    <t>Гончарова Елена Николаевна</t>
  </si>
  <si>
    <t>МКОУ 'МАМОНОВСКАЯ ООШ'</t>
  </si>
  <si>
    <t>Горлов Александр Александрович</t>
  </si>
  <si>
    <t>МКОУ 'НИЖНЕМАМОНСКАЯ ООШ'</t>
  </si>
  <si>
    <t>Асатрян Седа Геворковна</t>
  </si>
  <si>
    <t>Варданян Арсен Владимирович</t>
  </si>
  <si>
    <t>Долгих Анна Павловна</t>
  </si>
  <si>
    <t>Коршак Никита Иванович</t>
  </si>
  <si>
    <t>Балабаева Ульяна Викторовна</t>
  </si>
  <si>
    <t>Стечкина Василиса Викторовна</t>
  </si>
  <si>
    <t>МКОУ 'ОЛЬХОВАТСКАЯ СОШ'</t>
  </si>
  <si>
    <t>Фарида Гусаинова</t>
  </si>
  <si>
    <t>МКОУ 'РУССКОЖУРАВСКАЯ СОШ'</t>
  </si>
  <si>
    <t>Егоров Сергей Александрович</t>
  </si>
  <si>
    <t>Черкасова Милана Александровна</t>
  </si>
  <si>
    <t>Верхнехавский</t>
  </si>
  <si>
    <t>Черных Юлия Алексеевна</t>
  </si>
  <si>
    <t>МКОУ 'ВЕРХНЕМАЗОВСКАЯ СОШ'</t>
  </si>
  <si>
    <t>Щеголев Иван Валерьевич</t>
  </si>
  <si>
    <t>МКОУ 'ШУКАВСКАЯ СОШ'</t>
  </si>
  <si>
    <t>Жигулин Денис Владимирович</t>
  </si>
  <si>
    <t>Киреев Дмитрий Александрович</t>
  </si>
  <si>
    <t>МКОУ ВЕРХНЕХАВСКАЯ СОШ № 3</t>
  </si>
  <si>
    <t>Конушкина София Владимировна</t>
  </si>
  <si>
    <t>Воробьевский</t>
  </si>
  <si>
    <t>МКОУ 'БЕРЕЗОВСКАЯ СОШ'</t>
  </si>
  <si>
    <t>Колотев Кирилл Сергеевич</t>
  </si>
  <si>
    <t>Кремер Артем Александрович</t>
  </si>
  <si>
    <t>Мирошниченко Маргарита Александровна</t>
  </si>
  <si>
    <t>Павлюк Иван Евгеньевич</t>
  </si>
  <si>
    <t>Шепелева Ульяна Михайловна</t>
  </si>
  <si>
    <t>МКОУ 'ВОРОБЬЕВСКАЯ СОШ'</t>
  </si>
  <si>
    <t>Анучина София Сергеевна</t>
  </si>
  <si>
    <t>Бондаренко Виолетта Юрьевна</t>
  </si>
  <si>
    <t>Варлакова Ирина Дмитриевна</t>
  </si>
  <si>
    <t>Васильев Вячеслав Васильевич</t>
  </si>
  <si>
    <t>Вострикова Марина Александровна</t>
  </si>
  <si>
    <t>Гаркушенко Софья Игоревна</t>
  </si>
  <si>
    <t>Гордиенко Никита Сергеевич</t>
  </si>
  <si>
    <t>Гринева Юлия Владимировна</t>
  </si>
  <si>
    <t>Ененко Юлия Сергеевна</t>
  </si>
  <si>
    <t>Енина Екатерина Романовна</t>
  </si>
  <si>
    <t>Коломыцев Владислав Алексеевич</t>
  </si>
  <si>
    <t>Косенко Тимофей Сергеевич</t>
  </si>
  <si>
    <t>Кривякина Алиса Владимировна</t>
  </si>
  <si>
    <t>Куцова Виктория Александровна</t>
  </si>
  <si>
    <t>Манжосов Евгений Сергеевич</t>
  </si>
  <si>
    <t>Наружная Анастасия Сергеевна</t>
  </si>
  <si>
    <t>Петренко Мирослава Владимировна</t>
  </si>
  <si>
    <t>Погорелова Варвара Денисовна</t>
  </si>
  <si>
    <t>Придворев Артём  Станиславович</t>
  </si>
  <si>
    <t>Романенков Роман Николаевич</t>
  </si>
  <si>
    <t>Сизинцев Александр Сергеевич</t>
  </si>
  <si>
    <t>Сумина Виктория Владимировна</t>
  </si>
  <si>
    <t>Супрунова Мария Алексеевна</t>
  </si>
  <si>
    <t>Тихоненко Арина Сергеевна</t>
  </si>
  <si>
    <t>Ульвачёва Дарья Павловна</t>
  </si>
  <si>
    <t>Харченко Артём Дмитриевич</t>
  </si>
  <si>
    <t>Цепковская Станислава Сергеевна</t>
  </si>
  <si>
    <t>МКОУ 'КРАСНОПОЛЬСКАЯ ООШ'</t>
  </si>
  <si>
    <t>Дубченко Станислав Романович</t>
  </si>
  <si>
    <t>Колтышев Николай Андреевич</t>
  </si>
  <si>
    <t>Слюсарев Кирилл Романович</t>
  </si>
  <si>
    <t>МКОУ 'ЛЕЩАНОВСКАЯ СОШ'</t>
  </si>
  <si>
    <t>Бугаева Алена Дмитриевна</t>
  </si>
  <si>
    <t>Изгорев Егор Денисович</t>
  </si>
  <si>
    <t>Куденко Вячеслав Владимирович</t>
  </si>
  <si>
    <t>Лисунов Дмитрий Максимович</t>
  </si>
  <si>
    <t>Щербакова Алина Игоревна</t>
  </si>
  <si>
    <t>МКОУ 'МУЖИЧАНСКАЯ СОШ'</t>
  </si>
  <si>
    <t>Алиева Амина Магомедовна</t>
  </si>
  <si>
    <t>Лисицкий Глеб Алексеевич</t>
  </si>
  <si>
    <t>МКОУ 'ПОСЕЛКОВАЯ СОШ'</t>
  </si>
  <si>
    <t>Безвесельная София Александровна</t>
  </si>
  <si>
    <t>Глотов Матвей Алексеевич</t>
  </si>
  <si>
    <t>Глотова Яна Сергеевна</t>
  </si>
  <si>
    <t>Дибцев Евгений Михайлович</t>
  </si>
  <si>
    <t>Дроботенко Александра Александровна</t>
  </si>
  <si>
    <t>Завьялов Анатолий Александрович</t>
  </si>
  <si>
    <t>Ляхненко Евгений Андреевич</t>
  </si>
  <si>
    <t>Маслин Элеонора Сергеевна</t>
  </si>
  <si>
    <t>Пирко Мария Владимировна</t>
  </si>
  <si>
    <t>Подгорный Даниил Андреевич</t>
  </si>
  <si>
    <t>Стадников Артем Александрович</t>
  </si>
  <si>
    <t>Титичко Никита Вячеславович</t>
  </si>
  <si>
    <t>Чекмарева Алена Николаевна</t>
  </si>
  <si>
    <t>МКОУ 'СОЛОНЕЦКАЯ СОШ'</t>
  </si>
  <si>
    <t>Андреева Анастасия Александровна</t>
  </si>
  <si>
    <t>Рахимов Камран Тагаймуродович</t>
  </si>
  <si>
    <t>Соломатин Андрей Викторович</t>
  </si>
  <si>
    <t>Стрельникова Диана Александровна</t>
  </si>
  <si>
    <t>Тульская Елизавета Ивановна</t>
  </si>
  <si>
    <t>Шафоростов Вадим Сергеевич</t>
  </si>
  <si>
    <t>Воронеж (Железнодорожный район)</t>
  </si>
  <si>
    <t>МБОУ 'СОШ № 24 ИМЕНИ В. Г. СТОЛЛЯ'</t>
  </si>
  <si>
    <t>Бабкина Надежда Руслановна</t>
  </si>
  <si>
    <t>Болотова Варвара Денисовна</t>
  </si>
  <si>
    <t>Витнова Светлана Васильевна</t>
  </si>
  <si>
    <t>Волкова Ксения Михайловна</t>
  </si>
  <si>
    <t>Вострикова Полина Николаевна</t>
  </si>
  <si>
    <t>Гришкова Варвара Сергеевна</t>
  </si>
  <si>
    <t>Ким Камилла Эдуардовна</t>
  </si>
  <si>
    <t>Колганова Ирина  Сергеевна</t>
  </si>
  <si>
    <t>Котов Кирилл Сергеевич</t>
  </si>
  <si>
    <t>Крушин Данил Вадимович</t>
  </si>
  <si>
    <t>Новиков Ярослав Ильич</t>
  </si>
  <si>
    <t>Тихонова Ярославна Александровна</t>
  </si>
  <si>
    <t>МБОУ ГИМНАЗИЯ № 9</t>
  </si>
  <si>
    <t>Арутюнян Сергей Арсенович</t>
  </si>
  <si>
    <t>Алиса Романовна Баранова</t>
  </si>
  <si>
    <t>Баркалова	Алина	Алексеевна</t>
  </si>
  <si>
    <t>Зиброва Маргарита Анатольевна</t>
  </si>
  <si>
    <t>Лобанов Николай Антонович</t>
  </si>
  <si>
    <t>Сергей Андреевич Мироненко</t>
  </si>
  <si>
    <t>Рыстаков Михаил Олегович</t>
  </si>
  <si>
    <t>МБОУ ЛИЦЕЙ № 3</t>
  </si>
  <si>
    <t>Мищенко Даниил Денисович</t>
  </si>
  <si>
    <t>Перегудова Ольга Павловна</t>
  </si>
  <si>
    <t>Валерия Евгеньевна Садчикова</t>
  </si>
  <si>
    <t>Федулов Иван Владимирович</t>
  </si>
  <si>
    <t>МБОУ СОШ № 19</t>
  </si>
  <si>
    <t>Титов Фёдор Олегович</t>
  </si>
  <si>
    <t>МБОУ СОШ № 36</t>
  </si>
  <si>
    <t>Иванова Анастасия Юрьевна</t>
  </si>
  <si>
    <t>Кудымова Виктория Анатольевна</t>
  </si>
  <si>
    <t>Селявкина Виктория Алексеевна</t>
  </si>
  <si>
    <t>МБОУ СОШ № 52</t>
  </si>
  <si>
    <t>Зуева Полина Александровна</t>
  </si>
  <si>
    <t>МБОУ СОШ № 56</t>
  </si>
  <si>
    <t>Агеев Семён Алексеевич</t>
  </si>
  <si>
    <t>МБОУ СОШ № 68</t>
  </si>
  <si>
    <t>Бутова Елизавета Максимовна</t>
  </si>
  <si>
    <t>Алтухова Екатерина Сергеевна</t>
  </si>
  <si>
    <t>Банников Арсений Витальевич</t>
  </si>
  <si>
    <t>Кастырин Богдан Романович</t>
  </si>
  <si>
    <t>аоурааввлшыппрошгапргнит</t>
  </si>
  <si>
    <t>Королев Кирилл</t>
  </si>
  <si>
    <t>Ульяна Красникова Владимировна</t>
  </si>
  <si>
    <t>никитин вадим дмитриевич</t>
  </si>
  <si>
    <t>Пехтерев Дмитрий Владимирович</t>
  </si>
  <si>
    <t>Ника Артемовна Тимошинова</t>
  </si>
  <si>
    <t>Юрьева Варвара Евгеньевна</t>
  </si>
  <si>
    <t>МБОУ СОШ № 71</t>
  </si>
  <si>
    <t>Дарья Владимировна Горбовская</t>
  </si>
  <si>
    <t>Саенко Николай Романович</t>
  </si>
  <si>
    <t>Суркова Надежда Сергеевна</t>
  </si>
  <si>
    <t>МБОУ СОШ № 74</t>
  </si>
  <si>
    <t>никульшина анастасия андреевна</t>
  </si>
  <si>
    <t>МБОУ СОШ №100</t>
  </si>
  <si>
    <t>Боева Ксения Андреевна</t>
  </si>
  <si>
    <t>Жабин Максим Васильевич</t>
  </si>
  <si>
    <t>Инкин Никита Максимович</t>
  </si>
  <si>
    <t>Кирсанов Лев Дмитриевич</t>
  </si>
  <si>
    <t>Корхов Михаил Денисович</t>
  </si>
  <si>
    <t>Новиков Лев Алексеевич</t>
  </si>
  <si>
    <t>Воронеж (Коминтерновский район)</t>
  </si>
  <si>
    <t>МБОУ 'ГИМНАЗИЯ ИМ. И.С.НИКИТИНА'</t>
  </si>
  <si>
    <t>Борисова Вероника Андреевна</t>
  </si>
  <si>
    <t>Пчельников Федор Никитич</t>
  </si>
  <si>
    <t>Смотраков Артём Евгеньевич</t>
  </si>
  <si>
    <t>МБОУ 'ГИМНАЗИЯ № 1'</t>
  </si>
  <si>
    <t>Новиков Аристарх Александрович</t>
  </si>
  <si>
    <t>Тимошенко Игорь Геннадьевич</t>
  </si>
  <si>
    <t>МБОУ 'ЛИЦЕЙ № 1'</t>
  </si>
  <si>
    <t>Верещагина Мирослава Михайловна</t>
  </si>
  <si>
    <t>Туманов Олег Сергеевич</t>
  </si>
  <si>
    <t>Шиндлер Кирилл Сергеевич</t>
  </si>
  <si>
    <t>МБОУ 'ПРОГИМНАЗИЯ № 2'</t>
  </si>
  <si>
    <t>Халамеева Кира Юрьевна</t>
  </si>
  <si>
    <t>МБОУ 'СОШ № 101'</t>
  </si>
  <si>
    <t>Данилов Глеб Дмитреевич</t>
  </si>
  <si>
    <t>Деменкова Анастасия Романовна</t>
  </si>
  <si>
    <t>Загорская Наталья Викторовна</t>
  </si>
  <si>
    <t>Кузнецов Григорий Игоревич</t>
  </si>
  <si>
    <t>Лаптева Виктория Викторовна</t>
  </si>
  <si>
    <t>Миндов Всеволод Олегович</t>
  </si>
  <si>
    <t>Егор Андреевич Омельченко</t>
  </si>
  <si>
    <t>Слинчук Дмитрий Евгеньевич</t>
  </si>
  <si>
    <t>Солнцева Милана Евгеневна</t>
  </si>
  <si>
    <t>Хромых Кирилл Олегович</t>
  </si>
  <si>
    <t>Шарунова Варвара Александровна</t>
  </si>
  <si>
    <t>ярцев ярослав максимович</t>
  </si>
  <si>
    <t>МБОУ ГИМНАЗИЯ 'УВК № 1'</t>
  </si>
  <si>
    <t>Андросова Анастасия Павловна</t>
  </si>
  <si>
    <t>Бескровный Владислав Александрович</t>
  </si>
  <si>
    <t>Горожанкин Кирилл Александрович</t>
  </si>
  <si>
    <t>Дмитриенко Вероника Георгиевна</t>
  </si>
  <si>
    <t>Колтакова Варвара Захаровна</t>
  </si>
  <si>
    <t>Лесникова Алиса Александровна</t>
  </si>
  <si>
    <t>Лихобабина Алиса Игоревна</t>
  </si>
  <si>
    <t>Мозговой Арсений Сергеевич</t>
  </si>
  <si>
    <t>Пластинина Алиса Юрьевна</t>
  </si>
  <si>
    <t>Чуносова Алиса Владиславовна</t>
  </si>
  <si>
    <t>София Елгуджовна Шониа</t>
  </si>
  <si>
    <t>МБОУ ГИМНАЗИЯ № 10</t>
  </si>
  <si>
    <t>Асатрян Ангелина Айкарамовна</t>
  </si>
  <si>
    <t>Быканов Егор Алексеевич</t>
  </si>
  <si>
    <t>Потап Германович Гришаев</t>
  </si>
  <si>
    <t>Колесников Владимир Иванович</t>
  </si>
  <si>
    <t>Маковкина Анастасия Александровна</t>
  </si>
  <si>
    <t>Сорванова Софья Александровна</t>
  </si>
  <si>
    <t>Кузнецова Полина Артёмовна</t>
  </si>
  <si>
    <t>МБОУ ГИМНАЗИЯ №2</t>
  </si>
  <si>
    <t>Скокова Анастасия Алексеевна</t>
  </si>
  <si>
    <t>МБОУ ЛИЦЕЙ № 4</t>
  </si>
  <si>
    <t>Андронникова Камилла Камаловна</t>
  </si>
  <si>
    <t>Бубнов Макар Денисович</t>
  </si>
  <si>
    <t>Жданов Никита Андреевич</t>
  </si>
  <si>
    <t>Анна Даниловна Петикова</t>
  </si>
  <si>
    <t>Скопенкова Елизавета Вячеславовна</t>
  </si>
  <si>
    <t>МБОУ СОШ С УИОП № 8</t>
  </si>
  <si>
    <t>Роман Вадимович Маслов</t>
  </si>
  <si>
    <t>Парфенов Алексей Всеволодович</t>
  </si>
  <si>
    <t>МБОУ СОШ № 1 С УИОП</t>
  </si>
  <si>
    <t>Бочарова Антонина Ивановна</t>
  </si>
  <si>
    <t>Красовский Глеб Романович</t>
  </si>
  <si>
    <t>Поддоскин Никита Андреевич</t>
  </si>
  <si>
    <t>МБОУ СОШ № 18</t>
  </si>
  <si>
    <t>Чуриков Никита Васильевич</t>
  </si>
  <si>
    <t>МБОУ СОШ № 43</t>
  </si>
  <si>
    <t>Брагина Мария Алексеевна</t>
  </si>
  <si>
    <t>Кондауров Артём Игоревич</t>
  </si>
  <si>
    <t>Обидов, Исо, Зафарович</t>
  </si>
  <si>
    <t>МБОУ СОШ № 47</t>
  </si>
  <si>
    <t>Багдасарова Ксения Суреновна</t>
  </si>
  <si>
    <t>Ворвулев Владислав Александрович</t>
  </si>
  <si>
    <t>Волгапкин Роман Александрович</t>
  </si>
  <si>
    <t>Галдина София Евгеньевна</t>
  </si>
  <si>
    <t>Галуцких Вероника Сергеевна</t>
  </si>
  <si>
    <t>Деснова Арина Викторрвна</t>
  </si>
  <si>
    <t>Игнашев Никита Александрович</t>
  </si>
  <si>
    <t>КЛЕЙМЕНОВА АРИНА ЕВГЕНЬЕВНА</t>
  </si>
  <si>
    <t>Копачинский Матвей Михайлович</t>
  </si>
  <si>
    <t>Кривцова Ангелина Андреевна</t>
  </si>
  <si>
    <t>Роман Витальевич Кругликов</t>
  </si>
  <si>
    <t>Татьяна Евгеньевна Махинова</t>
  </si>
  <si>
    <t>Никулин Михаил Александрович</t>
  </si>
  <si>
    <t>Перова Алёна Ивановна</t>
  </si>
  <si>
    <t>Пирогова София Александровна</t>
  </si>
  <si>
    <t>Прямоглядова Анастасия Алексеевна</t>
  </si>
  <si>
    <t>Альберт Дмитриевич Рандин</t>
  </si>
  <si>
    <t>Рельке Арсений Станиславович</t>
  </si>
  <si>
    <t>Романченко Фёдор сергеевич</t>
  </si>
  <si>
    <t>Сапоненко</t>
  </si>
  <si>
    <t>Серищев Арсений Александрович</t>
  </si>
  <si>
    <t>Сивакова</t>
  </si>
  <si>
    <t>Смоляков Антон Юрьевич</t>
  </si>
  <si>
    <t>Степаненко Кира Михайловна</t>
  </si>
  <si>
    <t>Шевцов Иван Константинович</t>
  </si>
  <si>
    <t>Ямщикова Виктория Николаевна</t>
  </si>
  <si>
    <t>МБОУ СОШ № 51</t>
  </si>
  <si>
    <t>Михаил Павлович Мяснянкин</t>
  </si>
  <si>
    <t>МБОУ СОШ № 57</t>
  </si>
  <si>
    <t>Агеев Никита Максимович</t>
  </si>
  <si>
    <t>Аксенов Семён Евгеньевич</t>
  </si>
  <si>
    <t>Беликов Кирилл Александрович</t>
  </si>
  <si>
    <t>Берестнев Павел Евгеньевич</t>
  </si>
  <si>
    <t>Болдырев Артемий Дмитриевич</t>
  </si>
  <si>
    <t>Артем Иванович Бурсан</t>
  </si>
  <si>
    <t>Бушмин Владислав Романович</t>
  </si>
  <si>
    <t>Элина Александровна Волкова</t>
  </si>
  <si>
    <t>Воронова Полина Игоревна</t>
  </si>
  <si>
    <t>КАМИЛЛА СЕРГЕЕВНА Горская</t>
  </si>
  <si>
    <t>Джамаледдинов сунай хамил оглу</t>
  </si>
  <si>
    <t>Жданова Виктория Ивановна</t>
  </si>
  <si>
    <t>Максим Васильевич Живолуп</t>
  </si>
  <si>
    <t>Журавлëва Ксения Сергеевна</t>
  </si>
  <si>
    <t>Забродина Диана Сергеевна</t>
  </si>
  <si>
    <t>s</t>
  </si>
  <si>
    <t>София Сергеевна Збириновская</t>
  </si>
  <si>
    <t>Калинин Артем Юрьевич</t>
  </si>
  <si>
    <t>Кассиров Хидоят Курбоналиевич</t>
  </si>
  <si>
    <t>Кира Александровна Клюкина</t>
  </si>
  <si>
    <t>Ключников Дмитрий Александрович</t>
  </si>
  <si>
    <t>Кобелева Мирослава Андреевна</t>
  </si>
  <si>
    <t>Колядин Сергей Александрович</t>
  </si>
  <si>
    <t>Комаров Матвей Эдуардович</t>
  </si>
  <si>
    <t>Кретинин Даниил Романович</t>
  </si>
  <si>
    <t>Кретинин Даниил Романови</t>
  </si>
  <si>
    <t>Кузнецова Варвара Ивановна</t>
  </si>
  <si>
    <t>Лозовский Вадим Сергеевич</t>
  </si>
  <si>
    <t>Мануеян ара гамлетович</t>
  </si>
  <si>
    <t>Матюнин Денис Николаевич</t>
  </si>
  <si>
    <t>Набиев Давид Исаевич</t>
  </si>
  <si>
    <t>Нагорная Виктория Александровна</t>
  </si>
  <si>
    <t>Кирилл Евгеньевич Недоцук</t>
  </si>
  <si>
    <t>Нефёдов Максим Романович</t>
  </si>
  <si>
    <t>Оганнисян Давит Грантович</t>
  </si>
  <si>
    <t>Окулов Михаил Альбертович</t>
  </si>
  <si>
    <t>Остриков Алексей Андреевич</t>
  </si>
  <si>
    <t>Парпиева Карина Фарруховна</t>
  </si>
  <si>
    <t>Погосян  Сергей хачикович</t>
  </si>
  <si>
    <t>Поздняков Андрей Александрович</t>
  </si>
  <si>
    <t>Валерия Алексеевна Позднякова</t>
  </si>
  <si>
    <t>Попова Мария Сергеевна</t>
  </si>
  <si>
    <t>Репина Вероника Денисовна</t>
  </si>
  <si>
    <t>Ромашкина Виктория Алексеевна</t>
  </si>
  <si>
    <t>Садовская Полина Евгеньевна</t>
  </si>
  <si>
    <t>Салищев Алексей Иванович</t>
  </si>
  <si>
    <t>Сафарян Ангелина Гагиковна</t>
  </si>
  <si>
    <t>Слюсаренко Юрий Александрович</t>
  </si>
  <si>
    <t>Солдатенко Данил Валерьевич</t>
  </si>
  <si>
    <t>Вероника Дмитриевна Тимошина</t>
  </si>
  <si>
    <t>Тубольцева Алёна Сергеевна</t>
  </si>
  <si>
    <t>Турбин Владимир Александрович</t>
  </si>
  <si>
    <t>Чишко Вероника Максимовна</t>
  </si>
  <si>
    <t>Шевцова Екатерина Александровна</t>
  </si>
  <si>
    <t>Шолена Дария Сергеевна</t>
  </si>
  <si>
    <t>Щеглеватых Андрей Сергеевич</t>
  </si>
  <si>
    <t>Анохина Алиса Юрьевна</t>
  </si>
  <si>
    <t>МБОУ СОШ № 76</t>
  </si>
  <si>
    <t>Головко Феликс Сергеевич</t>
  </si>
  <si>
    <t>Пикалова Дарья Александровна</t>
  </si>
  <si>
    <t>Тулинова Анастасия Андреевна</t>
  </si>
  <si>
    <t>Елизавета Денисовна Шабанова</t>
  </si>
  <si>
    <t>Максим Александрович Шорин</t>
  </si>
  <si>
    <t>МБОУ СОШ № 85 ИМ. ГЕРОЯ РОССИИ ФИЛИПОВА Р.Н.</t>
  </si>
  <si>
    <t>Пресняков Иван Денисович</t>
  </si>
  <si>
    <t>МБОУ СОШ № 87</t>
  </si>
  <si>
    <t>Кинаш Валерия Сергеевна</t>
  </si>
  <si>
    <t>МБОУ СОШ № 88 С УИОП</t>
  </si>
  <si>
    <t>Бунин Алексей Михайлович</t>
  </si>
  <si>
    <t>Власова Ольга Владиславовна</t>
  </si>
  <si>
    <t>МБОУ СОШ № 94 ИМЕНИ ГЕНЕРАЛА ЛИЗЮКОВА А.И.</t>
  </si>
  <si>
    <t>Попов Константин  Дмитриевич</t>
  </si>
  <si>
    <t>МБОУ СОШ № 95</t>
  </si>
  <si>
    <t>Андреев Ярослав Сергеевич</t>
  </si>
  <si>
    <t>Лунякин Константин Сергеевич</t>
  </si>
  <si>
    <t>Пьянков Никита Сергеевич</t>
  </si>
  <si>
    <t>Шепелева Елизавета Дмитриевна</t>
  </si>
  <si>
    <t>Шостик Артём Сергеевич</t>
  </si>
  <si>
    <t>МБОУ СОШ № 98</t>
  </si>
  <si>
    <t>Амелия Алексанровна Платон</t>
  </si>
  <si>
    <t>Пронин Глеб Евгеньевич</t>
  </si>
  <si>
    <t>Пронин Егор Евгеньевич</t>
  </si>
  <si>
    <t>Стрельский Максим Денисович</t>
  </si>
  <si>
    <t>МБОУ СОШ № 99</t>
  </si>
  <si>
    <t>Антипенко Иван Игоревич</t>
  </si>
  <si>
    <t>Бабышева Вера Константиновна</t>
  </si>
  <si>
    <t>Воропаева Арина Сергеевна</t>
  </si>
  <si>
    <t>Геращенко Софья Евгеньевна</t>
  </si>
  <si>
    <t>Ульяна Олеговна Грошикова</t>
  </si>
  <si>
    <t>Котов Тимофей Сергеевич</t>
  </si>
  <si>
    <t>Крутикова Арианна Витальевна</t>
  </si>
  <si>
    <t>Тимофеева Александра Андреевна</t>
  </si>
  <si>
    <t>Трегубов Иля Петрович</t>
  </si>
  <si>
    <t>Шумлянский Кирилл Михайлович</t>
  </si>
  <si>
    <t>Воронеж (Левобережный район)</t>
  </si>
  <si>
    <t>МБОУ 'ЛИЦЕЙ №2'</t>
  </si>
  <si>
    <t>Сапунов Дмитрий Алексеевич</t>
  </si>
  <si>
    <t>МБОУ 'СОШ № 104'</t>
  </si>
  <si>
    <t>Пономарева Владислава Сергеевна</t>
  </si>
  <si>
    <t>МБОУ ГИМНАЗИЯ ИМ. А. ПЛАТОНОВА</t>
  </si>
  <si>
    <t>Краснопольская Ксения Владимировна</t>
  </si>
  <si>
    <t>Маслов Михаил Константинович</t>
  </si>
  <si>
    <t>МБОУ ГИМНАЗИЯ № 5</t>
  </si>
  <si>
    <t>Анохина Олеся Сергеевна</t>
  </si>
  <si>
    <t>Зенищева Анна Романовна</t>
  </si>
  <si>
    <t>Крыштопов Максим Алексеевич</t>
  </si>
  <si>
    <t>Лысенко Иван Александрович</t>
  </si>
  <si>
    <t>МБОУ ЛИЦЕЙ № 6</t>
  </si>
  <si>
    <t>Рябчикова Екатерина Сергеевна</t>
  </si>
  <si>
    <t>дмитрий Андреевич Сальков</t>
  </si>
  <si>
    <t>МБОУ СОШ № 10</t>
  </si>
  <si>
    <t>Воробьева Полина Алексеевна</t>
  </si>
  <si>
    <t>Гостев Александр Сргеевич</t>
  </si>
  <si>
    <t>Йовановски Валя Зорановна</t>
  </si>
  <si>
    <t>Караминасян Акоп Андраникович</t>
  </si>
  <si>
    <t>проскурин тимофей констонтинович</t>
  </si>
  <si>
    <t>Сысоев Александр Юрьевич</t>
  </si>
  <si>
    <t>МБОУ СОШ № 2</t>
  </si>
  <si>
    <t>Кузнецов Георгий Алексеевич</t>
  </si>
  <si>
    <t>Провоторов Витя Сергеевич</t>
  </si>
  <si>
    <t>МБОУ СОШ № 22</t>
  </si>
  <si>
    <t>Ломакина Татьяна Алексеевна</t>
  </si>
  <si>
    <t>Пересадина Татьяна Алексеевна</t>
  </si>
  <si>
    <t>Пересадина Татьяна Алесксеевна</t>
  </si>
  <si>
    <t>МБОУ СОШ № 3</t>
  </si>
  <si>
    <t>Чернышов Александр Сергеевич</t>
  </si>
  <si>
    <t>Чернышов Артём Сергеевич</t>
  </si>
  <si>
    <t>МБОУ СОШ № 33</t>
  </si>
  <si>
    <t>Антифеева Мираслава Дмитриевна</t>
  </si>
  <si>
    <t>Бандурина София Ивановна</t>
  </si>
  <si>
    <t>Кустова варвара Сергеевна</t>
  </si>
  <si>
    <t>Ликов Дмитрий Владимирович</t>
  </si>
  <si>
    <t>Подвигина Яна Евгенивна</t>
  </si>
  <si>
    <t>Просветова софия неколаева</t>
  </si>
  <si>
    <t>Стрелкова Майя Евгениевна</t>
  </si>
  <si>
    <t>Тимашова Елизавета Дмитриевна</t>
  </si>
  <si>
    <t>Уварова Вера Антоновна</t>
  </si>
  <si>
    <t>Шмыков Ярослав Андреевич</t>
  </si>
  <si>
    <t>МБОУ СОШ № 54</t>
  </si>
  <si>
    <t>Головков Дмитрий Романович</t>
  </si>
  <si>
    <t>Коротких Николай Владимирович</t>
  </si>
  <si>
    <t>МБОУ СОШ № 61</t>
  </si>
  <si>
    <t>Хохлов Кирилл Павлович</t>
  </si>
  <si>
    <t>Ахмедов Алиага Мехман оглы</t>
  </si>
  <si>
    <t>Баркалов Дмитрий Иванович</t>
  </si>
  <si>
    <t>Баркова Ксения Евгеньевна</t>
  </si>
  <si>
    <t>Баркова Надежда Евгеньевна</t>
  </si>
  <si>
    <t>Белоусова Александра Евгеньевна</t>
  </si>
  <si>
    <t>Борисова Виктория Романовна</t>
  </si>
  <si>
    <t>Бочарова Мария Александровна</t>
  </si>
  <si>
    <t>Демещенко Мария Алексеевна</t>
  </si>
  <si>
    <t>Иванов Дмитирий Евгеньевич</t>
  </si>
  <si>
    <t>Калугин Иван Владиславович</t>
  </si>
  <si>
    <t>Конюхова Варвара Александровна</t>
  </si>
  <si>
    <t>Кутняхова Виктория Эдуардоана</t>
  </si>
  <si>
    <t>Левина Милана Сергеевна</t>
  </si>
  <si>
    <t>Лоевская Анастасия Сергеевна</t>
  </si>
  <si>
    <t>Лопарев Кирилл Евгеньевич</t>
  </si>
  <si>
    <t>Курапов Павел Евгеньевич</t>
  </si>
  <si>
    <t>Морозова Анна Андреевна</t>
  </si>
  <si>
    <t>Немцев Максим Дмитриевич</t>
  </si>
  <si>
    <t>Новикова Дарья Сергеевна</t>
  </si>
  <si>
    <t>Пилипчук Елизавета Анатольевна</t>
  </si>
  <si>
    <t>Прохоров Александр Алексеевич</t>
  </si>
  <si>
    <t>Рязанова Ева Романовна</t>
  </si>
  <si>
    <t>Тужиков Данил Павлович</t>
  </si>
  <si>
    <t>Тютин Егор Максимович</t>
  </si>
  <si>
    <t>Филимонов Владислав Александрович</t>
  </si>
  <si>
    <t>Хохлов Артём Александрович</t>
  </si>
  <si>
    <t>Шунько Дарья Александровна</t>
  </si>
  <si>
    <t>МБОУ СОШ № 79</t>
  </si>
  <si>
    <t>Козлова Эльвира Александровна</t>
  </si>
  <si>
    <t>Корчагина Алиса Сергеевна</t>
  </si>
  <si>
    <t>Рубцова Надежда Алексеевна</t>
  </si>
  <si>
    <t>Спицын Даниил Олегович</t>
  </si>
  <si>
    <t>Ольга Ивановна Тревогина</t>
  </si>
  <si>
    <t>Черных Александр Юрьевич</t>
  </si>
  <si>
    <t>МБОУ СОШ №60</t>
  </si>
  <si>
    <t>Нестеренко Максимус Михайлович</t>
  </si>
  <si>
    <t>Свиридова Татьяна Сергеевна</t>
  </si>
  <si>
    <t>Воронеж (Ленинский район)</t>
  </si>
  <si>
    <t>МБОУ 'СОШ С УИОП №13'</t>
  </si>
  <si>
    <t>Багно Дмитрий Сергеевич</t>
  </si>
  <si>
    <t>Вероника Сергеевна Бондурко</t>
  </si>
  <si>
    <t>МБОУ СОШ № 12</t>
  </si>
  <si>
    <t>Артем Павлович Ступченко</t>
  </si>
  <si>
    <t>Шишкина Екатерина Максимовна</t>
  </si>
  <si>
    <t>МБОУ СОШ № 14</t>
  </si>
  <si>
    <t>плотникова алеся андреевна</t>
  </si>
  <si>
    <t>Янушкевич Кирилл Янович</t>
  </si>
  <si>
    <t>Сосновский Александр Владимирович</t>
  </si>
  <si>
    <t>МБОУ СОШ № 27</t>
  </si>
  <si>
    <t>Винокурова Авигея Евгеньевна</t>
  </si>
  <si>
    <t>МБОУ СОШ № 35 ИМ. Д. Ф. ЧЕБОТАРЕВА</t>
  </si>
  <si>
    <t>Любовь Михайловна Игнатова</t>
  </si>
  <si>
    <t>Игнатова софия Михайловна</t>
  </si>
  <si>
    <t>Меренкова Ольга Русланова</t>
  </si>
  <si>
    <t>МБОУ СОШ № 38</t>
  </si>
  <si>
    <t>Анисимова София Евгеньевна</t>
  </si>
  <si>
    <t>Борисов Мирон Александрович</t>
  </si>
  <si>
    <t>Гуляев Николай Константинович</t>
  </si>
  <si>
    <t>Антон Андреевич Куян</t>
  </si>
  <si>
    <t>Левин Матвей Константинович</t>
  </si>
  <si>
    <t>Репин Артём Алексеевич</t>
  </si>
  <si>
    <t>Сериков Алексей Алексеевич</t>
  </si>
  <si>
    <t>Смыкова Таисия Сергеевна</t>
  </si>
  <si>
    <t>Стрельникова Валерия Сергеевна</t>
  </si>
  <si>
    <t>Сычев Всеволод Костантинович</t>
  </si>
  <si>
    <t>Твожыдло Роман Артурович</t>
  </si>
  <si>
    <t>Шубина Ольга Константиновна</t>
  </si>
  <si>
    <t>МБОУ СОШ № 40</t>
  </si>
  <si>
    <t>Илья Сергеевич Гущин</t>
  </si>
  <si>
    <t>Мартиросян Давидович</t>
  </si>
  <si>
    <t>МБОУ СОШ № 45</t>
  </si>
  <si>
    <t>Гусейнова Фатима Рафиговна</t>
  </si>
  <si>
    <t>Нажафова Сона Эльмановна22.12.2013</t>
  </si>
  <si>
    <t>МБОУ СОШ № 48</t>
  </si>
  <si>
    <t>Лукьянов Егор Маратович</t>
  </si>
  <si>
    <t>МБОУ ШКОЛА № 34</t>
  </si>
  <si>
    <t>Неклюдова Лилия Владимировна</t>
  </si>
  <si>
    <t>Воронеж (Советский район)</t>
  </si>
  <si>
    <t>МБОУ 'ЛИЦЕЙ 'МОК № 2'</t>
  </si>
  <si>
    <t>Абушаева Альбина Дамировна</t>
  </si>
  <si>
    <t>Акиньшин Максим Дмитриевич</t>
  </si>
  <si>
    <t>Анисимова Полина Евгеньевна</t>
  </si>
  <si>
    <t>Артем Алексеевич Анохин</t>
  </si>
  <si>
    <t>Бондырева Анастасия Романовна</t>
  </si>
  <si>
    <t>Борзенков Ярослав Евгеньевич</t>
  </si>
  <si>
    <t>Буркина Мария Михайловна</t>
  </si>
  <si>
    <t>Васильев Сергей Витальевич</t>
  </si>
  <si>
    <t>Макар Николаевич Востриков</t>
  </si>
  <si>
    <t>Лилия Александровна Гойко</t>
  </si>
  <si>
    <t>Голубев</t>
  </si>
  <si>
    <t>Ксения Владимировна Гревцева</t>
  </si>
  <si>
    <t>Денисов Лев Александрович</t>
  </si>
  <si>
    <t>Дрожжин Семен Вячеславович</t>
  </si>
  <si>
    <t>Жежель София Александровна</t>
  </si>
  <si>
    <t>Журова Анастасия Михайловна</t>
  </si>
  <si>
    <t>Литвинова Любовь Сергеевна</t>
  </si>
  <si>
    <t>Землянухина Яна Дмитриевна</t>
  </si>
  <si>
    <t>Золотарев Андрей Дмитриевич</t>
  </si>
  <si>
    <t>Кобзистый Илья Сергеевич</t>
  </si>
  <si>
    <t>Ковешникова Алёна Сергеевна</t>
  </si>
  <si>
    <t>Коннов Захар Олегович</t>
  </si>
  <si>
    <t>Конюхов Даниил Алексеевич</t>
  </si>
  <si>
    <t>Копцев Алексей Владимирович</t>
  </si>
  <si>
    <t>Королёв Артём Сергеевич</t>
  </si>
  <si>
    <t>Василиса Валерьевна Косачева</t>
  </si>
  <si>
    <t>Котова Милла Геннадьевна</t>
  </si>
  <si>
    <t>Крохмоль Ирина Сергеена</t>
  </si>
  <si>
    <t>Кудрявцев Александр Сергеевич</t>
  </si>
  <si>
    <t>Лынова Нелли Максимовна</t>
  </si>
  <si>
    <t>Маринов Дмитрий Денисович</t>
  </si>
  <si>
    <t>Маркова Мария Дмитриевна</t>
  </si>
  <si>
    <t>Мелехов Сергей Александрович</t>
  </si>
  <si>
    <t>Анастасия Геннадьевна Мещерякова</t>
  </si>
  <si>
    <t>Мильцев Григорий Александрович</t>
  </si>
  <si>
    <t>Москалев Виктор Алексеевич</t>
  </si>
  <si>
    <t>НЕХАЕВА МАРИЯ СЕРГЕЕВНА</t>
  </si>
  <si>
    <t>Никулин Артём Андреевич</t>
  </si>
  <si>
    <t>Никулинков Степан Игоревич</t>
  </si>
  <si>
    <t>Новикова Виктория Алексеевна</t>
  </si>
  <si>
    <t>Огаркова Мария Алексеевна</t>
  </si>
  <si>
    <t>Олейникова Варвара Максимовна</t>
  </si>
  <si>
    <t>Артём Сергеевич Паболков</t>
  </si>
  <si>
    <t>Папкова Софья Константиновна</t>
  </si>
  <si>
    <t>Паринов Константин Петрович</t>
  </si>
  <si>
    <t>Паршин Кирилл Александрович</t>
  </si>
  <si>
    <t>Пегарькова Александра Романовна</t>
  </si>
  <si>
    <t>Поворознюк Вероника Дмитриевна</t>
  </si>
  <si>
    <t>Погодин Илья Дмитриевич</t>
  </si>
  <si>
    <t>Приходько Валерия Алексеевна</t>
  </si>
  <si>
    <t>Редина Вероника Александровна</t>
  </si>
  <si>
    <t>Роботько Ярослав Алексеевич</t>
  </si>
  <si>
    <t>Романенко Алисия Игоревна</t>
  </si>
  <si>
    <t>Саврасов Игорь Денисович</t>
  </si>
  <si>
    <t>Самарина Полина Сергеевна</t>
  </si>
  <si>
    <t>Владислава Александровна Старостина</t>
  </si>
  <si>
    <t>Толстых Семён Ильич</t>
  </si>
  <si>
    <t>Томилин Матвей Владимирович</t>
  </si>
  <si>
    <t>Елизавета Дмитриевна Труфанова</t>
  </si>
  <si>
    <t>Фурсов Дмитрий Денисович</t>
  </si>
  <si>
    <t>Алина Сергеевна Харламова</t>
  </si>
  <si>
    <t>Чепелев Елисей Дмитриевич</t>
  </si>
  <si>
    <t>Черноштан Арина Сергеевна</t>
  </si>
  <si>
    <t>Черных Артём Сергеевич</t>
  </si>
  <si>
    <t>Шаповалов Артём Денисович</t>
  </si>
  <si>
    <t>Швырев Михаил Геннадьевич</t>
  </si>
  <si>
    <t>Шинкарюк Елена Геннадьевна</t>
  </si>
  <si>
    <t>Шипилов Илья Максимович</t>
  </si>
  <si>
    <t>Шишлянникова Арина Владиславовна</t>
  </si>
  <si>
    <t>Шкарупин Святослав Игоревич</t>
  </si>
  <si>
    <t>Шлыкова Ксения Евгеньевна</t>
  </si>
  <si>
    <t>Яковлева Валерия Ильинична</t>
  </si>
  <si>
    <t>МБОУ 'СОШ №103'</t>
  </si>
  <si>
    <t>тараканова евгения сергеевна</t>
  </si>
  <si>
    <t>МБОУ ГИМНАЗИЯ ИМ. И.А.БУНИНА</t>
  </si>
  <si>
    <t>Бирюкова Галина Викторовна</t>
  </si>
  <si>
    <t>Анастасия Олеговна Людофун</t>
  </si>
  <si>
    <t>Сухарев Егор Александрович</t>
  </si>
  <si>
    <t>МБОУ ГИМНАЗИЯ № 6</t>
  </si>
  <si>
    <t>Валерия Евгеньевна Батищева</t>
  </si>
  <si>
    <t>Миронов Владислав Дмитриевич</t>
  </si>
  <si>
    <t>Турбина Мария Евгеньевна</t>
  </si>
  <si>
    <t>МБОУ ЛИЦЕЙ № 5</t>
  </si>
  <si>
    <t>Бакалова Ксения Ивановна</t>
  </si>
  <si>
    <t>Манякин Олег Вадимович</t>
  </si>
  <si>
    <t>МБОУ СОШ № 25</t>
  </si>
  <si>
    <t>Агаева Милана Эмильевна</t>
  </si>
  <si>
    <t>Двухголовых Дарья Денисовна</t>
  </si>
  <si>
    <t>Крюкова Яна Сергеевна</t>
  </si>
  <si>
    <t>Лплпалададаь</t>
  </si>
  <si>
    <t>Черноусова Маргарита Алексеевна</t>
  </si>
  <si>
    <t>МБОУ СОШ № 55</t>
  </si>
  <si>
    <t>Панфилова Дарья Андреевна</t>
  </si>
  <si>
    <t>Сахно Алиса Игоревна</t>
  </si>
  <si>
    <t>МБОУ СОШ № 70</t>
  </si>
  <si>
    <t>Анохина Елизавета Александрова</t>
  </si>
  <si>
    <t>Грунич Георгий Александрович</t>
  </si>
  <si>
    <t>Дорохов Егор Михайлович</t>
  </si>
  <si>
    <t>Кожевников Артем Андреевич</t>
  </si>
  <si>
    <t>Лемешева Евгения Валерьевна</t>
  </si>
  <si>
    <t>Ливенский Иван Владимирович</t>
  </si>
  <si>
    <t>Савин Захар Викторович</t>
  </si>
  <si>
    <t>Сержантова Алиса Николаевна</t>
  </si>
  <si>
    <t>Сержантова Василиса Николаевна</t>
  </si>
  <si>
    <t>МБОУ СОШ № 72 ИМ. Ю.В. ЛУКЬЯНЧИКОВА</t>
  </si>
  <si>
    <t>Екатерина Александровна Апоник</t>
  </si>
  <si>
    <t>Викторя Дмитриевна Ветохина</t>
  </si>
  <si>
    <t>Максим Николаевич Мокроусов</t>
  </si>
  <si>
    <t>Семенихин Иван Александрович</t>
  </si>
  <si>
    <t>МБОУ СОШ № 73 ИМ. А.Ф. ЧЕРНОНОГА</t>
  </si>
  <si>
    <t>Двуреков Кирилл Александрович</t>
  </si>
  <si>
    <t>Крамарев Сергей Николаевич</t>
  </si>
  <si>
    <t>Михалева Полина Алексеевна</t>
  </si>
  <si>
    <t>Соловьев Ярослав Евгеньевич</t>
  </si>
  <si>
    <t>Студеникин Дмитрий Сергеевич</t>
  </si>
  <si>
    <t>Шилов Максим Евгеньевич</t>
  </si>
  <si>
    <t>МБОУ СОШ № 75</t>
  </si>
  <si>
    <t>Никифоров Евгений Евгеньевич</t>
  </si>
  <si>
    <t>Сеченых Виктория Александровна</t>
  </si>
  <si>
    <t>МБОУ СОШ № 81</t>
  </si>
  <si>
    <t>Бесчастнов Иван Алексеевич</t>
  </si>
  <si>
    <t>Квартникова Зоя Алексеевна</t>
  </si>
  <si>
    <t>Купавых Ярослав Игоревич</t>
  </si>
  <si>
    <t>Левин Максим Николаевич</t>
  </si>
  <si>
    <t>Деонтьева Дарья Максимовна</t>
  </si>
  <si>
    <t>Дмитрий Станиславович Лопатин</t>
  </si>
  <si>
    <t>Маликова Карина Павловна</t>
  </si>
  <si>
    <t>Мамедов Тимур Ильгарович</t>
  </si>
  <si>
    <t>Набатова Виктория Сергеевна</t>
  </si>
  <si>
    <t>Плотникова Анастасия Павловна</t>
  </si>
  <si>
    <t>Серобян Мария Арменовна</t>
  </si>
  <si>
    <t>МБОУ СОШ №92</t>
  </si>
  <si>
    <t>Аникеева Таисия Андреевна</t>
  </si>
  <si>
    <t>Носовец Глеб Алексеевич</t>
  </si>
  <si>
    <t>МБОУЛ 'ВУВК ИМ. А.П. КИСЕЛЕВА'</t>
  </si>
  <si>
    <t>Бабакова Екатерина Евгеньевна</t>
  </si>
  <si>
    <t>Горбачев Иван Андреевич</t>
  </si>
  <si>
    <t>Карепин Кирилл Алексеевич</t>
  </si>
  <si>
    <t>Колтакова Василиса Игоревна</t>
  </si>
  <si>
    <t>Саломатова Мария Викторовна</t>
  </si>
  <si>
    <t>Скуридин Илья Денисович</t>
  </si>
  <si>
    <t>Суслина Ева Антоновна</t>
  </si>
  <si>
    <t>Усачева ульяна романовна</t>
  </si>
  <si>
    <t>Фролов Артем Дмитриевич</t>
  </si>
  <si>
    <t>Шумай Иван Витальевич</t>
  </si>
  <si>
    <t>Воронеж (Центральный район)</t>
  </si>
  <si>
    <t>МБОУ ЛИЦЕЙ № 7</t>
  </si>
  <si>
    <t>Шкрыкин Роман Никитич</t>
  </si>
  <si>
    <t>МБОУ СОШ № 11 ИМ. А.С.ПУШКИНА</t>
  </si>
  <si>
    <t>Фокин Виктор Александрович</t>
  </si>
  <si>
    <t>МБОУ СОШ № 62</t>
  </si>
  <si>
    <t>Бобрешов Владислав Сергеевич</t>
  </si>
  <si>
    <t>Герасимов Матвей Ильич</t>
  </si>
  <si>
    <t>Лобанова Екатерина</t>
  </si>
  <si>
    <t>Рамазанова Варвара Руслановна</t>
  </si>
  <si>
    <t>Чусов Илья</t>
  </si>
  <si>
    <t>Шмойлова Екатерина Дмитриевна</t>
  </si>
  <si>
    <t>Щетилова  Кира Юрьевна</t>
  </si>
  <si>
    <t>ШКОЛА № 28 ГОРОДА ВОРОНЕЖА</t>
  </si>
  <si>
    <t>Замчалов Матвей Дмитриевич</t>
  </si>
  <si>
    <t>Ульяна Александровна Приходько</t>
  </si>
  <si>
    <t>Воронежская область (Подведомственные организации)</t>
  </si>
  <si>
    <t>Другая организация</t>
  </si>
  <si>
    <t>Василиса Александровна Мещерякова</t>
  </si>
  <si>
    <t>Мироненко Дарья Павловна</t>
  </si>
  <si>
    <t>КОУ ВО "ВЕРХНЕМАМОНСКИЙ КАЗАЧИЙ КАДЕТСКИЙ КОРПУС"</t>
  </si>
  <si>
    <t>Бакланов Вячеслав Иванович</t>
  </si>
  <si>
    <t>Дешевых Богдан Владимирович</t>
  </si>
  <si>
    <t>Кихтяк Илья Александорович</t>
  </si>
  <si>
    <t>Кривапусков Максим Алексрандович</t>
  </si>
  <si>
    <t>Кузьменко Денис Николаевич</t>
  </si>
  <si>
    <t>Лашков Мираслав Николаевич</t>
  </si>
  <si>
    <t>Липадкин Михаил Константинович</t>
  </si>
  <si>
    <t>Марченко Артём Александрович</t>
  </si>
  <si>
    <t>Проскуряков Роман Игоревич</t>
  </si>
  <si>
    <t>Романов Тимофей Денисович</t>
  </si>
  <si>
    <t>Хуриганов Александр Иванович</t>
  </si>
  <si>
    <t>Ятимов Тимур Умедджонович</t>
  </si>
  <si>
    <t>Грибановский</t>
  </si>
  <si>
    <t>МБОУ 'ГРИБАНОВСКИЙ ЦЕНТР ОБРАЗОВАНИЯ ИМЕНИ Г.Н.ТРОЕПОЛЬСКОГО'</t>
  </si>
  <si>
    <t>Бирюкова Мария Николаевна</t>
  </si>
  <si>
    <t>Ролинская Анастасия Дмитреевна</t>
  </si>
  <si>
    <t>Семикина Дарья Игоревна</t>
  </si>
  <si>
    <t>МКОУ АЛЕКСЕЕВСКАЯ ООШ</t>
  </si>
  <si>
    <t>Окунева Валерия Дмитриевна</t>
  </si>
  <si>
    <t>МКОУ БОЛЬШЕАЛАБУХСКАЯ СОШ</t>
  </si>
  <si>
    <t>Голова Антонина Васильевна</t>
  </si>
  <si>
    <t>ольга Васильевна Голова</t>
  </si>
  <si>
    <t>МКОУ ВЕРХНЕКАРАЧАНСКАЯ СОШ</t>
  </si>
  <si>
    <t>Зиёев Ибрагим Висолович</t>
  </si>
  <si>
    <t>Каракчи-Оглы Наргиза Хусановна</t>
  </si>
  <si>
    <t>Кахаралиев Хасан Анварович</t>
  </si>
  <si>
    <t>Лаптева Татьяна Николаевна</t>
  </si>
  <si>
    <t>Суворова Дарья Валерьевна</t>
  </si>
  <si>
    <t>Сынкова Ксения Алексеевна</t>
  </si>
  <si>
    <t>МКОУ ГРИБАНОВСКАЯ СОШ № 3</t>
  </si>
  <si>
    <t>Гусева Валерия Александровна</t>
  </si>
  <si>
    <t>МКОУ ЛИСТОПАДОВСКАЯ СОШ</t>
  </si>
  <si>
    <t>Водолажко Иван Игоревич</t>
  </si>
  <si>
    <t>Новокщенов Кирилл Евгеньевич</t>
  </si>
  <si>
    <t>Олейник Анна Алексеевна</t>
  </si>
  <si>
    <t>Попов Алексей Сергеевич</t>
  </si>
  <si>
    <t>МКОУ МАЛОАЛАБУХСКАЯ СОШ</t>
  </si>
  <si>
    <t>Алиев Эмирбек Измирович</t>
  </si>
  <si>
    <t>Захаров Никита Михайлович</t>
  </si>
  <si>
    <t>Колчева Виктория Ивановна</t>
  </si>
  <si>
    <t>Минибаев Игорь Тагирович</t>
  </si>
  <si>
    <t>Минибаева Марина Тагировна</t>
  </si>
  <si>
    <t>Османов Орхан Искандерович</t>
  </si>
  <si>
    <t>Петухова Кристина Алексеевна</t>
  </si>
  <si>
    <t>МКОУ НОВОМАКАРОВСКАЯ ООШ</t>
  </si>
  <si>
    <t>Федькив Тихон Александрович</t>
  </si>
  <si>
    <t>Калачеевский</t>
  </si>
  <si>
    <t>Слюсарев Михаил Алексеевич</t>
  </si>
  <si>
    <t>Винокуров Владислав Александрович</t>
  </si>
  <si>
    <t>Гайдин Артем Александрович</t>
  </si>
  <si>
    <t>Голева Ева Юрьевна</t>
  </si>
  <si>
    <t>Гончарова Вероника Ивановна</t>
  </si>
  <si>
    <t>Горошко Алёна Романовна</t>
  </si>
  <si>
    <t>Григорян София Гамлетовна</t>
  </si>
  <si>
    <t>Диденко Варвара Олеговна</t>
  </si>
  <si>
    <t>Дмитриева Вероника Алексеевна</t>
  </si>
  <si>
    <t>Загоруйко Анастасия Сергеевна</t>
  </si>
  <si>
    <t>Калиниченко Павел Алексеевич</t>
  </si>
  <si>
    <t>Козинин Илья Алексеевич</t>
  </si>
  <si>
    <t>Коробкин Денис Алексеевич</t>
  </si>
  <si>
    <t>Кравцов Даниил Дмитриевич</t>
  </si>
  <si>
    <t>Кравцов Егор Дмитриевич</t>
  </si>
  <si>
    <t>Кривоцюк  Ангелина Владимировна</t>
  </si>
  <si>
    <t>Кулакова Мария Дмитриевна</t>
  </si>
  <si>
    <t>Пометова Александра Сергеевна</t>
  </si>
  <si>
    <t>Лазаренко Арина Максимовна</t>
  </si>
  <si>
    <t>Лазаренко Павел Вадимович</t>
  </si>
  <si>
    <t>Манькова Варвара Александровна</t>
  </si>
  <si>
    <t>Мельникова Марина Юрьевна</t>
  </si>
  <si>
    <t>Мирошникова Дарья Александровна</t>
  </si>
  <si>
    <t>Маслякова Устинья Вячеславовна</t>
  </si>
  <si>
    <t>Мяснянкин Егор Николаевич</t>
  </si>
  <si>
    <t>Новоковский Дмитрий Александрович</t>
  </si>
  <si>
    <t>Орлов Артем Русланович</t>
  </si>
  <si>
    <t>Родионов Дмитрий Николаевич</t>
  </si>
  <si>
    <t>Улезько Екатерина Михайловна</t>
  </si>
  <si>
    <t>Шибикина Екатерина Васильевна</t>
  </si>
  <si>
    <t>Янченко Кирилл Сергеевич</t>
  </si>
  <si>
    <t>Пономаренко Марк Александрович</t>
  </si>
  <si>
    <t>Азябина Анна Андреевна</t>
  </si>
  <si>
    <t>Ануфриев Сергей Сергеевич</t>
  </si>
  <si>
    <t>Блажкова Мария Сергеевна</t>
  </si>
  <si>
    <t>Бондарев Тимофей Эдуардович</t>
  </si>
  <si>
    <t>Бондарева Мария Алексеевна</t>
  </si>
  <si>
    <t>Дегтярёва Анастасия Викторовна</t>
  </si>
  <si>
    <t>Доброскокин Арсений Александрович</t>
  </si>
  <si>
    <t>Дятлова Ульяна Михайловна</t>
  </si>
  <si>
    <t>Исмаилов Расим Эльдарович</t>
  </si>
  <si>
    <t>Кириленко Карина Сергеевна</t>
  </si>
  <si>
    <t>Киселёв Алексей Максимович</t>
  </si>
  <si>
    <t>Краснолуцкая Анастасия Михайловна</t>
  </si>
  <si>
    <t>Куринная Кира Михайловна</t>
  </si>
  <si>
    <t>Лаптиев Владислав Николаевич</t>
  </si>
  <si>
    <t>Лопатин Иван Николаевич</t>
  </si>
  <si>
    <t>Лымарев Егор Андреевич</t>
  </si>
  <si>
    <t>Опалева Ульяна Алексеевна</t>
  </si>
  <si>
    <t>Павленко Екатерина Романовна</t>
  </si>
  <si>
    <t>Падалкина Яна Анатольевна</t>
  </si>
  <si>
    <t>Пискунов Владимир Олегович</t>
  </si>
  <si>
    <t>Попова Анастасия Михайловна</t>
  </si>
  <si>
    <t>Ржевская Екатерина Андреевна</t>
  </si>
  <si>
    <t>Родионов Артём Евгеньевич</t>
  </si>
  <si>
    <t>Рубанова София Сергеевна</t>
  </si>
  <si>
    <t>Рыбасов Дмитрий Витальевич</t>
  </si>
  <si>
    <t>Селиванова Анна Александровна</t>
  </si>
  <si>
    <t>Серебрякова Алина Александровна</t>
  </si>
  <si>
    <t>Ткачев Тимур Владимирович</t>
  </si>
  <si>
    <t>Шаталов Иван Вячеславович</t>
  </si>
  <si>
    <t>Шульгина Елизавета Александровна</t>
  </si>
  <si>
    <t>Бутурлакина Вероника Дмитриевна</t>
  </si>
  <si>
    <t>Ишутина Дарина Витальевна</t>
  </si>
  <si>
    <t>Кортунов Максим Геннадьевич</t>
  </si>
  <si>
    <t>Лубенская Анастасия Романовна</t>
  </si>
  <si>
    <t>Островский Арсений Андреевич</t>
  </si>
  <si>
    <t>Самойленко Ангелина Сергеевна</t>
  </si>
  <si>
    <t>Фомин Евгений Александрович</t>
  </si>
  <si>
    <t>Брынзин Ярослав Сергеевич</t>
  </si>
  <si>
    <t>Дейнекин Арсений Игоревич</t>
  </si>
  <si>
    <t>Дейнекин Артём Игоревич</t>
  </si>
  <si>
    <t>Деркачев Матвей Игоревич</t>
  </si>
  <si>
    <t>Дмитриенко Виктория Алексеевна</t>
  </si>
  <si>
    <t>Шуватова Елизавета Алексеевна</t>
  </si>
  <si>
    <t>Гайдук Екатерина Владимировна</t>
  </si>
  <si>
    <t>Гелеверя Иван Сергеевич</t>
  </si>
  <si>
    <t>Гиперле Татьяна Александровна</t>
  </si>
  <si>
    <t>Лютая Полина Алексеевна</t>
  </si>
  <si>
    <t>Ткачёв Юрий Юрьевич</t>
  </si>
  <si>
    <t>Дзюба Данил Алексеевич</t>
  </si>
  <si>
    <t>Кондратьева Дарья Олеговна</t>
  </si>
  <si>
    <t>Ильченко Диана Дмитриевна</t>
  </si>
  <si>
    <t>Кущева Виолетта Алексеевна</t>
  </si>
  <si>
    <t>Обухов Георгий Николаевич</t>
  </si>
  <si>
    <t>Рассулаева Виктория Александровна</t>
  </si>
  <si>
    <t>МКОУ ПОДГОРЕНСКАЯ СОШ им. П.П. Серякова</t>
  </si>
  <si>
    <t>Писклюков Александр Сергеевич</t>
  </si>
  <si>
    <t>Ткаченко Артур Алексеевич</t>
  </si>
  <si>
    <t>Грушина Екатерина Максимовна</t>
  </si>
  <si>
    <t>Баева Дарина Алексеевна</t>
  </si>
  <si>
    <t>Тимофеев Николай Андреевич</t>
  </si>
  <si>
    <t>Каменский</t>
  </si>
  <si>
    <t>МБОУ 'КАМЕНСКАЯ СОШ №1 С УГЛУБЛЁННЫМ ИЗУЧЕНИЕМ ОТДЕЛЬНЫХ ПРЕДМЕТОВ'</t>
  </si>
  <si>
    <t>Горячев Александр Андреевич</t>
  </si>
  <si>
    <t>Калмыков Кирилл Сергеевич</t>
  </si>
  <si>
    <t>Кузьменко Кирилл Сергеевич</t>
  </si>
  <si>
    <t>Кулинченко Степан Алексеевич</t>
  </si>
  <si>
    <t>Латинник Константин Михайлович</t>
  </si>
  <si>
    <t>Леонтьев Никита Александрович</t>
  </si>
  <si>
    <t>Лозовой Михаил Алексеевич</t>
  </si>
  <si>
    <t>Лымарь Иван Алексеевич</t>
  </si>
  <si>
    <t>Мандрыгина Есения Михайловна</t>
  </si>
  <si>
    <t>Минайлова Диана Александровна</t>
  </si>
  <si>
    <t>Рейзер Кристина Максимовна</t>
  </si>
  <si>
    <t>Рогозина Майя Евгеньевна</t>
  </si>
  <si>
    <t>Турченко Екатерина Александровна</t>
  </si>
  <si>
    <t>МБОУ 'КАМЕНСКАЯ СОШ №2'</t>
  </si>
  <si>
    <t>Авеззов Тимур Азимжонович</t>
  </si>
  <si>
    <t>Белоусов Никита Александрович</t>
  </si>
  <si>
    <t>Дмитриева Софья Алексеевна</t>
  </si>
  <si>
    <t>Кочубей Дарья Ивановна</t>
  </si>
  <si>
    <t>Пилипенко Арсений Романович</t>
  </si>
  <si>
    <t>Склярова Марина Дмитриевна</t>
  </si>
  <si>
    <t>МКОУ 'ВОЛЧАНСКАЯ ООШ'</t>
  </si>
  <si>
    <t>МКОУ 'ЕВДАКОВСКАЯ ООШ'</t>
  </si>
  <si>
    <t>Герасименко Анастасия Сергеевна</t>
  </si>
  <si>
    <t>Дмитриева Екатерина Михайловна</t>
  </si>
  <si>
    <t>МКОУ 'КРУТЧАНСКАЯ ООШ'</t>
  </si>
  <si>
    <t>Шахпазов Мустафа Магометович</t>
  </si>
  <si>
    <t>МКОУ 'МАРКОВСКАЯ СОШ'</t>
  </si>
  <si>
    <t>Каляшов Руслан Асанович</t>
  </si>
  <si>
    <t>Рыжих Татьяна Николаевна</t>
  </si>
  <si>
    <t>МКОУ 'ОЛЬХОВЛОГСКАЯ ООШ'</t>
  </si>
  <si>
    <t>МКОУ 'СОНЧИНСКАЯ ООШ'</t>
  </si>
  <si>
    <t>Деребенченко Светлана Александровна</t>
  </si>
  <si>
    <t>Шадиманова Рабиа Алибековна</t>
  </si>
  <si>
    <t>МКОУ 'ТАТАРИНСКАЯ СОШ'</t>
  </si>
  <si>
    <t>Леонов Матвей Сергеевич</t>
  </si>
  <si>
    <t>Минько Ярослав Алекандрович</t>
  </si>
  <si>
    <t>Пискунова Татьяна Викторовна</t>
  </si>
  <si>
    <t>Стрижко Диана Максимовна</t>
  </si>
  <si>
    <t>Шишкарев Никита Артёмович</t>
  </si>
  <si>
    <t>МКОУ 'ТРЕХСТЕНСКАЯ ООШ'</t>
  </si>
  <si>
    <t>Бичев Иван Владимировнич</t>
  </si>
  <si>
    <t>Гончарова Ульяна Дмитриевна</t>
  </si>
  <si>
    <t>Мищенко Арсений Сергеевич</t>
  </si>
  <si>
    <t>Кантемировский</t>
  </si>
  <si>
    <t>Баранник Алексей Юрьевич</t>
  </si>
  <si>
    <t>Голиков Матвей Максимович</t>
  </si>
  <si>
    <t>Лютова София Ивановна</t>
  </si>
  <si>
    <t>Тертышникова Полина Алексеевна</t>
  </si>
  <si>
    <t>МБОУ МИТРОФАНОВСКАЯ СОШ</t>
  </si>
  <si>
    <t>Бышко Дарья Евгеньевна</t>
  </si>
  <si>
    <t>Гузев Денис Максимович</t>
  </si>
  <si>
    <t>Зайцев Георгий Денисович</t>
  </si>
  <si>
    <t>Иванов Павел Александрович</t>
  </si>
  <si>
    <t>Карая Дарья Александровна</t>
  </si>
  <si>
    <t>Слива Арсений Михайлович</t>
  </si>
  <si>
    <t>МКОУ БУГАЕВСКАЯ СОШ</t>
  </si>
  <si>
    <t>Калашников Степан Алексеевич</t>
  </si>
  <si>
    <t>МКОУ ВОЛОКОНОВСКАЯ СОШ</t>
  </si>
  <si>
    <t>Ключкина Карина Сергеевна</t>
  </si>
  <si>
    <t>МКОУ ЗАЙЦЕВСКАЯ СОШ</t>
  </si>
  <si>
    <t>Евминенко Артём Владимирович</t>
  </si>
  <si>
    <t>МКОУ КАСЬЯНОВСКАЯ СОШ</t>
  </si>
  <si>
    <t>Городнянская Ксения Денисовна</t>
  </si>
  <si>
    <t>Прачёва София Александровна</t>
  </si>
  <si>
    <t>Татаркова Диана Андреевна</t>
  </si>
  <si>
    <t>Деречина Полина Олеговна</t>
  </si>
  <si>
    <t>МКОУ МИХАЙЛОВСКАЯ ООШ</t>
  </si>
  <si>
    <t>Ребрун Мирослава Егоровна</t>
  </si>
  <si>
    <t>МКОУ НОВОБЕЛЯНСКАЯ СОШ</t>
  </si>
  <si>
    <t>Гринёв Макар Евгеньевич</t>
  </si>
  <si>
    <t>Сиряков Александр Кириллович</t>
  </si>
  <si>
    <t>МКОУ ОСИКОВСКАЯ ООШ</t>
  </si>
  <si>
    <t>Гисин Денис Антонович</t>
  </si>
  <si>
    <t>МКОУ ОХРОЗАВОДСКАЯ СОШ</t>
  </si>
  <si>
    <t>МКОУ ПИСАРЕВСКАЯ СОШ</t>
  </si>
  <si>
    <t>Белозор Екатерина Юрьевна</t>
  </si>
  <si>
    <t>Быхалова Анна Николаевна</t>
  </si>
  <si>
    <t>Каленик Никита Олегович</t>
  </si>
  <si>
    <t>Каширский</t>
  </si>
  <si>
    <t>МКОУ 'БОЕВСКАЯ СОШ'</t>
  </si>
  <si>
    <t>МКОУ 'ДАНКОВСКАЯ СОШ'</t>
  </si>
  <si>
    <t>Вязникова Алиса Владимировна</t>
  </si>
  <si>
    <t>Николаенко Ангелина Алексеевна</t>
  </si>
  <si>
    <t>МКОУ 'ДЗЕРЖИНСКАЯ СОШ'</t>
  </si>
  <si>
    <t>Бредихина Арина Андреевна</t>
  </si>
  <si>
    <t>Дик Виктория Андреевна</t>
  </si>
  <si>
    <t>Самсонова Альбина Сергеевна</t>
  </si>
  <si>
    <t>Зайцев Тимофей Дмитриевич</t>
  </si>
  <si>
    <t>Комарова Валентина Павловна</t>
  </si>
  <si>
    <t>Наволоцкий Егор Михайлович</t>
  </si>
  <si>
    <t>Осадчий Сергей Дмитриевич</t>
  </si>
  <si>
    <t>Пальчиков Максим Александрович</t>
  </si>
  <si>
    <t>Селиванов Илья Андреевич</t>
  </si>
  <si>
    <t>Скиба Матвей Олегович</t>
  </si>
  <si>
    <t>Талалуев Виталий Вадимович</t>
  </si>
  <si>
    <t>Харина Дарья Михаловна</t>
  </si>
  <si>
    <t>Худошина Кира Владимировна</t>
  </si>
  <si>
    <t>Шатунов Иван Александрович</t>
  </si>
  <si>
    <t>Шатурская Валерия Дмитриевна</t>
  </si>
  <si>
    <t>МКОУ 'ИЛЬИЧЕВСКАЯ ООШ'</t>
  </si>
  <si>
    <t>Стародубов Матвей Николаевич</t>
  </si>
  <si>
    <t>МКОУ 'КАМЕННОВЕРХОВСКАЯ ООШ'</t>
  </si>
  <si>
    <t>Обухова Ульяна Николаевна</t>
  </si>
  <si>
    <t>МКОУ 'КАШИРСКАЯ СОШ'</t>
  </si>
  <si>
    <t>Арбузова Татьяна Александровна</t>
  </si>
  <si>
    <t>Евдокимова Ульяна Павловна</t>
  </si>
  <si>
    <t>Мешалкина Евгения Денисовна</t>
  </si>
  <si>
    <t>Пигарев Артемий Романович</t>
  </si>
  <si>
    <t>МКОУ 'КОЛОДЕЗЯНСКАЯ СОШ ИМЕНИ ГЕРАСИМОВА ЕВГЕНИЯ АЛЕКСЕЕВИЧА'</t>
  </si>
  <si>
    <t>Безрядина Вероника Евгеньевна</t>
  </si>
  <si>
    <t xml:space="preserve">Борщенко Анастасия </t>
  </si>
  <si>
    <t>Грибанов Святослав Ярославович</t>
  </si>
  <si>
    <t>Калиничев Артур Андреевич</t>
  </si>
  <si>
    <t>Колобов Максим Викторович</t>
  </si>
  <si>
    <t>Коляда Елена Павловна</t>
  </si>
  <si>
    <t>Коростылева Арина Владимировна</t>
  </si>
  <si>
    <t>Крайнова Анна Владимировна</t>
  </si>
  <si>
    <t>Крючкова Ксения Витальевна</t>
  </si>
  <si>
    <t>Куприянова Кира Сергеевна</t>
  </si>
  <si>
    <t>Люлин Артём Денисович</t>
  </si>
  <si>
    <t>Плешков Егор Евгеньевич</t>
  </si>
  <si>
    <t>Серегина Ксения Сергеевна</t>
  </si>
  <si>
    <t>Сиднева  София Дмитриевна</t>
  </si>
  <si>
    <t>Сысоева Мирослава Дмитриевна</t>
  </si>
  <si>
    <t>Хонякин Артём Витальевич</t>
  </si>
  <si>
    <t>Хрыкина Анна Алексеевна</t>
  </si>
  <si>
    <t>Цыбина Анна Игоревна</t>
  </si>
  <si>
    <t>МКОУ 'КРАСНОЛОГСКАЯ СОШ'</t>
  </si>
  <si>
    <t>Бражников Егор Игоревич</t>
  </si>
  <si>
    <t>МКОУ 'ЛЕВОРОССОШАНСКАЯ СОШ ИМЕНИ ПАЛАГИНА ВЛАДИМИРА ВАСИЛЬЕВИЧА'</t>
  </si>
  <si>
    <t>Духанина Марина Александровна</t>
  </si>
  <si>
    <t>МКОУ 'МОЖАЙСКАЯ СОШ'</t>
  </si>
  <si>
    <t>Бородачев Кирилл Александрович</t>
  </si>
  <si>
    <t>Потапова Александра Александровна</t>
  </si>
  <si>
    <t>Султанов Александр Сергеевич</t>
  </si>
  <si>
    <t>Бавшин Денис Андреевич</t>
  </si>
  <si>
    <t>Бозорова Солеха Амонуллоевна</t>
  </si>
  <si>
    <t>Бражников Максим Владимирович</t>
  </si>
  <si>
    <t>Пыхов Роман Витальевич</t>
  </si>
  <si>
    <t>Селин.Дмитрий.Игоревич</t>
  </si>
  <si>
    <t>Толкачева Снежана Алексеевна</t>
  </si>
  <si>
    <t>МКОУ 'СОЛОНЕЦКАЯ ООШ'</t>
  </si>
  <si>
    <t>Лялин Михаил Сергеевич</t>
  </si>
  <si>
    <t>Медведская Дарья Евгеньевна</t>
  </si>
  <si>
    <t>Музыка Павел Леонидович</t>
  </si>
  <si>
    <t>Потаенкова Арина Алексеевна</t>
  </si>
  <si>
    <t>Лискинский</t>
  </si>
  <si>
    <t>МБОУ 'СОШ №10' Г. ЛИСКИ</t>
  </si>
  <si>
    <t>Ага Лев максимович</t>
  </si>
  <si>
    <t>Акименко Фёдор Валерьевич</t>
  </si>
  <si>
    <t>Андросова Ева Александровна</t>
  </si>
  <si>
    <t>Бабаян София Андреевна</t>
  </si>
  <si>
    <t>Бардакова Арина Сергеевна</t>
  </si>
  <si>
    <t>Богунов Максим Сергеевич</t>
  </si>
  <si>
    <t>Борисенко Полина Артемовна</t>
  </si>
  <si>
    <t>Выскребенцев Денис Александрович</t>
  </si>
  <si>
    <t>Ганиев Максим Валерьевич</t>
  </si>
  <si>
    <t>Горбанев Демид Вячеславович</t>
  </si>
  <si>
    <t>Горн Михаил Романович</t>
  </si>
  <si>
    <t>Гошко Елена Игоревна</t>
  </si>
  <si>
    <t>Гриценко Софья Сергеевна</t>
  </si>
  <si>
    <t>Давискиба Варвара Алексеевна</t>
  </si>
  <si>
    <t>Деев Андрей Павлович</t>
  </si>
  <si>
    <t>Дели Полина Дмитриевна</t>
  </si>
  <si>
    <t>Жукова Томила Дмитриевна</t>
  </si>
  <si>
    <t>Иванова Виктория Александровна</t>
  </si>
  <si>
    <t>Ильмандинова Вероника Александровна</t>
  </si>
  <si>
    <t>Карасев Максим Борисович</t>
  </si>
  <si>
    <t>Карпенко Андрей Станиславович</t>
  </si>
  <si>
    <t>Киселева Полина Алексеевна</t>
  </si>
  <si>
    <t>Ковинько Екатерина Максимовна</t>
  </si>
  <si>
    <t>Котова Екатерина Вадимовна</t>
  </si>
  <si>
    <t>Кротова Алина Александровна</t>
  </si>
  <si>
    <t>Ляшенко Захар Андреевич</t>
  </si>
  <si>
    <t>Ляшенко Максим Андреевич</t>
  </si>
  <si>
    <t>Малахова Полина Александровна</t>
  </si>
  <si>
    <t>Мишурова Алина Валерьевна</t>
  </si>
  <si>
    <t>Нартов Артём Александрович</t>
  </si>
  <si>
    <t>Прячкин Егор Алексеевич</t>
  </si>
  <si>
    <t>Пыльнова Мария Валерьевна</t>
  </si>
  <si>
    <t>Репников Прохор Сергеевич</t>
  </si>
  <si>
    <t>Самойлова Виктория Вячеславона</t>
  </si>
  <si>
    <t>Сорокин Валерий Вячеславович</t>
  </si>
  <si>
    <t>Тупикина Анастасия Алексеевна</t>
  </si>
  <si>
    <t>Фадеева Мария Сергеевна</t>
  </si>
  <si>
    <t>Федотова Анна Александровна</t>
  </si>
  <si>
    <t>Чернова Мария Михайловна</t>
  </si>
  <si>
    <t>Шпилева Дарья Алексеевна</t>
  </si>
  <si>
    <t>Ястребов Матвей Алексеевич</t>
  </si>
  <si>
    <t>МБОУ 'СОШ№12'</t>
  </si>
  <si>
    <t>Агаева Амина Самировна</t>
  </si>
  <si>
    <t>Апаркин Максим Дмитриевич</t>
  </si>
  <si>
    <t>Бабулевич Екатерина Александровна</t>
  </si>
  <si>
    <t>Безрукова Ольга Сергеевна</t>
  </si>
  <si>
    <t>Белавин Артём Алексеевич</t>
  </si>
  <si>
    <t>Белавина Арина Алексеевна</t>
  </si>
  <si>
    <t>Боев Дмитрий Александрович</t>
  </si>
  <si>
    <t>Бородина Эвелина Юрьевна</t>
  </si>
  <si>
    <t>Будаев Артём Валерьевич</t>
  </si>
  <si>
    <t>Буллах Богдан Вадимович</t>
  </si>
  <si>
    <t>Бураков Артём Максимович</t>
  </si>
  <si>
    <t>Бушенева Юлия Леонидовна</t>
  </si>
  <si>
    <t>Воробцов Александр Станиславович</t>
  </si>
  <si>
    <t>Глущенко Даниил Андреевич</t>
  </si>
  <si>
    <t>Губанова Елизавета Руслановна</t>
  </si>
  <si>
    <t>Гукова Элина Александровна</t>
  </si>
  <si>
    <t>Гунькина Софья Дмитриевна</t>
  </si>
  <si>
    <t>Дворянинова Екатерина Михайловна</t>
  </si>
  <si>
    <t>Дмитриева Карина Сергеевна</t>
  </si>
  <si>
    <t>Семёнов Артём Александрович</t>
  </si>
  <si>
    <t>Иевлева Юлия Владимировна</t>
  </si>
  <si>
    <t>Коваленко Федор Васильевич</t>
  </si>
  <si>
    <t>Коков Владислав Дмитриевич</t>
  </si>
  <si>
    <t>Колпакова Татьяна Константиновна</t>
  </si>
  <si>
    <t>Колтунова Маргарита Романовна</t>
  </si>
  <si>
    <t>Кофанова Евгения Александровна</t>
  </si>
  <si>
    <t>Кристиогло Нина Антоновна</t>
  </si>
  <si>
    <t>Кубракова Мария Алесандровна</t>
  </si>
  <si>
    <t>Меланьин Александр Евгеньевич</t>
  </si>
  <si>
    <t>Милькина. Анастасия Александровна</t>
  </si>
  <si>
    <t>Овсянников Максим Евгеньевич</t>
  </si>
  <si>
    <t>Чернова Милана Валерьевна</t>
  </si>
  <si>
    <t>Павловская Варвара Кирилловна</t>
  </si>
  <si>
    <t>Паринова Ксения Андреевна</t>
  </si>
  <si>
    <t>Перловская Анастасия Романовна</t>
  </si>
  <si>
    <t>Потапова Варвара Александровна</t>
  </si>
  <si>
    <t>Пушкина Василиса Юлаевна</t>
  </si>
  <si>
    <t>Ромащенко Алекс Дмитриевич</t>
  </si>
  <si>
    <t>Саньяпова Эвилина Вугаровна</t>
  </si>
  <si>
    <t>Сенная Валерия Антоновна</t>
  </si>
  <si>
    <t>Синельникова Дарья Юрьевна</t>
  </si>
  <si>
    <t>Ситалов Савелий Юрьевич</t>
  </si>
  <si>
    <t>Стародубова Варвара Александровна</t>
  </si>
  <si>
    <t>Стикина Марина Александровна</t>
  </si>
  <si>
    <t>Суворова Кирилл Владленович</t>
  </si>
  <si>
    <t>Сыромятникова Ирина Александровна</t>
  </si>
  <si>
    <t>Толкунова  ксения михойловна</t>
  </si>
  <si>
    <t>Усольцев Владимир Андреевич</t>
  </si>
  <si>
    <t>Федоров Артём Дмитриевич</t>
  </si>
  <si>
    <t>Виталина Антоновна Фесенко</t>
  </si>
  <si>
    <t>Хаустов Даниил Владимирович</t>
  </si>
  <si>
    <t>Чепурова Софья Антоновна</t>
  </si>
  <si>
    <t>Чирков Александр Иванович</t>
  </si>
  <si>
    <t>Шарипова Алиса Александровна</t>
  </si>
  <si>
    <t>Шафоростова Кира Ивановна</t>
  </si>
  <si>
    <t>Школина Эвелина Павловна</t>
  </si>
  <si>
    <t>Щелокова Алина Андреевна</t>
  </si>
  <si>
    <t>Яловега Богдана Алексеевна</t>
  </si>
  <si>
    <t>МБОУ 'СРЕДНЕИКОРЕЦКАЯ СОШ' ИМЕНИ ГЕРОЯ СОВЕТСКОГО СОЮЗА Д.М.ЯБЛОЧКИНА</t>
  </si>
  <si>
    <t>Бедная Алина Александовна</t>
  </si>
  <si>
    <t>Желтоухов Иван Александрович</t>
  </si>
  <si>
    <t>Пойманова Анастасия Владимировна</t>
  </si>
  <si>
    <t>Рудаков Артём Дмитриевич</t>
  </si>
  <si>
    <t>Халявина  Екатерина Алексндровна</t>
  </si>
  <si>
    <t>Черников Давид Сергеевич</t>
  </si>
  <si>
    <t>МБОУ "Давыдовская СОШ с УИОП"</t>
  </si>
  <si>
    <t>Боева Анастасия Сергеевна</t>
  </si>
  <si>
    <t>Воронина Мария Сергеевна</t>
  </si>
  <si>
    <t>Дмитриенко Валерия Владимировна</t>
  </si>
  <si>
    <t>Зязин Кирилл Сергеевич</t>
  </si>
  <si>
    <t>Казымова Радмила Дмитриевна</t>
  </si>
  <si>
    <t>Калиниченко София Николаевна</t>
  </si>
  <si>
    <t>Комова Валерия Евгеньевна</t>
  </si>
  <si>
    <t>Мешкова Оксана Игоревна</t>
  </si>
  <si>
    <t>Ракитина Ксения Константиновна</t>
  </si>
  <si>
    <t>МБОУ СОШ №4 Г.ЛИСКИ</t>
  </si>
  <si>
    <t>Акимова Варвара Александровна</t>
  </si>
  <si>
    <t>Аникин Кирилл Михайлович</t>
  </si>
  <si>
    <t>Бабков Денис Станиславович</t>
  </si>
  <si>
    <t>Баженов Богдан Романович</t>
  </si>
  <si>
    <t>Белоглазов Елисей Алексеевич</t>
  </si>
  <si>
    <t>Блошенко Теофил Радионович</t>
  </si>
  <si>
    <t>Буйволова Екатерина Сергеевна</t>
  </si>
  <si>
    <t>Виноградова Кристина Александровна</t>
  </si>
  <si>
    <t>Волов Александр Сергеевич</t>
  </si>
  <si>
    <t>Воробев Фёдор Андреевич</t>
  </si>
  <si>
    <t>Гринько Дарья Ивановна</t>
  </si>
  <si>
    <t>Гусев Иван Сергеевич</t>
  </si>
  <si>
    <t>Дмитриева Софья Павловна</t>
  </si>
  <si>
    <t>Дубовицкая Анастасия Андреевна</t>
  </si>
  <si>
    <t>Евсеев Денис Константинович</t>
  </si>
  <si>
    <t>Зязина Снежана Владимировна 18.</t>
  </si>
  <si>
    <t>Иванов Артем Вячеславович</t>
  </si>
  <si>
    <t>Карданова Мария Андреевна</t>
  </si>
  <si>
    <t>Клюшкова Эмилия Викторовна</t>
  </si>
  <si>
    <t>Кошелева Софья Александровна</t>
  </si>
  <si>
    <t>Кулеченко Тамила Романовна</t>
  </si>
  <si>
    <t>Лебединская Милана Богдановна</t>
  </si>
  <si>
    <t>Лоскутова Екатерина Игоревна</t>
  </si>
  <si>
    <t>Мельников Константин Александрович</t>
  </si>
  <si>
    <t>Мищерякова Елизавета Витальевна</t>
  </si>
  <si>
    <t>Остапенко Виктория Олеговна</t>
  </si>
  <si>
    <t>Папонов Артём Игоревич</t>
  </si>
  <si>
    <t>Перегудова Валерия Алексеевна</t>
  </si>
  <si>
    <t>Плужникова Анастасия Сергеевна</t>
  </si>
  <si>
    <t>Примаков Станислав Юрьевич</t>
  </si>
  <si>
    <t>Резников Евгений Александрович</t>
  </si>
  <si>
    <t>Рыжков Илья Анатольевич</t>
  </si>
  <si>
    <t>Сафонова Милана Максимовна</t>
  </si>
  <si>
    <t>Скоробогатов Егор Олегович</t>
  </si>
  <si>
    <t>Соломникова Екатерина Антоновна</t>
  </si>
  <si>
    <t>Солохненко Артëм Романоаич</t>
  </si>
  <si>
    <t>Стольникова Дарья Антоновна</t>
  </si>
  <si>
    <t>Тишкова Юлия Андреевна</t>
  </si>
  <si>
    <t>Федорова Арина Валентиновна</t>
  </si>
  <si>
    <t>Фурцев Ярослав Дмитриевич</t>
  </si>
  <si>
    <t>Чебасов Степан Константинович</t>
  </si>
  <si>
    <t>Чирков Дмитрий Андреевич</t>
  </si>
  <si>
    <t>Шабанов Артём Витальевич</t>
  </si>
  <si>
    <t>Шибанова Мария Алексеевна</t>
  </si>
  <si>
    <t>Яковлев Демид Александрович</t>
  </si>
  <si>
    <t>МКОУ 'БОДЕЕВСКАЯ СОШ'</t>
  </si>
  <si>
    <t>Восиева Елена Анатольевна</t>
  </si>
  <si>
    <t>Кобыльский Владимир Витальевич</t>
  </si>
  <si>
    <t>Козлова Карина Валерьевна</t>
  </si>
  <si>
    <t>Просекин Алексей Евгеньевич</t>
  </si>
  <si>
    <t>МКОУ 'ВТОРАЯ СТОРОЖЕВСКАЯ СОШ'</t>
  </si>
  <si>
    <t>Близникевич Кира Евгеньевна</t>
  </si>
  <si>
    <t>Ерин Захар Дмитриевич</t>
  </si>
  <si>
    <t>Котова Елизавета Викторовна</t>
  </si>
  <si>
    <t>МКОУ 'ВЫСОКИНСКАЯ СОШ'</t>
  </si>
  <si>
    <t>Фомина Ксения Максимовна</t>
  </si>
  <si>
    <t>Шолохов Глеб Николаевич</t>
  </si>
  <si>
    <t>МКОУ 'ДОБРИНСКАЯ СОШ'</t>
  </si>
  <si>
    <t>Гордиенко Маргарита Дмитриевна</t>
  </si>
  <si>
    <t>Малахов Роман Евгеньевич</t>
  </si>
  <si>
    <t>Суслова Нелли Дмитриевна</t>
  </si>
  <si>
    <t>Шайкин Данил Николаевич</t>
  </si>
  <si>
    <t>МКОУ 'ЗАЛУЖЕНСКАЯ СОШ'</t>
  </si>
  <si>
    <t>Агулова Анастасия Александровна</t>
  </si>
  <si>
    <t>Балашова Ксения Дмитриевна</t>
  </si>
  <si>
    <t>Бондарева Екатерина Андреевна</t>
  </si>
  <si>
    <t>Бугрини Андрей Артёмович</t>
  </si>
  <si>
    <t>Гейн Геральдина Витальевна</t>
  </si>
  <si>
    <t>Кабанов Денис Андреевич</t>
  </si>
  <si>
    <t>Клименко Максим Евгеньевич</t>
  </si>
  <si>
    <t>Меланьина Мария Сергеевна</t>
  </si>
  <si>
    <t>Степанова Ульяна Павловна</t>
  </si>
  <si>
    <t>Черкасова Олеся Геннадьевна</t>
  </si>
  <si>
    <t>Чумаченко Святослав Михайлович</t>
  </si>
  <si>
    <t>МКОУ 'КОЛОМЫЦЕВСКАЯ СОШ'</t>
  </si>
  <si>
    <t>Артюхов Владислав Федорович</t>
  </si>
  <si>
    <t>Ботезату Анна Викторовна</t>
  </si>
  <si>
    <t>Горюшко Иван Сергеевич</t>
  </si>
  <si>
    <t>Козинова Анастасия Ивановна</t>
  </si>
  <si>
    <t>Поркарь Евгения Ивановна</t>
  </si>
  <si>
    <t>Сивак Аполлинария Сергеевна</t>
  </si>
  <si>
    <t>Репкина Анастасия Ивановна</t>
  </si>
  <si>
    <t>МКОУ 'КОЛЫБЕЛЬСКАЯ СОШ'</t>
  </si>
  <si>
    <t>Бабуров Дмитрий Сергеевич</t>
  </si>
  <si>
    <t>Сулайманова Луиза Джаббаровна</t>
  </si>
  <si>
    <t>МКОУ 'НИЖНЕИКОРЕЦКАЯ СОШ'</t>
  </si>
  <si>
    <t>Джафарова Элина Адельевна</t>
  </si>
  <si>
    <t>Ермоленко Валерия Сергеевна</t>
  </si>
  <si>
    <t>Меркулов Виктор Владимирович</t>
  </si>
  <si>
    <t>Метлин Андрей Валерьевич</t>
  </si>
  <si>
    <t>Нащёкина Ксения Сергеевна</t>
  </si>
  <si>
    <t>Перелыгин Макар Дмитриевич</t>
  </si>
  <si>
    <t>Шведов Григорий Вадимович</t>
  </si>
  <si>
    <t>МКОУ 'НИЖНЕМАРЬИНСКАЯ СОШ'</t>
  </si>
  <si>
    <t>Воронов Никита Павлович</t>
  </si>
  <si>
    <t>Лаврентьев Савелий Алексеевич</t>
  </si>
  <si>
    <t>МКОУ 'ООШ № 2'</t>
  </si>
  <si>
    <t>Рубцов Александр Евгеньевич</t>
  </si>
  <si>
    <t>МКОУ 'ООШ № 9'</t>
  </si>
  <si>
    <t>Бухтоярова София Юрьевна</t>
  </si>
  <si>
    <t>Глухова Ульяна Андреевна</t>
  </si>
  <si>
    <t>Ковтунова Татьяна Александровна</t>
  </si>
  <si>
    <t>Ульфанов Бекташали Казымович</t>
  </si>
  <si>
    <t>Яйлаев Камил Махмудович</t>
  </si>
  <si>
    <t>МКОУ 'ПОЧЕПСКАЯ СОШ'</t>
  </si>
  <si>
    <t>Качурина Ксения Александровна</t>
  </si>
  <si>
    <t>Кузнецов Степан Владимирович</t>
  </si>
  <si>
    <t>МКОУ 'СОВХОЗНАЯ СОШ'</t>
  </si>
  <si>
    <t>Ещенко Кристина Сергеевна</t>
  </si>
  <si>
    <t>Ознобкина Валерия Сергеевна</t>
  </si>
  <si>
    <t>МКОУ 'СОШ №11'</t>
  </si>
  <si>
    <t>Бойченко Роман Александрович</t>
  </si>
  <si>
    <t>Гуляева Ксения Александровна</t>
  </si>
  <si>
    <t>Камышев Никита Сергеевич</t>
  </si>
  <si>
    <t>Меланина Екатерина Максимовна</t>
  </si>
  <si>
    <t>Мошкаркина Алина Владимировна</t>
  </si>
  <si>
    <t>Попов Дмитрий Сергеевич</t>
  </si>
  <si>
    <t>Тетенова Алиса Андреевна</t>
  </si>
  <si>
    <t>Шафоростова Мария Дмитриевна</t>
  </si>
  <si>
    <t>МКОУ 'СОШ №15'</t>
  </si>
  <si>
    <t>Гоголева Анастасия Александровна</t>
  </si>
  <si>
    <t>Тормосова Виктория Владимировна</t>
  </si>
  <si>
    <t>МКОУ 'ТРЕСОРУКОВСКАЯ СОШ'</t>
  </si>
  <si>
    <t>Плотникова Ксения Игоревна</t>
  </si>
  <si>
    <t>Подовинников Кирилл Сергеевич</t>
  </si>
  <si>
    <t>МКОУ 'ТРОИЦКАЯ СОШ'</t>
  </si>
  <si>
    <t>Блынский Алексей Александрович</t>
  </si>
  <si>
    <t>Булавинцева Вероника Сергеевна</t>
  </si>
  <si>
    <t>Шамкин Игорь Дмитриевич</t>
  </si>
  <si>
    <t>Шмелев Никита Валерьевич</t>
  </si>
  <si>
    <t>МКОУ АНОШКИНСКАЯ СОШ</t>
  </si>
  <si>
    <t>Артюхова Алиса Николаевна</t>
  </si>
  <si>
    <t>Шумаева Екатерина Рустамовна</t>
  </si>
  <si>
    <t>Щугорев Игорь Евгеньевич</t>
  </si>
  <si>
    <t>МКОУ ВЛАДИМИРОВСКАЯ СОШ</t>
  </si>
  <si>
    <t>Ахаева Виктория Николаевна</t>
  </si>
  <si>
    <t>Гараган Ева Давидовна</t>
  </si>
  <si>
    <t>Головина карина Артемовна</t>
  </si>
  <si>
    <t>Долгушова Дарья Алексеевна</t>
  </si>
  <si>
    <t>Макурина Вероника Андреевна</t>
  </si>
  <si>
    <t>МКОУ ДИВНОГОРСКАЯ СОШ</t>
  </si>
  <si>
    <t>Белоусова Ангелина Сергеевна</t>
  </si>
  <si>
    <t>Мананников Александр Сергеевич</t>
  </si>
  <si>
    <t>Супруненко Матвей Алексеевич</t>
  </si>
  <si>
    <t>МКОУ КОПАНИЩЕНСКАЯ СОШ</t>
  </si>
  <si>
    <t>Зимина Софья Сергеевна</t>
  </si>
  <si>
    <t>Псарёва Анна Олеговна</t>
  </si>
  <si>
    <t>Тутов Егор Дмитриевич</t>
  </si>
  <si>
    <t>Шевцова Светлана Сергеевна</t>
  </si>
  <si>
    <t>МКОУ КРАСНОЗНАМЕНСКАЯ СОШ</t>
  </si>
  <si>
    <t>Айдинова Динара Нурадиновна</t>
  </si>
  <si>
    <t>Айдинова Мелисса Муратовна</t>
  </si>
  <si>
    <t>Аскаров Алижан Ансарович</t>
  </si>
  <si>
    <t>Блинов Матвей Сергеевич</t>
  </si>
  <si>
    <t>Костюченко Анастасия Вячеславовна</t>
  </si>
  <si>
    <t>Тупанов Мухаммад Хусанович</t>
  </si>
  <si>
    <t>Чернухтн Данил Андреевич</t>
  </si>
  <si>
    <t>МКОУ ЛИСЯНСКАЯ СОШ</t>
  </si>
  <si>
    <t>Аббасов Федор Романович</t>
  </si>
  <si>
    <t>Ермаков Виктор Петрович</t>
  </si>
  <si>
    <t>Акименко Данил игоривич</t>
  </si>
  <si>
    <t>Прихня Полина Евгеньевна</t>
  </si>
  <si>
    <t>Рудаков Петр Алексеевич</t>
  </si>
  <si>
    <t>Чалый Михаил Владимирович</t>
  </si>
  <si>
    <t>Шкарупин Павел Александрович</t>
  </si>
  <si>
    <t>Шпаков Артëм Анатольевичь</t>
  </si>
  <si>
    <t>МКОУ ПЕТРОПАВЛОВСКАЯ СОШ</t>
  </si>
  <si>
    <t>Снименко Захар Алексеевич</t>
  </si>
  <si>
    <t>МКОУ СЕЛЯВИНСКАЯ ООШ</t>
  </si>
  <si>
    <t>Алиева Нигара Тахаровна</t>
  </si>
  <si>
    <t>Бочаров Александр Николаевич</t>
  </si>
  <si>
    <t>Кадырова Минсулу Рамазановна</t>
  </si>
  <si>
    <t>Магеев Сартиф Фаридович</t>
  </si>
  <si>
    <t>Ялунин Дмитрий Николаевич</t>
  </si>
  <si>
    <t>МКОУ СОШ №1 Г.ЛИСКИ</t>
  </si>
  <si>
    <t>Агеева Валерия Алексеевна</t>
  </si>
  <si>
    <t>Бойкова Ксения Дмитриевна</t>
  </si>
  <si>
    <t>Бурцев Владимир Александрович</t>
  </si>
  <si>
    <t>Гойкалов Данил Александрович</t>
  </si>
  <si>
    <t>Грибков Данил Дмитриевич</t>
  </si>
  <si>
    <t>Григорова Софья Петровна</t>
  </si>
  <si>
    <t>Дзюба Милана Павловна</t>
  </si>
  <si>
    <t>Душкин Даниил Романович</t>
  </si>
  <si>
    <t>Иванкин Николай Владимирович</t>
  </si>
  <si>
    <t>Иванникова Дарья Ивановна</t>
  </si>
  <si>
    <t>Кириленко Ксения Владимировна</t>
  </si>
  <si>
    <t>Кочуков Ярослав Олегович</t>
  </si>
  <si>
    <t>Кулешова Алеся Александровна</t>
  </si>
  <si>
    <t>Кучерявенко Артем Евгеньевич</t>
  </si>
  <si>
    <t>Лапта Анастасия Михайловна</t>
  </si>
  <si>
    <t>Лиходедова Стефания Дмитриевна</t>
  </si>
  <si>
    <t>Лоленко Кристина Денисовна</t>
  </si>
  <si>
    <t>Максимов Дмитрий Андреевич</t>
  </si>
  <si>
    <t>Мёдова Алиса Владимировна</t>
  </si>
  <si>
    <t>Мельченко Андрей Алексеевич</t>
  </si>
  <si>
    <t>Нащëкина Ульяна Максимовна</t>
  </si>
  <si>
    <t>Орлова Варвара Сергеевна</t>
  </si>
  <si>
    <t>Понарин Иван Евгеньевич</t>
  </si>
  <si>
    <t>Решетникова Милана Романовна</t>
  </si>
  <si>
    <t>Сабадашева Полина Дмитриевна</t>
  </si>
  <si>
    <t>Сафонов Павел Александрович</t>
  </si>
  <si>
    <t>Свиридова Екатерина Игоревна</t>
  </si>
  <si>
    <t>Севостьянова Дарья Сергеевна</t>
  </si>
  <si>
    <t>Сергеева Ульяна Вячеславовна</t>
  </si>
  <si>
    <t>Скороходько Дарья Юрьевна</t>
  </si>
  <si>
    <t>Смирнов Андрей Максимович</t>
  </si>
  <si>
    <t>Соловьев Егор Александрович</t>
  </si>
  <si>
    <t>Титова Варвара Алексеевна</t>
  </si>
  <si>
    <t>Топчиева Валерия Сергеевна</t>
  </si>
  <si>
    <t>Турбанова Алена Александровна</t>
  </si>
  <si>
    <t>Фисенко Виктор Вячеславович</t>
  </si>
  <si>
    <t>Хныкин Даниил Романович</t>
  </si>
  <si>
    <t>Шуклин Семён Сергеевич</t>
  </si>
  <si>
    <t>Шуклина Виктория Сергеевна</t>
  </si>
  <si>
    <t>Щелокова Ксения Ростиславовна</t>
  </si>
  <si>
    <t>Ярцев Андрей Сергеевич</t>
  </si>
  <si>
    <t>МКОУ СТАРОХВОРОСТАНСКАЯ СОШ</t>
  </si>
  <si>
    <t>Бадирова Карина Махмудовна</t>
  </si>
  <si>
    <t>Дерябина Лидия Игоревна</t>
  </si>
  <si>
    <t>Смолина Алена Владимировна</t>
  </si>
  <si>
    <t>Фильберт Анастасия Павловна</t>
  </si>
  <si>
    <t>Фильберт Дарья Павловна</t>
  </si>
  <si>
    <t>Нижнедевицкий</t>
  </si>
  <si>
    <t>МБОУ 'НИЖНЕДЕВИЦКАЯ ГИМНАЗИЯ'</t>
  </si>
  <si>
    <t>Ананичев Максим Романович</t>
  </si>
  <si>
    <t>Баженов Мансур Рамильевич</t>
  </si>
  <si>
    <t>Балкунов Давид Сергеевич</t>
  </si>
  <si>
    <t>Булгаков Александр Сергеевич</t>
  </si>
  <si>
    <t>Дмитриев Егор Денисович</t>
  </si>
  <si>
    <t>Занина Злата Алексеевна</t>
  </si>
  <si>
    <t>Лубман Богдан Андреевич</t>
  </si>
  <si>
    <t>Марков Максим Александрович</t>
  </si>
  <si>
    <t>Никулина Полина Вадимовна</t>
  </si>
  <si>
    <t>Плитнёв Денис Константинович</t>
  </si>
  <si>
    <t>Плетнёв Сергей Константинович</t>
  </si>
  <si>
    <t>Попов Дмитрий Андреевич</t>
  </si>
  <si>
    <t>Свиридова Анна Александровна</t>
  </si>
  <si>
    <t>Степанова Ксения Александровна</t>
  </si>
  <si>
    <t>Толкачев Иван Геннадьевич</t>
  </si>
  <si>
    <t>Шавлова Анастасия Сергеевна</t>
  </si>
  <si>
    <t>Певень Анна Петровна</t>
  </si>
  <si>
    <t>МКОУ 'ВЕРХНЕТУРОВСКАЯ СОШ'</t>
  </si>
  <si>
    <t>Балиева Сильвия Сергеевна</t>
  </si>
  <si>
    <t>Иванова Ника Васильевна</t>
  </si>
  <si>
    <t>Орлов Олег Дмитриевич</t>
  </si>
  <si>
    <t>МКОУ 'ВЯЗНОВАТОВСКАЯ СОШ ИМЕНИ ПЕНЬКОВА С.В.'</t>
  </si>
  <si>
    <t>Акованцева Дарья Ивановна</t>
  </si>
  <si>
    <t>Бердяев Кирилл Андреевич</t>
  </si>
  <si>
    <t>Зубарев Ярослав Алексеевич</t>
  </si>
  <si>
    <t>Пищугин Сергей Денисович</t>
  </si>
  <si>
    <t>МКОУ 'КУРБАТОВСКАЯ СОШ'</t>
  </si>
  <si>
    <t>Аксененко Максим Александрович</t>
  </si>
  <si>
    <t>Асоян Арина Арсеновна</t>
  </si>
  <si>
    <t>Грошева Ксения Романовна</t>
  </si>
  <si>
    <t>Жидкова Вера Андреевна</t>
  </si>
  <si>
    <t>Жуков Роман Владимирович</t>
  </si>
  <si>
    <t>Лебединский Александр Дмитревич</t>
  </si>
  <si>
    <t>Медвинский Сергей Михайлович</t>
  </si>
  <si>
    <t>Музафарова Алина Дилшодовна</t>
  </si>
  <si>
    <t>Павельев Александр Андреевич</t>
  </si>
  <si>
    <t>Студеникина Алина Александровна</t>
  </si>
  <si>
    <t>Тепляков Павел Алексеевич</t>
  </si>
  <si>
    <t>Челноков Евгений Николаевич</t>
  </si>
  <si>
    <t>МКОУ 'КУЧУГУРОВСКАЯ СОШ'</t>
  </si>
  <si>
    <t>Кабанова Алина Александровна</t>
  </si>
  <si>
    <t>Левашов Илья Евгеньевич</t>
  </si>
  <si>
    <t>Пахомова Варвара Ивановна</t>
  </si>
  <si>
    <t>МКОУ 'ЛЕСОПОЛЯНСКАЯ СОШ'</t>
  </si>
  <si>
    <t>Елфимова Олеся Александровна</t>
  </si>
  <si>
    <t>Капранчикова Наталья Алексеевна</t>
  </si>
  <si>
    <t>Климов Семен Витальевич</t>
  </si>
  <si>
    <t>Колесникова Галина Евгеньевна</t>
  </si>
  <si>
    <t>Макарова Виктория Александровна</t>
  </si>
  <si>
    <t>МКОУ 'ПЕРШИНСКАЯ СОШ'</t>
  </si>
  <si>
    <t>Азимов Бахром Валиджонович</t>
  </si>
  <si>
    <t>Есаулов Степан Валерьевтч</t>
  </si>
  <si>
    <t>Манофова Муниса Рахимджоновна</t>
  </si>
  <si>
    <t>Никита Перепёлкин Антонович</t>
  </si>
  <si>
    <t>Полякова Ксения Алексеевна</t>
  </si>
  <si>
    <t>МКОУ 'СИНЕЛИПЯГОВСКАЯ СОШ'</t>
  </si>
  <si>
    <t>Басюк Серафим Станиславович</t>
  </si>
  <si>
    <t>Kyдинова Милена Сергеевна</t>
  </si>
  <si>
    <t>Лужнова Анна Евгеньевна</t>
  </si>
  <si>
    <t>Семенякина Виктория Петровна</t>
  </si>
  <si>
    <t>МКОУ 'ХВОЩЕВАТОВСКАЯ СОШ'</t>
  </si>
  <si>
    <t>Баркалов Дмитрий Дмитриевич</t>
  </si>
  <si>
    <t>Занин Андрей Витальевич</t>
  </si>
  <si>
    <t>Зубкова София Алексеевна</t>
  </si>
  <si>
    <t>Химик Арсений Александрович</t>
  </si>
  <si>
    <t>Нововоронеж</t>
  </si>
  <si>
    <t>МБОУ НОВОВОРОНЕЖСКАЯ СОШ №1</t>
  </si>
  <si>
    <t>Анцупова Мила Дмитриевна</t>
  </si>
  <si>
    <t>Баскакова Екатерина Романовна</t>
  </si>
  <si>
    <t>Быковский Борис Романович</t>
  </si>
  <si>
    <t>Воробьева Златослава Дмитриевна</t>
  </si>
  <si>
    <t>Герасина Дарья Витальевна</t>
  </si>
  <si>
    <t>Головко Карина Олеговна</t>
  </si>
  <si>
    <t>Гунькова Дарья Юрьевна</t>
  </si>
  <si>
    <t>Дегтерев Дмитрий Анатольевич</t>
  </si>
  <si>
    <t>Иванников Арсений Антонович</t>
  </si>
  <si>
    <t>Копытин Максим Никитич</t>
  </si>
  <si>
    <t>Косяков Артём Александрович</t>
  </si>
  <si>
    <t>Насонов Глеб Романович</t>
  </si>
  <si>
    <t>Огнерубова Софья Олеговна</t>
  </si>
  <si>
    <t>Руднев Иван Алексеевич</t>
  </si>
  <si>
    <t>Суховеева Василиса Сергеевна</t>
  </si>
  <si>
    <t>Тараканов Даниил Артемович</t>
  </si>
  <si>
    <t>Тростянский Степан Иванович</t>
  </si>
  <si>
    <t>Федотова Екатерина Юрьевна</t>
  </si>
  <si>
    <t>Чеботарева Елизавета Владимировна</t>
  </si>
  <si>
    <t>Швыдких Екатерина Анатольевна</t>
  </si>
  <si>
    <t>МКОУ НОВОВОРОНЕЖСКАЯ СОШ № 2</t>
  </si>
  <si>
    <t>Выставкина Елена Вадимовна</t>
  </si>
  <si>
    <t>Вьюнов Максим Ильич</t>
  </si>
  <si>
    <t>Колесникова Анастасия Сергеевна</t>
  </si>
  <si>
    <t>Кузьмин Даниил Владимирович</t>
  </si>
  <si>
    <t>Смородинов Александр Дмитриевич</t>
  </si>
  <si>
    <t>Черепкова Софья Андреевна</t>
  </si>
  <si>
    <t>Шитиков Семён Кириллович</t>
  </si>
  <si>
    <t>МКОУ НОВОВОРОНЕЖСКАЯ СОШ № 3</t>
  </si>
  <si>
    <t>Ефимов Герман Николаевич</t>
  </si>
  <si>
    <t>Cаратов Артём Дмитриевич</t>
  </si>
  <si>
    <t>Саратов Артем Дмитреевич</t>
  </si>
  <si>
    <t>МКОУ НОВОВОРОНЕЖСКАЯ СОШ №4</t>
  </si>
  <si>
    <t>Андреева Анастасия Михайловна</t>
  </si>
  <si>
    <t>Безручко Сергей Алексеевич</t>
  </si>
  <si>
    <t>Бубликова Валерия Александровна</t>
  </si>
  <si>
    <t>Ворфоломеева Елизавета Романовна</t>
  </si>
  <si>
    <t>Старкова Мария Алексеевна</t>
  </si>
  <si>
    <t>Сурженко Александр Сергеевич</t>
  </si>
  <si>
    <t>Новоусманский</t>
  </si>
  <si>
    <t>МБОУ 'ВОЦ'</t>
  </si>
  <si>
    <t>Грицких Александр Романович</t>
  </si>
  <si>
    <t>МБОУ 'НОВОУСМАНСКАЯ СОШ №3'</t>
  </si>
  <si>
    <t>Безменова Кристина Михайловна</t>
  </si>
  <si>
    <t>Бодин Артём Леонидович</t>
  </si>
  <si>
    <t>Болобошенко Милана Ионовна</t>
  </si>
  <si>
    <t>Воробьев Иван Дмитриевич</t>
  </si>
  <si>
    <t>Гончарова Диана Александровна</t>
  </si>
  <si>
    <t>Димитренко Захар Александрович</t>
  </si>
  <si>
    <t>Дулевский Даниил Романович</t>
  </si>
  <si>
    <t>Зайцева Софья Николаевна</t>
  </si>
  <si>
    <t>Звягольская Камилла Владимировна</t>
  </si>
  <si>
    <t>Злыднев Иван Никитич</t>
  </si>
  <si>
    <t>Иванников Мирон Олегович</t>
  </si>
  <si>
    <t>Кабицкая Дарья Евгеньевна</t>
  </si>
  <si>
    <t>Карапетян Алекс Егиазарович</t>
  </si>
  <si>
    <t>Ковина Злата Юрьевна</t>
  </si>
  <si>
    <t>Кожухова Алиса Александровна</t>
  </si>
  <si>
    <t>Козлобродова Ангелина Александровна</t>
  </si>
  <si>
    <t>Кукель Ярослав Максимович</t>
  </si>
  <si>
    <t>Невзоров Ярослав Вячеславович</t>
  </si>
  <si>
    <t>Ульяна Романовна Плотникова</t>
  </si>
  <si>
    <t>Сароян Арег Айкович</t>
  </si>
  <si>
    <t>Струкова Ирина Алексеевна</t>
  </si>
  <si>
    <t>Тульский Илья Александрович</t>
  </si>
  <si>
    <t>Феофанова Дарья Денисовна</t>
  </si>
  <si>
    <t>Хвостов Дмитрий Алексеевич</t>
  </si>
  <si>
    <t>Чеботарь Маргарита Александровна</t>
  </si>
  <si>
    <t>Шевченко Анастасия Александровна</t>
  </si>
  <si>
    <t>МБОУ 'НОВОУСМАНСКИЙ ЛИЦЕЙ'</t>
  </si>
  <si>
    <t>Александрук Евангелина Александровна</t>
  </si>
  <si>
    <t>Баранов Никита Олегович</t>
  </si>
  <si>
    <t>Белоусова Софья Андреевна</t>
  </si>
  <si>
    <t>Бритикова Юлия Александровна</t>
  </si>
  <si>
    <t>Гостева Карина Александровна</t>
  </si>
  <si>
    <t>Панфилова София Владимировна</t>
  </si>
  <si>
    <t>Паршина Радослава Владимировна</t>
  </si>
  <si>
    <t>Смирнов Егор Михайлович</t>
  </si>
  <si>
    <t>Сосорина Анастасия Сергеевна</t>
  </si>
  <si>
    <t>Усачев Никита Юрьевич</t>
  </si>
  <si>
    <t>МБОУ 'Отрадненская Гимназия'</t>
  </si>
  <si>
    <t>Ананьев Елисей Александрович</t>
  </si>
  <si>
    <t>Андриенко Сергей Константинович</t>
  </si>
  <si>
    <t>Анищенко Григорий Андреевич</t>
  </si>
  <si>
    <t>Арнаутенко Илья Андреевич</t>
  </si>
  <si>
    <t>Баранов Степан Алексеевич</t>
  </si>
  <si>
    <t>Беленко Алина Александровна</t>
  </si>
  <si>
    <t>Бойков Александр Дмитриевич</t>
  </si>
  <si>
    <t>Болягин Данила Сергеевич</t>
  </si>
  <si>
    <t>Верзилин Даниил Денисович</t>
  </si>
  <si>
    <t>Вечканов Михаил Ильич</t>
  </si>
  <si>
    <t>Гротц Виолетта Владимировна.</t>
  </si>
  <si>
    <t>Девицына Ксения Вячеславовна</t>
  </si>
  <si>
    <t>Жмак Александр Николаевич</t>
  </si>
  <si>
    <t>Забабонова Алёна Евгеньевна</t>
  </si>
  <si>
    <t>Капустин Артём Алексеевич</t>
  </si>
  <si>
    <t>Киньшин Савелий Дмитриевич</t>
  </si>
  <si>
    <t>Киселев Кирилл Александрович</t>
  </si>
  <si>
    <t>Колесникова Ксения Руслановна</t>
  </si>
  <si>
    <t>Кулагина Валерия Владиславовна</t>
  </si>
  <si>
    <t>Лебедева Арина Андреевна</t>
  </si>
  <si>
    <t>Локтева Кира Руслановна</t>
  </si>
  <si>
    <t>Михкельсон Эдуард Юганнесович</t>
  </si>
  <si>
    <t>Настенко Анна Евгеньевна</t>
  </si>
  <si>
    <t>Николенко Илья Витальевич</t>
  </si>
  <si>
    <t>Палихов Роман Иванович</t>
  </si>
  <si>
    <t>Перетокина Полина Юрьевна</t>
  </si>
  <si>
    <t>Сафоян Юрий Эдикович</t>
  </si>
  <si>
    <t>Суркова Алина Сергеевна</t>
  </si>
  <si>
    <t>Сычева Анастасия Александровна</t>
  </si>
  <si>
    <t>Хлуд Елизавета Евгеньевна</t>
  </si>
  <si>
    <t>Цицюрская Алина Дмитриевна</t>
  </si>
  <si>
    <t>Чекризова Арина Витальевна</t>
  </si>
  <si>
    <t>Шахов Егор Павлович</t>
  </si>
  <si>
    <t>Шестопалова Ульяна Александровна</t>
  </si>
  <si>
    <t>МБОУ 'ОТРАДНЕНСКАЯ СОШ № 2'</t>
  </si>
  <si>
    <t>Зубкова Василиса Андреевна</t>
  </si>
  <si>
    <t>Котельникова София Александровна</t>
  </si>
  <si>
    <t>Пятых Никита Игоревич</t>
  </si>
  <si>
    <t>Старенко Родион Романович</t>
  </si>
  <si>
    <t>МКОУ 'БАБЯКОВСКАЯ СОШ № 1'</t>
  </si>
  <si>
    <t>Белобородова Валерия Константиновна</t>
  </si>
  <si>
    <t>Бирюкова Алина Сергеевна</t>
  </si>
  <si>
    <t>Бирюкова Ангелина Сергеевна</t>
  </si>
  <si>
    <t>Бойко Виктория Николаевна</t>
  </si>
  <si>
    <t>Гиричев Данил Олегович</t>
  </si>
  <si>
    <t>Елагин Дмитрий Алексеевич</t>
  </si>
  <si>
    <t>Ермолова Ульяна Ильинична</t>
  </si>
  <si>
    <t>Козлов Тимофей Максимович</t>
  </si>
  <si>
    <t>Колпачёва Василиса Владимировна</t>
  </si>
  <si>
    <t>Маркитан Иван Денисович</t>
  </si>
  <si>
    <t>Миронов Никита Сергеевич</t>
  </si>
  <si>
    <t>Парфёнова Алина Анатольевна</t>
  </si>
  <si>
    <t>Топорова Карина Александровна</t>
  </si>
  <si>
    <t>Трубчанинов Михаил Александрович</t>
  </si>
  <si>
    <t>Тюлькина Дарья Николаевна</t>
  </si>
  <si>
    <t>МКОУ 'МАСЛОВСКАЯ СОШ'</t>
  </si>
  <si>
    <t>Бобровских Анюта Владимировна</t>
  </si>
  <si>
    <t>МКОУ 'МИХАЙЛОВСКАЯ СОШ'</t>
  </si>
  <si>
    <t>Гнедин Филипп Артемович</t>
  </si>
  <si>
    <t>Закурдаев Максим Сергеевич</t>
  </si>
  <si>
    <t>Кармазина Ирина Ивановна</t>
  </si>
  <si>
    <t>Климова Екатерина Артемовна</t>
  </si>
  <si>
    <t>Статывка Виктория Андреевна</t>
  </si>
  <si>
    <t>МКОУ 'НОВОУСМАНСКАЯ СОШ № 2'</t>
  </si>
  <si>
    <t>Асеев Даниила Дмитриевич</t>
  </si>
  <si>
    <t>Беликова Елизавета Игоревна</t>
  </si>
  <si>
    <t>Бережная Кира Станиславовна</t>
  </si>
  <si>
    <t>Болотова Ирина Алексеевна</t>
  </si>
  <si>
    <t>Бордунова Валерия Сергеевна</t>
  </si>
  <si>
    <t>Васильев Иван Владимирович</t>
  </si>
  <si>
    <t>Вертушкина Мария Алексеевна</t>
  </si>
  <si>
    <t>Волков Иван Николаеевич</t>
  </si>
  <si>
    <t>Горденина Алиса Константиновна</t>
  </si>
  <si>
    <t>Гришкалаускайте Виктория Владасовна</t>
  </si>
  <si>
    <t>Дьягольченко Ульяна Андреевна</t>
  </si>
  <si>
    <t>Задорожняя Елизавета Григорьевна</t>
  </si>
  <si>
    <t>Иваненко Софья Сергеевна</t>
  </si>
  <si>
    <t>Каланчина Анна Дмитриевна</t>
  </si>
  <si>
    <t>Калачёв Дмитрий Александрович</t>
  </si>
  <si>
    <t>Кузовкин Вячеслав Иванович</t>
  </si>
  <si>
    <t>Лопатин Тимофей Сергеевич</t>
  </si>
  <si>
    <t>Манаева Елизавета Владииславовна</t>
  </si>
  <si>
    <t>Меркулов Илья Сергеевич</t>
  </si>
  <si>
    <t>Минаков Максим Витальевич</t>
  </si>
  <si>
    <t>Надольский Михаил Алексеевич</t>
  </si>
  <si>
    <t>Носкова Валерия Кирилловна</t>
  </si>
  <si>
    <t>Овсепян Артём Оганесович</t>
  </si>
  <si>
    <t>Роговая Валерия Владимировна</t>
  </si>
  <si>
    <t>Смирнов Кирилл Романович</t>
  </si>
  <si>
    <t>Ушакова Софья Алексеена</t>
  </si>
  <si>
    <t>Шапаренко Тимофей Александрович</t>
  </si>
  <si>
    <t>Шевцов Михаил Сергеевич</t>
  </si>
  <si>
    <t>Шишкин Денис Алексеевич</t>
  </si>
  <si>
    <t>Щербинин Кирилл Александрович</t>
  </si>
  <si>
    <t>МКОУ 'ОРЛОВСКАЯ СОШ'</t>
  </si>
  <si>
    <t>Корнева Анна Алексеевна</t>
  </si>
  <si>
    <t>Тюрина София Сергеевна</t>
  </si>
  <si>
    <t>МКОУ 'ОТРАДНЕНСКАЯ СОШ'</t>
  </si>
  <si>
    <t>Акимов Станислав Юрьевич</t>
  </si>
  <si>
    <t>Нечаева Ульяна Александровна</t>
  </si>
  <si>
    <t>Сатин Андрей Вячеславович</t>
  </si>
  <si>
    <t>Шепелева Варвара Алексеевна</t>
  </si>
  <si>
    <t>МКОУ 'РОГАЧЕВСКАЯ СОШ'</t>
  </si>
  <si>
    <t>Гаврилова Александра Викторовна</t>
  </si>
  <si>
    <t>МКОУ 'РОЖДЕСТВЕНСКО - ХАВСКАЯ СОШ'</t>
  </si>
  <si>
    <t>Перелыгина Анна Алексеевна</t>
  </si>
  <si>
    <t>Тропынина Ульяна Николаевна</t>
  </si>
  <si>
    <t>МКОУ 'РЫКАНСКАЯ СОШ'</t>
  </si>
  <si>
    <t>Ивлев Андрей Евгеньевич</t>
  </si>
  <si>
    <t>Клычева Айрин Артемовна</t>
  </si>
  <si>
    <t>Кораблева Милана Михайловна</t>
  </si>
  <si>
    <t>Пузанова Вероника Владимировна</t>
  </si>
  <si>
    <t>Шаталова Тамара Низамовна</t>
  </si>
  <si>
    <t>МКОУ 'ТИМИРЯЗЕВСКАЯ СОШ'</t>
  </si>
  <si>
    <t>Васильчук Юрий Андреевич</t>
  </si>
  <si>
    <t>Вышегородских Владимир Викторович</t>
  </si>
  <si>
    <t>Садчикова Елизавета Сергеевна</t>
  </si>
  <si>
    <t>Тимофеева Екатерина Викторовна</t>
  </si>
  <si>
    <t>Тищенко Макар Робертович</t>
  </si>
  <si>
    <t>МКОУ 'ТРЕСВЯТСКАЯ СОШ ИМЕНИ В.М. ПЕСКОВА'</t>
  </si>
  <si>
    <t>Болдинова Арина Сергеева</t>
  </si>
  <si>
    <t>Казакова Василиса Вячеславовна</t>
  </si>
  <si>
    <t>Журавлёва Валерия Александровна</t>
  </si>
  <si>
    <t>Корнеева Дарья Сергеевна</t>
  </si>
  <si>
    <t>Корнеева Елизавета Витальевна</t>
  </si>
  <si>
    <t>Леонтьева Валерия Артёмовна</t>
  </si>
  <si>
    <t>Михедов Артëм Романович</t>
  </si>
  <si>
    <t>Оськина Вероника Алексеевна</t>
  </si>
  <si>
    <t>Шабанова Полина Антоновна</t>
  </si>
  <si>
    <t>Шульгина Дарья Геннадьевна</t>
  </si>
  <si>
    <t>Ястребов Артём Евгеньевич</t>
  </si>
  <si>
    <t>МКОУ 'ТРУДОВСКАЯ ООШ'</t>
  </si>
  <si>
    <t>Граф Ярослав Александрович</t>
  </si>
  <si>
    <t>Косакян Роман Евгеньевич</t>
  </si>
  <si>
    <t>МКОУ 'ХЛЕБЕНСКАЯ ООШ'</t>
  </si>
  <si>
    <t>Бредихина Анастасия Маратовна</t>
  </si>
  <si>
    <t>Егоров Роман Сергеевич</t>
  </si>
  <si>
    <t>Мануковский Владислав Владимирович</t>
  </si>
  <si>
    <t>Машкина Екатерина Дмитриевна</t>
  </si>
  <si>
    <t>Смольянова Дарья Евгеньевна</t>
  </si>
  <si>
    <t>Сорокин Александр Денисович</t>
  </si>
  <si>
    <t>Черенкова Василиса Васильевна</t>
  </si>
  <si>
    <t>Яцкова Ксения Витальевна</t>
  </si>
  <si>
    <t>Суслина Полина Сергеевна</t>
  </si>
  <si>
    <t>МКОУ 'ХРЕНОВСКАЯ ООШ'</t>
  </si>
  <si>
    <t>Бородина Галина Сергеевна</t>
  </si>
  <si>
    <t>Пономарев Максим Александрович</t>
  </si>
  <si>
    <t>МКОУ 'ШУБЕРСКАЯ СОШ'</t>
  </si>
  <si>
    <t>Гончаров Николай Ильич</t>
  </si>
  <si>
    <t>Морозов Егор Алексеевич</t>
  </si>
  <si>
    <t>Павлов Ринат Мазенович</t>
  </si>
  <si>
    <t>Соколова Татьяна Сергеевна</t>
  </si>
  <si>
    <t>Новохоперский</t>
  </si>
  <si>
    <t>МКОУ 'НОВОХОПЕРСКАЯ ООШ'</t>
  </si>
  <si>
    <t>Вербицкая София Андреевна</t>
  </si>
  <si>
    <t>Караваева Софья Александровна</t>
  </si>
  <si>
    <t>Попова Кира Михайловна</t>
  </si>
  <si>
    <t>Шереметьева Аделина Руслановна</t>
  </si>
  <si>
    <t>Шеверев Максим Романович</t>
  </si>
  <si>
    <t>Богомолова Софья Алексеевна</t>
  </si>
  <si>
    <t>Кочетова Полина Владимировна</t>
  </si>
  <si>
    <t>Склярова Анастасия Николаевна</t>
  </si>
  <si>
    <t>Фатин Руслан Вячеславович</t>
  </si>
  <si>
    <t>МКОУ 'ЯРКОВСКАЯ СОШ'</t>
  </si>
  <si>
    <t>Перов Егор Витальевич</t>
  </si>
  <si>
    <t>Сериков Максим Александрович</t>
  </si>
  <si>
    <t>МОУ 'НОВОХОПЕРСКАЯ ГИМНАЗИЯ №1'</t>
  </si>
  <si>
    <t>Белозеров Елисей Игоревич</t>
  </si>
  <si>
    <t>Дулебов Кирилл Михайлович</t>
  </si>
  <si>
    <t>Казмалы Кирилл Владимирович</t>
  </si>
  <si>
    <t>Каляпин Дмитрий Тимофеевич</t>
  </si>
  <si>
    <t>Новикова Анастасия Дмитриевна</t>
  </si>
  <si>
    <t>Щебетовская Ангелина Александровна</t>
  </si>
  <si>
    <t>МОУ 'НОВОХОПЕРСКАЯ СОШ № 91'</t>
  </si>
  <si>
    <t>Бережная Кира Сергеевна</t>
  </si>
  <si>
    <t>Бугаёва Мария Витальевна</t>
  </si>
  <si>
    <t>Будаева Анна Ивановна</t>
  </si>
  <si>
    <t>Булаткина Виктория Алексеевна</t>
  </si>
  <si>
    <t>Воеводина Агата Юрьевна</t>
  </si>
  <si>
    <t>Городнянская Екатерина Александровна</t>
  </si>
  <si>
    <t>Григоренко Евгений Николаевич</t>
  </si>
  <si>
    <t>Емельчев Михаил Викторович</t>
  </si>
  <si>
    <t>Колесник Алиса Сергеевна</t>
  </si>
  <si>
    <t>Кравцова Василиса Евгеньевна</t>
  </si>
  <si>
    <t>Кузнецова Анастасия Алексеевна</t>
  </si>
  <si>
    <t>Муродян Милена Сергеевна</t>
  </si>
  <si>
    <t>Паринова Полина Александровна</t>
  </si>
  <si>
    <t>Писеуков Михаил Владимирович</t>
  </si>
  <si>
    <t>Слизова Арина Андреевна</t>
  </si>
  <si>
    <t>Суббота Арина Владимировна</t>
  </si>
  <si>
    <t>Телюкова Елизавета Николаевна</t>
  </si>
  <si>
    <t>Толмачев Кирилл Алексеевич</t>
  </si>
  <si>
    <t>Трапезникова Евгения Сергеевна</t>
  </si>
  <si>
    <t>Устинова Полина Сергеевна</t>
  </si>
  <si>
    <t>Хмелева Римма Николаевна</t>
  </si>
  <si>
    <t>Холодных Эвелина Олеговна</t>
  </si>
  <si>
    <t>Чернова Дарья Александровна</t>
  </si>
  <si>
    <t>Черновалов Семён Олегович</t>
  </si>
  <si>
    <t>МОУ 'НОВОХОПЕРСКАЯ СОШ №2'</t>
  </si>
  <si>
    <t>Акеджан Инара Рустемкызы</t>
  </si>
  <si>
    <t>Софья Сергеевна Дулебова</t>
  </si>
  <si>
    <t>Дьяченко Сергей Владимирович</t>
  </si>
  <si>
    <t>Лодатко Егор Иванович</t>
  </si>
  <si>
    <t>Максина  Марина Сергеевна</t>
  </si>
  <si>
    <t>Морозова Ксения Александровна</t>
  </si>
  <si>
    <t>Никитин Даниил Евгеньевич</t>
  </si>
  <si>
    <t>Побережец Захар Николаевич</t>
  </si>
  <si>
    <t>Сальников Арсений Юрьевич</t>
  </si>
  <si>
    <t>Фетисова Дарья Александровна</t>
  </si>
  <si>
    <t>Чеча Иван Васильевич</t>
  </si>
  <si>
    <t>Ольховатский</t>
  </si>
  <si>
    <t>МБОУ ЗАБОЛОТОВСКАЯ СОШ</t>
  </si>
  <si>
    <t>Алехин Арсений Александрович</t>
  </si>
  <si>
    <t>Воробьева Вероника Александровна</t>
  </si>
  <si>
    <t>Горбанёв Егор Иванович</t>
  </si>
  <si>
    <t>Жилкина Анна Андреевна</t>
  </si>
  <si>
    <t>Жук Юлия Геннадьевна</t>
  </si>
  <si>
    <t>Моргун Валерия Романовна</t>
  </si>
  <si>
    <t>Тищенко Ксения Михайловна</t>
  </si>
  <si>
    <t>Фоменко Анна Артёмовна</t>
  </si>
  <si>
    <t>Худомяс Ангелина Анатольевна</t>
  </si>
  <si>
    <t>МКОУ БАЗОВСКАЯ СОШ</t>
  </si>
  <si>
    <t>Акименко Дарья Павловна</t>
  </si>
  <si>
    <t>Козаченко Евгения Владимировна</t>
  </si>
  <si>
    <t>Колесникова Ксения Александровна</t>
  </si>
  <si>
    <t>Чучупал Арина Николаевна</t>
  </si>
  <si>
    <t>Шемякина Дарья Владимировна</t>
  </si>
  <si>
    <t>МКОУ БУГАЁВСКАЯ ООШ</t>
  </si>
  <si>
    <t>Клименко Данил Александрович</t>
  </si>
  <si>
    <t>Панченко Самира Петровна</t>
  </si>
  <si>
    <t>МКОУ ДРОЗДОВСКАЯ СОШ</t>
  </si>
  <si>
    <t>Гребенников  Степан  Яковлевич</t>
  </si>
  <si>
    <t>Козырев Богдан Владимирович</t>
  </si>
  <si>
    <t>Кабанский Иван Михайлович</t>
  </si>
  <si>
    <t>МКОУ КОПАНЯНСКАЯ ООШ</t>
  </si>
  <si>
    <t>Дрыгин Денис Юрьевич</t>
  </si>
  <si>
    <t>МКОУ МАРЧЕНКОВСКАЯ ООШ</t>
  </si>
  <si>
    <t>Кулько Владимир Иванович</t>
  </si>
  <si>
    <t>МКОУ НАЗАРОВСКАЯ ООШ</t>
  </si>
  <si>
    <t>Кутчер Арина Романовна</t>
  </si>
  <si>
    <t>Титаренко Эльмира Джималовна</t>
  </si>
  <si>
    <t>МКОУ СТЕПНЯНСКАЯ СОШ</t>
  </si>
  <si>
    <t>Гусева Дарина Романовна</t>
  </si>
  <si>
    <t>МКОУ ШАПОШНИКОВСКАЯ СОШ</t>
  </si>
  <si>
    <t>Величко Алексей Михайлович</t>
  </si>
  <si>
    <t>Корниевский Дмитрий Витальевич</t>
  </si>
  <si>
    <t>МКОУ ЮРАСОВСКАЯ ООШ</t>
  </si>
  <si>
    <t>Головнев Мирослав Владимирович</t>
  </si>
  <si>
    <t>Деркачев Савва Викторович</t>
  </si>
  <si>
    <t>Ивахненко Владислав Павлович</t>
  </si>
  <si>
    <t>Острогожский</t>
  </si>
  <si>
    <t>МКОУ ВЕРЕТЬЕВСКАЯ СОШ</t>
  </si>
  <si>
    <t>Мартыненко Владимир Владимирович</t>
  </si>
  <si>
    <t>МКОУ ГНИЛОВСКАЯ ООШ</t>
  </si>
  <si>
    <t>Кулинченко Альбина Ивановна</t>
  </si>
  <si>
    <t>Могилевцева Виктория Вячеславовна</t>
  </si>
  <si>
    <t>Стрекалина Мирослава Денисовна</t>
  </si>
  <si>
    <t>МКОУ КОПАНИЩЕНСКАЯ ООШ</t>
  </si>
  <si>
    <t>Емцев Матвей Викторович</t>
  </si>
  <si>
    <t>МКОУ ПЕТРЕНКОВСКАЯ ООШ</t>
  </si>
  <si>
    <t>Гузиков Андрей Сергеевич</t>
  </si>
  <si>
    <t>Трушова Виктория Сергеевна</t>
  </si>
  <si>
    <t>Трушов Николай Сергеевич</t>
  </si>
  <si>
    <t>МКОУ ПОБЕДИНСКАЯ ООШ</t>
  </si>
  <si>
    <t>Воскобойников Артем Иванович</t>
  </si>
  <si>
    <t>Воскобойникова Анастасия Ивановна</t>
  </si>
  <si>
    <t>Павлишинец Георгий Романович</t>
  </si>
  <si>
    <t>Шульга Виталий Кириллович</t>
  </si>
  <si>
    <t>МКОУ СОШ № 1</t>
  </si>
  <si>
    <t>Бражникова Александа Сергеевна</t>
  </si>
  <si>
    <t>МКОУ СОШ № 2</t>
  </si>
  <si>
    <t>Алексеев Иван Кириллович</t>
  </si>
  <si>
    <t>Алехина София Александровна</t>
  </si>
  <si>
    <t>Афанасьев Илья Алексеевич</t>
  </si>
  <si>
    <t>Бобылева Светлана Александровна</t>
  </si>
  <si>
    <t>Босов Алексей Сергеевич</t>
  </si>
  <si>
    <t>Бреусов Денис Евгеньевич</t>
  </si>
  <si>
    <t>Вальваков Кирилл Евгеньевич</t>
  </si>
  <si>
    <t>Вылегжанина Виктория Алексеевна</t>
  </si>
  <si>
    <t>Гаршин Ярослав Алексеевич</t>
  </si>
  <si>
    <t>Гладенко Дарья Александровна</t>
  </si>
  <si>
    <t>Гниденко Матвей Александрович</t>
  </si>
  <si>
    <t>Гоцкина Дарина Владимировна</t>
  </si>
  <si>
    <t>Иванова Анастасия Сергеевна</t>
  </si>
  <si>
    <t>Ковалева Дарья Алексеевна</t>
  </si>
  <si>
    <t>Кожушков Степан Олегович</t>
  </si>
  <si>
    <t>Котилевская Полина Александровна</t>
  </si>
  <si>
    <t>Кошман Наталья Юрьевна</t>
  </si>
  <si>
    <t>Кривонос Павел Михайлович</t>
  </si>
  <si>
    <t>Ксения Романовна Куценко</t>
  </si>
  <si>
    <t>Манаева Кристина Васильевна</t>
  </si>
  <si>
    <t>Минаков Иван Станиславович</t>
  </si>
  <si>
    <t>Минькова Арина Игоревна</t>
  </si>
  <si>
    <t>Миронцева София Николаевна</t>
  </si>
  <si>
    <t>Олифиренко Влада Николаевна</t>
  </si>
  <si>
    <t>Орлов Егор Сергеевич</t>
  </si>
  <si>
    <t>Подлужная Ульяна Александровна</t>
  </si>
  <si>
    <t>Полухин, Владимир, Александрович</t>
  </si>
  <si>
    <t>Романова Дарья Сергеевна</t>
  </si>
  <si>
    <t>Санин Марк Александрович</t>
  </si>
  <si>
    <t>Саприна Анастасия Игоревна</t>
  </si>
  <si>
    <t>Симонов Михаил Вадимович</t>
  </si>
  <si>
    <t>Смолянкин Игорь Валерьевич</t>
  </si>
  <si>
    <t>Солонина Артём Владимирович</t>
  </si>
  <si>
    <t>Сторожев Семён Витальевич</t>
  </si>
  <si>
    <t>Теряев Влалимир Александрович</t>
  </si>
  <si>
    <t>Ушакова Виктория Сергеевна</t>
  </si>
  <si>
    <t>Хабаров Александр Геннадиевич</t>
  </si>
  <si>
    <t>Шишикин Дмтрий Иванович</t>
  </si>
  <si>
    <t>МКОУ СОШ № 6</t>
  </si>
  <si>
    <t>Брюзгинов Савелий Иванович</t>
  </si>
  <si>
    <t>Ковалева Дарья Евгеньевна</t>
  </si>
  <si>
    <t>Коротояцкая Полина Ивановна</t>
  </si>
  <si>
    <t>Нитченко Андрей Сергеевич</t>
  </si>
  <si>
    <t>Плотникова Ирина Владимировна</t>
  </si>
  <si>
    <t>Хохлов Антон Андреевич</t>
  </si>
  <si>
    <t>МКОУ ТЕРНОВСКАЯ ООШ</t>
  </si>
  <si>
    <t>Середина Любовь Андреевна</t>
  </si>
  <si>
    <t>МКОУ УРЫВСКАЯ СОШ</t>
  </si>
  <si>
    <t>Зверяев Гаврила Романович</t>
  </si>
  <si>
    <t>Олейник Матвей Александрович</t>
  </si>
  <si>
    <t>МКОУ ШУБИНСКАЯ СОШ</t>
  </si>
  <si>
    <t>Беккер Роман Александрович</t>
  </si>
  <si>
    <t>Калабин Михаил Анатольевич</t>
  </si>
  <si>
    <t>Павловский</t>
  </si>
  <si>
    <t>МБОУ ПАВЛОВСКАЯ СОШ С УИОП</t>
  </si>
  <si>
    <t>Андраханов Мирослав Денисрвич</t>
  </si>
  <si>
    <t>Анучина Марина Дмитриевна</t>
  </si>
  <si>
    <t>Беззубенко Александра Николаевна</t>
  </si>
  <si>
    <t>Белов Павел Николаевич</t>
  </si>
  <si>
    <t>Биленко Виктория Юрьевна</t>
  </si>
  <si>
    <t>Грезина Мария Алексеевна</t>
  </si>
  <si>
    <t>Данилов Денис Юрьевич</t>
  </si>
  <si>
    <t>Дядя илья Русланович</t>
  </si>
  <si>
    <t>Жажиева Александра Алексеевна</t>
  </si>
  <si>
    <t>Кащеева Анастасия Александровна</t>
  </si>
  <si>
    <t>Красавин Даниил Сергеевич</t>
  </si>
  <si>
    <t>Курьянова Полина Сергеевна</t>
  </si>
  <si>
    <t>Лиходедов Василий Николаевич</t>
  </si>
  <si>
    <t>Ольховикова Елена Павловна</t>
  </si>
  <si>
    <t>Пугачев Захар Андреевич</t>
  </si>
  <si>
    <t>МБОУ ПАВЛОВСКАЯ СОШ № 2</t>
  </si>
  <si>
    <t>Дорохин Артём Максимович</t>
  </si>
  <si>
    <t>Курдюкова Анастасия Александровна</t>
  </si>
  <si>
    <t>Стадникова Елизавета Дмитриевна</t>
  </si>
  <si>
    <t>МБОУ ПАВЛОВСКАЯ СОШ № 3</t>
  </si>
  <si>
    <t>Афоничев Павел Александрович</t>
  </si>
  <si>
    <t>Безродний Кирилл Александрович</t>
  </si>
  <si>
    <t>Велигжанин Захар Михайлович</t>
  </si>
  <si>
    <t>Гусакова Вероника Павловна</t>
  </si>
  <si>
    <t>Зайцева Ульяна Aлексеeвна</t>
  </si>
  <si>
    <t>Карасев Михаил Александрович</t>
  </si>
  <si>
    <t>Кравцова Дарья Павловна</t>
  </si>
  <si>
    <t>Кралева Мария Леонидовна</t>
  </si>
  <si>
    <t>Лапшина Алёна Дмитриевна</t>
  </si>
  <si>
    <t>Лозовой Юрий Витальевич</t>
  </si>
  <si>
    <t>Мусацкова Виктория Павловна</t>
  </si>
  <si>
    <t>Нарманова Варвара Максимовна</t>
  </si>
  <si>
    <t>Никорашвили Виктория Владимировна</t>
  </si>
  <si>
    <t>Пилипенко Варвара Алексеевна</t>
  </si>
  <si>
    <t>Резниченко Варвара Николаевна</t>
  </si>
  <si>
    <t>Солдатенко Владимир Романович</t>
  </si>
  <si>
    <t>Солодовченко Анастасия Андреевна</t>
  </si>
  <si>
    <t>Тарасов Егор Константинович</t>
  </si>
  <si>
    <t>Труфанов Матвей Николаевич</t>
  </si>
  <si>
    <t>Туников Сергей Викторович</t>
  </si>
  <si>
    <t>МКОУ А-ДОНСКАЯ СОШ</t>
  </si>
  <si>
    <t>Батищева Софья Сергеевна</t>
  </si>
  <si>
    <t>Корниенко Елизавета Анатольевна</t>
  </si>
  <si>
    <t>Кулинич Артём Владимирович</t>
  </si>
  <si>
    <t>Хачиянц Эвелина Сергеевна</t>
  </si>
  <si>
    <t>Щербаченко Анастасия Сергеевна</t>
  </si>
  <si>
    <t>МКОУ ДАНИЛЬСКАЯ ООШ</t>
  </si>
  <si>
    <t>Прошунин Ярослав Валерьевич</t>
  </si>
  <si>
    <t>Тищенко  Илья Дмитриевич</t>
  </si>
  <si>
    <t>МКОУ КАЗИНСКАЯ СОШ</t>
  </si>
  <si>
    <t>Каплиев Павел Евгеньевич</t>
  </si>
  <si>
    <t>Попов Александр Сергеевич</t>
  </si>
  <si>
    <t>Чебанная Варвара Владимировна</t>
  </si>
  <si>
    <t>МКОУ ПЕСКОВСКАЯ ООШ</t>
  </si>
  <si>
    <t>Вакулин Алекксандр Николаевич</t>
  </si>
  <si>
    <t>Лотников Александр Иванович</t>
  </si>
  <si>
    <t>МКОУ ПЕТРОВСКАЯ СОШ</t>
  </si>
  <si>
    <t>Гончарова Дарина Витальевна</t>
  </si>
  <si>
    <t>Коломыцев Иван Александрович</t>
  </si>
  <si>
    <t>Кравченко Дарья Александровна</t>
  </si>
  <si>
    <t>Кривоносова Мария Евгеньевна</t>
  </si>
  <si>
    <t>Шаповалов Николай Александрович</t>
  </si>
  <si>
    <t>Панинский</t>
  </si>
  <si>
    <t>МБОУ ОКТЯБРЬСКАЯ ООШ</t>
  </si>
  <si>
    <t>Баскаков Дмитрий Игоревич</t>
  </si>
  <si>
    <t>Кругов Артем Александрович</t>
  </si>
  <si>
    <t>Сулейманов Эмиль Махяддин оглы</t>
  </si>
  <si>
    <t>МКОУ КРИУШАНСКАЯ СОШ</t>
  </si>
  <si>
    <t>Татаринцева Ульяна Дмитриевна</t>
  </si>
  <si>
    <t>Черенкова Надежда Алексеевна</t>
  </si>
  <si>
    <t>МКОУ МИРОВСКАЯ ООШ</t>
  </si>
  <si>
    <t>Дашина Виктория Александровна</t>
  </si>
  <si>
    <t>Дворников Радомир Эдуардович</t>
  </si>
  <si>
    <t>Усачева Татьяна Анатольевна</t>
  </si>
  <si>
    <t>Шарипов Усмон Темурович</t>
  </si>
  <si>
    <t>МКОУ МИХАЙЛОВСКАЯ СОШ</t>
  </si>
  <si>
    <t>Лебедев Егор Андреевич</t>
  </si>
  <si>
    <t>МКОУ ТОЙДИНСКАЯ СОШ</t>
  </si>
  <si>
    <t>Фазаилова Марат Алиханович</t>
  </si>
  <si>
    <t>Петропавловский</t>
  </si>
  <si>
    <t>МКОУ БЫЧКОВСКАЯ СОШ</t>
  </si>
  <si>
    <t>Гайдук Вероника Константиновна</t>
  </si>
  <si>
    <t>Гурин Иван Викторович</t>
  </si>
  <si>
    <t>Калюжный Артём Евгеньевич</t>
  </si>
  <si>
    <t>Пономарёва Виктория Витальевна</t>
  </si>
  <si>
    <t>Шкурин Станислав Михайлович</t>
  </si>
  <si>
    <t>МКОУ КРАСНОСЕЛОВСКАЯ СОШ</t>
  </si>
  <si>
    <t>Лиходедова Эвелина Евгеньевна</t>
  </si>
  <si>
    <t>МКОУ КРАСНОФЛОТСКАЯ СОШ</t>
  </si>
  <si>
    <t>Горбачёва Диана Андреевна</t>
  </si>
  <si>
    <t>Матвеева Валерия Игоревна</t>
  </si>
  <si>
    <t>Матвеева Карина Игоревна</t>
  </si>
  <si>
    <t>МКОУ КУЙБЫШЕВСКАЯ ООШ</t>
  </si>
  <si>
    <t>Кривоносов Кирилл Игоревич</t>
  </si>
  <si>
    <t>Кривоносов Матвей Юрьевич</t>
  </si>
  <si>
    <t>МКОУ НОВОБОГОРОДИЦКАЯ ООШ</t>
  </si>
  <si>
    <t>Бычкова Алиса Ивановна</t>
  </si>
  <si>
    <t>Дмитриенко Ксения Евгеньвна</t>
  </si>
  <si>
    <t>Нечаев Дмитрий Романович</t>
  </si>
  <si>
    <t>Мельников Михаил Евгеньевич</t>
  </si>
  <si>
    <t>Пархоменко Владислав Андреевич</t>
  </si>
  <si>
    <t>МКОУ НОВОТРОИЦКАЯ СОШ</t>
  </si>
  <si>
    <t>Гращенкова Злата Дмитриевна</t>
  </si>
  <si>
    <t>МКОУ ПЕСКОВСКАЯ СОШ</t>
  </si>
  <si>
    <t>Дегтярева Софья Игоревна</t>
  </si>
  <si>
    <t>Дубровская Юлия Васильевна</t>
  </si>
  <si>
    <t>Малёваная Ксения Романовна</t>
  </si>
  <si>
    <t>Ткачев Матвей Александрович</t>
  </si>
  <si>
    <t>МКОУ СТАРОМЕЛОВАТСКАЯ СОШ</t>
  </si>
  <si>
    <t>Демченко Александра Денисовна</t>
  </si>
  <si>
    <t>Павлятенко Кирилл Сергеевич</t>
  </si>
  <si>
    <t>Потешкин Кирилл Денисович</t>
  </si>
  <si>
    <t>Поворинский</t>
  </si>
  <si>
    <t>МБОУ 'СОШ №2' Г.ПОВОРИНО</t>
  </si>
  <si>
    <t>Агапов Данил Дмитриевич</t>
  </si>
  <si>
    <t>Алексин Данил Сергеевич</t>
  </si>
  <si>
    <t>Анохина Ангелина Евгеньевна</t>
  </si>
  <si>
    <t>Афанасов Матвей Андреевич</t>
  </si>
  <si>
    <t>Бобылева Александра Андреевна</t>
  </si>
  <si>
    <t>Верховых Даниил Алексеевич</t>
  </si>
  <si>
    <t>Гуров Илья Алексеевич</t>
  </si>
  <si>
    <t>Дашин Андрей Романович</t>
  </si>
  <si>
    <t>Животикова Елизавета Николаевна</t>
  </si>
  <si>
    <t>Иванов Илья Алексеевич</t>
  </si>
  <si>
    <t>Карташова Виктория Анатольевна</t>
  </si>
  <si>
    <t>Ковалева Анастасия Дмитриевна</t>
  </si>
  <si>
    <t>Кузива Ева Алексеевна</t>
  </si>
  <si>
    <t>Кулиниченко Софья Ильинична</t>
  </si>
  <si>
    <t>Некрылов Макар Сергеевич</t>
  </si>
  <si>
    <t>Панченко Диана Дмитриевна</t>
  </si>
  <si>
    <t>Полякова Марина Игоревна</t>
  </si>
  <si>
    <t>Сайдинова Ясмина Миразизовна</t>
  </si>
  <si>
    <t>Тоймурзина Виктория Денисовна</t>
  </si>
  <si>
    <t>Шапкина Екатерина Евгеньевна</t>
  </si>
  <si>
    <t>МКОУ 'МАЗУРСКАЯ ООШ'</t>
  </si>
  <si>
    <t>Боровская Ульяна Семеновна</t>
  </si>
  <si>
    <t>МКОУ 'ОКТЯБРЬСКАЯ СОШ'</t>
  </si>
  <si>
    <t>Алюшева Аделина Рушановна</t>
  </si>
  <si>
    <t>Злобин Матвей Алексеевич</t>
  </si>
  <si>
    <t>Козленко Матвей Дмитриевич</t>
  </si>
  <si>
    <t>Ненахова Ульяна Александровна</t>
  </si>
  <si>
    <t>МКОУ 'ПЕСКОВСКАЯ ООШ №2 ИМ. Д.А.ТЕПЛЯКОВА'</t>
  </si>
  <si>
    <t>Алексеева Ангелина Алексеевна</t>
  </si>
  <si>
    <t>Гуслянникова Анна Олеговна</t>
  </si>
  <si>
    <t>Добрыднева Дарья Дмитриева</t>
  </si>
  <si>
    <t>Келарева Варвара Андреевна</t>
  </si>
  <si>
    <t>Крючихин Кирилл Михайлович</t>
  </si>
  <si>
    <t>Александр Олегович Кузоваткин</t>
  </si>
  <si>
    <t>Лаврентьев Максим Алексеевич</t>
  </si>
  <si>
    <t>Музраев Кирилл Николаевич</t>
  </si>
  <si>
    <t>МКОУ 'ПЕСКОВСКАЯ СОШ'</t>
  </si>
  <si>
    <t>Белякова Ульяна Александровна</t>
  </si>
  <si>
    <t>Бородина София Вячеславовна</t>
  </si>
  <si>
    <t>Лисунова Анна Алексеевна</t>
  </si>
  <si>
    <t>Поляков Дмитрий Сергеевич</t>
  </si>
  <si>
    <t>Джапарова Айнур Мирзаевна</t>
  </si>
  <si>
    <t>Косарев Илья Сергеевич</t>
  </si>
  <si>
    <t>Сапунова Александра Анатольевна</t>
  </si>
  <si>
    <t>Федюнин Елисей Игоревич</t>
  </si>
  <si>
    <t>МКОУ 'РОЖДЕСТВЕНСКАЯ СОШ'</t>
  </si>
  <si>
    <t>Бережная Евгения Александра</t>
  </si>
  <si>
    <t>Григорьева Вера Алексеевна</t>
  </si>
  <si>
    <t>Максин Владислав Сергеевич</t>
  </si>
  <si>
    <t>Максина Анна Николаевна</t>
  </si>
  <si>
    <t>Мирошниченко Ева Андреевна</t>
  </si>
  <si>
    <t>Мусатов  Олег Русланович</t>
  </si>
  <si>
    <t>Тетерлев Иван Викторович</t>
  </si>
  <si>
    <t>Турчак Никита Романович</t>
  </si>
  <si>
    <t>Хомутова Серафима Константиновна</t>
  </si>
  <si>
    <t>Шилина Алёна Эдуардовна</t>
  </si>
  <si>
    <t>МКОУ 'СОШ №1' Г.ПОВОРИНО</t>
  </si>
  <si>
    <t>Богачев Кирилл Валерьевич</t>
  </si>
  <si>
    <t>Кошелева Диана  Дмитриевна</t>
  </si>
  <si>
    <t>Кривенцева София Алексеевна</t>
  </si>
  <si>
    <t>Лисечко Владислава Антоновна</t>
  </si>
  <si>
    <t>Торчина Яна Владимировна</t>
  </si>
  <si>
    <t>Тычинский Ростислав Денисович</t>
  </si>
  <si>
    <t>Щербанева Ксения Дмитриевна</t>
  </si>
  <si>
    <t>МКОУ 'СОШ №3' Г.ПОВОРИНО</t>
  </si>
  <si>
    <t>Глушко Виктория Сергеевна</t>
  </si>
  <si>
    <t>Дуплищева Ангелина Романова</t>
  </si>
  <si>
    <t>Золотова Полина Евгеньевна</t>
  </si>
  <si>
    <t>Макурина Ксения Михайловна</t>
  </si>
  <si>
    <t>Наталья Андреевна Миличенко</t>
  </si>
  <si>
    <t>Погорелова Ольга Сергеевна</t>
  </si>
  <si>
    <t>Полозок Анастасия Сергеевна</t>
  </si>
  <si>
    <t>Пономарева Ангелина Юрьевна</t>
  </si>
  <si>
    <t>Руфанова Ксения Петровна</t>
  </si>
  <si>
    <t>Ткаченко Мария Дмитриевна</t>
  </si>
  <si>
    <t>Ушанков Николай Андреевич</t>
  </si>
  <si>
    <t>Подгоренский</t>
  </si>
  <si>
    <t>МКОУ БЕЛОГОРЬЕВСКАЯ СОШ</t>
  </si>
  <si>
    <t>Банченко Александр Сергеевич</t>
  </si>
  <si>
    <t>Ищенко Анастасия Николаевна</t>
  </si>
  <si>
    <t>Калугин Артём Игоревич</t>
  </si>
  <si>
    <t>Колядова Валерия Денисовна</t>
  </si>
  <si>
    <t>Кривобокова Арина Сергеевна</t>
  </si>
  <si>
    <t>Левченко Анастасия Руслановна</t>
  </si>
  <si>
    <t>Кучеров Артём Александрович</t>
  </si>
  <si>
    <t>Сергиенко Екатерина Павловна</t>
  </si>
  <si>
    <t>Солодовникова Анна Алексеевна</t>
  </si>
  <si>
    <t>Турченко Дмитрий Алексеевич</t>
  </si>
  <si>
    <t>Чижовкина Алина Александровна</t>
  </si>
  <si>
    <t>Шубина Мария Геннадьевна</t>
  </si>
  <si>
    <t>МКОУ ГОНЧАРОВСКАЯ ООШ</t>
  </si>
  <si>
    <t>Коржова Кристина Сергеевна</t>
  </si>
  <si>
    <t>МКОУ ГРИШЕВСКАЯ СОШ</t>
  </si>
  <si>
    <t>Агарагимова Аксана Расимовна</t>
  </si>
  <si>
    <t>Жылчымышева  Аделина  Уланбековна</t>
  </si>
  <si>
    <t>МКОУ КОЛОДЕЖАНСКАЯ ООШ</t>
  </si>
  <si>
    <t>Скорынина Кира Ивановна</t>
  </si>
  <si>
    <t>Тарасенко Артем Викторович</t>
  </si>
  <si>
    <t>МКОУ ПЕРВОМАЙСКАЯ ООШ</t>
  </si>
  <si>
    <t>Мигранян Лилиа Араевна</t>
  </si>
  <si>
    <t>МКОУ ПЕРЕВАЛЕНСКАЯ ООШ №1</t>
  </si>
  <si>
    <t>Ахмадеева Софья Алексеевна</t>
  </si>
  <si>
    <t>Инова Карина Дмитриевна</t>
  </si>
  <si>
    <t>Кравченко Евгения Николаевна</t>
  </si>
  <si>
    <t>Никулина Алина Александровна</t>
  </si>
  <si>
    <t>МКОУ САГУНОВСКАЯ СОШ</t>
  </si>
  <si>
    <t>Бреусова Анастасия Алексеевна</t>
  </si>
  <si>
    <t>Колодиева Дарья Алексеевна</t>
  </si>
  <si>
    <t>МКОУ СЕРГЕЕВСКАЯ СОШ</t>
  </si>
  <si>
    <t>Садыков Дмитрий Валерьевич</t>
  </si>
  <si>
    <t>МКОУ ЮДИНСКАЯ ООШ</t>
  </si>
  <si>
    <t>Петров Иван Алексеевич</t>
  </si>
  <si>
    <t>Рамонский</t>
  </si>
  <si>
    <t>МБОУ 'РАМОНСКИЙ ЛИЦЕЙ' ИМ. Е.М. ОЛЬДЕНБУРГСКОЙ</t>
  </si>
  <si>
    <t>Бобрешова  Анастасия Александровна</t>
  </si>
  <si>
    <t>Глазьев Семён Юрьевич</t>
  </si>
  <si>
    <t>Головкова Варвара Олеговна</t>
  </si>
  <si>
    <t>Демчук Даниил Александрович</t>
  </si>
  <si>
    <t>Крюков Константин Александрович</t>
  </si>
  <si>
    <t>Мельникова Ольга Ивановна</t>
  </si>
  <si>
    <t>Мирошниченко Ксения Дмитриевна</t>
  </si>
  <si>
    <t>Науменко Павел Евгеньевич</t>
  </si>
  <si>
    <t>Пономарев Николай Дмитриевич</t>
  </si>
  <si>
    <t>Прохоров Николай Дмитриевич</t>
  </si>
  <si>
    <t>Филина Дарья Станиславовна</t>
  </si>
  <si>
    <t>МКОУ БОЛЬШЕВЕРЕЙСКАЯ СОШ</t>
  </si>
  <si>
    <t>Бессонова Валерия Евгеньевна</t>
  </si>
  <si>
    <t>Клепиков Артем Александрович</t>
  </si>
  <si>
    <t>Трухина Полина Александровна</t>
  </si>
  <si>
    <t>МКОУ Большеверейская СОШ Сомовский филиал</t>
  </si>
  <si>
    <t>Леженин Дмитрий Алексеевич</t>
  </si>
  <si>
    <t>Стодоля Денис Николаевич</t>
  </si>
  <si>
    <t>МКОУ БОРСКАЯ СОШ</t>
  </si>
  <si>
    <t>Гогчян Наре Арменовна</t>
  </si>
  <si>
    <t>Сальников Артём Петрович</t>
  </si>
  <si>
    <t>Стрижкова Ангелина Андреевна</t>
  </si>
  <si>
    <t>МКОУ НОВОЖИВОТИННОВСКАЯ СОШ</t>
  </si>
  <si>
    <t>Андреева Диана Алексеевна</t>
  </si>
  <si>
    <t>Брагина Валерия Алексеевна</t>
  </si>
  <si>
    <t>Воронин Денис Александрович</t>
  </si>
  <si>
    <t>Елфимов Лев Александрович</t>
  </si>
  <si>
    <t>Золотницкая Анастасия Васильевна</t>
  </si>
  <si>
    <t>Золотницкий Александр Васильевич</t>
  </si>
  <si>
    <t>Козачок Виктория Сергеевна</t>
  </si>
  <si>
    <t>Королева Дарья Алексеевна</t>
  </si>
  <si>
    <t>Лихачева Алина Андреевна</t>
  </si>
  <si>
    <t>Михайлова Варвара Романовна</t>
  </si>
  <si>
    <t>Ненахов Тимофей Александрович</t>
  </si>
  <si>
    <t>МКОУ РАМОНСКАЯ СОШ № 2</t>
  </si>
  <si>
    <t>Власова Дарья Владимировна</t>
  </si>
  <si>
    <t>Демчев Иван Павлович</t>
  </si>
  <si>
    <t>Дорохова Валерия Дмитриевна</t>
  </si>
  <si>
    <t>Железняк Андрей Вадимович</t>
  </si>
  <si>
    <t>Зубенко Даниил Александрович</t>
  </si>
  <si>
    <t>Климов Дмитрий Алексеевич</t>
  </si>
  <si>
    <t>Кравцов Матвей Владимирович</t>
  </si>
  <si>
    <t>Прокофьев Кирилл Александрович</t>
  </si>
  <si>
    <t>Пустовалова Мария Вячеславовна</t>
  </si>
  <si>
    <t>Сухоруких Алексей Владимирович</t>
  </si>
  <si>
    <t>Хачатрян Анаит Давидовна</t>
  </si>
  <si>
    <t>Шепилова Мирослава Вячеславовна</t>
  </si>
  <si>
    <t>МКОУ СТУПИНСКАЯ СОШ</t>
  </si>
  <si>
    <t>Лесникова Лилия Александровна</t>
  </si>
  <si>
    <t>Рыков Матвей Михайлович</t>
  </si>
  <si>
    <t>Харин Павел Максимович</t>
  </si>
  <si>
    <t>МКОУ ЧИСТОПОЛЯНСКАЯ ООШ</t>
  </si>
  <si>
    <t>Бабкина Мария Сергеевна</t>
  </si>
  <si>
    <t>Тарасевич Дмитрий Алексеевич</t>
  </si>
  <si>
    <t>МКОУ ЯМЕНСКАЯ СОШ</t>
  </si>
  <si>
    <t>Атабекян Ангелина Атомовна</t>
  </si>
  <si>
    <t>Бартенев Матвей Витальевич</t>
  </si>
  <si>
    <t>Беловодская София Алексеевна</t>
  </si>
  <si>
    <t>Егоров Николай Владиславович</t>
  </si>
  <si>
    <t>Звягина Маргарита Сергеевна</t>
  </si>
  <si>
    <t>Зубова Кира Алексеевна</t>
  </si>
  <si>
    <t>Колонией Маргарита Антоновна</t>
  </si>
  <si>
    <t>Мальцев Лев Александрович</t>
  </si>
  <si>
    <t>Монахова Анна Дмитриевна</t>
  </si>
  <si>
    <t>Мординсон Михаил Евгеньевич</t>
  </si>
  <si>
    <t>Пигунова Валерия Андреевна</t>
  </si>
  <si>
    <t>Рыжих Валерия Андреевна</t>
  </si>
  <si>
    <t>Сучков Тимофей Владимирович</t>
  </si>
  <si>
    <t>Сучкова Дарина Владимировна</t>
  </si>
  <si>
    <t>Черешнюк Анна Романовна</t>
  </si>
  <si>
    <t>Янова Дарина Николаевна</t>
  </si>
  <si>
    <t>Репьевский</t>
  </si>
  <si>
    <t>МБОУ 'КРАСНОЛИПЬЕВСКАЯ ШКОЛА'</t>
  </si>
  <si>
    <t>Ахмасултанова Ирада Алиевна</t>
  </si>
  <si>
    <t>Гончарова Дарья Юрьевна</t>
  </si>
  <si>
    <t>Григоров Иван Сергеевич</t>
  </si>
  <si>
    <t>Дубровских Виктория Михайловна</t>
  </si>
  <si>
    <t>Золотарëв Александр Владимирович</t>
  </si>
  <si>
    <t>Попов Владимир Вадимович</t>
  </si>
  <si>
    <t>Рожкова Ксения Андреевна</t>
  </si>
  <si>
    <t>Тумайкина Милана Анатольевна</t>
  </si>
  <si>
    <t>МБОУ 'РЕПЬЁВСКАЯ ШКОЛА'</t>
  </si>
  <si>
    <t>Алексеева Алиса Алексеевна</t>
  </si>
  <si>
    <t>Коротких Кристина Андреевна</t>
  </si>
  <si>
    <t>Оффенхойзер Джэйсон</t>
  </si>
  <si>
    <t>Суханова Ксения Владимировна</t>
  </si>
  <si>
    <t>Терехова Таисия Дмитриевна</t>
  </si>
  <si>
    <t>МКОУ БУТЫРСКАЯ ООШ</t>
  </si>
  <si>
    <t>Ефимов Максим Александрович</t>
  </si>
  <si>
    <t>Измайлов Алексей Юрьевич</t>
  </si>
  <si>
    <t>Митусов Кирилл Александрович</t>
  </si>
  <si>
    <t>Щетинин Арсений Александрович</t>
  </si>
  <si>
    <t>МКОУ ИСТОБИНСКАЯ СОШ</t>
  </si>
  <si>
    <t>Никулина Виктория Александровна</t>
  </si>
  <si>
    <t>МКОУ РОССОШАНСКАЯ СОШ</t>
  </si>
  <si>
    <t>Елфимова Вероника Евгеньевна</t>
  </si>
  <si>
    <t>Жданова Вероника Руслановна</t>
  </si>
  <si>
    <t>МКОУ УСТЬ-МУРАВЛЯНСКАЯ ООШ</t>
  </si>
  <si>
    <t>Резников Павел Станиславович</t>
  </si>
  <si>
    <t>Россошанский</t>
  </si>
  <si>
    <t>МБОУ 'ЛИЦЕЙ №11' Г.РОССОШИ</t>
  </si>
  <si>
    <t>Володин Даниил Игоревич</t>
  </si>
  <si>
    <t>Курушина Мария Петровна</t>
  </si>
  <si>
    <t>Турищев Артем Романович</t>
  </si>
  <si>
    <t>Турищев Артём Романович</t>
  </si>
  <si>
    <t>МБОУ 'ПОДГОРЕНСКИЙ ЛИЦЕЙ ИМЕНИ Н.А. БЕЛОЗОРОВА' РОССОШАНСКОГО МУНИЦИПАЛЬНОГО РАЙОНА</t>
  </si>
  <si>
    <t>Болгова Алина Валерьевна</t>
  </si>
  <si>
    <t>Ворстер Ульяна Александровна</t>
  </si>
  <si>
    <t>Литовченко Иван Вячеславович</t>
  </si>
  <si>
    <t>Лозовой Кирилл Романович</t>
  </si>
  <si>
    <t>Мазница Светлана Васильевна</t>
  </si>
  <si>
    <t>Павленко Александра Алексеевна</t>
  </si>
  <si>
    <t>МБОУ 'СОШ №25 С УИОП ИМ. Б.И.РЯБЦЕВА' Г. РОССОШИ</t>
  </si>
  <si>
    <t>Бренев Андрей Юрьевич</t>
  </si>
  <si>
    <t>Жарикова Амина Олеговна</t>
  </si>
  <si>
    <t>Любарцева Арина Андреевна</t>
  </si>
  <si>
    <t>Полякова Александра Алексеевна</t>
  </si>
  <si>
    <t>Алексеенко Борис Николаевич</t>
  </si>
  <si>
    <t>Шестопалов Тимур Андреевич</t>
  </si>
  <si>
    <t>Шестопалова Полина Андреевна</t>
  </si>
  <si>
    <t>МБОУ ЛИЦЕЙ № 4 Г.РОССОШИ</t>
  </si>
  <si>
    <t>Антонов Максим Антонович</t>
  </si>
  <si>
    <t>Божко Дмитрий Андреевич</t>
  </si>
  <si>
    <t>Дидовец Артём Николаевич</t>
  </si>
  <si>
    <t>Леонов Макар Станиславович</t>
  </si>
  <si>
    <t>Маковчук Софья Алексеевна</t>
  </si>
  <si>
    <t>Петинова Анисия Сергеевна</t>
  </si>
  <si>
    <t>Рохмин Платон Романович</t>
  </si>
  <si>
    <t>Семёнова Полина Александровна</t>
  </si>
  <si>
    <t>Скосарь Любовь Артемовна</t>
  </si>
  <si>
    <t>Шестакова Ангелина Сергеевна</t>
  </si>
  <si>
    <t>МБОУ СОШ № 10 Г. РОССОШИ</t>
  </si>
  <si>
    <t>Босов Вадим Витальевич</t>
  </si>
  <si>
    <t>Дзюба Диана Владимировна</t>
  </si>
  <si>
    <t>Донцов Глеб Алексеевич</t>
  </si>
  <si>
    <t>Казьмина Вероника Игоревна</t>
  </si>
  <si>
    <t>Каунова Дарья Михайловна</t>
  </si>
  <si>
    <t>Лиховидов Егор Дмитриевич</t>
  </si>
  <si>
    <t>Пилипенко Софья Дмитриевна</t>
  </si>
  <si>
    <t>МБОУ СОШ № 7 Г. РОССОШИ РОССОШАНСКОГО МУНИЦИПАЛЬНОГО РАЙОНА ВОРОНЕЖСКОЙ ОБЛАСТИ</t>
  </si>
  <si>
    <t>Васильченко Кирилл Дмитриевич</t>
  </si>
  <si>
    <t>Демченко Артем Андреевич</t>
  </si>
  <si>
    <t>Дубенков Никита Геннадиевич</t>
  </si>
  <si>
    <t>Заика Валерия Евгеньевна</t>
  </si>
  <si>
    <t>Золотарева Анастасия Евгеньевна</t>
  </si>
  <si>
    <t>Карих Андрей Александрович</t>
  </si>
  <si>
    <t>Комов Матвей Максимович</t>
  </si>
  <si>
    <t>Куриева Яна Дмитриевна</t>
  </si>
  <si>
    <t>Мананникова Ульяна Витальевна</t>
  </si>
  <si>
    <t>Мартыненко Кирилл Русланович</t>
  </si>
  <si>
    <t>Меркулова Мария Борисовна</t>
  </si>
  <si>
    <t>Некрасова Ульяна Романовна</t>
  </si>
  <si>
    <t>Пичугин Алексей Максимович</t>
  </si>
  <si>
    <t>Рубан Анна Александровна</t>
  </si>
  <si>
    <t>Сакардина Алина Николаевна</t>
  </si>
  <si>
    <t>Суховая Олеся Александровна</t>
  </si>
  <si>
    <t>Трифонова Дарья Ивановна</t>
  </si>
  <si>
    <t>Щеголев Илья Дмитриевич</t>
  </si>
  <si>
    <t>Ясиновский Артём Алексеевич</t>
  </si>
  <si>
    <t>МБОУ СОШ №2 Г.РОССОШИ</t>
  </si>
  <si>
    <t>Бартенев Александр Сергеевич</t>
  </si>
  <si>
    <t>Береснев Александр Михайлович</t>
  </si>
  <si>
    <t>Карчин Николай Валентинович</t>
  </si>
  <si>
    <t>Корявая Ксения Витальевна</t>
  </si>
  <si>
    <t>Костенко Кирилл Артемович</t>
  </si>
  <si>
    <t>Моргунов Ярослав Романович</t>
  </si>
  <si>
    <t>Олейник Владислав Юрьевич</t>
  </si>
  <si>
    <t>Петинов Тимур Русланович</t>
  </si>
  <si>
    <t>Рогозянская Мария Александровна</t>
  </si>
  <si>
    <t>Солодкова София Романовна</t>
  </si>
  <si>
    <t>МКОУ АЛЕКСАНДРОВСКАЯ СОШ</t>
  </si>
  <si>
    <t>Краснов Максим Евгеньевич</t>
  </si>
  <si>
    <t>Рыбалко Мария Александровна</t>
  </si>
  <si>
    <t>МКОУ АРХИПОВСКАЯ СОШ РОССОШАНСКОГО МУНИЦИПАЛЬНОГО РАЙОНА ВОРОНЕЖСКОЙ ОБЛАСТИ</t>
  </si>
  <si>
    <t>Боброва Стефанида Станислававна</t>
  </si>
  <si>
    <t>Большешапов Валерий Николаевич</t>
  </si>
  <si>
    <t>Горькова Астасия Михайловна</t>
  </si>
  <si>
    <t>Гребенник Вита Олеговна</t>
  </si>
  <si>
    <t>Казакова Анастасия Сергеевна</t>
  </si>
  <si>
    <t>Климова Алевтина Викторовна</t>
  </si>
  <si>
    <t>Кошелев Константин Александрович</t>
  </si>
  <si>
    <t>Крекотень Игнат Владимирович</t>
  </si>
  <si>
    <t>Кузьмин Сергей Васильевич</t>
  </si>
  <si>
    <t>Кучерова Лилия Сергеевна</t>
  </si>
  <si>
    <t>Михеенко Юлия Олеговна</t>
  </si>
  <si>
    <t>Наумов Леонид Владимирович</t>
  </si>
  <si>
    <t>Таштемирова Милана Дмитриевна</t>
  </si>
  <si>
    <t>Шедогуб Кристина Александровна</t>
  </si>
  <si>
    <t>МКОУ ЕВСТРАТОВСКАЯ СОШ РОССОШАНСКОГО МУНИЦИПАЛЬНОГО РАЙОНА ВОРОНЕЖСКОЙ ОБЛАСТИ</t>
  </si>
  <si>
    <t>Попов Кирилл Игоревич</t>
  </si>
  <si>
    <t>Чупаха Ирина Николаевна</t>
  </si>
  <si>
    <t>МКОУ НАЧАЛОВСКАЯ СОШ РОССОШАНСКОГО МУНИЦИПАЛЬНОГО РАЙОНА ВОРОНЕЖСКОЙ ОБЛАСТИ</t>
  </si>
  <si>
    <t xml:space="preserve">Герасимов Павел </t>
  </si>
  <si>
    <t>Герасимов Павел Юрьевич</t>
  </si>
  <si>
    <t>Головачева Полина Сергеевна</t>
  </si>
  <si>
    <t>Разумов Ярослав Александрович</t>
  </si>
  <si>
    <t>Толстун Вероника Дмитриевна</t>
  </si>
  <si>
    <t>Шквыря Анастасия Васильевна</t>
  </si>
  <si>
    <t>МКОУ ПЕРВОМАЙСКАЯ ООШ РОССОШАНСКОГО МУНИЦИПАЛЬНОГО РАЙОНА ВОРОНЕЖСКОЙ ОБЛАСТИ</t>
  </si>
  <si>
    <t>Шмунк Леля Игоревна</t>
  </si>
  <si>
    <t>МКОУ ПОПОВСКАЯ СОШ ИМЕНИ ГЕРОЯ СОВЕТСКОГО СОЮЗА Н.К. ГОРБАНЕВА</t>
  </si>
  <si>
    <t>Колесникова Александра Сергеевна</t>
  </si>
  <si>
    <t>Стрыжаков Захар Владимирович</t>
  </si>
  <si>
    <t>Тринченко Владислав Олегович</t>
  </si>
  <si>
    <t>Щеглов Михаил Анотоливиеч</t>
  </si>
  <si>
    <t>МКОУ СОШ № 24 Г. РОССОШИ</t>
  </si>
  <si>
    <t>Бугаёв Ярослав Денисович</t>
  </si>
  <si>
    <t>Демиденко Виктория Сергеевна</t>
  </si>
  <si>
    <t>Терещенко Максим Артемович</t>
  </si>
  <si>
    <t>МКОУ СОШ № 9 Г. РОССОШИ РОССОШАНСКОГО МУНИЦИПАЛЬНОГО РАЙОНА ВОРОНЕЖСКОЙ ОБЛАСТИ</t>
  </si>
  <si>
    <t>Бабченко Мария Александровна</t>
  </si>
  <si>
    <t>Багринцева Маргарита Алексеевна</t>
  </si>
  <si>
    <t>Бойко Софья Сергеевна</t>
  </si>
  <si>
    <t>Бражникова Виктория Алексеевна</t>
  </si>
  <si>
    <t>Брянская Злата Максимовна</t>
  </si>
  <si>
    <t>Великанов Савелий Витальевич</t>
  </si>
  <si>
    <t>Величко Ангелина Александровна</t>
  </si>
  <si>
    <t>Воробьев Максим Александрович</t>
  </si>
  <si>
    <t>Гайворонский Арсений Вадимович</t>
  </si>
  <si>
    <t>Гальцев Евгений Олегович</t>
  </si>
  <si>
    <t>Геберт Эмма Дмитриевна</t>
  </si>
  <si>
    <t>Гладкая Алиса Сергеевна</t>
  </si>
  <si>
    <t>Горшенин Дмитрий Сергеевич</t>
  </si>
  <si>
    <t>Дегтярев Вадим Денисович</t>
  </si>
  <si>
    <t>Дюка Владислав Максимович</t>
  </si>
  <si>
    <t>Арсений Сергеевич Евсюков</t>
  </si>
  <si>
    <t>Евтушенко Кира Валерьевна</t>
  </si>
  <si>
    <t>Зинченко София Евгеньевна</t>
  </si>
  <si>
    <t>Зуйки Сергей Сергеевич</t>
  </si>
  <si>
    <t>Ивахненко Илья Викторович</t>
  </si>
  <si>
    <t>Иващенко Иван Сергеевич</t>
  </si>
  <si>
    <t>Кальченко Иван Сергеевич</t>
  </si>
  <si>
    <t>Каунов Андрей Сергеевич</t>
  </si>
  <si>
    <t>Киреева Полина Александровна</t>
  </si>
  <si>
    <t>Князев Роман Викторович</t>
  </si>
  <si>
    <t>Колесников Дмитрий Николаевич</t>
  </si>
  <si>
    <t>Колесников Никита Николаевич</t>
  </si>
  <si>
    <t>Кольцов Максим Валерьевич</t>
  </si>
  <si>
    <t>Коновалова Полина Константиновна</t>
  </si>
  <si>
    <t>Кравченко Кирилл Алексеевич</t>
  </si>
  <si>
    <t>Кудрук Мирослава Викторовна</t>
  </si>
  <si>
    <t>Кунахова Маргарита Сергеевна</t>
  </si>
  <si>
    <t>Курчанова Ульяна Владимировна</t>
  </si>
  <si>
    <t>Лаптева Арина Вячеславовна</t>
  </si>
  <si>
    <t>Лемешко Максим Евгеньевич</t>
  </si>
  <si>
    <t>Логунец Григорий Юрьевич</t>
  </si>
  <si>
    <t>Миленный Андрей Владимирович</t>
  </si>
  <si>
    <t>Мирошник Арсений Витальевич</t>
  </si>
  <si>
    <t>Михайлова Екатерина Сергеевна</t>
  </si>
  <si>
    <t>Моисеенко Александра Дмитриевна</t>
  </si>
  <si>
    <t>Мордовцева Елизавета Сергеевна</t>
  </si>
  <si>
    <t>Окрушко Артём Сергеевич</t>
  </si>
  <si>
    <t>Осипов Александр Сергеевич</t>
  </si>
  <si>
    <t>Остапенко Артём Денисович</t>
  </si>
  <si>
    <t>Плотникова Мария Геннадьевна</t>
  </si>
  <si>
    <t>Плугатырева Василиса Олеговна</t>
  </si>
  <si>
    <t>Прудников Артём Сергеевич</t>
  </si>
  <si>
    <t>Ракова Мария Евгеньевна</t>
  </si>
  <si>
    <t>Савченко Полина Алексеевна</t>
  </si>
  <si>
    <t>Светашова Анастасия Романовна</t>
  </si>
  <si>
    <t>Семененко Мирра Геннадьевна</t>
  </si>
  <si>
    <t>Семенцов Дмитрий Михайлович</t>
  </si>
  <si>
    <t>Соболева Яна Александровна</t>
  </si>
  <si>
    <t>Стебловский Тимофей Дмитриевич</t>
  </si>
  <si>
    <t>Стельмах Злата Станиславовна</t>
  </si>
  <si>
    <t>Ткаченко Елизавета Алексеевна</t>
  </si>
  <si>
    <t>Уроженко Полина Романовна</t>
  </si>
  <si>
    <t>Фоменко Филипп Русланович</t>
  </si>
  <si>
    <t>Халитов Марк Андреевич</t>
  </si>
  <si>
    <t>Хмыз Анастасия Александровна</t>
  </si>
  <si>
    <t>Цемина Виктория Евгеньевна</t>
  </si>
  <si>
    <t>Шевкунова Дарья Дмитриевна</t>
  </si>
  <si>
    <t>Шром Фёдор Иванович</t>
  </si>
  <si>
    <t>Шульженко Кира Сергеевна</t>
  </si>
  <si>
    <t>Яковенко Кирилл Евгеньевич</t>
  </si>
  <si>
    <t>МКОУ СОШ №1 Г. РОССОШИ</t>
  </si>
  <si>
    <t>Козенко Анастасия Сергеевна</t>
  </si>
  <si>
    <t>Мищенко Артём Витальевич</t>
  </si>
  <si>
    <t>Сметанина Вера Геннадьевна</t>
  </si>
  <si>
    <t>Сметанина Вера Генадьевна</t>
  </si>
  <si>
    <t>Тарасенко Анастасия Григорьевна</t>
  </si>
  <si>
    <t>МКОУ СОШ №3 Г.РОССОШИ</t>
  </si>
  <si>
    <t>Алиса Евгеньевна Беликова</t>
  </si>
  <si>
    <t>Белоусова Маргарита Дмитриевна</t>
  </si>
  <si>
    <t>Бугаев Дмитрий Павлович</t>
  </si>
  <si>
    <t>Варава Виктор Алексеевич</t>
  </si>
  <si>
    <t>Гиевская Виктория Алексеевна</t>
  </si>
  <si>
    <t>Исаева Ева Андреевна</t>
  </si>
  <si>
    <t>Калько Даниил Сергеевич</t>
  </si>
  <si>
    <t>Мунтян Богдан Романович</t>
  </si>
  <si>
    <t>Поймонова Софья Владимировна</t>
  </si>
  <si>
    <t>Резников Михаил Сергеевич</t>
  </si>
  <si>
    <t>Чумаченко Фёдор Алексеевич</t>
  </si>
  <si>
    <t>МКОУ СОШ №6 Г. РОССОШИ</t>
  </si>
  <si>
    <t>Величко Полина Ивановна</t>
  </si>
  <si>
    <t>Дядя Артём Александрович</t>
  </si>
  <si>
    <t>Малиев Иван Константинович</t>
  </si>
  <si>
    <t>МКОУ УКРАИНСКАЯ ООШ РОССОШАНСКОГО МУНИЦИПАЛЬНОГО РАЙОНА ВОРОНЕЖСКОЙ ОБЛАСТИ</t>
  </si>
  <si>
    <t>Ещенко Матвей Данилович</t>
  </si>
  <si>
    <t>Савченко Арсений Дмитриевич</t>
  </si>
  <si>
    <t>Семилукский</t>
  </si>
  <si>
    <t>МКОУ ГУБАРЕВСКАЯ СОШ</t>
  </si>
  <si>
    <t>бобровников иван алексеевич</t>
  </si>
  <si>
    <t>Александрович Арсений Гнатюк</t>
  </si>
  <si>
    <t>Дубина Кирилл Евгеньевич</t>
  </si>
  <si>
    <t>загузина мария алексеевна</t>
  </si>
  <si>
    <t>Иваненко Ярослав Константинович</t>
  </si>
  <si>
    <t>Ивочкина Алёна Викторовна</t>
  </si>
  <si>
    <t>Лавлинская Варвара Владиславовна</t>
  </si>
  <si>
    <t>маляренко альбина леонидовна</t>
  </si>
  <si>
    <t>Скляров Юрий Игоревич</t>
  </si>
  <si>
    <t>Тарасов Станислав Алексеевич</t>
  </si>
  <si>
    <t>Таценко Савва Вадимович</t>
  </si>
  <si>
    <t>чабанова татьяна артемовна</t>
  </si>
  <si>
    <t>Шумилов Максим Дмитриевич</t>
  </si>
  <si>
    <t>МКОУ ДЕВИЦКАЯ СОШ</t>
  </si>
  <si>
    <t>Аладжян Анаит Аркадьевна</t>
  </si>
  <si>
    <t>Макарова Мария михайловна</t>
  </si>
  <si>
    <t>Михайлов Тимофей Витальевич</t>
  </si>
  <si>
    <t>Михеева Ксения Александровна</t>
  </si>
  <si>
    <t>Мунин Назар Викторович</t>
  </si>
  <si>
    <t>Недобежкин Данила Александрович</t>
  </si>
  <si>
    <t>Юрий Антонович Черников</t>
  </si>
  <si>
    <t>МКОУ ЗЕМЛЯНСКАЯ СОШ</t>
  </si>
  <si>
    <t>Гусейханова Патиматхалум Магомедовеа</t>
  </si>
  <si>
    <t>МКОУ ЛАТНЕНСКАЯ ПОСЕЛКОВАЯ СОШ</t>
  </si>
  <si>
    <t>Алёхина Варвара Дмитриева</t>
  </si>
  <si>
    <t>Бакулин Матвей Константинович</t>
  </si>
  <si>
    <t>Бицанс Ксения Дмитриевна</t>
  </si>
  <si>
    <t>Бобонов Богдан Игоревич</t>
  </si>
  <si>
    <t>Боев Арсений Александрович</t>
  </si>
  <si>
    <t>Волокитина Арина Анатольевна</t>
  </si>
  <si>
    <t>Гумашян Давид Арманович</t>
  </si>
  <si>
    <t>Жельвис Тимофей Валентинович</t>
  </si>
  <si>
    <t>Землянухина Вероника Евгеньевна</t>
  </si>
  <si>
    <t>Князева Елизавета Сергеевна</t>
  </si>
  <si>
    <t>Диана Александровна Комарова</t>
  </si>
  <si>
    <t>Крупенина Ирина Станиславовна</t>
  </si>
  <si>
    <t>Ларин Глеб Александрович</t>
  </si>
  <si>
    <t>Новиков Артём Романович</t>
  </si>
  <si>
    <t>Осипова Таисия Леонидовна</t>
  </si>
  <si>
    <t>Филонов Иван Вячеславович</t>
  </si>
  <si>
    <t>Храмцов Кирилл Дмитриевич</t>
  </si>
  <si>
    <t>Шедогубов Антон Викторович</t>
  </si>
  <si>
    <t>Шибика Полина Витальевна</t>
  </si>
  <si>
    <t>МКОУ ЛАТНЕНСКАЯ СЕЛЬСКАЯ СОШ</t>
  </si>
  <si>
    <t>Желнинский Ярослав Владимирович</t>
  </si>
  <si>
    <t>МКОУ НИЖНЕВЕДУГСКАЯ СОШ</t>
  </si>
  <si>
    <t>Гусев Денис Алексеевич</t>
  </si>
  <si>
    <t>Лютиков Матвей Владимирович</t>
  </si>
  <si>
    <t>Мещеряков Михаил Алексеевич</t>
  </si>
  <si>
    <t>Плотникова Виктория Евгеньевна</t>
  </si>
  <si>
    <t>Пономарев Константин Михайлович</t>
  </si>
  <si>
    <t>Скибин Ярослав Евгеньевич</t>
  </si>
  <si>
    <t>Ткачева Дарья Николаевна</t>
  </si>
  <si>
    <t>МКОУ СЕМИЛУКСКАЯ СОШ № 1</t>
  </si>
  <si>
    <t>Бахарев Савелий Алексеевич</t>
  </si>
  <si>
    <t>Булавин Елисей Андреевич</t>
  </si>
  <si>
    <t>Жукова Мария Ивановна</t>
  </si>
  <si>
    <t>Застрожнова Маргарита Олеговна</t>
  </si>
  <si>
    <t>Екатерина Сергеевна Костюкова</t>
  </si>
  <si>
    <t>Коивоконь алексей максимович</t>
  </si>
  <si>
    <t>Лаговчин Михаил Денисович</t>
  </si>
  <si>
    <t>Малыхина Дарья Сергеевна</t>
  </si>
  <si>
    <t>Молоканова Василиса Сергеевна</t>
  </si>
  <si>
    <t>Аврора Константиновна Петрановская</t>
  </si>
  <si>
    <t>Плотникова  Дарья Владимиовна</t>
  </si>
  <si>
    <t>Резник Татьяна Александровна</t>
  </si>
  <si>
    <t>Сахаров Степан Алексеевич</t>
  </si>
  <si>
    <t>Свиридов Александр Романович</t>
  </si>
  <si>
    <t>Анастасия Юрьевна Старцева</t>
  </si>
  <si>
    <t>Топоровская Маргарита Сергеевна</t>
  </si>
  <si>
    <t>Анна Павловна Цицилина</t>
  </si>
  <si>
    <t>Чеканова Кира Андреевна</t>
  </si>
  <si>
    <t>щеголев матвей евгеньевич</t>
  </si>
  <si>
    <t>МКОУ СОШ №2 ИМ. Н.Д.РЯЗАНЦЕВА Г.СЕМИЛУКИ</t>
  </si>
  <si>
    <t>Борисов Дмитрий Павлович</t>
  </si>
  <si>
    <t>Соскова Александра Анатольевна</t>
  </si>
  <si>
    <t>Холмуродова Шукрона  Боймуродовна</t>
  </si>
  <si>
    <t>Щеголева Вероника Евгеньевна</t>
  </si>
  <si>
    <t>Янов Дмитрий Андреевич</t>
  </si>
  <si>
    <t>МКОУ СТАДНИЦКАЯ ООШ</t>
  </si>
  <si>
    <t>Саргсян Арианна Вараздатовна</t>
  </si>
  <si>
    <t>МКОУ СТАРОВЕДУГСКАЯ СОШ №1</t>
  </si>
  <si>
    <t>Веремьянин Александр Николаевич</t>
  </si>
  <si>
    <t>Илья Александрович Золотых</t>
  </si>
  <si>
    <t>Карагозян Заруи Степановна</t>
  </si>
  <si>
    <t>МКОУ СТРЕЛИЦКАЯ СОШ</t>
  </si>
  <si>
    <t>Белякова Анна Денисовна</t>
  </si>
  <si>
    <t>Полякова Ксения Николаевна</t>
  </si>
  <si>
    <t>Таловский</t>
  </si>
  <si>
    <t>МКОУ 1-АБРАМОВСКАЯ СОШ</t>
  </si>
  <si>
    <t>Бизюкина София Сергеевна</t>
  </si>
  <si>
    <t>Диалло Даниэль Ибрагимаевич</t>
  </si>
  <si>
    <t>Петров Сергей Игоревич</t>
  </si>
  <si>
    <t>МКОУ ВЕРХНЕТИШАНСКАЯ СОШ ИМ. В. А. ФУФАЕВА</t>
  </si>
  <si>
    <t>Андреев Евгений Сергеевич</t>
  </si>
  <si>
    <t>Бойко Дарья Владимировна</t>
  </si>
  <si>
    <t>Дьячков Артем Сергеевич</t>
  </si>
  <si>
    <t>Кузнецова Ксения Александровна</t>
  </si>
  <si>
    <t>Maтвеев Матвей Максимович</t>
  </si>
  <si>
    <t>Муковнина Варвара Сергеевна</t>
  </si>
  <si>
    <t>Субботин Владислав Владиславович</t>
  </si>
  <si>
    <t>Филатов Антон Александрович</t>
  </si>
  <si>
    <t>МКОУ ВЫСОКОВСКАЯ СОШ</t>
  </si>
  <si>
    <t>Зотов Егор Денисович</t>
  </si>
  <si>
    <t>Пискарев Дмитрий Алексеевич</t>
  </si>
  <si>
    <t>Пшеничников Егор Александрович</t>
  </si>
  <si>
    <t>МКОУ ВЯЗОВСКАЯ ООШ</t>
  </si>
  <si>
    <t>Зуев Иван Иванович</t>
  </si>
  <si>
    <t>Левченко Илья Александрович</t>
  </si>
  <si>
    <t>Лисицын Руслан Викторович</t>
  </si>
  <si>
    <t>Рыльков Иван Иванович</t>
  </si>
  <si>
    <t>МКОУ ДИМИТРОВСКАЯ ООШ</t>
  </si>
  <si>
    <t>Дюжиков Павел Сергеевич</t>
  </si>
  <si>
    <t>МКОУ ДОКУЧАЕВСКАЯ СОШ</t>
  </si>
  <si>
    <t>Кырма Тимофей Николаевич</t>
  </si>
  <si>
    <t>Лепёхина Татьяна Евгенивна</t>
  </si>
  <si>
    <t>Люков Вадим Станиславович</t>
  </si>
  <si>
    <t>Ляскин Сергей  Сергеевич</t>
  </si>
  <si>
    <t>Пшеничникова Анастасия Сергеевна</t>
  </si>
  <si>
    <t>МКОУ ЕЛАНСКАЯ СОШ</t>
  </si>
  <si>
    <t>Литвинова Виктория Ивановна</t>
  </si>
  <si>
    <t>МКОУ КАМЕННОСТЕПНАЯ СОШ ИМ. А.М. ИВАНОВА</t>
  </si>
  <si>
    <t>Петренко Надежда Романовна</t>
  </si>
  <si>
    <t>Савинов Кирилл Евгеньевич</t>
  </si>
  <si>
    <t>Ткачёв Александр Романович</t>
  </si>
  <si>
    <t>МКОУ КОЗЛОВСКАЯ СОШ</t>
  </si>
  <si>
    <t>Демидов Давид Игоревич</t>
  </si>
  <si>
    <t>Демидова Зарина Игоревна</t>
  </si>
  <si>
    <t>Журавлева Любовь Евгеньевна</t>
  </si>
  <si>
    <t>Роженцова Валентина Владимировна</t>
  </si>
  <si>
    <t>Кузнецов Пётр Евгеньевич</t>
  </si>
  <si>
    <t>Лихоманов Дмитрий Кириллович</t>
  </si>
  <si>
    <t>Ромас Ання Владимировна</t>
  </si>
  <si>
    <t>Дыблина Кира Дмитриевна</t>
  </si>
  <si>
    <t>Елисеев Кирилл Денисович</t>
  </si>
  <si>
    <t>Кондаурова Ксения Александровна</t>
  </si>
  <si>
    <t>Курындин Никита Андреевич</t>
  </si>
  <si>
    <t>Моргунова Снежанна Николаевна</t>
  </si>
  <si>
    <t>Рудакова Алина Денисовна</t>
  </si>
  <si>
    <t>Чуркина Виктория Игоревна</t>
  </si>
  <si>
    <t>Халакаева Сагират Шахидовна</t>
  </si>
  <si>
    <t>Хумидова Залма Исаевна</t>
  </si>
  <si>
    <t>МКОУ СИНЯВСКАЯ ООШ</t>
  </si>
  <si>
    <t>Болдырев Руслан Бехрузович</t>
  </si>
  <si>
    <t>Пономарев Данила Дмитриевич</t>
  </si>
  <si>
    <t>Пышнограева Варвара Витальевна</t>
  </si>
  <si>
    <t>МКОУ СОВЕТСКАЯ ООШ</t>
  </si>
  <si>
    <t>Сухов Денис Дмитриевич</t>
  </si>
  <si>
    <t>МКОУ СТАРОТИШАНСКАЯ ООШ</t>
  </si>
  <si>
    <t>Кочнева Софья Алексеевна</t>
  </si>
  <si>
    <t>Облов Илья Сергеевич</t>
  </si>
  <si>
    <t>МКОУ ТАЛОВСКАЯ СОШ</t>
  </si>
  <si>
    <t>Жидко Николай Михайлович</t>
  </si>
  <si>
    <t>Мусат Дарья Александровна</t>
  </si>
  <si>
    <t>МКОУ ЧИГОЛЬСКАЯ СОШ ИМ. П.А. ЧЕРЕНКОВА</t>
  </si>
  <si>
    <t>Джафаров Никита Сергеевич</t>
  </si>
  <si>
    <t>Кузнецова Елизавета Сергеевна</t>
  </si>
  <si>
    <t>МКОУ ШАНИНСКАЯ СОШ</t>
  </si>
  <si>
    <t>Болтыхова  Наталия Владимировна</t>
  </si>
  <si>
    <t>Кожокин Святослав Юрьевич</t>
  </si>
  <si>
    <t>Кузнецова Евгения  Олеговна</t>
  </si>
  <si>
    <t>Новикова Юлия Борисовна</t>
  </si>
  <si>
    <t>Филиал МКОУ Верхнетишанской СОШ им.В.А.Фуфаева</t>
  </si>
  <si>
    <t>Левичева Дарья Евгеньевна</t>
  </si>
  <si>
    <t>Терновский</t>
  </si>
  <si>
    <t>Беломытцева Екатерина Александровна</t>
  </si>
  <si>
    <t>МКОУ ДУБРОВСКАЯ СОШ</t>
  </si>
  <si>
    <t>Комаров Алексей Иванович</t>
  </si>
  <si>
    <t>МКОУ КОСТИНО-ОТДЕЛЬСКАЯ СОШ</t>
  </si>
  <si>
    <t>Артыкматова Карина Тимуровна</t>
  </si>
  <si>
    <t>Камынин Анатолий Алексеевич</t>
  </si>
  <si>
    <t>Канищева Алиса Дмитриевна</t>
  </si>
  <si>
    <t>Парахин Андрей Владимирович</t>
  </si>
  <si>
    <t>МКОУ ЛИПЯГОВСКАЯ ООШ</t>
  </si>
  <si>
    <t>Козловская Кира Игоревна</t>
  </si>
  <si>
    <t>Комарова Ольга Максимовна</t>
  </si>
  <si>
    <t>Тарасова Варвара Олеговна</t>
  </si>
  <si>
    <t>МКОУ ТЕРНОВСКАЯ СОШ №1</t>
  </si>
  <si>
    <t>Абарин Кирилл Александрович</t>
  </si>
  <si>
    <t>Богданов Тимофей Игоревич</t>
  </si>
  <si>
    <t>Бойчак Илья Александрович</t>
  </si>
  <si>
    <t>Гержедович Кира Сергеевна</t>
  </si>
  <si>
    <t>Лапшов Кирилл Евгеньевич</t>
  </si>
  <si>
    <t>Науди Илья Александрович</t>
  </si>
  <si>
    <t>Осадчева Дарья Романовна</t>
  </si>
  <si>
    <t>Рыжиков Александр Александрович</t>
  </si>
  <si>
    <t>Семенихина Яна Александровна</t>
  </si>
  <si>
    <t>Федотов Руслан Алексеевич</t>
  </si>
  <si>
    <t>Шевляков Кирилл Юрьевич</t>
  </si>
  <si>
    <t>МКОУ ТЕРНОВСКАЯ СОШ №2</t>
  </si>
  <si>
    <t>Ковалев Евгений Юрьевич</t>
  </si>
  <si>
    <t>Колисняк Варвара Алексанлровна</t>
  </si>
  <si>
    <t>Плотников Дмитрий Сергеевич</t>
  </si>
  <si>
    <t>Понарина  Дарья Дмитриевна</t>
  </si>
  <si>
    <t>Самохвалова Елизавета Павловна</t>
  </si>
  <si>
    <t>Даниил Дмитриевич Сачков</t>
  </si>
  <si>
    <t>Хохольский</t>
  </si>
  <si>
    <t>МБОУ 'ГРЕМЯЧЕНСКАЯ СОШ'</t>
  </si>
  <si>
    <t>Королёва Вера Вадимовна</t>
  </si>
  <si>
    <t>Нечаев Матвей Валерьевич</t>
  </si>
  <si>
    <t>МБОУ 'КОСТЕНСКАЯ СОШ'</t>
  </si>
  <si>
    <t>Болтенков Алексей Васильевич</t>
  </si>
  <si>
    <t>Хукуматова Амина Бахриддиновна</t>
  </si>
  <si>
    <t>МБОУ 'ОРЛОВСКАЯ СОШ'</t>
  </si>
  <si>
    <t>Клейменов Роман Михайлович</t>
  </si>
  <si>
    <t>Нестеров Роман Олегович</t>
  </si>
  <si>
    <t>Рохманова Алëна Александровна</t>
  </si>
  <si>
    <t>Сергеенко Алена Николаевна</t>
  </si>
  <si>
    <t>Шевелюхин Савелий Романович</t>
  </si>
  <si>
    <t>МБОУ 'ХОХОЛЬСКАЯ СОШ'</t>
  </si>
  <si>
    <t>Алехина Арина Артёмовна</t>
  </si>
  <si>
    <t>Босых Екатерина Алексеевна</t>
  </si>
  <si>
    <t>Гунькин Денис Алексеевич</t>
  </si>
  <si>
    <t>Квасов Максим Алексеевич</t>
  </si>
  <si>
    <t>Овсянникова Валерия Александровна</t>
  </si>
  <si>
    <t>Харьковская Дарья Ивановна</t>
  </si>
  <si>
    <t>Харьковская Мария Ивановна</t>
  </si>
  <si>
    <t>Чудин Артём Сергеевич</t>
  </si>
  <si>
    <t>Шувалова Ангелина Леонидовна</t>
  </si>
  <si>
    <t>Юдин Артём Евгеньевич</t>
  </si>
  <si>
    <t>МБОУ 'ХОХОЛЬСКИЙ ЛИЦЕЙ'</t>
  </si>
  <si>
    <t>Анисимова Мария Сергеевна</t>
  </si>
  <si>
    <t>Виталев Кирилл Павлович</t>
  </si>
  <si>
    <t>Гуськова Есения Алексеевна</t>
  </si>
  <si>
    <t>Дедов Владимир Алексеевич</t>
  </si>
  <si>
    <t>Землянухин Артём Александрович</t>
  </si>
  <si>
    <t>Землянухин Иван Романович</t>
  </si>
  <si>
    <t>Ильин Илья Петрович</t>
  </si>
  <si>
    <t>Калачев Даниил Константинович</t>
  </si>
  <si>
    <t>Кибенко Даниил Викторович</t>
  </si>
  <si>
    <t>Козлова Анна Александровна</t>
  </si>
  <si>
    <t>Конюхова Анастасия Владимировна</t>
  </si>
  <si>
    <t>Литовченко Глеб Александрович</t>
  </si>
  <si>
    <t>Моисей Александр Андреевич</t>
  </si>
  <si>
    <t>Новичихин Семён Николаевич</t>
  </si>
  <si>
    <t>Огнев Артём Владимирович</t>
  </si>
  <si>
    <t>Савенкова Алла Владимировна</t>
  </si>
  <si>
    <t>Титова Милена Дмитриевна</t>
  </si>
  <si>
    <t>Турищева Дарья Николаевна</t>
  </si>
  <si>
    <t xml:space="preserve">Устименко Ярослав </t>
  </si>
  <si>
    <t>Щедрин Данила Алексеевич</t>
  </si>
  <si>
    <t>Калинина София Евгеньевна</t>
  </si>
  <si>
    <t>Меренова Софья Александровна</t>
  </si>
  <si>
    <t>Тарабин Кирилл Дмитриевич</t>
  </si>
  <si>
    <t>Шиянов Денис Сергеевич</t>
  </si>
  <si>
    <t>МКОУ 'ГРЕМЯЧЕНСКАЯ ООШ'</t>
  </si>
  <si>
    <t>Борзунова Александра Ивановна</t>
  </si>
  <si>
    <t>Булгакова Елизавета Владимировна</t>
  </si>
  <si>
    <t>Воротникова Александра Алексеевна</t>
  </si>
  <si>
    <t>Куракина Екатерина Игоревна</t>
  </si>
  <si>
    <t>Попов Виктор Андреевич</t>
  </si>
  <si>
    <t>Усова Мария Максимовна</t>
  </si>
  <si>
    <t>Панков Данил Иванович</t>
  </si>
  <si>
    <t>МКОУ 'НОВОГРЕМЯЧЕНСКАЯ СОШ'</t>
  </si>
  <si>
    <t>Бирюкова Мария Дмитриевна</t>
  </si>
  <si>
    <t>Бороздин Артем Алексеевич</t>
  </si>
  <si>
    <t>Заремба Андрей Сергеевич</t>
  </si>
  <si>
    <t>Крысанова Валерия Евгеньевна</t>
  </si>
  <si>
    <t>Попова Карина Сергеевна</t>
  </si>
  <si>
    <t>Федотова Анна Сергеевна</t>
  </si>
  <si>
    <t>Хрипушин Александр Дмитриевич</t>
  </si>
  <si>
    <t>Чернышева Вероника Константиновна</t>
  </si>
  <si>
    <t>Чурсанова Анастасия Романовна</t>
  </si>
  <si>
    <t>Шавыров Тимофей Дмитриевич</t>
  </si>
  <si>
    <t>Яковлев Арсений Александрович</t>
  </si>
  <si>
    <t>Пигарев Максим Ильич</t>
  </si>
  <si>
    <t>Череповская  Марина Дмитриевна</t>
  </si>
  <si>
    <t>Череповский Николай Дмитриевич</t>
  </si>
  <si>
    <t>МКОУ 'СТАРОНИКОЛЬСКАЯ СОШ'</t>
  </si>
  <si>
    <t>Газиев Сергей Юрьевич</t>
  </si>
  <si>
    <t>МКОУ 'УСТЬЕВСКАЯ СОШ'</t>
  </si>
  <si>
    <t>Гончаров Виктор Александрович</t>
  </si>
  <si>
    <t>Ларин Кирилл Павлович</t>
  </si>
  <si>
    <t>Романова Полина Сергеевна</t>
  </si>
  <si>
    <t>Сегляник София Михайловна</t>
  </si>
  <si>
    <t>Чеботарева Екатерина Павловна</t>
  </si>
  <si>
    <t>МКОУ 'ЯБЛОЧЕНСКАЯ СОШ'</t>
  </si>
  <si>
    <t>Мирзаев Кирилл Александрович</t>
  </si>
  <si>
    <t>Ускова Полина Алексеевна</t>
  </si>
  <si>
    <t>Фёдоров Максим Алексеевич</t>
  </si>
  <si>
    <t>Оськинский филиал МБОУ "Гремяченская средняя общеобразовательная школа"</t>
  </si>
  <si>
    <t>Рындин Андрей Владимирович</t>
  </si>
  <si>
    <t>Тюнин Андрей Викторович</t>
  </si>
  <si>
    <t>Эртильский</t>
  </si>
  <si>
    <t>МБОУ 'ЭРТИЛЬСКАЯ СОШ С УИОП'</t>
  </si>
  <si>
    <t>Клейменов Николай Романович</t>
  </si>
  <si>
    <t>Шинкаренко Анастасия Валерьевна</t>
  </si>
  <si>
    <t>МКОУ 'БУРАВЦОВСКАЯ СОШ'</t>
  </si>
  <si>
    <t>Паршикова Фаина Александровна</t>
  </si>
  <si>
    <t>Пронин Максим Денисович</t>
  </si>
  <si>
    <t>Сенцова Ольга Юрьевна</t>
  </si>
  <si>
    <t>Хныкин Егор Олегович</t>
  </si>
  <si>
    <t>МКОУ 'ПЕРВОМАЙСКАЯ СОШ'</t>
  </si>
  <si>
    <t>Ковалевич Григорий Юрьевич</t>
  </si>
  <si>
    <t>Неробеева Дарья Александровна</t>
  </si>
  <si>
    <t>МКОУ 'РОСТОШИНСКАЯ СОШ'</t>
  </si>
  <si>
    <t>Чернышова Валерия Александровна</t>
  </si>
  <si>
    <t>МКОУ 'ЭРТИЛЬСКАЯ СОШ №1'</t>
  </si>
  <si>
    <t>Асламов Степан Николаевич</t>
  </si>
  <si>
    <t>Иванов Владимир Иванович</t>
  </si>
  <si>
    <t>Клочков Константин Игоревич</t>
  </si>
  <si>
    <t xml:space="preserve"> </t>
  </si>
  <si>
    <t>Результаты школьного этапа всероссийской олимпиады школьников
 по общеобразовательному предмету "География" в 2024-2025 учебном году на территории Воронежской области</t>
  </si>
  <si>
    <r>
      <rPr>
        <b/>
        <sz val="22"/>
        <color rgb="FFFF0000"/>
        <rFont val="Times New Roman"/>
        <family val="1"/>
        <charset val="204"/>
      </rPr>
      <t>ПОТЕРЯШКИ</t>
    </r>
    <r>
      <rPr>
        <b/>
        <sz val="22"/>
        <color theme="1"/>
        <rFont val="Times New Roman"/>
        <family val="1"/>
        <charset val="204"/>
      </rPr>
      <t xml:space="preserve"> школьного этапа всероссийской олимпиады школьников
 по общеобразовательному предмету </t>
    </r>
    <r>
      <rPr>
        <b/>
        <sz val="22"/>
        <color theme="1"/>
        <rFont val="Times New Roman"/>
        <family val="1"/>
      </rPr>
      <t>"География"</t>
    </r>
    <r>
      <rPr>
        <b/>
        <sz val="22"/>
        <color theme="1"/>
        <rFont val="Times New Roman"/>
        <family val="1"/>
        <charset val="204"/>
      </rPr>
      <t xml:space="preserve"> в 2024-2025 учебном году на территории Воронежской области</t>
    </r>
  </si>
  <si>
    <t>Бабасаидов Руслан Уткирович</t>
  </si>
  <si>
    <t>Белоусов Матвей Денисович</t>
  </si>
  <si>
    <t>Белоусова Дарья Дмитриева</t>
  </si>
  <si>
    <t>Боровик Маргарита Антоновна</t>
  </si>
  <si>
    <t>Брянцев Милорад Вадимович</t>
  </si>
  <si>
    <t>Булавин Арсений Викторович</t>
  </si>
  <si>
    <t>Бутаков Евгений Дмитриевич</t>
  </si>
  <si>
    <t>Бычков Артём Алексеевич</t>
  </si>
  <si>
    <t>Голошубова Дарья Максимовна</t>
  </si>
  <si>
    <t>Дмитренко Есения Максимовна</t>
  </si>
  <si>
    <t>Жарков Андрей Александрович</t>
  </si>
  <si>
    <t>Калинина Мария Романовна</t>
  </si>
  <si>
    <t>Карташов Дмитрий Андреевич</t>
  </si>
  <si>
    <t>Коновалова Мария Романовна</t>
  </si>
  <si>
    <t>Екатерина Алексеевна Лавренова</t>
  </si>
  <si>
    <t xml:space="preserve">Логачева Варвара </t>
  </si>
  <si>
    <t>Логачева Варвара Михайловна</t>
  </si>
  <si>
    <t>Лукьяница Александр Юрьевич</t>
  </si>
  <si>
    <t>Мигулин Павел Олегович</t>
  </si>
  <si>
    <t>Морозова Мария Михайловна</t>
  </si>
  <si>
    <t>Мария Михайловна Морозова</t>
  </si>
  <si>
    <t>Пилипенко Вадим Денисович</t>
  </si>
  <si>
    <t>Пилипенко Вадим Деничсович</t>
  </si>
  <si>
    <t>Пряда Константин Романович</t>
  </si>
  <si>
    <t>Софья Александровна Романова</t>
  </si>
  <si>
    <t>Скобелкина Анна Алексеевна</t>
  </si>
  <si>
    <t>Солопов Кирилл С Александрович</t>
  </si>
  <si>
    <t>Солопов Кирилл Александрович</t>
  </si>
  <si>
    <t xml:space="preserve">Тутов Лев </t>
  </si>
  <si>
    <t>Тутов Лев Евгеньевич</t>
  </si>
  <si>
    <t>Федотова Яна Андреевна</t>
  </si>
  <si>
    <t>Яна Андреевна Федотова</t>
  </si>
  <si>
    <t>Филимонова Елена Александровна</t>
  </si>
  <si>
    <t>Филимонов Григорий Евгеньевич</t>
  </si>
  <si>
    <t>Чалая София Павловна</t>
  </si>
  <si>
    <t>Швецова Дарья Сергеевна</t>
  </si>
  <si>
    <t>швецова дарья сергеевна</t>
  </si>
  <si>
    <t>Яковлева Маргарита Владимировна</t>
  </si>
  <si>
    <t>Маргарита Владимировна Яковлева</t>
  </si>
  <si>
    <t>5</t>
  </si>
  <si>
    <t>Авласенко Алиса Владимировна</t>
  </si>
  <si>
    <t>Волгин Степан Юрьевич</t>
  </si>
  <si>
    <t>Гусельникова Анна Евгеньевна</t>
  </si>
  <si>
    <t>Гусельникова Дарья Евгеньевна</t>
  </si>
  <si>
    <t>Звягинцева Виктория Викторовна</t>
  </si>
  <si>
    <t>Патрахин Алексей Глебович</t>
  </si>
  <si>
    <t>Череднюк Анна Олеговна</t>
  </si>
  <si>
    <t>Степанова Алиса Александровна</t>
  </si>
  <si>
    <t>МБОУ СОШ 'АННИНСКИЙ ЛИЦЕЙ'</t>
  </si>
  <si>
    <t>Брудихина Екатерина Юрьевна</t>
  </si>
  <si>
    <t>Бурыкина Эльвира Витальевна</t>
  </si>
  <si>
    <t>Дегтярёва Нелли Николаевна</t>
  </si>
  <si>
    <t>Карелина Ксения Юрьевна</t>
  </si>
  <si>
    <t>Меньшикова Людмила Александровна</t>
  </si>
  <si>
    <t>Смотрова Софья Сергеевна</t>
  </si>
  <si>
    <t>Цыганов Артём Александрович</t>
  </si>
  <si>
    <t>Кузнецова  Софья Андреевна</t>
  </si>
  <si>
    <t>Матвиенко Ольга Ивановна</t>
  </si>
  <si>
    <t>Борзакова Елизавета Романовна</t>
  </si>
  <si>
    <t>Нехлюдов Илья Максимович</t>
  </si>
  <si>
    <t>Перетокина Татьяна Андреевна</t>
  </si>
  <si>
    <t>Пихло Данила Юрьевич</t>
  </si>
  <si>
    <t>Сидоров Степан Сергеевич</t>
  </si>
  <si>
    <t>Сторожик Иван Михайлович</t>
  </si>
  <si>
    <t>Тютина Дарья Викторовна</t>
  </si>
  <si>
    <t>Фомин Руслан Юрьевич</t>
  </si>
  <si>
    <t>Хаустова Яна Сергеевна</t>
  </si>
  <si>
    <t>Щелкалина Наталья Алексеевна</t>
  </si>
  <si>
    <t>Губанова София Геннадьевна</t>
  </si>
  <si>
    <t>Звягинцев Никита Владимирович</t>
  </si>
  <si>
    <t>Зуева Дарья Дмитриевна</t>
  </si>
  <si>
    <t>Токарев Артём Васильевич</t>
  </si>
  <si>
    <t>Хромова Оксана Игоревна</t>
  </si>
  <si>
    <t>Матросов Матвей Романович</t>
  </si>
  <si>
    <t>МКОУ НИКОЛАЕВСКАЯ СОШ</t>
  </si>
  <si>
    <t>Сивчев Александр Павлович</t>
  </si>
  <si>
    <t>МКОУ ХЛЕБОРОДНЕНСКАЯ СОШ</t>
  </si>
  <si>
    <t>Бобкина Светлана Александровна</t>
  </si>
  <si>
    <t>Милованов Антон Юрьевич</t>
  </si>
  <si>
    <t>Милованв Степан Юрьевич</t>
  </si>
  <si>
    <t>Овсянников Виктор Александрович</t>
  </si>
  <si>
    <t>Авдеев Артур Александрович</t>
  </si>
  <si>
    <t>Акулинкин Матвей Александрович</t>
  </si>
  <si>
    <t>Аненко Арсений Сергеевич</t>
  </si>
  <si>
    <t>Бурляев Михаил Александрович</t>
  </si>
  <si>
    <t>Герасимова Анна Олеговна</t>
  </si>
  <si>
    <t>Голтаева Надежда Владимировна</t>
  </si>
  <si>
    <t>Голтаева  Надежда Владимировна</t>
  </si>
  <si>
    <t>Григорьева Елизавета Дмитриевна</t>
  </si>
  <si>
    <t>Грудинкина Арина Владимировна</t>
  </si>
  <si>
    <t>Илларионов Дмитрий Павлович</t>
  </si>
  <si>
    <t>Кириллов Роман Александрович</t>
  </si>
  <si>
    <t>Кордюков Александр Александрович</t>
  </si>
  <si>
    <t>Кордюков Дмитрий Александрович</t>
  </si>
  <si>
    <t>Кулешов Даниил Сергеевич</t>
  </si>
  <si>
    <t>Лазгиев Максим Тимурович</t>
  </si>
  <si>
    <t>Лопатин Денис Александрович</t>
  </si>
  <si>
    <t>Лукашов Артем Денисович</t>
  </si>
  <si>
    <t>Мамонтов Дмитрий Павлович</t>
  </si>
  <si>
    <t>Мартынов Артём Андреевич</t>
  </si>
  <si>
    <t>Минакова Ирина Анатолевна</t>
  </si>
  <si>
    <t>Новакова Александра Александровна</t>
  </si>
  <si>
    <t>Протопопова Татьяна Андреевна</t>
  </si>
  <si>
    <t>Рубцова Софья Владимировна</t>
  </si>
  <si>
    <t>Рязанцев Артём Алексеевич</t>
  </si>
  <si>
    <t>Седых Анна Владимировна</t>
  </si>
  <si>
    <t>Тищенко Максим Анатольевич</t>
  </si>
  <si>
    <t>Цепляев Владимир Викторович</t>
  </si>
  <si>
    <t>Шандра Кирилл Валентинович</t>
  </si>
  <si>
    <t>Шестакова Софья Игоревна</t>
  </si>
  <si>
    <t>Ясакова Лилия Николаевна</t>
  </si>
  <si>
    <t>Мане Галстян Валериковна</t>
  </si>
  <si>
    <t>Григорьев Владислав Геннадьевич</t>
  </si>
  <si>
    <t>Бекетов Матвей Эдуардович</t>
  </si>
  <si>
    <t>Борисов Кирилл Станиславович</t>
  </si>
  <si>
    <t>Гошкова Милана Сергеевна</t>
  </si>
  <si>
    <t>Ермолова Ольга Геннадьевна</t>
  </si>
  <si>
    <t>Карпенко Анастасия Константиновна</t>
  </si>
  <si>
    <t>Ким Данила Максимович</t>
  </si>
  <si>
    <t>Киселева Ксения Витальевна</t>
  </si>
  <si>
    <t>Климова Софья Сергеевна</t>
  </si>
  <si>
    <t>Колюкаева Анастасия Александровна</t>
  </si>
  <si>
    <t>Кенарских Амалия Александровна</t>
  </si>
  <si>
    <t>Кочегарова Ксения Андреевна</t>
  </si>
  <si>
    <t>Лепский Артем Русланович</t>
  </si>
  <si>
    <t>Ляпин Никита Сергеевич</t>
  </si>
  <si>
    <t>Музалевский Максим Александрович</t>
  </si>
  <si>
    <t>Курьята Алиса Владимировна</t>
  </si>
  <si>
    <t>Панов Елисей Иванович</t>
  </si>
  <si>
    <t>Тагинцева Агния Андреевна</t>
  </si>
  <si>
    <t>Тян Валерия Руслановна</t>
  </si>
  <si>
    <t>Яровой Иван Петрович</t>
  </si>
  <si>
    <t>Белокриницкий Фёдор Павлович</t>
  </si>
  <si>
    <t>Белых Мария Сегеевна</t>
  </si>
  <si>
    <t>Горшенин Михаил Юрьевич</t>
  </si>
  <si>
    <t>Елизарова Александра Ивановна</t>
  </si>
  <si>
    <t>Караблин Матвей Николаевич</t>
  </si>
  <si>
    <t>Крапивкин Максим Дмитриевич</t>
  </si>
  <si>
    <t>Кувшинова Валерия Денисовна</t>
  </si>
  <si>
    <t>Кучигин Максим Андреевич</t>
  </si>
  <si>
    <t>Кынин Кирилл Анатольевич</t>
  </si>
  <si>
    <t>Лукьянова Софья Владимировна</t>
  </si>
  <si>
    <t>Мануковская Виктория Александровна</t>
  </si>
  <si>
    <t>Недосейкин Дмитрий Александрович</t>
  </si>
  <si>
    <t>Никитин Владимир Сергеевич</t>
  </si>
  <si>
    <t>Носов Игорь Максимович</t>
  </si>
  <si>
    <t>Тучков Артём Александрович</t>
  </si>
  <si>
    <t>Уткин Максим Евгеньевич</t>
  </si>
  <si>
    <t>Шевченко Екатерина Евгеньевна</t>
  </si>
  <si>
    <t>Власков Вадим Александрович</t>
  </si>
  <si>
    <t>Клепикова Анна Александровна</t>
  </si>
  <si>
    <t>Лапардин Александр Максимович</t>
  </si>
  <si>
    <t>Суворин Семён Владимирович</t>
  </si>
  <si>
    <t>Юнусов Мансур Рамзанович</t>
  </si>
  <si>
    <t>Барышников Захар Дмитриевич</t>
  </si>
  <si>
    <t>Герман Марта Игоревна</t>
  </si>
  <si>
    <t>Гречишников Илья Витальевич</t>
  </si>
  <si>
    <t>Дудоладов Игорь Сергеевич</t>
  </si>
  <si>
    <t>Дудоладова Есения Сергеевна</t>
  </si>
  <si>
    <t>Ерошина Ульяна Александровна</t>
  </si>
  <si>
    <t>Капуткин Кирилл Дмитриевич</t>
  </si>
  <si>
    <t>Лаптева Виктория Александровна</t>
  </si>
  <si>
    <t>Олейникова Алиса Александровна</t>
  </si>
  <si>
    <t>Осташ Яна Андреевна</t>
  </si>
  <si>
    <t>Пиманенко  Денис Вячеславович</t>
  </si>
  <si>
    <t>Рязанцев Александр Дмитриевич</t>
  </si>
  <si>
    <t>Сысоева Мария Сергеевна</t>
  </si>
  <si>
    <t>Тринеева Вероника Александровна</t>
  </si>
  <si>
    <t>Шарова Виктория Александровна</t>
  </si>
  <si>
    <t>Володин Василий Александрович</t>
  </si>
  <si>
    <t>Куаншпаев Петр Сергеевич</t>
  </si>
  <si>
    <t>Веретяк Максим Владимирович</t>
  </si>
  <si>
    <t>Зюкина Анна Анатольевна</t>
  </si>
  <si>
    <t>Кучина Елизавета Валерьевна</t>
  </si>
  <si>
    <t>Ситников Максим Игоревич</t>
  </si>
  <si>
    <t>Бражников Артем Романович</t>
  </si>
  <si>
    <t>Вдовкина Анастасия Олеговна</t>
  </si>
  <si>
    <t>Витков Демид Владимирович</t>
  </si>
  <si>
    <t>Дрожжинов Артём Викторович</t>
  </si>
  <si>
    <t>Попов Никита Денисович</t>
  </si>
  <si>
    <t>Сорокин Николай Алексеевич</t>
  </si>
  <si>
    <t>Аббасова Сабрина Джамильевна</t>
  </si>
  <si>
    <t>Раджапов Мухаммад Акрамович</t>
  </si>
  <si>
    <t>Каиров Ярослав Романович</t>
  </si>
  <si>
    <t>Калужская Софья Александровна</t>
  </si>
  <si>
    <t>Камнев Евгений Алексеевич</t>
  </si>
  <si>
    <t>Семина Карина Андреевна</t>
  </si>
  <si>
    <t>Арутюнян Светлана Георгиевна</t>
  </si>
  <si>
    <t>Колмакова Ксения Александровна</t>
  </si>
  <si>
    <t>Коренюгина Арина Николаевна</t>
  </si>
  <si>
    <t>Косенко Анна Ивановна</t>
  </si>
  <si>
    <t>Маркин Сергей Александрович</t>
  </si>
  <si>
    <t>Односумова Алла Игоревна</t>
  </si>
  <si>
    <t>Родовильский Вадим Игоревич</t>
  </si>
  <si>
    <t>Седых Богдан Валентинович</t>
  </si>
  <si>
    <t>Седых Роман Валентинович</t>
  </si>
  <si>
    <t>Смутин Артур Русланович</t>
  </si>
  <si>
    <t>Чапаев Матвей Олегович</t>
  </si>
  <si>
    <t>Черемухин Кирилл Иванович</t>
  </si>
  <si>
    <t>Черепнин Денис Дмитреевич</t>
  </si>
  <si>
    <t>Чудинова Варвара Ивановна</t>
  </si>
  <si>
    <t>Шикова Снежана Денисовна</t>
  </si>
  <si>
    <t>Ермилов Денис Евгеньевич</t>
  </si>
  <si>
    <t>Земледельцев Егор Дмитриевич</t>
  </si>
  <si>
    <t>Карташова Виктория Александровна</t>
  </si>
  <si>
    <t>Пешехонова Виктория Михайловна</t>
  </si>
  <si>
    <t>Тищенко Степан Юрьевич</t>
  </si>
  <si>
    <t>Колесенков Александр Юрьевич</t>
  </si>
  <si>
    <t>Янченко Ирина Денисовна</t>
  </si>
  <si>
    <t>Андреев Егор Романович</t>
  </si>
  <si>
    <t>Бекетова Карина Александровна</t>
  </si>
  <si>
    <t>Борисова Светлана Александровна</t>
  </si>
  <si>
    <t>Буторина Евгения Николаевна</t>
  </si>
  <si>
    <t>Качмар Матвей Михайлович</t>
  </si>
  <si>
    <t>Королев Даниил Александрович</t>
  </si>
  <si>
    <t>Кутявина Алина Васильевна</t>
  </si>
  <si>
    <t>Образцова Лидия Андреевна</t>
  </si>
  <si>
    <t>Шубина Варвара Владимировна</t>
  </si>
  <si>
    <t>Шуляк Александра Андреевна</t>
  </si>
  <si>
    <t>Клишина Екатерина Евгеньевна</t>
  </si>
  <si>
    <t>Губин Егор Евгеньевич</t>
  </si>
  <si>
    <t>Коровкин Кирилл Викторович</t>
  </si>
  <si>
    <t>Лацук Олег Максимович</t>
  </si>
  <si>
    <t>Рыжиков Станислав Сергеевич</t>
  </si>
  <si>
    <t>Черных Александр Сергеевич</t>
  </si>
  <si>
    <t>Горина Евдокия Дмитриевна</t>
  </si>
  <si>
    <t>Просветова Ольга Геннадьевна</t>
  </si>
  <si>
    <t>Третьякова Варвара Николаевна</t>
  </si>
  <si>
    <t>Ващенко Александр Алексеевич</t>
  </si>
  <si>
    <t>Алехин Данил Александрович</t>
  </si>
  <si>
    <t>Голева Алеся Олеговна</t>
  </si>
  <si>
    <t>Дмитриев Егор Максимович</t>
  </si>
  <si>
    <t>Домаев Павел Олегович</t>
  </si>
  <si>
    <t>Кермичная Анна Павловна</t>
  </si>
  <si>
    <t>Кирбабина Валерия Александровна</t>
  </si>
  <si>
    <t>Корнеев Дмитрий Александрович</t>
  </si>
  <si>
    <t>Кузнецова Валерия Денисовна</t>
  </si>
  <si>
    <t>Ляпунова Вероника Александрова</t>
  </si>
  <si>
    <t>Мамедова Аида Асимовна</t>
  </si>
  <si>
    <t>Нестеренко Савелий Артёмович</t>
  </si>
  <si>
    <t>Пищулин Лев Витальевич</t>
  </si>
  <si>
    <t>Радченко Валерия Викторовна</t>
  </si>
  <si>
    <t>Скидан Роман Андреевич</t>
  </si>
  <si>
    <t>Яновская Варвара Александровна</t>
  </si>
  <si>
    <t>Абдулкадыров Камиль Русланович</t>
  </si>
  <si>
    <t>Гениевская Арина Дмитриевна</t>
  </si>
  <si>
    <t>Менина Анастасия Евгеньевна</t>
  </si>
  <si>
    <t>Новиков Сергей Дмитриевич</t>
  </si>
  <si>
    <t>Паламарчук Павел Александрович</t>
  </si>
  <si>
    <t>Панина Дарья Евгеньевна</t>
  </si>
  <si>
    <t>Песковский Александр Сергеевич</t>
  </si>
  <si>
    <t>Печенежский Владимир Евгеньевич</t>
  </si>
  <si>
    <t>Предыбайлова Анастасия Сергеевна</t>
  </si>
  <si>
    <t>Сыроваткин Евгений Михайлович</t>
  </si>
  <si>
    <t>Трусков Константин Денисович</t>
  </si>
  <si>
    <t>Украинский Дмитрий Евгеньевич</t>
  </si>
  <si>
    <t>Филонов Егор Дмитриевич</t>
  </si>
  <si>
    <t>Позднякова Евгения Николаевна</t>
  </si>
  <si>
    <t>Вероника Сергеевна Зюзина</t>
  </si>
  <si>
    <t>Кальченко Артём Александрович</t>
  </si>
  <si>
    <t>Ивлева Карина Викторовна</t>
  </si>
  <si>
    <t>Порозкова Татьяна Сергеевна</t>
  </si>
  <si>
    <t>Своеволина Валентина Алексеевна</t>
  </si>
  <si>
    <t>Чемурзиева Фатима Сулеймановна</t>
  </si>
  <si>
    <t>МКОУ 'ДЬЯЧЕНКОВСКАЯ СОШ'</t>
  </si>
  <si>
    <t>Мардамшина Ксения Артуровна</t>
  </si>
  <si>
    <t>Митченко Артём Николаевич</t>
  </si>
  <si>
    <t>Лушпаев Захар Андреевич</t>
  </si>
  <si>
    <t>Львов Валерий Дмитриевич</t>
  </si>
  <si>
    <t>Мартынова Елизавета Денисовна</t>
  </si>
  <si>
    <t>Свирепова Анастасия Алексеевна</t>
  </si>
  <si>
    <t>Харченко Арсений Денисович</t>
  </si>
  <si>
    <t>МКОУ 'КРИНИЧАНСКАЯ ООШ'</t>
  </si>
  <si>
    <t>Жигунов Роман Алексеевич</t>
  </si>
  <si>
    <t>Мартынчук Кирилл Александрович</t>
  </si>
  <si>
    <t>Трофимова Алина Юрьевна</t>
  </si>
  <si>
    <t>Чехов Игорь Владимирович</t>
  </si>
  <si>
    <t>Кабась Александр Дмитриевич</t>
  </si>
  <si>
    <t>Морозова Ульяна Владимировна</t>
  </si>
  <si>
    <t>Коваленко Юрий Иванович</t>
  </si>
  <si>
    <t>Попова Полина Евгеньевна</t>
  </si>
  <si>
    <t>Аджиева Тамилла Нурадиловна</t>
  </si>
  <si>
    <t>Патрин Даниил Александрович</t>
  </si>
  <si>
    <t>Беленко Виктория Евгеньевна</t>
  </si>
  <si>
    <t>Белицкая Дарья Сергеевна</t>
  </si>
  <si>
    <t>Варавина Татьяна Евгеньевна</t>
  </si>
  <si>
    <t>Гетманова Ульяна Дмитриевна</t>
  </si>
  <si>
    <t>Подгорная Александра Романовна</t>
  </si>
  <si>
    <t>Савицкий Егор Александрович</t>
  </si>
  <si>
    <t>МКОУ 'ЛУГОВСКАЯ СОШ'</t>
  </si>
  <si>
    <t>Клокова Александра Максимовна</t>
  </si>
  <si>
    <t>Корнев Андрей Александрович</t>
  </si>
  <si>
    <t>Солодюк София Александровна</t>
  </si>
  <si>
    <t>Барышников Денис Александрович</t>
  </si>
  <si>
    <t>Божков Виктор Иванович</t>
  </si>
  <si>
    <t>Володин Павел Валерьевич</t>
  </si>
  <si>
    <t>Мрыхина Анастасия Михайловна</t>
  </si>
  <si>
    <t>Чаговец Анастасия Руслановна</t>
  </si>
  <si>
    <t>Марченко Диана Вячеславовна</t>
  </si>
  <si>
    <t>Пелихова Арина Сергеевна</t>
  </si>
  <si>
    <t>Прасолова Алина Александровна</t>
  </si>
  <si>
    <t>Шатова Арина Игоревна</t>
  </si>
  <si>
    <t>МКОУ 'ПОЛТАВСКАЯ ООШ'</t>
  </si>
  <si>
    <t>Кравцова Александра Александровна</t>
  </si>
  <si>
    <t>Лупинога Ананстасия Андреевна</t>
  </si>
  <si>
    <t>Ситников Вячеслав Александрович</t>
  </si>
  <si>
    <t>Щитченко Виктор Максимович</t>
  </si>
  <si>
    <t>Сафонова Ирина Сергеевна</t>
  </si>
  <si>
    <t>Чеснокова Ангелина Алексеевна</t>
  </si>
  <si>
    <t>Парамонов Алексей Евгеньевич</t>
  </si>
  <si>
    <t>Скрипников Максим Александрович</t>
  </si>
  <si>
    <t>Марчихин Валерий Андреевич</t>
  </si>
  <si>
    <t>Бартенева Полина Алексеевна</t>
  </si>
  <si>
    <t>Мамарахимова Мадина Шамсовна</t>
  </si>
  <si>
    <t>Одилов Маъруф Собиржонович</t>
  </si>
  <si>
    <t>Протченков Андрей Анатольевич</t>
  </si>
  <si>
    <t>Стрельцова Дарья Владимировна</t>
  </si>
  <si>
    <t>Широких Александра Алексеевна</t>
  </si>
  <si>
    <t>Эдильсултанова Анастасия Андреевна</t>
  </si>
  <si>
    <t>Белоусов Алексей Алексеевич</t>
  </si>
  <si>
    <t>Бем Эмили Алексеевна</t>
  </si>
  <si>
    <t>Власов Елисей Александрович</t>
  </si>
  <si>
    <t>Киселева Варвара Николаевна</t>
  </si>
  <si>
    <t>Клочкова Виктория Александровна</t>
  </si>
  <si>
    <t>Макаров Марк Александрович</t>
  </si>
  <si>
    <t>Немцова Анастасия Андреевна</t>
  </si>
  <si>
    <t>Петрыкина Ульяна Александровна</t>
  </si>
  <si>
    <t>Пономарев Максим Сергеевич</t>
  </si>
  <si>
    <t>Ремизова Оксана Евгеньевна</t>
  </si>
  <si>
    <t>Рудина Мария Ивановна</t>
  </si>
  <si>
    <t>Сазонов Савва Алексеевич</t>
  </si>
  <si>
    <t>Батаев Никита Артемович</t>
  </si>
  <si>
    <t>Булакина Алиса Максимовна</t>
  </si>
  <si>
    <t>Бурлина Алёна Яковлевна</t>
  </si>
  <si>
    <t>Володина Диана Сергевна</t>
  </si>
  <si>
    <t>Иргашев Тимур Рустамович</t>
  </si>
  <si>
    <t>Лебедев Никита Александрович</t>
  </si>
  <si>
    <t>Панфёрова Нелли Евгеньевна</t>
  </si>
  <si>
    <t>Сутула Максим Максимович</t>
  </si>
  <si>
    <t>Акимова Алина Романовна</t>
  </si>
  <si>
    <t>Баклаев Арсений Алексеевич</t>
  </si>
  <si>
    <t>Баклин Егор Николаевич</t>
  </si>
  <si>
    <t>Беляев Артём Игоревич</t>
  </si>
  <si>
    <t>Бердюгин Иван Антонович</t>
  </si>
  <si>
    <t>Быкова Алиса Алексеевна</t>
  </si>
  <si>
    <t>Васькина Дарья Алексеевна</t>
  </si>
  <si>
    <t>Винниченко Артем Николаевич</t>
  </si>
  <si>
    <t>Воронова Дарья Дмитриевна</t>
  </si>
  <si>
    <t>Горланов Виктор Сергеевич</t>
  </si>
  <si>
    <t>Горшенева Елизавета Николаевна</t>
  </si>
  <si>
    <t>Двужилов Даниил Дмитриевич</t>
  </si>
  <si>
    <t>Дружинина Полина Николаевна</t>
  </si>
  <si>
    <t>Зубарев Александр Александрович</t>
  </si>
  <si>
    <t>Иванов Александр Александрович</t>
  </si>
  <si>
    <t>Казанцев Евгений Александрович</t>
  </si>
  <si>
    <t>Клинев Константин Дмитриевич</t>
  </si>
  <si>
    <t>Королева Ксения Александровна</t>
  </si>
  <si>
    <t>Кулешова Анастасия Николаевна</t>
  </si>
  <si>
    <t>Лебедева Анна Сергеевна</t>
  </si>
  <si>
    <t>Летуновский Денис Ефимович</t>
  </si>
  <si>
    <t>Лычагин Дмитрий Васильевич</t>
  </si>
  <si>
    <t>Маняхина Маргарита Романовна</t>
  </si>
  <si>
    <t>Мартюшев Дмитрий Алексеевич</t>
  </si>
  <si>
    <t>Марусова Злата Дмитриевна</t>
  </si>
  <si>
    <t>Машков Максим Алексанрович</t>
  </si>
  <si>
    <t>Мосенков Вадим Александрович</t>
  </si>
  <si>
    <t>Мулыкина Мария Эдуардовна</t>
  </si>
  <si>
    <t>Мурашова Вероника Максимовна</t>
  </si>
  <si>
    <t>Обливальный Дмитрий Иванович</t>
  </si>
  <si>
    <t>Пашинина Ева Алексеевна</t>
  </si>
  <si>
    <t>Петленко Иван Сергеевич</t>
  </si>
  <si>
    <t>Пожидаев Арсений Сергеевич</t>
  </si>
  <si>
    <t>Попов Архип Романович</t>
  </si>
  <si>
    <t>Попова Анна Вадимовна</t>
  </si>
  <si>
    <t>Потапова Юлия Александровна</t>
  </si>
  <si>
    <t>Преснякова Анастасия Михайловна</t>
  </si>
  <si>
    <t>Прокофьев Артём Владимирович</t>
  </si>
  <si>
    <t>Проценко Константин Александрович</t>
  </si>
  <si>
    <t>Пущин Кирилл Вячеславович</t>
  </si>
  <si>
    <t>Разуваева Кристина Алексеевна</t>
  </si>
  <si>
    <t>Рассохин Иван Сергеевич</t>
  </si>
  <si>
    <t>Рогожникова Елизавета Сергеевна</t>
  </si>
  <si>
    <t>Смехович Вероника Олеговна</t>
  </si>
  <si>
    <t>Степанова София Владимировна</t>
  </si>
  <si>
    <t>Степанова Софья Романовна</t>
  </si>
  <si>
    <t>Тарасов Владислав Романович</t>
  </si>
  <si>
    <t>Федорова Виктория Конствнтиновна</t>
  </si>
  <si>
    <t>Хмыз Роман Викторович</t>
  </si>
  <si>
    <t>Хохлова Дарья Денисовна</t>
  </si>
  <si>
    <t>Чижиков Егор Андреевич</t>
  </si>
  <si>
    <t>Чистопрудова София Александровна</t>
  </si>
  <si>
    <t>Чуриков Кирилл Максимович</t>
  </si>
  <si>
    <t>Щербакова София Романовна</t>
  </si>
  <si>
    <t>Ярыгина Ксения Александровна</t>
  </si>
  <si>
    <t>Абдуназарова Нурбону Махсаджоновна</t>
  </si>
  <si>
    <t>Алтухова Дина Александровна</t>
  </si>
  <si>
    <t>Барсуков Иван Иванович</t>
  </si>
  <si>
    <t>Барсукова Мария Денисовна</t>
  </si>
  <si>
    <t>Брехова Вероника Андреевна</t>
  </si>
  <si>
    <t>Буйко Ольга Евгеньевна</t>
  </si>
  <si>
    <t>Бунин Никита Павлович</t>
  </si>
  <si>
    <t>Вараксина Варвара Николаевна</t>
  </si>
  <si>
    <t>Гайнуллин Андрей Романович</t>
  </si>
  <si>
    <t>Гачечиладзе Анатолий Борисович</t>
  </si>
  <si>
    <t>Дуплищев Матвей Александрович</t>
  </si>
  <si>
    <t>Колмаков Илья Евгеньевич</t>
  </si>
  <si>
    <t>Кранин Даниил Алексеевич</t>
  </si>
  <si>
    <t>Кузнецова Алина Владимировна</t>
  </si>
  <si>
    <t>Ларина Александра Николаевна</t>
  </si>
  <si>
    <t>Левшина Анастасия Олеговна</t>
  </si>
  <si>
    <t>Любченко Дмитрий Александрович</t>
  </si>
  <si>
    <t>Михайлова Алина Алексеевна</t>
  </si>
  <si>
    <t>Муравцова Анастасия Юрьевна</t>
  </si>
  <si>
    <t>Подколзина Полина Александровна</t>
  </si>
  <si>
    <t>Подповетный Дмитрий Владимирович</t>
  </si>
  <si>
    <t>Полева Ангелина Евгеньевна</t>
  </si>
  <si>
    <t>Симаков Станислав Евгеньевич</t>
  </si>
  <si>
    <t>Сокольникова Мария Александровна</t>
  </si>
  <si>
    <t>Стародубов Ярослав Максимович</t>
  </si>
  <si>
    <t>Стародубова Ксения Максимовна</t>
  </si>
  <si>
    <t>Сурова Елизавета Павловна</t>
  </si>
  <si>
    <t>Шевченко Анна Алексеевна</t>
  </si>
  <si>
    <t>Шкляров Денис Евгеньевич</t>
  </si>
  <si>
    <t>Юрков Максим Александрович</t>
  </si>
  <si>
    <t>Афтахова Ксения Евгеньевна</t>
  </si>
  <si>
    <t>Бугаева Анастасия Сергеевна</t>
  </si>
  <si>
    <t>Васильева Ксения Олеговна</t>
  </si>
  <si>
    <t>Горлова Анастасия Денисовна</t>
  </si>
  <si>
    <t>Домаева Полина Александровна</t>
  </si>
  <si>
    <t>Жупиков Вячеслав Михайлович</t>
  </si>
  <si>
    <t>Захарова Марина Сергеевна</t>
  </si>
  <si>
    <t>Иванова Екатерина Андреевна</t>
  </si>
  <si>
    <t>Кошовая Ксения Сергеевна</t>
  </si>
  <si>
    <t>Малюков Ярослав Юрьевич</t>
  </si>
  <si>
    <t>Понкратов Андрей Андреевич</t>
  </si>
  <si>
    <t>Попов Кирилл Евгеньевич</t>
  </si>
  <si>
    <t>Похващев Антон Андреевич</t>
  </si>
  <si>
    <t>Сас Константин Алексеевич</t>
  </si>
  <si>
    <t>Солнцева Валерия Николаевна</t>
  </si>
  <si>
    <t>Титова Анна Сергеевна</t>
  </si>
  <si>
    <t>Третьяков Артëм Вячеславовавич</t>
  </si>
  <si>
    <t>Федотова Ярослава Павловна</t>
  </si>
  <si>
    <t>Чурилов Дмитрий викторовичь</t>
  </si>
  <si>
    <t>Шевляков Юрий Владимирович</t>
  </si>
  <si>
    <t>Яровой Вадим Сергеевич</t>
  </si>
  <si>
    <t>Башкатов Максим Николаевич</t>
  </si>
  <si>
    <t>Белкина Ульяна Александровна</t>
  </si>
  <si>
    <t>Бокова Виктория Александровна</t>
  </si>
  <si>
    <t>Булакина Вероника Сергеевна</t>
  </si>
  <si>
    <t>Войткив Алексей Викторович</t>
  </si>
  <si>
    <t>Гладышев Даниил Романович</t>
  </si>
  <si>
    <t>Еленская Елизавета Александровна</t>
  </si>
  <si>
    <t>Журихина Валерия Сергеевна</t>
  </si>
  <si>
    <t>Илорионов Даниил Викторович</t>
  </si>
  <si>
    <t>Илясова Александра Тимофеевна</t>
  </si>
  <si>
    <t>Камельхар Александра Евгеньевна</t>
  </si>
  <si>
    <t>Капущенко Анастасия Николаевна</t>
  </si>
  <si>
    <t>Карамышева Алёна Андреевна</t>
  </si>
  <si>
    <t>Косо-Оглы Фатима Фемиевна</t>
  </si>
  <si>
    <t>Криворотова Ульяна Владимировна</t>
  </si>
  <si>
    <t>Крикунова Ольга Николаевна</t>
  </si>
  <si>
    <t>Кузнецов Николай Валерьевич</t>
  </si>
  <si>
    <t>Логвин Артём Александрович</t>
  </si>
  <si>
    <t>Максимова Ульяна Вадимовна</t>
  </si>
  <si>
    <t>Метальникова Екатерина Александровна</t>
  </si>
  <si>
    <t>Небыт Яна Александровна</t>
  </si>
  <si>
    <t>Петухов Максим Сергеевич</t>
  </si>
  <si>
    <t>Понкратова Александра Николаевна</t>
  </si>
  <si>
    <t>Попков Андрей Денисович</t>
  </si>
  <si>
    <t>Попова Валерия Евгеньевна</t>
  </si>
  <si>
    <t>Попова Виктория Александровна</t>
  </si>
  <si>
    <t>Прохорова Дарья Ивановна</t>
  </si>
  <si>
    <t>Рогова Вера Эдуардовна</t>
  </si>
  <si>
    <t>Родионова Елизавета Максимовна</t>
  </si>
  <si>
    <t>Савенков Артём Александрович</t>
  </si>
  <si>
    <t>Садохина Полина Александровна</t>
  </si>
  <si>
    <t>Севрюков Степан Владимирович</t>
  </si>
  <si>
    <t>Селезнева Виктория Сергеевна</t>
  </si>
  <si>
    <t>Снытникова Полина Сергеевна</t>
  </si>
  <si>
    <t>Соломахина Маргарита Александровна</t>
  </si>
  <si>
    <t>Сорокин Дмитрий Александрович</t>
  </si>
  <si>
    <t>Стариков Илья Андреевич</t>
  </si>
  <si>
    <t>Степыгин Александр Юрьевич</t>
  </si>
  <si>
    <t>Стерликов Даниил Сергеевич</t>
  </si>
  <si>
    <t>Столяр Сергей Алексеевич</t>
  </si>
  <si>
    <t>Тачкина Анна Алексеевна</t>
  </si>
  <si>
    <t>Терехова Вероника Сергеевна</t>
  </si>
  <si>
    <t>Труфанова Дарья Игоревна</t>
  </si>
  <si>
    <t>Фролов Илья Михайлович</t>
  </si>
  <si>
    <t>Фурсов Никита Алексеевич</t>
  </si>
  <si>
    <t>Хоршунов Николай Витальевич</t>
  </si>
  <si>
    <t>Чебанова Яна Юрьевна</t>
  </si>
  <si>
    <t>Черкасов Денис Владович</t>
  </si>
  <si>
    <t>Черных Карина Владимировна</t>
  </si>
  <si>
    <t>Шеин Артём Евгеньевич</t>
  </si>
  <si>
    <t>Ширшова Алёна Витальевна</t>
  </si>
  <si>
    <t>Ширшова Софья Витальевна</t>
  </si>
  <si>
    <t>Шишкин Илья Васильевич</t>
  </si>
  <si>
    <t>Языкова Ксения Павловна</t>
  </si>
  <si>
    <t>Яркина Алёна Игоревна</t>
  </si>
  <si>
    <t>Ярцев Кирилл Владимирович</t>
  </si>
  <si>
    <t>Андреева Мария Николаевна</t>
  </si>
  <si>
    <t>Артёмов Кирилл Алексеевич</t>
  </si>
  <si>
    <t>Бабич Никита Сергеевич</t>
  </si>
  <si>
    <t>Баранникова Полина Евгеньевна</t>
  </si>
  <si>
    <t>Белинина  Анастасия Дмитриевна</t>
  </si>
  <si>
    <t>Берковская Екатерина Сергеевна</t>
  </si>
  <si>
    <t>Бондарева Арина Тимофеевна</t>
  </si>
  <si>
    <t>Веклич Роман Григорьевич</t>
  </si>
  <si>
    <t>Гаврилова Ирина Алексеевна</t>
  </si>
  <si>
    <t>Данилов Данил Александрович</t>
  </si>
  <si>
    <t>Демченко Ангелина Юрьевна</t>
  </si>
  <si>
    <t>Дергунов Артём Антонович</t>
  </si>
  <si>
    <t>Дмитриев Егор Романович</t>
  </si>
  <si>
    <t>Зиновьев Владимир Дмитриевич</t>
  </si>
  <si>
    <t>Зюзин Илья Дмитриевич</t>
  </si>
  <si>
    <t>Иванова Алина Алексеевна</t>
  </si>
  <si>
    <t>Казьмин Дмитрий Ильич</t>
  </si>
  <si>
    <t>Карпенко Семен Вадимович</t>
  </si>
  <si>
    <t>Кириллова Василиса Максимовна</t>
  </si>
  <si>
    <t>Коломыц Марк Олегович</t>
  </si>
  <si>
    <t>Копица Валерия Антоновна</t>
  </si>
  <si>
    <t>Коровин Артем Ильич</t>
  </si>
  <si>
    <t>Крючкова Мария Александровна</t>
  </si>
  <si>
    <t>Лапыгин Федор Павлович</t>
  </si>
  <si>
    <t>Литвяк Илья Андреевич</t>
  </si>
  <si>
    <t>Лобанова Ксения Владимировна</t>
  </si>
  <si>
    <t>Манухин Сергей Игоревич</t>
  </si>
  <si>
    <t>Медведева Версалия Владимировна</t>
  </si>
  <si>
    <t>Митрофанов Захар Дмитриевич</t>
  </si>
  <si>
    <t>Мордовина Дарья Алексеевна</t>
  </si>
  <si>
    <t>Наполова Виктория Сергеевна</t>
  </si>
  <si>
    <t>Невзоров Дмитрий Данилович</t>
  </si>
  <si>
    <t>Панина Алиса Михайловна</t>
  </si>
  <si>
    <t>Пастухова Дарья Алексеевна</t>
  </si>
  <si>
    <t>Полукарова Анна Дмитриевна</t>
  </si>
  <si>
    <t>Попова Анастасия Павловна</t>
  </si>
  <si>
    <t>Попова Елизавета Романовна</t>
  </si>
  <si>
    <t>Попова Ульяна Николаевна</t>
  </si>
  <si>
    <t>Просветова Полина Романовна</t>
  </si>
  <si>
    <t>Ряховский Владислав Валерьевич</t>
  </si>
  <si>
    <t>Саражин Михаил Евгеньевич</t>
  </si>
  <si>
    <t>Севрюков Артем Андреевич</t>
  </si>
  <si>
    <t>Севрюков Тимофей Михайлович</t>
  </si>
  <si>
    <t>Серебряков Никита Николаевич</t>
  </si>
  <si>
    <t>Сизинцева Алена Ивановна</t>
  </si>
  <si>
    <t>Смыслова Варвара Александровна</t>
  </si>
  <si>
    <t>Старцев Илья Константинович</t>
  </si>
  <si>
    <t>Чепоров Матвей Сергеевич</t>
  </si>
  <si>
    <t>Чуйков Кирилл Дмитриевич</t>
  </si>
  <si>
    <t>Шамин Николай Юрьевич</t>
  </si>
  <si>
    <t>Шведов Леонид Дмитриевич</t>
  </si>
  <si>
    <t>Аникеев Максим Сергеевич</t>
  </si>
  <si>
    <t>Беляков Матвей Сергеевич</t>
  </si>
  <si>
    <t>Булакин Даниил Павлович</t>
  </si>
  <si>
    <t>Вахтурова Ирина Эдуардовна</t>
  </si>
  <si>
    <t>Глушенков Арсений Михайлович</t>
  </si>
  <si>
    <t>Грачева Мария Алексеевна</t>
  </si>
  <si>
    <t>Гусева Кира Николаевна</t>
  </si>
  <si>
    <t>Дивеева Софья Андреевна</t>
  </si>
  <si>
    <t>Ермилова Мария Михайловна</t>
  </si>
  <si>
    <t>Есиков Данил Дмитриевич</t>
  </si>
  <si>
    <t>Иванов Денис Константинович</t>
  </si>
  <si>
    <t>Каньшин Сергей Дмитриевич</t>
  </si>
  <si>
    <t>Комарчева Анастасия Анатольевна</t>
  </si>
  <si>
    <t>Коршиков Савелий Максимович</t>
  </si>
  <si>
    <t>Красикова Алена Алексеевна</t>
  </si>
  <si>
    <t>Кумицкий Кирилл Антонович</t>
  </si>
  <si>
    <t>Курбатов Дмитрий Павлович</t>
  </si>
  <si>
    <t>Ларина Александра Дмитриевна</t>
  </si>
  <si>
    <t>Логунова Софья Николаевна</t>
  </si>
  <si>
    <t>Макраусова Екатерина Алексеевна</t>
  </si>
  <si>
    <t>Мосина Арина Игоревна</t>
  </si>
  <si>
    <t>Пестрецов Елизар Михайлович</t>
  </si>
  <si>
    <t>Полякова Кира Алексеевна</t>
  </si>
  <si>
    <t>Мария Сергеевна Попова</t>
  </si>
  <si>
    <t>Прокопенко Ксения Дмитриевна</t>
  </si>
  <si>
    <t>Реутова Дарья Дмитриевна</t>
  </si>
  <si>
    <t>Самородов Владислав Евгеньевич</t>
  </si>
  <si>
    <t>Самохина Алина Александровна</t>
  </si>
  <si>
    <t>Сиднин Артём Романович</t>
  </si>
  <si>
    <t>Скоролетова Карина Евгеньевна</t>
  </si>
  <si>
    <t>Смолин Максим Владимирович</t>
  </si>
  <si>
    <t>Солодков Ярослав Евгеньевич</t>
  </si>
  <si>
    <t>Сохибов Иброхим Тохиржонович</t>
  </si>
  <si>
    <t>Стародубцева Вероника Евгеньевна</t>
  </si>
  <si>
    <t>Степанова Маргарита Андреевна</t>
  </si>
  <si>
    <t>Сутягина Софья Романовна</t>
  </si>
  <si>
    <t>Суханова Дарья Дмитриевна</t>
  </si>
  <si>
    <t>Сухинин Сергей Александрович</t>
  </si>
  <si>
    <t>Токарев Роман Евгеньевич</t>
  </si>
  <si>
    <t>Тучина Татьяна Степановна</t>
  </si>
  <si>
    <t>Ударцева Александра Николаевна</t>
  </si>
  <si>
    <t>Фархадов Юсиф Акифович</t>
  </si>
  <si>
    <t>Фролова Ольга Алексеевна</t>
  </si>
  <si>
    <t>Хисматуллин Кирилл Андреевич</t>
  </si>
  <si>
    <t>Хорошилова Ульяна Евгеньевна</t>
  </si>
  <si>
    <t>Чернов Глеб Алексеевич</t>
  </si>
  <si>
    <t>Чернышов Аким Михайлович</t>
  </si>
  <si>
    <t>Ширина Полина Сергеевна</t>
  </si>
  <si>
    <t>Шкильная Марина Андреевна</t>
  </si>
  <si>
    <t>Шубина Ева Алексеевна</t>
  </si>
  <si>
    <t>Щелоков Кирилл Владимирович</t>
  </si>
  <si>
    <t>Якименко Анна Владимировна</t>
  </si>
  <si>
    <t>Башкатова Анна Игоревна</t>
  </si>
  <si>
    <t>Белинин Иван Сергеевич</t>
  </si>
  <si>
    <t>Боков Матвей Владимирович</t>
  </si>
  <si>
    <t>Василевский Артём Данилович</t>
  </si>
  <si>
    <t>Воробьев Константин Викторович</t>
  </si>
  <si>
    <t>Голомедова Валерия Александровна</t>
  </si>
  <si>
    <t>Голубева Милана Павловна</t>
  </si>
  <si>
    <t>Григорьевский Даниил Павлович</t>
  </si>
  <si>
    <t>Дерюжкина Ксения Дмитриевна</t>
  </si>
  <si>
    <t>Евсейчев Никита Сергеевич</t>
  </si>
  <si>
    <t>Опритов Артём Антонович</t>
  </si>
  <si>
    <t>Иванова Алёна Дмитриевна</t>
  </si>
  <si>
    <t>Иванова Милана Евгеньевна</t>
  </si>
  <si>
    <t>Калистратов Сергей Витальевич</t>
  </si>
  <si>
    <t>Калмыков Егор Александрович</t>
  </si>
  <si>
    <t>Коновалов Дмитрий Олегович</t>
  </si>
  <si>
    <t>Лаптева Полина Сергеевна</t>
  </si>
  <si>
    <t>Липаев Владимир Владимирович</t>
  </si>
  <si>
    <t>Лопырев Артем Юрьевич</t>
  </si>
  <si>
    <t>Макарова Дарья Константиновна</t>
  </si>
  <si>
    <t>Маренкова Мария Андреевна</t>
  </si>
  <si>
    <t>Матасов Дмитрий Сергеевич</t>
  </si>
  <si>
    <t>Александр Сергеевич Неумывакин</t>
  </si>
  <si>
    <t>Новикова Анна Викторовна</t>
  </si>
  <si>
    <t>Окунев Илья Сергеевич</t>
  </si>
  <si>
    <t>Окунева Виктория Алексеевна</t>
  </si>
  <si>
    <t>Орлов Макар Павлович</t>
  </si>
  <si>
    <t>Петрова Кристина Владимировна</t>
  </si>
  <si>
    <t>Пономарева Мария Владимировна</t>
  </si>
  <si>
    <t>Попова Полина Андреевна</t>
  </si>
  <si>
    <t>Ремизов  Владимир Сергеевич</t>
  </si>
  <si>
    <t>Романова Софья Алексеевна</t>
  </si>
  <si>
    <t>Савидов Никита Евгеньевич</t>
  </si>
  <si>
    <t>Соловьев Артем Борисович</t>
  </si>
  <si>
    <t>Стрельникова Ульяна Сергеевна</t>
  </si>
  <si>
    <t>Роман Витальевич Трафимов</t>
  </si>
  <si>
    <t>Федорова Алина Вячеславовна</t>
  </si>
  <si>
    <t>Хожибоев Ахлиёр Бахтиёрович</t>
  </si>
  <si>
    <t>Чернова Мария Александровна</t>
  </si>
  <si>
    <t>Шапкин Илья Олегович</t>
  </si>
  <si>
    <t>Шипилов Артём Дмитриевич</t>
  </si>
  <si>
    <t>Яковлев Александр Дмитриевич</t>
  </si>
  <si>
    <t>Алексахина Арина Витальевна</t>
  </si>
  <si>
    <t>Андриянова Елена Сергеевна</t>
  </si>
  <si>
    <t>Баевский Дмитрий Сергеевич</t>
  </si>
  <si>
    <t>Дубинина Полина Александровна</t>
  </si>
  <si>
    <t>Дудина Ксения Александровна</t>
  </si>
  <si>
    <t>Ельцова Полина Сергеевна</t>
  </si>
  <si>
    <t>Каданцев Иван Александрович</t>
  </si>
  <si>
    <t>Лопатина Элина Игоревна</t>
  </si>
  <si>
    <t>Егорова Александра Евгеньевна</t>
  </si>
  <si>
    <t>Калига Максим Михайлович</t>
  </si>
  <si>
    <t>Раутонина Дарья Викторовна</t>
  </si>
  <si>
    <t>Артюхов Владимир Александрович</t>
  </si>
  <si>
    <t>Сметанин Егор Антонович</t>
  </si>
  <si>
    <t>Сметанина Екатерина Антоновна</t>
  </si>
  <si>
    <t>Шкарбиенко Захар Геннадивич</t>
  </si>
  <si>
    <t>МКОУ БГО ТАНЦЫРЕЙСКАЯ СОШ</t>
  </si>
  <si>
    <t>Кремнев Иван Анатольевич</t>
  </si>
  <si>
    <t>Пиданов Евгений Русланович</t>
  </si>
  <si>
    <t>Приходько Денис Валерьевич</t>
  </si>
  <si>
    <t>Барсуков Матвей Андреевич</t>
  </si>
  <si>
    <t>Векшин Станислав Олегович</t>
  </si>
  <si>
    <t>Модель Артём Игоревич</t>
  </si>
  <si>
    <t>Нархова Вероника Евгеньевна</t>
  </si>
  <si>
    <t>Серебряков Сергей Олегович</t>
  </si>
  <si>
    <t>Салагор Анна Сергеевна</t>
  </si>
  <si>
    <t>Салагор Екатерина Артёмовна</t>
  </si>
  <si>
    <t>Федорова Анна Виктровна</t>
  </si>
  <si>
    <t>Энс Эвелина Дмитриевна</t>
  </si>
  <si>
    <t>Алныкин Глеб Константинович</t>
  </si>
  <si>
    <t>Бессарабова Анастасия Викторовна</t>
  </si>
  <si>
    <t>Горохова Софья Андреевна</t>
  </si>
  <si>
    <t>Моисеева Элла Алексеевна</t>
  </si>
  <si>
    <t>Евстратов Юрий Алексеевич</t>
  </si>
  <si>
    <t>Егоров Глеб Александрович</t>
  </si>
  <si>
    <t>Егоров Семён Александрович</t>
  </si>
  <si>
    <t>Жабкин Алексей Васильевич</t>
  </si>
  <si>
    <t>Жабкина Ольга Васильевна</t>
  </si>
  <si>
    <t>Завражнов Елисей Сергеевич</t>
  </si>
  <si>
    <t>Лёвен Артём Андреевич</t>
  </si>
  <si>
    <t>Мишкина Екатерина Александровна</t>
  </si>
  <si>
    <t>Мнацаканян Виолетта Александровна</t>
  </si>
  <si>
    <t>Пажитнова Виктория Васильевна</t>
  </si>
  <si>
    <t>Сторожук Алёна Дмитриевна</t>
  </si>
  <si>
    <t>Телегин Ярослав Александрович</t>
  </si>
  <si>
    <t>Шабанова Ксения Владимировна</t>
  </si>
  <si>
    <t>Севрюкова Ксения Александровна</t>
  </si>
  <si>
    <t>Ткачев Иван Александрович</t>
  </si>
  <si>
    <t>Фонов Марк Андреевич</t>
  </si>
  <si>
    <t>Хмырова Валерия Денисовна</t>
  </si>
  <si>
    <t>Блоховская Мария Владимировна</t>
  </si>
  <si>
    <t>София Андреевна Васильченко</t>
  </si>
  <si>
    <t>Вецкалнина Ольга Вадимовна</t>
  </si>
  <si>
    <t>Гриднев Илья Игоревич</t>
  </si>
  <si>
    <t>Дурова Полина Николаевна</t>
  </si>
  <si>
    <t>Евстратова Вера Юрьевна</t>
  </si>
  <si>
    <t>Золотарев Артем Сергеевич</t>
  </si>
  <si>
    <t>Ищенко Дарья Владимировна</t>
  </si>
  <si>
    <t>Калашникова Полина Сергеевна</t>
  </si>
  <si>
    <t>Калиненко  Марина  Владиславовна</t>
  </si>
  <si>
    <t>Кириченко Артём Андреевич</t>
  </si>
  <si>
    <t>Колдаева Ксения Александровна</t>
  </si>
  <si>
    <t>Котов Иван Артёмович</t>
  </si>
  <si>
    <t>Крывкина Алина Владимировна</t>
  </si>
  <si>
    <t>Левченко Анастасия Павловна</t>
  </si>
  <si>
    <t>Лелекова Арина Сергеевна</t>
  </si>
  <si>
    <t>Лобас Владислав Романович</t>
  </si>
  <si>
    <t>Мельникова Ульяна Сергеевна</t>
  </si>
  <si>
    <t>Никулина Анастасия Владимировна</t>
  </si>
  <si>
    <t>Полякова Екатерина Андреевна</t>
  </si>
  <si>
    <t>Поротиков Дмитрий Евгеньевич</t>
  </si>
  <si>
    <t>Тагиров Никита Дмитриевич</t>
  </si>
  <si>
    <t>Тертышный Максим Романович</t>
  </si>
  <si>
    <t>Храпов Артём Евгеньевич</t>
  </si>
  <si>
    <t>Шелковников Илья Владимирович</t>
  </si>
  <si>
    <t>Бескоровайный Александр Алексеевич</t>
  </si>
  <si>
    <t>Бойкова Полина Алексеевна</t>
  </si>
  <si>
    <t>Готова Мария Витальевна</t>
  </si>
  <si>
    <t>Головков Мирослав Сергеевич</t>
  </si>
  <si>
    <t>Мария Олеговна Гриднева</t>
  </si>
  <si>
    <t>Долгодушева Юлюя Андреевна</t>
  </si>
  <si>
    <t>Исмаилова Виктория Рамиловна</t>
  </si>
  <si>
    <t>Кичигина Вероника Сергеевна</t>
  </si>
  <si>
    <t>Колесников Александр Алексеевич</t>
  </si>
  <si>
    <t>Коржов Максим Дмитриевич</t>
  </si>
  <si>
    <t>Краев Даниил Романович</t>
  </si>
  <si>
    <t>Крюкова Мария Сергеевна</t>
  </si>
  <si>
    <t>Карина Куленко Александровна</t>
  </si>
  <si>
    <t>Ларечнев Александр Алексеевич</t>
  </si>
  <si>
    <t>Литовский Максим Валерьевич</t>
  </si>
  <si>
    <t>Светлана Андреевна Ляпина</t>
  </si>
  <si>
    <t>Матросов Степан Александрович</t>
  </si>
  <si>
    <t>Патока Анна Александровна</t>
  </si>
  <si>
    <t>Артём Алексеевич Питькин</t>
  </si>
  <si>
    <t>Щетинина Мария Игоревна</t>
  </si>
  <si>
    <t>МКДОУ БУТУРЛИНОВСКИЙ ДЕТСКИЙ САД ЛЕСНАЯ СКАЗКА</t>
  </si>
  <si>
    <t>Бугаев Матвей Александрович</t>
  </si>
  <si>
    <t>Гоголевская Ирина Анатольевна</t>
  </si>
  <si>
    <t>Полина Андреевна Железняк</t>
  </si>
  <si>
    <t>Валерия Андреевна Косинова</t>
  </si>
  <si>
    <t>Сорокина Дарья Александровна</t>
  </si>
  <si>
    <t>Александрович Семён Черненький</t>
  </si>
  <si>
    <t>Агеева Дарья Вячеславовна</t>
  </si>
  <si>
    <t>Алина Алексеевна Акиньшина</t>
  </si>
  <si>
    <t>Биндас Анна Александровна</t>
  </si>
  <si>
    <t>Корниенко Ксения Андреевна</t>
  </si>
  <si>
    <t>Ксения Андреевна Корниенко</t>
  </si>
  <si>
    <t>Крашеница Артём Алексеевич</t>
  </si>
  <si>
    <t>Скачков Виктор Артёмович</t>
  </si>
  <si>
    <t>Ткаченко Елена Юрьевна</t>
  </si>
  <si>
    <t>Толстенко Антон Александрович</t>
  </si>
  <si>
    <t>Шипилова Виктория Александровна</t>
  </si>
  <si>
    <t>Ремизова Ксения Алексеевна</t>
  </si>
  <si>
    <t>МКОУ ВАСИЛЬЕВСКАЯ ООШ</t>
  </si>
  <si>
    <t>Ангелина Алексеевна Гребенькова</t>
  </si>
  <si>
    <t>Гребенькова Варвара Алексеевна</t>
  </si>
  <si>
    <t>Лихуша Карина Сергеевна</t>
  </si>
  <si>
    <t>Екатерина Андреевна Бондарева</t>
  </si>
  <si>
    <t>Гузенко Анастасия Петровна</t>
  </si>
  <si>
    <t>Ермакова Вероника Алексеевна</t>
  </si>
  <si>
    <t>Николенко Дарья Николаевна</t>
  </si>
  <si>
    <t>Кочка Елизавета Витальевна</t>
  </si>
  <si>
    <t>Бражников Андрей Сергеевич</t>
  </si>
  <si>
    <t>Гросюков Владислав Игоревич</t>
  </si>
  <si>
    <t>Колосов Максим Николаевич</t>
  </si>
  <si>
    <t>Кравцова Олеся Алекспндровна</t>
  </si>
  <si>
    <t>Даниил Николаевич Цыганов</t>
  </si>
  <si>
    <t>Алексеенко Александра Анатольевна</t>
  </si>
  <si>
    <t>Юлия Сергеевна Животягина</t>
  </si>
  <si>
    <t>Зонтова Ирина Игоревна</t>
  </si>
  <si>
    <t>Козеева Ольга Витальевна</t>
  </si>
  <si>
    <t>Козьякова Екатерина Сергеевна</t>
  </si>
  <si>
    <t>Колесникова Ксения Евгеньевна</t>
  </si>
  <si>
    <t>Иван Владимирович Курилко</t>
  </si>
  <si>
    <t>Карина Александровна Попова</t>
  </si>
  <si>
    <t>Сердюченко Александра Алексеевна</t>
  </si>
  <si>
    <t>Сочнев Валентин Леонидович</t>
  </si>
  <si>
    <t>Филипенко Надежды Викторовна</t>
  </si>
  <si>
    <t>Артем Швец Александрович</t>
  </si>
  <si>
    <t>МКОУ ПУЗЕВСКАЯ СОШ</t>
  </si>
  <si>
    <t>Виноградова Валерия Михайловна</t>
  </si>
  <si>
    <t>Гайдукова Виктория Викторовна</t>
  </si>
  <si>
    <t>Азарова Кристина Дмитриевна</t>
  </si>
  <si>
    <t>Берновская Валерия Антоновна</t>
  </si>
  <si>
    <t>Бобровских Иван Алексеевич</t>
  </si>
  <si>
    <t>Бондарев Владислав Ильич</t>
  </si>
  <si>
    <t>Букреева Полина Ивановна</t>
  </si>
  <si>
    <t>Бухтоярова Александра Сергеевна</t>
  </si>
  <si>
    <t>Бухтоярова Вероника Алекссевна</t>
  </si>
  <si>
    <t>Вишняков Ярослав Игоревич</t>
  </si>
  <si>
    <t>Вишнякова София Максимовна</t>
  </si>
  <si>
    <t>Востриков Олег Дмитриевич</t>
  </si>
  <si>
    <t>Вострикова Валерия Николаевна</t>
  </si>
  <si>
    <t>Гололобов Данил Олегович</t>
  </si>
  <si>
    <t>Грибанов Захар Романович</t>
  </si>
  <si>
    <t>Ельшин Евгений Владимирович</t>
  </si>
  <si>
    <t>Емельянов Даниил Викторович</t>
  </si>
  <si>
    <t>Журавлева Марина Алексеевна</t>
  </si>
  <si>
    <t>Иноземцев Дмитрий Алексеевич</t>
  </si>
  <si>
    <t>Катунина Ева Романовна</t>
  </si>
  <si>
    <t>Костюченко Андрей Дмитриевич</t>
  </si>
  <si>
    <t>Кочетова Любовь Андреевна</t>
  </si>
  <si>
    <t>Кротова Маргарита Александровна</t>
  </si>
  <si>
    <t>Купоносов Александр Витальевич</t>
  </si>
  <si>
    <t>Лукьянчикова Алина Андреевна</t>
  </si>
  <si>
    <t>Лыжин Валерий Иванович</t>
  </si>
  <si>
    <t>Лысенков Николай Анатольевич</t>
  </si>
  <si>
    <t>Неретин Павел Сергеевич</t>
  </si>
  <si>
    <t>Павлова Ксения Александровна</t>
  </si>
  <si>
    <t>Садыков Михаил Александрович</t>
  </si>
  <si>
    <t>Сарычева Вероника Александровна</t>
  </si>
  <si>
    <t>Синицына Ангелина Максимовна</t>
  </si>
  <si>
    <t>Скидан Захар Сергеевич</t>
  </si>
  <si>
    <t>Смирнова Вера Сергеевна</t>
  </si>
  <si>
    <t>Соколова Марина Алексеевна</t>
  </si>
  <si>
    <t>Татаренков Родион Андреевич</t>
  </si>
  <si>
    <t>Трофимов Дмитрий Станиславович</t>
  </si>
  <si>
    <t>Трубникова Екатерина Анатольевна</t>
  </si>
  <si>
    <t>Шахов Алексей Сергеевич</t>
  </si>
  <si>
    <t>Шефер Александра Артемовна</t>
  </si>
  <si>
    <t>Ширнина Анна Юрьевна</t>
  </si>
  <si>
    <t>Шишкин Ларион Вадимович</t>
  </si>
  <si>
    <t>Ященков Егор Муратович</t>
  </si>
  <si>
    <t>Бобровских Лилия Сергеевна</t>
  </si>
  <si>
    <t>Дяденко Максим Витальевич</t>
  </si>
  <si>
    <t>Кононыхин Кирилл Николаевич</t>
  </si>
  <si>
    <t>Панков Иван Павловитч</t>
  </si>
  <si>
    <t>Плохих Артем Алексеевич</t>
  </si>
  <si>
    <t>Старчукова Евгения Константиновна</t>
  </si>
  <si>
    <t>Глотова Елизавета Алексеевна</t>
  </si>
  <si>
    <t>Чайка Дарья Сергеевна</t>
  </si>
  <si>
    <t>Гайдыш Егор Евгеньевич</t>
  </si>
  <si>
    <t>Воропаев Дмитрий Алексеевич</t>
  </si>
  <si>
    <t>Котова-Беселова Алиса Сергеевна</t>
  </si>
  <si>
    <t>Мозолевская Виктория Сергеевна</t>
  </si>
  <si>
    <t>МКОУ 'ЛОЗОВСКАЯ СОШ'</t>
  </si>
  <si>
    <t>Матвей Сергеевич Жиляев</t>
  </si>
  <si>
    <t>Комарова Александра Алексеевна</t>
  </si>
  <si>
    <t>Овчаренко Анастасия Сергеевна</t>
  </si>
  <si>
    <t>Власов Глеб Сергеевич</t>
  </si>
  <si>
    <t>Гладких Назар Сергеевич</t>
  </si>
  <si>
    <t>Емельяненко Денис Викторович</t>
  </si>
  <si>
    <t>Оселедченко Елизавета Александровна</t>
  </si>
  <si>
    <t>Телесова Надежда Александровна</t>
  </si>
  <si>
    <t>Земляницына Александра Александровна</t>
  </si>
  <si>
    <t>Сперанская Анастасия Сергеевна</t>
  </si>
  <si>
    <t>Сукиасян Диана Мгеровна</t>
  </si>
  <si>
    <t>Шкрябина Варвара Ивановна</t>
  </si>
  <si>
    <t>Булахтин Евгений Николаевич</t>
  </si>
  <si>
    <t>Даценко Богдан Андреевич</t>
  </si>
  <si>
    <t>Ильинова Варвара Игоревна</t>
  </si>
  <si>
    <t>Курдюков Георгий Геннадьевич</t>
  </si>
  <si>
    <t>Сокол Илья Анатолиевич</t>
  </si>
  <si>
    <t>Столповская Ксения Александровна</t>
  </si>
  <si>
    <t>Толкачикова Александра Николаевна</t>
  </si>
  <si>
    <t>Удод Владимир Юрьевич</t>
  </si>
  <si>
    <t>Егорова Ангелина Александровна</t>
  </si>
  <si>
    <t>Кизилов Артем Александрович</t>
  </si>
  <si>
    <t>Новикова Виктория Олеговна</t>
  </si>
  <si>
    <t>Константин Романович Прокопов</t>
  </si>
  <si>
    <t>Сухорукова Татьяна Алексеевна</t>
  </si>
  <si>
    <t>Жидков Матвей Дмитриевич</t>
  </si>
  <si>
    <t>Рамазанов Заур Камилевич</t>
  </si>
  <si>
    <t>МКОУ 'НИЖНЕБАЙГОРСКАЯ СОШ'</t>
  </si>
  <si>
    <t>Алиева Гызылгюль Разимовна</t>
  </si>
  <si>
    <t>Небренчин Павел Дмитриевич</t>
  </si>
  <si>
    <t>Гудкова Мария Алексеевна</t>
  </si>
  <si>
    <t>МКОУ 'СПАССКАЯ СОШ'</t>
  </si>
  <si>
    <t>Кадомская Анна Борисовна</t>
  </si>
  <si>
    <t>Ярема Святослав Русланович</t>
  </si>
  <si>
    <t>МКОУ 'УГЛЯНСКАЯ СОШ'</t>
  </si>
  <si>
    <t>Aкулов Степан Алексеевич</t>
  </si>
  <si>
    <t>Бруданин Артём Павлович</t>
  </si>
  <si>
    <t>Паринова Евгения Игоревна</t>
  </si>
  <si>
    <t>Цвиляк Божена Ивановна</t>
  </si>
  <si>
    <t>МКОУ ВЕРХНЕХАВСКАЯ СОШ №1</t>
  </si>
  <si>
    <t>Абдулмежидова Сафийя Мансуровна</t>
  </si>
  <si>
    <t>Атамановский Максим Алексеевич</t>
  </si>
  <si>
    <t>Булавинова Маргарита Алексеевна</t>
  </si>
  <si>
    <t>Дегтярик Артем Александрович</t>
  </si>
  <si>
    <t>Бугаева Елизавета Андреевна</t>
  </si>
  <si>
    <t>МКОУ 'ЗАТОНСКАЯ ООШ'</t>
  </si>
  <si>
    <t>Затолокин Роман Сергеевич</t>
  </si>
  <si>
    <t>Куркин Марк Владимирович</t>
  </si>
  <si>
    <t>Дудкин Иван Николаевич</t>
  </si>
  <si>
    <t>Кравченко Артем Иванович</t>
  </si>
  <si>
    <t>Любашова Александра Александровна</t>
  </si>
  <si>
    <t>Кучма Сергей Вячеславович</t>
  </si>
  <si>
    <t>Манжосова София Владимировна</t>
  </si>
  <si>
    <t>Романов Кирилл Александрович</t>
  </si>
  <si>
    <t>Леонова Эвелина Александровна</t>
  </si>
  <si>
    <t>Туркина Мария Александровна</t>
  </si>
  <si>
    <t>МКОУ 'НИКОЛЬСКАЯ-1 СОШ'</t>
  </si>
  <si>
    <t>Азаров Максим Вячеславович</t>
  </si>
  <si>
    <t>Витковская Алина Александровна</t>
  </si>
  <si>
    <t>Егорова Дарья Дмитриевна</t>
  </si>
  <si>
    <t>Путилин Никита Сергеевич</t>
  </si>
  <si>
    <t>Соколова Александра Алексеевна</t>
  </si>
  <si>
    <t>Шагиева Мария Петровна</t>
  </si>
  <si>
    <t>Богданов  Владислав Александрович</t>
  </si>
  <si>
    <t>Богданов Павел Дмитриевич</t>
  </si>
  <si>
    <t>Богданова Ольга Сергеевна</t>
  </si>
  <si>
    <t>Герасичева Алиса Артёмовна</t>
  </si>
  <si>
    <t>Глотова Анастасия Сергеевна</t>
  </si>
  <si>
    <t>Жихарева Мария Викторовна</t>
  </si>
  <si>
    <t>Завьялов Владимир Александрович</t>
  </si>
  <si>
    <t>Капкан Дарья Сергеевна</t>
  </si>
  <si>
    <t>Капкан Мария Сергеевна</t>
  </si>
  <si>
    <t>Костина Марина Александровна</t>
  </si>
  <si>
    <t>Матюнин Евгений Витальевич</t>
  </si>
  <si>
    <t>Науменко Валерия Александровна</t>
  </si>
  <si>
    <t>Новиков Николай Дмитриевич</t>
  </si>
  <si>
    <t>МКОУ 'РУДНЯНСКАЯ СОШ'</t>
  </si>
  <si>
    <t>Негребов Никита Алексеевич</t>
  </si>
  <si>
    <t>Поленова Елизавета Алексеевна</t>
  </si>
  <si>
    <t>Тимошилов Арсений Петрович</t>
  </si>
  <si>
    <t>Ужакина Дарья Александровна</t>
  </si>
  <si>
    <t>Чужиков Роман Евгеньевич</t>
  </si>
  <si>
    <t>Шугаев Иван Иванович</t>
  </si>
  <si>
    <t>Мутилин Владимир Романович</t>
  </si>
  <si>
    <t>Свиридов Александр Александрович</t>
  </si>
  <si>
    <t>Ткаченко Антон Михайлович</t>
  </si>
  <si>
    <t>Шипицына Виктория Александровна</t>
  </si>
  <si>
    <t>МБОУ 'СОШ № 105'</t>
  </si>
  <si>
    <t>Вострикова Полина Алексеевна</t>
  </si>
  <si>
    <t>Ермоченков Егор Алексеевич</t>
  </si>
  <si>
    <t>Понаморенко Дмитрий Денисович</t>
  </si>
  <si>
    <t>Сафонова Елизавета Олеговна</t>
  </si>
  <si>
    <t>Трунтаев Степан Павлович</t>
  </si>
  <si>
    <t>Худяков Семен Сергеевич</t>
  </si>
  <si>
    <t>Цапко Дмитрий Иванович</t>
  </si>
  <si>
    <t>Баринова Анжелика Александровна</t>
  </si>
  <si>
    <t>Мария Денисовна Бибикова</t>
  </si>
  <si>
    <t>Быханов Степан Сергеевич</t>
  </si>
  <si>
    <t>Давай Надежда Андреевна</t>
  </si>
  <si>
    <t>Денисов Кирилл Дмитриевич</t>
  </si>
  <si>
    <t>Жданов Григорий Романович</t>
  </si>
  <si>
    <t>Живоглотова София Константиновна</t>
  </si>
  <si>
    <t>Артем Евгеньевич Корчагин</t>
  </si>
  <si>
    <t>Кузнецов Никита Александрович</t>
  </si>
  <si>
    <t>Милосердов Егор Сергеевич</t>
  </si>
  <si>
    <t>Мозговая Оксана Максимовна</t>
  </si>
  <si>
    <t>Осипов Данил Михайлович</t>
  </si>
  <si>
    <t>Рогов Егор Александрович</t>
  </si>
  <si>
    <t>Рыжкова Лилиана Александровна</t>
  </si>
  <si>
    <t>Семенихина Диана Алексеевна</t>
  </si>
  <si>
    <t>Сводила Эрик</t>
  </si>
  <si>
    <t>Смолевская Виктория Евгеньевна</t>
  </si>
  <si>
    <t>Соболев Матвей Александрович</t>
  </si>
  <si>
    <t>Соболева Анна Алексеевна</t>
  </si>
  <si>
    <t>Шальнев Максим Алексеевич</t>
  </si>
  <si>
    <t>Арапов Александр Андреевич</t>
  </si>
  <si>
    <t>Бережная Варвара Арсентьевна</t>
  </si>
  <si>
    <t>Дережинский Артём Александрович</t>
  </si>
  <si>
    <t>Платонова Полина Александровна</t>
  </si>
  <si>
    <t>Попова Вероника Антоновна</t>
  </si>
  <si>
    <t>Солодов Максим Олегович</t>
  </si>
  <si>
    <t>Сукочева Анастасия Андреевна</t>
  </si>
  <si>
    <t>Сурина Таисия Андреевна</t>
  </si>
  <si>
    <t>Ясакова Мария Дмитриевна</t>
  </si>
  <si>
    <t>Богатых Таисия Максимовна</t>
  </si>
  <si>
    <t>Большакова Анастасия Вячеславовна</t>
  </si>
  <si>
    <t>Курындина Диана Алексеевна</t>
  </si>
  <si>
    <t>Лебедев Арсений Александрович</t>
  </si>
  <si>
    <t>Манаенкова Диана Николаевна</t>
  </si>
  <si>
    <t>Сафонова Мария Сергевна</t>
  </si>
  <si>
    <t>Некрылова Злата Александровна</t>
  </si>
  <si>
    <t>Махкамова Махира Саиджоновна</t>
  </si>
  <si>
    <t>Беседина Алёна Олеговна</t>
  </si>
  <si>
    <t>Боровкова Полина Сергеевна</t>
  </si>
  <si>
    <t>Сенцова Дарья Александровна</t>
  </si>
  <si>
    <t>Сычева Алина Александровна</t>
  </si>
  <si>
    <t>МБОУ СОШ № 64</t>
  </si>
  <si>
    <t>Лямина Евгения Александровна</t>
  </si>
  <si>
    <t>Макашова Ксения Владимировна</t>
  </si>
  <si>
    <t>Бочарова Вероника Владимировна</t>
  </si>
  <si>
    <t>Гончаров Михаил Васильевич</t>
  </si>
  <si>
    <t>Исмаилов Яшар Тогрул оглы</t>
  </si>
  <si>
    <t>Коренюгина Виктрория Ввлерьевна</t>
  </si>
  <si>
    <t>кудряшева анастасия сергеевна</t>
  </si>
  <si>
    <t>Павлов Илья Валеревич</t>
  </si>
  <si>
    <t>Просветова Алина Александровна</t>
  </si>
  <si>
    <t>Ржевская Екатерина Романовна</t>
  </si>
  <si>
    <t>Серпова Ульяна Александровна</t>
  </si>
  <si>
    <t>Титушин Тимур Александрович</t>
  </si>
  <si>
    <t>Филипповская Елизавета Романовна</t>
  </si>
  <si>
    <t>Бинюков Григорий Павлович</t>
  </si>
  <si>
    <t>Векелина Евангелина Евгеньевна</t>
  </si>
  <si>
    <t>Дробышева Софья Андреевна</t>
  </si>
  <si>
    <t>Кубарев Дмитрий Сергеевич</t>
  </si>
  <si>
    <t>Попов Григорий Александрович</t>
  </si>
  <si>
    <t>Данг Кхоа,Коля,Чу</t>
  </si>
  <si>
    <t>Рыжова Вероника Андреевна</t>
  </si>
  <si>
    <t>Трубач Анна Владимировна</t>
  </si>
  <si>
    <t>Глеб Стасисович Даусевичюс</t>
  </si>
  <si>
    <t>Лобзова Ксения Сергеевна</t>
  </si>
  <si>
    <t>Анна Николаевна Лутова</t>
  </si>
  <si>
    <t>Панченко Иван Александрович</t>
  </si>
  <si>
    <t>Сафонова Арина Алексеевна</t>
  </si>
  <si>
    <t>Семенова Александра Петровна</t>
  </si>
  <si>
    <t>Шепелева Анна Олеговна</t>
  </si>
  <si>
    <t>Бартенев Даниил Сергвич</t>
  </si>
  <si>
    <t>Кабина Полина Николаевна</t>
  </si>
  <si>
    <t>Полякова Асия Александровна</t>
  </si>
  <si>
    <t>Ситников Николай Александрович</t>
  </si>
  <si>
    <t>Андрей Антипов Александрович</t>
  </si>
  <si>
    <t>Болотова Ульяна Евгеньевна</t>
  </si>
  <si>
    <t>Засимская Анастасия Дмитриевна</t>
  </si>
  <si>
    <t>Ильина Виктория Сергеевна</t>
  </si>
  <si>
    <t>Пешкова Анна Дмитриевна</t>
  </si>
  <si>
    <t>Филимонов Иван Васильевич</t>
  </si>
  <si>
    <t>Елизавета Максимовна Щербатых</t>
  </si>
  <si>
    <t>Лазарев Михаил Евгеньевич</t>
  </si>
  <si>
    <t>Белых Ксения Дмитриевна</t>
  </si>
  <si>
    <t>Гуторова Диана Дмитриевна</t>
  </si>
  <si>
    <t>Кривоспицкая Диана Викторовна</t>
  </si>
  <si>
    <t>Нагайцев Тимофей Романович</t>
  </si>
  <si>
    <t>Никутина Мария Юрьевна</t>
  </si>
  <si>
    <t>Самедов Игорь Рустамович</t>
  </si>
  <si>
    <t>Семак Александр Дмитриевич</t>
  </si>
  <si>
    <t>сидельникова кристина ярославовна</t>
  </si>
  <si>
    <t>Синюгина Влада Денисовна</t>
  </si>
  <si>
    <t>Соколовский Никита Александрович</t>
  </si>
  <si>
    <t>Стадник Александра Романовна</t>
  </si>
  <si>
    <t>Фалева Елизавета Вячеславовна</t>
  </si>
  <si>
    <t>фомичева полина алексеевна</t>
  </si>
  <si>
    <t>Архип Черных Алексеевич</t>
  </si>
  <si>
    <t>Слюсарь Анастасия Алексеевна</t>
  </si>
  <si>
    <t>Акимов Арсений Владимирович</t>
  </si>
  <si>
    <t>Акимов Серафим Владимирович</t>
  </si>
  <si>
    <t>Кирьяков Рим Юрьевич</t>
  </si>
  <si>
    <t>Меньших Алина Михайловна</t>
  </si>
  <si>
    <t>Сотникова Алина Романовна</t>
  </si>
  <si>
    <t>Минаева Злата Дмитриевна</t>
  </si>
  <si>
    <t>МБОУ ЛИЦЕЙ №8</t>
  </si>
  <si>
    <t>Брыкина Полина Евгеньевна</t>
  </si>
  <si>
    <t>Каврасский Никита Александрович</t>
  </si>
  <si>
    <t>Казьмин Артём Михайлович</t>
  </si>
  <si>
    <t>Письменный Илья Алексеевич</t>
  </si>
  <si>
    <t>Вещев Артем Павлович</t>
  </si>
  <si>
    <t>Семенова Анна Дмитриевна</t>
  </si>
  <si>
    <t>Семенова Елизавета Дмитриевна</t>
  </si>
  <si>
    <t>Сенцов Дмитрий Андреевич</t>
  </si>
  <si>
    <t>Алексенко Дарья Михайловна</t>
  </si>
  <si>
    <t>Горбань Анна Андреевна</t>
  </si>
  <si>
    <t>Дмитриев Артём Владимирович</t>
  </si>
  <si>
    <t>Долженкова Арина Сергеевна</t>
  </si>
  <si>
    <t>Дручинина Анна Алексеевна</t>
  </si>
  <si>
    <t>Кондрашов Матвей Романович</t>
  </si>
  <si>
    <t>Котов Антон Павлович</t>
  </si>
  <si>
    <t>Нестеровская Ульяна Ростиславовна</t>
  </si>
  <si>
    <t>Никуличева Виктория Георгиевна</t>
  </si>
  <si>
    <t>Пивоваров Роман Алексеевич</t>
  </si>
  <si>
    <t>Свежинский Антон Евгеньевич</t>
  </si>
  <si>
    <t>Седых Анастасия Павловна</t>
  </si>
  <si>
    <t>Тороп Павел Валерьевич</t>
  </si>
  <si>
    <t>Тюрина Мира Руслановна</t>
  </si>
  <si>
    <t>Човпун Никита Сергеевич</t>
  </si>
  <si>
    <t>Яценко Виктория Алексеевна</t>
  </si>
  <si>
    <t>Ельчанинова Диана Дмитриевна</t>
  </si>
  <si>
    <t>МБОУ СОШ № 29</t>
  </si>
  <si>
    <t>Артемьева Алёна Евгеньевна</t>
  </si>
  <si>
    <t>Богданов Захар Сергеевич</t>
  </si>
  <si>
    <t>Егоров Артём Евгеньевич</t>
  </si>
  <si>
    <t>Ульяна Владимировна Максимова</t>
  </si>
  <si>
    <t>Валерия Дмитриевна Нуждова</t>
  </si>
  <si>
    <t>Попов Данила Максимович</t>
  </si>
  <si>
    <t>Ребриков Илья Игоревич</t>
  </si>
  <si>
    <t>Смурыгина Арина Максимовна</t>
  </si>
  <si>
    <t>МБОУ СОШ № 46</t>
  </si>
  <si>
    <t>Алисова Ольга Владимировна</t>
  </si>
  <si>
    <t>Базарова Маргарита Игоревна</t>
  </si>
  <si>
    <t>Винокурова Маргарита Алексеевна</t>
  </si>
  <si>
    <t>Донских Семён Дмитриевич</t>
  </si>
  <si>
    <t>Калашников Никита Николаевич</t>
  </si>
  <si>
    <t>Климова Варвара Сергеевна</t>
  </si>
  <si>
    <t>Королькова Евгения Сергеевна</t>
  </si>
  <si>
    <t>никонова татьяна дмитриевна</t>
  </si>
  <si>
    <t>Петрова Анастасия Евгеньевна</t>
  </si>
  <si>
    <t>Рыжова Анна Олеговна</t>
  </si>
  <si>
    <t>Серова Анна Евгеньевна</t>
  </si>
  <si>
    <t>Терновых Варвара Николаевна</t>
  </si>
  <si>
    <t>Токарева Арина Николаевна</t>
  </si>
  <si>
    <t>Бекренëв Сергей</t>
  </si>
  <si>
    <t>Белов Станислав Сергеевич</t>
  </si>
  <si>
    <t>Бобрешова Варвара Евгеньевна</t>
  </si>
  <si>
    <t>Бубнов Владислав Анатольевич</t>
  </si>
  <si>
    <t>Будлянский Даниил Владиславович</t>
  </si>
  <si>
    <t>Бурова Мария Сергеевна</t>
  </si>
  <si>
    <t>Бухонов Павел Евгеньевич</t>
  </si>
  <si>
    <t>Быхалов Максим Александрович</t>
  </si>
  <si>
    <t>Галимов Максим Русланович</t>
  </si>
  <si>
    <t>Алеся Герусова</t>
  </si>
  <si>
    <t>Гурбанов Ага Рашад оглы</t>
  </si>
  <si>
    <t>Звягин Михаил Дмитриевич</t>
  </si>
  <si>
    <t>Ионкин Кирилл Олегович</t>
  </si>
  <si>
    <t>Исакова Арина Ивановна</t>
  </si>
  <si>
    <t>Калашников Иван Анатольевич</t>
  </si>
  <si>
    <t>Анастасия Владимировна Калинина</t>
  </si>
  <si>
    <t>Калягин Павел Валерьевич</t>
  </si>
  <si>
    <t>Каширских Михаил Олегович</t>
  </si>
  <si>
    <t>Козарез Дарья Максимовна</t>
  </si>
  <si>
    <t>Коровин Максим Валерьевич</t>
  </si>
  <si>
    <t>Коцупей Ярослав Александрович</t>
  </si>
  <si>
    <t>Кривоборов Иван Романович</t>
  </si>
  <si>
    <t>Лихачёва Ксения Александровна</t>
  </si>
  <si>
    <t>Манукян Ара Гамлетович</t>
  </si>
  <si>
    <t>Морозов Артём Сергеевич</t>
  </si>
  <si>
    <t>Мухортова Мария Евгеньевна</t>
  </si>
  <si>
    <t>Савелий Евгеньевич Неклюдов</t>
  </si>
  <si>
    <t>Новинский Арсений Кириллович</t>
  </si>
  <si>
    <t>Одинцов Роман Павлович</t>
  </si>
  <si>
    <t>Павлова Анастасия Андреевна</t>
  </si>
  <si>
    <t>Паё Егор Анатольевич</t>
  </si>
  <si>
    <t>Пономарёва Елизавета Евгеньевна</t>
  </si>
  <si>
    <t>Прытков Антон Сергеевич</t>
  </si>
  <si>
    <t>Роженко Марк Михайлович</t>
  </si>
  <si>
    <t>Руссу Александер Александрович</t>
  </si>
  <si>
    <t>Рыкова Вероника Павловна</t>
  </si>
  <si>
    <t>Свешникова Виктория Андреевна</t>
  </si>
  <si>
    <t>Сенцов Кирилл Александрович</t>
  </si>
  <si>
    <t>Солонникова Елизавета Александровна</t>
  </si>
  <si>
    <t>Стоякин Артём Дмитриевич</t>
  </si>
  <si>
    <t>Тупикин Матвей Игоревич</t>
  </si>
  <si>
    <t>Турбин Николай Сергеевич</t>
  </si>
  <si>
    <t>Федосов Михаил Денисович</t>
  </si>
  <si>
    <t>Часовских Дарьи Юрьевной</t>
  </si>
  <si>
    <t>Шатиров Юрий Аркадьевич</t>
  </si>
  <si>
    <t>Шашкова Дарья Максимовна</t>
  </si>
  <si>
    <t>Шипулина Анастасия Юрьевна</t>
  </si>
  <si>
    <t>шмакова милана евгеньевна</t>
  </si>
  <si>
    <t>Шушпанова Евгения Андреевна</t>
  </si>
  <si>
    <t>Якубов Михаил Иванович</t>
  </si>
  <si>
    <t>Гонных Дмитрий Андреевич</t>
  </si>
  <si>
    <t>Гуренко Дарья Юрьевна</t>
  </si>
  <si>
    <t>Карапетян Сильвия Давидовна</t>
  </si>
  <si>
    <t>Нелюбов Игорь Андреевич</t>
  </si>
  <si>
    <t>Салычева Виктория Романовна</t>
  </si>
  <si>
    <t>МБОУ СОШ № 80</t>
  </si>
  <si>
    <t>Анастасия Игоревна Колтакова</t>
  </si>
  <si>
    <t>Иванова Евгения Дмитриевна</t>
  </si>
  <si>
    <t>Харитонов Данила Сергеевич</t>
  </si>
  <si>
    <t>Бортников Данила Сергеевич</t>
  </si>
  <si>
    <t>Колбешкина Полина Александровна</t>
  </si>
  <si>
    <t>Первушин Артем Юрьевич</t>
  </si>
  <si>
    <t>Поседько Максим Евгеньевич</t>
  </si>
  <si>
    <t>МБОУ СОШ № 93</t>
  </si>
  <si>
    <t>Грачев Влаислав Игоревич</t>
  </si>
  <si>
    <t>Орлова Василиса Денисовна</t>
  </si>
  <si>
    <t>Тупякова</t>
  </si>
  <si>
    <t>Андреева Полина Ивановна</t>
  </si>
  <si>
    <t>Григоренко Полина Игоревна</t>
  </si>
  <si>
    <t>Жданов Никита Максимович</t>
  </si>
  <si>
    <t>Китаева Эльвира Сергеевна</t>
  </si>
  <si>
    <t>Кошкарев Михаил Сергеевич</t>
  </si>
  <si>
    <t>Дмитрий Михайлович Крутько</t>
  </si>
  <si>
    <t>Панков Артём Дмитриевич</t>
  </si>
  <si>
    <t>улюкина алиса сергеевна</t>
  </si>
  <si>
    <t>Данилов Максим Сергеевич</t>
  </si>
  <si>
    <t>Ерышов Михаил Денисович</t>
  </si>
  <si>
    <t>Асатуров Георгий Самвелович</t>
  </si>
  <si>
    <t>Бакин Александр Антонович</t>
  </si>
  <si>
    <t>Михаил Александрович Бердников</t>
  </si>
  <si>
    <t>Березуцких Арина Алексеевна</t>
  </si>
  <si>
    <t>Бондарев Кирилл Сергеевич</t>
  </si>
  <si>
    <t>Жарский Степан Сергеевич</t>
  </si>
  <si>
    <t>Савелий Алексеевич Золотарев</t>
  </si>
  <si>
    <t>Ковылова Виктория Алексеевна</t>
  </si>
  <si>
    <t>Плотников Дмитрий Николаевич</t>
  </si>
  <si>
    <t>Попов Павел Александрович</t>
  </si>
  <si>
    <t>Попова Кристина Валерьевна</t>
  </si>
  <si>
    <t>Рось Владислав Максимович</t>
  </si>
  <si>
    <t>Трясцина Ксения Александровна</t>
  </si>
  <si>
    <t>Чвилева</t>
  </si>
  <si>
    <t>Юрова Диана Валерьевна</t>
  </si>
  <si>
    <t>Софья Сергеевна Дмитриева</t>
  </si>
  <si>
    <t>Заза Павел Алексеевич</t>
  </si>
  <si>
    <t>Борисова Татьяна Юрьевна</t>
  </si>
  <si>
    <t>Донских Кирилл Алексеевич</t>
  </si>
  <si>
    <t>Кирилов Максим Алексеевич</t>
  </si>
  <si>
    <t>Копылов Александр Романович</t>
  </si>
  <si>
    <t>Дмитрий Сергеевич Куликов</t>
  </si>
  <si>
    <t>Владислав Павлович Леденев</t>
  </si>
  <si>
    <t>Лунева Анна Игоревна</t>
  </si>
  <si>
    <t>Евгения Александровна Межова</t>
  </si>
  <si>
    <t>Павлова Анна Михайловна</t>
  </si>
  <si>
    <t>Панявин Артём Павлович</t>
  </si>
  <si>
    <t>Пирогова Полина Александровна</t>
  </si>
  <si>
    <t>Погодина Ева Максимовна</t>
  </si>
  <si>
    <t>Пышнограева Таисия Андреевна</t>
  </si>
  <si>
    <t>Савельев Евгений Вячеславович</t>
  </si>
  <si>
    <t>Сапунов Дмитрий 07.06.2012</t>
  </si>
  <si>
    <t>Юлия Смотрова Руслановна</t>
  </si>
  <si>
    <t>Старцева Ульяна Евгеньевна</t>
  </si>
  <si>
    <t>Кира Дмитриевна Ткачева</t>
  </si>
  <si>
    <t>Тюнина Мария Дмитреевна</t>
  </si>
  <si>
    <t>Шамаева Наталия Игоревна</t>
  </si>
  <si>
    <t>Ульяна Александровна Чапорова</t>
  </si>
  <si>
    <t>Дарья Владимировна Белова</t>
  </si>
  <si>
    <t>Данилова Анна Дмитриевна</t>
  </si>
  <si>
    <t>Тимур Романович Малютин</t>
  </si>
  <si>
    <t>Готовцева  вера николаевна</t>
  </si>
  <si>
    <t>Камалян Белла Эдгаровна</t>
  </si>
  <si>
    <t>Карделева Анастаия Андреевна</t>
  </si>
  <si>
    <t>ЕВА АЛЕКСЕЕВНА КОРЧАГИНА</t>
  </si>
  <si>
    <t>Хабиева Ирана Тимуровна</t>
  </si>
  <si>
    <t>Щипилова Мария Дмитриевна</t>
  </si>
  <si>
    <t>Янова Елизавета Денисовна</t>
  </si>
  <si>
    <t>МБОУ ГИМНАЗИЯ № 7 ИМ. ВОРОНЦОВА В.М.</t>
  </si>
  <si>
    <t>Бородинов Егор Сергеевич</t>
  </si>
  <si>
    <t>Литвиненко Екатерина Олеговна</t>
  </si>
  <si>
    <t>Грибоедова Ульяна Сергеевна</t>
  </si>
  <si>
    <t>Михаил Андреевич Дрозд</t>
  </si>
  <si>
    <t>Дмитрий Александрович Карюкин</t>
  </si>
  <si>
    <t>Дарья Евгеньевна Квасова</t>
  </si>
  <si>
    <t>МБОУ ООШ №96</t>
  </si>
  <si>
    <t>Борисенко Полина Сергеевна</t>
  </si>
  <si>
    <t>Дежинова Виктория Александровна</t>
  </si>
  <si>
    <t>Скоробогатова Милана Геннадьевна</t>
  </si>
  <si>
    <t>Жидкомлинова Ольга Александровна</t>
  </si>
  <si>
    <t>Ларечнева Дарья Александровна</t>
  </si>
  <si>
    <t>Потемкина Алиса Романовна</t>
  </si>
  <si>
    <t>постнов саша владиславович</t>
  </si>
  <si>
    <t>севумян виктория артуровна</t>
  </si>
  <si>
    <t>Шаманов Денис Александрович</t>
  </si>
  <si>
    <t>МБОУ СОШ № 30</t>
  </si>
  <si>
    <t>Коваль Борис Анатольевич</t>
  </si>
  <si>
    <t>Мишакин Степан Андреевич</t>
  </si>
  <si>
    <t>Сидоров Кирилл Андреевич</t>
  </si>
  <si>
    <t>Старухин Илья Алексеевич</t>
  </si>
  <si>
    <t>Толкачëв Серге Николаевич</t>
  </si>
  <si>
    <t>Травин Артем Сергеевич</t>
  </si>
  <si>
    <t>Аникашин Иван Иванович</t>
  </si>
  <si>
    <t>Власова Ульяна Александровна</t>
  </si>
  <si>
    <t>Димитриенко Кирилл Александрович</t>
  </si>
  <si>
    <t>Дорогавцев Максим Александр</t>
  </si>
  <si>
    <t>Красняков Никита Сергеевич</t>
  </si>
  <si>
    <t>Рейтер Александр Андреевич</t>
  </si>
  <si>
    <t>Стукалов Артем Дмитриевич</t>
  </si>
  <si>
    <t>тихонов сергей максимович</t>
  </si>
  <si>
    <t>Трубицын Максим  Дненисович</t>
  </si>
  <si>
    <t>Хорошилов Матвей Игоривич</t>
  </si>
  <si>
    <t>Шелякин Роман Артурович</t>
  </si>
  <si>
    <t>Юхлимов Сергей Алексейвич</t>
  </si>
  <si>
    <t>Вощинская Мария Игоревна</t>
  </si>
  <si>
    <t>Ефименко Кристина Дмитриевна</t>
  </si>
  <si>
    <t>Зеленцов Николай Сергеевич</t>
  </si>
  <si>
    <t>Горлов Роман Андреевич</t>
  </si>
  <si>
    <t>Саша Калиткина Андреевна</t>
  </si>
  <si>
    <t>Канищева Карина Евгеньевна</t>
  </si>
  <si>
    <t>Кузнецова Александра Викторовна</t>
  </si>
  <si>
    <t>Маслов Илья Андреевич</t>
  </si>
  <si>
    <t>Подмарев Арснеий Николаевич</t>
  </si>
  <si>
    <t>Рахманина Арина Андреевна</t>
  </si>
  <si>
    <t>Рыжков Максим Николаевич</t>
  </si>
  <si>
    <t>Титова Виктория Юрьевна</t>
  </si>
  <si>
    <t>Тютюнник Ярослав Петрович</t>
  </si>
  <si>
    <t>Щипцов Андрей Денисович</t>
  </si>
  <si>
    <t>МБОУ СОШ № 67</t>
  </si>
  <si>
    <t>Егор Дмитриевич Веденский</t>
  </si>
  <si>
    <t>МБОУ СОШ № 69</t>
  </si>
  <si>
    <t>Бердник Владислав Юрьевич</t>
  </si>
  <si>
    <t>Карпова Полина Сергеевна</t>
  </si>
  <si>
    <t>Сыротяга Ульяна Дмитриевна</t>
  </si>
  <si>
    <t>Титов Егор Геннадьевич</t>
  </si>
  <si>
    <t>МБОУ СОШ № 77</t>
  </si>
  <si>
    <t>Шестаков Степан Дмитриевич</t>
  </si>
  <si>
    <t>Кузнецова Анна Александровна</t>
  </si>
  <si>
    <t>Чумакова Виктория</t>
  </si>
  <si>
    <t>Яхутин Павел Алексеевич</t>
  </si>
  <si>
    <t>МБОУ СОШ № 97</t>
  </si>
  <si>
    <t>Агафонова Анастасия Ильнична</t>
  </si>
  <si>
    <t>Баркалов Алексей Андреевич</t>
  </si>
  <si>
    <t>Плохих Максим Максимович</t>
  </si>
  <si>
    <t>Тюнина Вероника Сергеевна</t>
  </si>
  <si>
    <t>Черноусова Татьяна Ивановна</t>
  </si>
  <si>
    <t>Данил Михайлович Шигин</t>
  </si>
  <si>
    <t>МБОУ 'ЛИЦЕЙ № 65'</t>
  </si>
  <si>
    <t>Брежнева Валерия Георгиевна</t>
  </si>
  <si>
    <t>Красноперова Елизавета Андреевна</t>
  </si>
  <si>
    <t>Мазаева Ксения Андреевна</t>
  </si>
  <si>
    <t>Митрофанова Елизавета Дмитриевна</t>
  </si>
  <si>
    <t>Митрофанова Софья Дмитриевна</t>
  </si>
  <si>
    <t>Никита Дмитриевич Щербаков</t>
  </si>
  <si>
    <t>Евдокимова Алина Александровна</t>
  </si>
  <si>
    <t>Бирючинских Иван Михайлович</t>
  </si>
  <si>
    <t>Борисов Денис Андреевич</t>
  </si>
  <si>
    <t>Горбунов Степан Геннадьевич</t>
  </si>
  <si>
    <t>Александр Сергеевич Зубков</t>
  </si>
  <si>
    <t>Москвин Владимир Владимирович</t>
  </si>
  <si>
    <t>Сабадаш Дмитрий Юрьевич</t>
  </si>
  <si>
    <t>Холин Владимир Павлович</t>
  </si>
  <si>
    <t>Корякина Полина Дмитриевна</t>
  </si>
  <si>
    <t>кошкина дарья станиславовна</t>
  </si>
  <si>
    <t>мухина серафима андреевна</t>
  </si>
  <si>
    <t>Селезнёва, Альбина, Александровна</t>
  </si>
  <si>
    <t>Поляков Даниил Денисович</t>
  </si>
  <si>
    <t>Курбатов Николай Дмитриевич</t>
  </si>
  <si>
    <t>Гурнова Наталья Ивановна</t>
  </si>
  <si>
    <t>Фетисов Алексей Романович</t>
  </si>
  <si>
    <t>Иванова Алиса Игоревна</t>
  </si>
  <si>
    <t>Кутепов Иван Ильич</t>
  </si>
  <si>
    <t>Люкова Елизавета Александровна</t>
  </si>
  <si>
    <t>Матвей Александрович Хрипунов</t>
  </si>
  <si>
    <t>МБОУ СОШ № 44</t>
  </si>
  <si>
    <t>Башлыкова София Александровна</t>
  </si>
  <si>
    <t>Косицкая Мария Артемовна</t>
  </si>
  <si>
    <t>Репа Всеволод Андреевич</t>
  </si>
  <si>
    <t>Толсторожих Максим Андреевич</t>
  </si>
  <si>
    <t>Минакова Мирослава Алексеевна</t>
  </si>
  <si>
    <t>Тонн Фёдор Дмитриевич</t>
  </si>
  <si>
    <t>МБОУ СОШ № 50</t>
  </si>
  <si>
    <t>Смирнова Вероника Ивановна</t>
  </si>
  <si>
    <t>Гурова Софья Денисовна</t>
  </si>
  <si>
    <t>Петухов Иван Алексеевич</t>
  </si>
  <si>
    <t>ЧОУ Воронежская православная гимназия</t>
  </si>
  <si>
    <t>Веселовская Мария Анатольевна</t>
  </si>
  <si>
    <t>МБДОУ ЦРР - ДЕТСКИЙ САД № 117</t>
  </si>
  <si>
    <t>Авцинова Елизавета Алексеевна</t>
  </si>
  <si>
    <t>Бондырев Алексей Романович</t>
  </si>
  <si>
    <t>Бутурлакина Екатерина Александровна</t>
  </si>
  <si>
    <t>Верещагин Александр Геннадьевич</t>
  </si>
  <si>
    <t>Григорьева Агния Алексанровна</t>
  </si>
  <si>
    <t>Дмитриев Кирилл Владимирович</t>
  </si>
  <si>
    <t>Доровская Софья Александровна</t>
  </si>
  <si>
    <t>Павел Евгеньевич Зеленин</t>
  </si>
  <si>
    <t>Золотарёва Варвара Дмитриевна</t>
  </si>
  <si>
    <t>Иванова Дарья Александровна</t>
  </si>
  <si>
    <t>Ковальских Илья Дмитриевич</t>
  </si>
  <si>
    <t>Ланецкий Леонид Витальевич</t>
  </si>
  <si>
    <t>Моргунов Андрей Михайлович</t>
  </si>
  <si>
    <t>Надточий Дмитрий Викторович</t>
  </si>
  <si>
    <t>Панков Кирилл Андреевич</t>
  </si>
  <si>
    <t>Подушкин Владимир Николаевич</t>
  </si>
  <si>
    <t>Тимур Рогалев Дмитриевич</t>
  </si>
  <si>
    <t>Свиридова Мария Максимовна</t>
  </si>
  <si>
    <t>СИНЯКОВ МИХАИЛ АНДРЕЕВИЧ</t>
  </si>
  <si>
    <t>Мария Сергеевна Ситникова</t>
  </si>
  <si>
    <t>Сорокин Артём Максимович</t>
  </si>
  <si>
    <t>Токарев Николай Максимович</t>
  </si>
  <si>
    <t>Ксения Александровна Чернова</t>
  </si>
  <si>
    <t>Чумаков Владислав Витальевич</t>
  </si>
  <si>
    <t>Шейко Мирослава Сергеевна</t>
  </si>
  <si>
    <t>Валишевский Кристиан Анатольевич</t>
  </si>
  <si>
    <t>Гостев Алексей Дмитриевич</t>
  </si>
  <si>
    <t>Заец Артём Евгеньевич</t>
  </si>
  <si>
    <t>Зеленская Злата Андреевна</t>
  </si>
  <si>
    <t>Ковалёв Андрей Александрович</t>
  </si>
  <si>
    <t>Колмаков Иван Михаилович</t>
  </si>
  <si>
    <t>Комарова Софья Ивановна</t>
  </si>
  <si>
    <t>Красильников Павел Сергеевич</t>
  </si>
  <si>
    <t>Крупенина Мария Александровна</t>
  </si>
  <si>
    <t>Миронов Вадим Вадимович</t>
  </si>
  <si>
    <t>Оборотов Диомид Михайлович</t>
  </si>
  <si>
    <t>Скрипников Егор Александрович</t>
  </si>
  <si>
    <t>Скрыпкин Даниил Павлович</t>
  </si>
  <si>
    <t>Слепокуров Максим Денисович</t>
  </si>
  <si>
    <t>Сошнев Илья Дмитриевич</t>
  </si>
  <si>
    <t>Тараканова Евгения Тараканова</t>
  </si>
  <si>
    <t>Ткачёв Иван Валериевич</t>
  </si>
  <si>
    <t>Троянов Владимир Игоревич</t>
  </si>
  <si>
    <t>Кузнецов Дмитрий Александрович</t>
  </si>
  <si>
    <t>Секиров Станислав Андреевич</t>
  </si>
  <si>
    <t>Степанюгина Ульяна</t>
  </si>
  <si>
    <t>Бахметьев Дмитрий Сергеевич</t>
  </si>
  <si>
    <t>Бобровников Фёдор Алексеевич</t>
  </si>
  <si>
    <t>Борунова Светлана Константиновна</t>
  </si>
  <si>
    <t>Гогинашвили Екатерина Кирилловна</t>
  </si>
  <si>
    <t>Хисматулин Артём Александрович</t>
  </si>
  <si>
    <t>Шевцова Арина Дмитриевна</t>
  </si>
  <si>
    <t>Яковлев</t>
  </si>
  <si>
    <t>Буганов Ярослав Витальевич</t>
  </si>
  <si>
    <t>Гильд Алина Викторовна</t>
  </si>
  <si>
    <t>Гильд Ангелина Викторовна</t>
  </si>
  <si>
    <t>Гущина Снежанна Евгеньевна</t>
  </si>
  <si>
    <t>Кудинов Артём Сергеевич</t>
  </si>
  <si>
    <t>Михайлов Максим Романович</t>
  </si>
  <si>
    <t>Суровцева Милана Алексеевна</t>
  </si>
  <si>
    <t>МБОУ СОШ № 4</t>
  </si>
  <si>
    <t>Корецкая Виолетта Сергеевна</t>
  </si>
  <si>
    <t>Ярош Дмитрий Витальевич</t>
  </si>
  <si>
    <t>Аксененко Ксения Дмитриевна</t>
  </si>
  <si>
    <t>Анастасия Алексеевна Крюкова</t>
  </si>
  <si>
    <t>ДУденко Дарья Вадимовна</t>
  </si>
  <si>
    <t>Илющенко Евгения Александровна</t>
  </si>
  <si>
    <t>Карасева Вероника Олеговна</t>
  </si>
  <si>
    <t>Лепехина Вероника Дмитриевна</t>
  </si>
  <si>
    <t>Морозов Матвей Андреевич</t>
  </si>
  <si>
    <t>Провоторов Александр Сергеевич</t>
  </si>
  <si>
    <t>Слаутенкова Дарья Евгеньевна</t>
  </si>
  <si>
    <t>Солодовченко Полина Сергеевна</t>
  </si>
  <si>
    <t>Стрыгин Иван Григорьевич</t>
  </si>
  <si>
    <t>Шишкин Максим Дмитриевич</t>
  </si>
  <si>
    <t>Забродин Вячеслав Максимович</t>
  </si>
  <si>
    <t>Смирных Дарья Сергеевна</t>
  </si>
  <si>
    <t>Стефанова Елизавета Максимовна</t>
  </si>
  <si>
    <t>Дмитриев Станислав Андреевич</t>
  </si>
  <si>
    <t>Михалева Софья Алексеевна</t>
  </si>
  <si>
    <t>Юрченко Мария Николаевна</t>
  </si>
  <si>
    <t>Анисимова Анастасия Юрьевна</t>
  </si>
  <si>
    <t>Арсентьева Кира Алексеевна</t>
  </si>
  <si>
    <t>Егор Александрович Долгих</t>
  </si>
  <si>
    <t>Лялько Валерия Витальевна</t>
  </si>
  <si>
    <t>Мамедов Марат Сахибович</t>
  </si>
  <si>
    <t>Семченко Андрей Станиславович</t>
  </si>
  <si>
    <t>Тащев Марк Геннадьевич</t>
  </si>
  <si>
    <t>Харьянова Ника Александровна</t>
  </si>
  <si>
    <t>МБОУ СОШ № 83</t>
  </si>
  <si>
    <t>Зыкова Виктория Александровна</t>
  </si>
  <si>
    <t>Капранчиков Михаил Иванович</t>
  </si>
  <si>
    <t>Киреев Сергей Александрович</t>
  </si>
  <si>
    <t>Петрова Анжелика Александровна</t>
  </si>
  <si>
    <t>Полупанова Полина Артемовна</t>
  </si>
  <si>
    <t>МБОУ СОШ № 84</t>
  </si>
  <si>
    <t>Стрельцов Максим Алексеевич</t>
  </si>
  <si>
    <t>Тархов Андрей Юрьевич</t>
  </si>
  <si>
    <t>Блонова Мария Александровна</t>
  </si>
  <si>
    <t>Нифталиева Ася Рустам кызы</t>
  </si>
  <si>
    <t>Плотникова Арина Михайловна</t>
  </si>
  <si>
    <t>Анохин Илья Алексеевич</t>
  </si>
  <si>
    <t>Белоусов Артём Антонович</t>
  </si>
  <si>
    <t>Болотова Алина Николаевна</t>
  </si>
  <si>
    <t>Болховская Варвара Алексеевна</t>
  </si>
  <si>
    <t>Вавакин Степан Михайлович</t>
  </si>
  <si>
    <t>Воробьев Данила Дмитриевич</t>
  </si>
  <si>
    <t>Головкина Елизавета Юрьевна</t>
  </si>
  <si>
    <t>Гомзяков Матвей Олегович</t>
  </si>
  <si>
    <t>Захаров Михаил Алексеевич</t>
  </si>
  <si>
    <t>Изюмова Софья Сергеевна</t>
  </si>
  <si>
    <t>Казакова Ксения Руслановна</t>
  </si>
  <si>
    <t>Киселёва Дарья Алексеевна</t>
  </si>
  <si>
    <t>Клочков Иван Павлович</t>
  </si>
  <si>
    <t>Лебедев Егор Романович</t>
  </si>
  <si>
    <t>Пекшева Анна Сергеевна</t>
  </si>
  <si>
    <t>Ревин Артём Алексеевич</t>
  </si>
  <si>
    <t>Степаненко Даниил Игоревич</t>
  </si>
  <si>
    <t>Усачёв Кирилл Александрович</t>
  </si>
  <si>
    <t>Хабаров Михаил Максимович</t>
  </si>
  <si>
    <t>Шиян Полина Александровна</t>
  </si>
  <si>
    <t>Южанина Нина Михайловна</t>
  </si>
  <si>
    <t>МБОУ 'СОШ № 102'</t>
  </si>
  <si>
    <t>Войтенко Василиса Сергеевна</t>
  </si>
  <si>
    <t>Воронин Андрей Владимирович</t>
  </si>
  <si>
    <t>Коновалова Кира Павловна</t>
  </si>
  <si>
    <t>Крылова Варвара Алексеевна</t>
  </si>
  <si>
    <t>Лунева Диана Вадимовна</t>
  </si>
  <si>
    <t>Маленко Анастасия Дмитреевна</t>
  </si>
  <si>
    <t>Мостовец Павел Денисович</t>
  </si>
  <si>
    <t>Соловьев Глеб Юрьевич</t>
  </si>
  <si>
    <t>Филиппов Иван Андреевич</t>
  </si>
  <si>
    <t>Чистякова Валерия Сергеевна</t>
  </si>
  <si>
    <t>Шыхалыева Севиль  Азизовна</t>
  </si>
  <si>
    <t>Юрченко Мария Константиновна</t>
  </si>
  <si>
    <t>МБОУ 'СОШ № 106'</t>
  </si>
  <si>
    <t>Марченко Доминик Олегович</t>
  </si>
  <si>
    <t>Кощеева Юля Сергеевна</t>
  </si>
  <si>
    <t>Даниил Витальевич Плохих</t>
  </si>
  <si>
    <t>МБОУ ГИМНАЗИЯ ИМ. А.В. КОЛЬЦОВА</t>
  </si>
  <si>
    <t>Липинская Дарья Алексеевна</t>
  </si>
  <si>
    <t>Писарева Алиса Павловна</t>
  </si>
  <si>
    <t>МБОУ ГИМНАЗИЯ ИМ. АКАДЕМИКА Н.Г.БАСОВА</t>
  </si>
  <si>
    <t>Киреев Максим Витальевич</t>
  </si>
  <si>
    <t>Лазарева Влада Олеговна</t>
  </si>
  <si>
    <t>Фабричная Дарья Станиславовна</t>
  </si>
  <si>
    <t>Соколовский Константин Дмитриевич</t>
  </si>
  <si>
    <t>Мартынова Софья Андреевна</t>
  </si>
  <si>
    <t>МБОУ СОШ № 20</t>
  </si>
  <si>
    <t>Ковалева Людмила Александровна</t>
  </si>
  <si>
    <t>Ковалевский Александр Романович</t>
  </si>
  <si>
    <t>Красношеева Варвара Михайловна</t>
  </si>
  <si>
    <t>Скрипцов Дмитрий Алексеевич</t>
  </si>
  <si>
    <t>Евгения Александрова Степанова</t>
  </si>
  <si>
    <t>Шемотюк Дарья Николаевна</t>
  </si>
  <si>
    <t>Софья Алексеевна Дущенко</t>
  </si>
  <si>
    <t>Ермоленко Илья Артёмович0</t>
  </si>
  <si>
    <t>Калошина Дарья Андреевна</t>
  </si>
  <si>
    <t>Косых Иван Сергеевич</t>
  </si>
  <si>
    <t>Кривошеев Игорь Евгеньевич</t>
  </si>
  <si>
    <t>Писарев Константин Дмитриевич</t>
  </si>
  <si>
    <t>Серикова Дарья Вячеславовна</t>
  </si>
  <si>
    <t>Кузнецова Екатерина Николаевна</t>
  </si>
  <si>
    <t>Усенко Вячеслав Александрович</t>
  </si>
  <si>
    <t>ВИРО им Н.Ф. Бунакова</t>
  </si>
  <si>
    <t>Михалев Дмитрий Николаевич</t>
  </si>
  <si>
    <t>Кардаш Артём Андреевич</t>
  </si>
  <si>
    <t>Басиев Даниил Васильевич</t>
  </si>
  <si>
    <t>Борзенков Артур Дмитриевич</t>
  </si>
  <si>
    <t>Величко Дмитрий  Александрович</t>
  </si>
  <si>
    <t>Гончаров Владислав Русланович</t>
  </si>
  <si>
    <t>Гричиненко Ярослав Дмитриевич</t>
  </si>
  <si>
    <t>Зацепин Даниил Константинович</t>
  </si>
  <si>
    <t>Истомин Станислав Георгивич</t>
  </si>
  <si>
    <t>Кленин Владимир Дмитреявич</t>
  </si>
  <si>
    <t>Конев Никита Сергеевич</t>
  </si>
  <si>
    <t>Коновалов Егор Мигел Антонович</t>
  </si>
  <si>
    <t>Крылов Иван Андреевич</t>
  </si>
  <si>
    <t>Лапин Кирилл Игоревич</t>
  </si>
  <si>
    <t>Лубенский Даниил Николаевич</t>
  </si>
  <si>
    <t>Лукшин Кирилл Вячеславович</t>
  </si>
  <si>
    <t>Лукъяновский Никита Андреевич</t>
  </si>
  <si>
    <t>Матюнин Егор Алексанрович</t>
  </si>
  <si>
    <t>Мокрецов Владислав Витальевич</t>
  </si>
  <si>
    <t>Неупокоев Матвей Сергеевич</t>
  </si>
  <si>
    <t>Пасюгин Олег Евгеньевич</t>
  </si>
  <si>
    <t>Поляков Григорий Сергеевич</t>
  </si>
  <si>
    <t>Светличный Артем Вадимович</t>
  </si>
  <si>
    <t>Семенченко Максим Викторович</t>
  </si>
  <si>
    <t>Скарга Дмитрий Дмитриевич</t>
  </si>
  <si>
    <t>Старых Максим Юрьевич</t>
  </si>
  <si>
    <t>Ильин Алексей Алексеевич</t>
  </si>
  <si>
    <t>Чеснаков Артем Чеснаков</t>
  </si>
  <si>
    <t>Щербаков Юрий Александрович</t>
  </si>
  <si>
    <t>Бурцева Елизавета Петровна</t>
  </si>
  <si>
    <t>Бурыкин Илья Алексеевич</t>
  </si>
  <si>
    <t>Горянин Илья Михайлович</t>
  </si>
  <si>
    <t>Гостищева Артём Данилович</t>
  </si>
  <si>
    <t>Дарьина Надежда Романовна</t>
  </si>
  <si>
    <t>Исаев Кирилл Олегович</t>
  </si>
  <si>
    <t>Коваева Виктория Артёмовна</t>
  </si>
  <si>
    <t>Кругова Анастасия Витальевна</t>
  </si>
  <si>
    <t>Марынченко Варвара Сергеевна</t>
  </si>
  <si>
    <t>Некрылов Арсений Александрович</t>
  </si>
  <si>
    <t xml:space="preserve">Окорокова Мария </t>
  </si>
  <si>
    <t>Полетаева Анастасия Александровна</t>
  </si>
  <si>
    <t>Попова Ксения Юрьевна</t>
  </si>
  <si>
    <t>Попова Марина Владимировна</t>
  </si>
  <si>
    <t>Рубцов Максим Евгенивич</t>
  </si>
  <si>
    <t>Ситникова валерия евгеньевна</t>
  </si>
  <si>
    <t>Хоботов Кирилл Федорович</t>
  </si>
  <si>
    <t>Шипилов Максим Иванович</t>
  </si>
  <si>
    <t>Жданкина Виктория Денисовна</t>
  </si>
  <si>
    <t>Лебедева Анастасия Петровна</t>
  </si>
  <si>
    <t>Обрывкова Милана Сергеевна</t>
  </si>
  <si>
    <t>Ерёмина Полина Андреевна</t>
  </si>
  <si>
    <t>Лаптев Александр Николаевич</t>
  </si>
  <si>
    <t>Преловская Анастасия Ивановна</t>
  </si>
  <si>
    <t>Сынков Игорь Алексеевич</t>
  </si>
  <si>
    <t>Ульянова Александра Витальевна</t>
  </si>
  <si>
    <t>Евсеев Кирилл Александрович</t>
  </si>
  <si>
    <t>Кулагина Вера Алексеевна</t>
  </si>
  <si>
    <t>Бордкин Иван Сергеевич</t>
  </si>
  <si>
    <t>Касаев Зураб Заурбекович</t>
  </si>
  <si>
    <t>Коноваленко Валерия Денисовна</t>
  </si>
  <si>
    <t>Растяпина Анна Михайловна</t>
  </si>
  <si>
    <t>МКОУ МАЛОГРИБАНОВСКАЯ ООШ</t>
  </si>
  <si>
    <t>Поповская Полина Станиславовна</t>
  </si>
  <si>
    <t>МКОУ НИЖНЕКАРАЧАНСКАЯ СОШ</t>
  </si>
  <si>
    <t>Караахмедова Сюзанна Анваровна</t>
  </si>
  <si>
    <t>Косо оглы Алина Саидахмедовна</t>
  </si>
  <si>
    <t>Примкулова Амина Абдукадировна</t>
  </si>
  <si>
    <t>Черухина Варвара Максимовна</t>
  </si>
  <si>
    <t>Языкова Анастасия Алексеевна</t>
  </si>
  <si>
    <t>МКОУ НОВОГОЛЬЕЛАНСКАЯ СОШ</t>
  </si>
  <si>
    <t>Анохина Валерия Александрова</t>
  </si>
  <si>
    <t>Поставничев Светодар</t>
  </si>
  <si>
    <t>МКОУ НОВОГОЛЬСКАЯ ООШ</t>
  </si>
  <si>
    <t xml:space="preserve">Глотова Лидия </t>
  </si>
  <si>
    <t>Дудина Алена Сергеевна</t>
  </si>
  <si>
    <t>Анохина Евгения Андреевна</t>
  </si>
  <si>
    <t>МКОУ СРЕДНЕКАРАЧАНСКАЯ ООШ</t>
  </si>
  <si>
    <t>Петухова Анастасия Александровна</t>
  </si>
  <si>
    <t>Чужинова Екатерина Сергеевна</t>
  </si>
  <si>
    <t>Шилова Ирина Евгеньевна</t>
  </si>
  <si>
    <t>Агибалова София Сергеевна</t>
  </si>
  <si>
    <t>Акрамов Тимур Камолжонович</t>
  </si>
  <si>
    <t>Ахокас Виктория Михайловна</t>
  </si>
  <si>
    <t>Блощицына Екатерина Сергеевна</t>
  </si>
  <si>
    <t>Блощицына Софья Михайловна</t>
  </si>
  <si>
    <t>Богатырев Артём Романович</t>
  </si>
  <si>
    <t>Богданов Сергей Андреевич</t>
  </si>
  <si>
    <t>Богданова Елизавета Андреевна</t>
  </si>
  <si>
    <t>Бутурлакин Глеб Владимирович</t>
  </si>
  <si>
    <t>Бычкова Анна Витальевна</t>
  </si>
  <si>
    <t>Владимирова Вероника Романовна</t>
  </si>
  <si>
    <t>Волощук Николай Владимирович</t>
  </si>
  <si>
    <t>Гончаров Иван Иванович</t>
  </si>
  <si>
    <t>Гурин Глеб Александрович</t>
  </si>
  <si>
    <t>Диденко Михаил Дмитреевич</t>
  </si>
  <si>
    <t>Димитренко Роман Федорович</t>
  </si>
  <si>
    <t>Доброскокина Виктория Ивановна</t>
  </si>
  <si>
    <t>Егорова Жанна Витальевна</t>
  </si>
  <si>
    <t>Ефремова Валерия  Витальевна</t>
  </si>
  <si>
    <t>Журавлев Матвей Александрович</t>
  </si>
  <si>
    <t>Зубова Ярослава Николаевна</t>
  </si>
  <si>
    <t>Каширина Мария Андреевна</t>
  </si>
  <si>
    <t>Качинская Кира Александровна</t>
  </si>
  <si>
    <t>Климова Екатерина Сергеевна</t>
  </si>
  <si>
    <t>Корнилов Артём Александрович</t>
  </si>
  <si>
    <t>Косоговская Алеся Александровна</t>
  </si>
  <si>
    <t>Костяшин Роман Константинович</t>
  </si>
  <si>
    <t>Красовская Мария Сергеевна</t>
  </si>
  <si>
    <t>Красюкова Арина Дмитриевна</t>
  </si>
  <si>
    <t>Курочкина Софья Максимовна</t>
  </si>
  <si>
    <t>Кучерова Анна Анатольевна</t>
  </si>
  <si>
    <t>Линов Дмитрий Николаевич</t>
  </si>
  <si>
    <t>Матвиенко Максим Юрьевич</t>
  </si>
  <si>
    <t>Мищенко Мария Артемовна</t>
  </si>
  <si>
    <t>Олейникова Милена Максимовна</t>
  </si>
  <si>
    <t>Петрова Анастасия Александровна</t>
  </si>
  <si>
    <t>Плотникова София Евгеньевна</t>
  </si>
  <si>
    <t>Раевская Алёна Александровна</t>
  </si>
  <si>
    <t>Санжарова Валерия Дмитриевна</t>
  </si>
  <si>
    <t>Спицын Артём Денисович</t>
  </si>
  <si>
    <t>Станицына Анастасия Денисовна</t>
  </si>
  <si>
    <t>Черноиванова Елизавета Андреевна</t>
  </si>
  <si>
    <t>Щербакова Александра Владимировна</t>
  </si>
  <si>
    <t>Крамина Мария Александровна</t>
  </si>
  <si>
    <t>Островерхова Дарина Олеговна</t>
  </si>
  <si>
    <t>Базылев Егор Владимирович</t>
  </si>
  <si>
    <t>Берибисов Алексей Владимирович</t>
  </si>
  <si>
    <t>Будковой Егор Иванович</t>
  </si>
  <si>
    <t>Бузуверова Варвара Викторовна</t>
  </si>
  <si>
    <t>Варфоломеева Кира Алексеевна</t>
  </si>
  <si>
    <t>Гаузер Никита Евгеньевич</t>
  </si>
  <si>
    <t>Данилова Дарья Сергеевна</t>
  </si>
  <si>
    <t>Дейнекин Даниил Викторович</t>
  </si>
  <si>
    <t>Евсеенко Ангелина Викторовна</t>
  </si>
  <si>
    <t>Зуева Софья Николаевна</t>
  </si>
  <si>
    <t>Ильина Виктория Денисовна</t>
  </si>
  <si>
    <t>Киселев Иван Александрович</t>
  </si>
  <si>
    <t>Куцеволова Анна Павловна</t>
  </si>
  <si>
    <t>Лахмитько Лидия Денисовна</t>
  </si>
  <si>
    <t>Лисицкая Татьяна Юрьевна</t>
  </si>
  <si>
    <t>Литвинова Марина Евгеньевна</t>
  </si>
  <si>
    <t>Матвеев Вячеслав Денисович</t>
  </si>
  <si>
    <t>Михелкина Мария Михайловна</t>
  </si>
  <si>
    <t>Мкртчян Арташес Артурович</t>
  </si>
  <si>
    <t>Мясунова Дарья Сергеевна</t>
  </si>
  <si>
    <t>Осипов Владислав Владимирович</t>
  </si>
  <si>
    <t>Павлова Карина Александровна</t>
  </si>
  <si>
    <t>Присекина Вероника Витальевна</t>
  </si>
  <si>
    <t>Сафонова Дарина Сергеевна</t>
  </si>
  <si>
    <t>Тиванова Вероника Витальевна</t>
  </si>
  <si>
    <t>Устименко Денис Максимович</t>
  </si>
  <si>
    <t>Чепуркова Ульяна Александровна</t>
  </si>
  <si>
    <t>Шевырев Владислав Александрович</t>
  </si>
  <si>
    <t>Безвесельная Маргарита Евгеньевна</t>
  </si>
  <si>
    <t>Ванин Данил Анатольевич</t>
  </si>
  <si>
    <t>Волкова Анна Сергеевна</t>
  </si>
  <si>
    <t>Гаврилова Светлана Дмитриевна</t>
  </si>
  <si>
    <t>Доброскокина Алина Александровна</t>
  </si>
  <si>
    <t>Жук Богдан Сергеевич</t>
  </si>
  <si>
    <t>Котлярова Арина Олеговна</t>
  </si>
  <si>
    <t>Кузьмина Алина Александровна</t>
  </si>
  <si>
    <t>Лисицкая Ульяна Сергеевна</t>
  </si>
  <si>
    <t>Обручев Никита Андреевич</t>
  </si>
  <si>
    <t>Полухина Маргарита Дмитриевна</t>
  </si>
  <si>
    <t>Себелева Валерия Васильевна</t>
  </si>
  <si>
    <t>Сидоров Семён Сергеевич</t>
  </si>
  <si>
    <t>Филипповская Софья Эдуардовна</t>
  </si>
  <si>
    <t>Шмыга Матвей Алексеевич</t>
  </si>
  <si>
    <t>Бибиков Захар Евгеньевич</t>
  </si>
  <si>
    <t>Бугаев Максим Александрович</t>
  </si>
  <si>
    <t>Кузнецов Владимир Ильич</t>
  </si>
  <si>
    <t>Кузнецов Роман Валерьевич</t>
  </si>
  <si>
    <t>Ноздрина Александра Александровна</t>
  </si>
  <si>
    <t>Деревянченко Наталья Павловна</t>
  </si>
  <si>
    <t>Диденко Станислав Валерьевич</t>
  </si>
  <si>
    <t>Буркина Ульяна Сергеевна</t>
  </si>
  <si>
    <t>Кузмичёва Милана Александровна</t>
  </si>
  <si>
    <t>Руденко Дарина Николаевна</t>
  </si>
  <si>
    <t>Есина Ангелина Владимировна</t>
  </si>
  <si>
    <t>Холодова Виктория Николаевна</t>
  </si>
  <si>
    <t>Забугина Екатерина Андреевна</t>
  </si>
  <si>
    <t>Комарова Анна Александровна</t>
  </si>
  <si>
    <t>Кондратенко Полина Игоревна</t>
  </si>
  <si>
    <t>Самсонов Иван Алексеевич</t>
  </si>
  <si>
    <t>Иголкина Елизавета Евгеньевна</t>
  </si>
  <si>
    <t>Гайкалова Дарина Александровна</t>
  </si>
  <si>
    <t>Деркачев Глеб Евгеньевич</t>
  </si>
  <si>
    <t>Колесникова Марина Николаевна</t>
  </si>
  <si>
    <t>Кузичев Леонид Алексеевич</t>
  </si>
  <si>
    <t>Лазаренко Иван Евгеньевич</t>
  </si>
  <si>
    <t>Мищенко Евгения Анатольевна</t>
  </si>
  <si>
    <t>Панкова Ирина Алексеевна</t>
  </si>
  <si>
    <t>Пруцкий Богдан Сергеевич</t>
  </si>
  <si>
    <t>Пруцкая Элеонора Сергеевна</t>
  </si>
  <si>
    <t>Резниченко Ксения Андреевна</t>
  </si>
  <si>
    <t>Свешников Марк Алексеевич</t>
  </si>
  <si>
    <t>Скрипниеов Павел Олегович</t>
  </si>
  <si>
    <t>Степченко Софья Вячеславовна</t>
  </si>
  <si>
    <t>Баглаева Варвара Дмитриевна</t>
  </si>
  <si>
    <t>Бахилов Артём Александрович</t>
  </si>
  <si>
    <t>Вакулина Софья Михайловна</t>
  </si>
  <si>
    <t>Киселев Никита Сергеевич</t>
  </si>
  <si>
    <t>Кобзев Егор Сергеевич</t>
  </si>
  <si>
    <t>Лозовой Матвей Михайлович</t>
  </si>
  <si>
    <t>Посметухов Иван Иванович</t>
  </si>
  <si>
    <t>Резниченко Максим Александрович</t>
  </si>
  <si>
    <t>Софронов Илья Александрович</t>
  </si>
  <si>
    <t>Чвиров  Артем Алексеевич</t>
  </si>
  <si>
    <t>Чечелев Евгений Андреевич</t>
  </si>
  <si>
    <t>Анненко Ксения Сергеевна</t>
  </si>
  <si>
    <t>Магеева Зинаида  Гасановна</t>
  </si>
  <si>
    <t>Каляшов Рустам Асанович</t>
  </si>
  <si>
    <t>Пантелеев Виталий Евгеньевич</t>
  </si>
  <si>
    <t>Руденченко Максим Вячеславович</t>
  </si>
  <si>
    <t>Себелев Вадим Андреевич</t>
  </si>
  <si>
    <t>Юсупов Фарман Расулович</t>
  </si>
  <si>
    <t>Ефремов Олег Игоревич</t>
  </si>
  <si>
    <t>Зюзина Елизавета Михайловна</t>
  </si>
  <si>
    <t>Луканин Данил Ильгизович</t>
  </si>
  <si>
    <t>Процеко Ксения Андреевна</t>
  </si>
  <si>
    <t>МКОУ 'ТИМИРЯЗЕВСКАЯ ООШ'</t>
  </si>
  <si>
    <t>Кириченко Алексей Андреевич</t>
  </si>
  <si>
    <t>Сидоренко Анастасия Викторовна</t>
  </si>
  <si>
    <t>Юрченко Ярослав Александрович</t>
  </si>
  <si>
    <t>Алиева Латифа Раимовна</t>
  </si>
  <si>
    <t>МКОУ 'ТХОРЕВСКАЯ ООШ'</t>
  </si>
  <si>
    <t>Дубенко Артем игоревич</t>
  </si>
  <si>
    <t>Шалимов Егор Николаевич</t>
  </si>
  <si>
    <t>Баранник Кирилл Юрьевич</t>
  </si>
  <si>
    <t>Гетманский Евгений Викторович</t>
  </si>
  <si>
    <t>Мартыненко Валерия Викторовна</t>
  </si>
  <si>
    <t>Цуканов Денис Евгеньевич</t>
  </si>
  <si>
    <t>Кочкин Марк Максимович</t>
  </si>
  <si>
    <t>Соломатина Алеся Александровна</t>
  </si>
  <si>
    <t>Трошкин Никита Андреевич</t>
  </si>
  <si>
    <t>МКОУ БОНДАРЕВСКАЯ СОШ</t>
  </si>
  <si>
    <t>Приколотина Дарья Ивановна</t>
  </si>
  <si>
    <t>Бондаренко Пётр Алексеевич</t>
  </si>
  <si>
    <t>Гетманская Полина Романова</t>
  </si>
  <si>
    <t>Суходолова Ирина Алексеевна</t>
  </si>
  <si>
    <t>Ларченко Максим Алексеевич</t>
  </si>
  <si>
    <t>Ходарев Сергей Анатольевич</t>
  </si>
  <si>
    <t>Гармашев Игорь Юрьевич</t>
  </si>
  <si>
    <t>Григоренко Алиса Александровна</t>
  </si>
  <si>
    <t>Скиба Мария Витальевна</t>
  </si>
  <si>
    <t>Кощеева Милана Руслановна</t>
  </si>
  <si>
    <t>Кубата Глеб Сергеевич</t>
  </si>
  <si>
    <t>Мороз  Татьяна Игоревна</t>
  </si>
  <si>
    <t>Самханова Залина Саид-Бековна</t>
  </si>
  <si>
    <t>Струц Назар Денисович</t>
  </si>
  <si>
    <t>МКОУ КРАСНОМОЛОТОВСКАЯ СОШ</t>
  </si>
  <si>
    <t>Бабич Данил Владимирович</t>
  </si>
  <si>
    <t>Волобуев Даниил Денисович</t>
  </si>
  <si>
    <t>Заерко Никита Сергеевич</t>
  </si>
  <si>
    <t>Золин Артём Сергеевич</t>
  </si>
  <si>
    <t>Бабенко Яна Сергеевна</t>
  </si>
  <si>
    <t>Овчаренко Герман Сергеевич</t>
  </si>
  <si>
    <t>Сердюков Макар Евгеньевич</t>
  </si>
  <si>
    <t>Фалилова Замира Илимдаровна</t>
  </si>
  <si>
    <t>Бабенко Захар Сергеевич</t>
  </si>
  <si>
    <t>Грудинин Илья Алексеевич</t>
  </si>
  <si>
    <t>Деева Таисия Валентиновна</t>
  </si>
  <si>
    <t>Певченко Егор Алексанрович</t>
  </si>
  <si>
    <t>Беловицкая София Олеговна</t>
  </si>
  <si>
    <t>Третьяк Илья Андреевич</t>
  </si>
  <si>
    <t>Малкин Владислав Алексеевич</t>
  </si>
  <si>
    <t>Олейник Екатерина Алексеевна</t>
  </si>
  <si>
    <t>Воронов Сергей Павлович</t>
  </si>
  <si>
    <t>Звягин Евгений Олегович</t>
  </si>
  <si>
    <t>Стрекалин Артем Дмитриевич</t>
  </si>
  <si>
    <t>Закиров Даниил Михайлович</t>
  </si>
  <si>
    <t>Казьминский Егор Алексанвидроч</t>
  </si>
  <si>
    <t>Палкун Дмитрий Александрович</t>
  </si>
  <si>
    <t>Протавцева Анастасия Петровна</t>
  </si>
  <si>
    <t>Протавцева Анна Николаевна</t>
  </si>
  <si>
    <t>Русиков Кирилл Павлович</t>
  </si>
  <si>
    <t>Сахарова Карина Евгеньевна</t>
  </si>
  <si>
    <t>Сушков Дмитрий Александрович</t>
  </si>
  <si>
    <t>Худошин Дмитри Василявич</t>
  </si>
  <si>
    <t>Худякова Ксения Валерьевна</t>
  </si>
  <si>
    <t>Чернышев Иван Ильич</t>
  </si>
  <si>
    <t>Шевелёв Сергей Романович</t>
  </si>
  <si>
    <t>Юлюгин Артем Витальевич</t>
  </si>
  <si>
    <t>Казаков Максим Викторович</t>
  </si>
  <si>
    <t>Пополитов Ярослав Андреевич</t>
  </si>
  <si>
    <t>МКОУ 'КАЗЬМАДЕМЬЯНОВСКАЯ ООШ'</t>
  </si>
  <si>
    <t>Курносенко Никита Сергеевич</t>
  </si>
  <si>
    <t>Саратова Дарья Дмитриевна</t>
  </si>
  <si>
    <t>Галкин Алексей Андреевич</t>
  </si>
  <si>
    <t>Овсянников Кирилл Владимирович</t>
  </si>
  <si>
    <t>Разыгрин Иван Евгеньевич</t>
  </si>
  <si>
    <t>Статникова Варвара Вячеславовна</t>
  </si>
  <si>
    <t>Акулова Ксения Александровна</t>
  </si>
  <si>
    <t>Барсуков Артём Максимович</t>
  </si>
  <si>
    <t>Бровко Назар Николаевич</t>
  </si>
  <si>
    <t>Бушуева Олеся Сергеевна</t>
  </si>
  <si>
    <t>Волобуева Дарья Александровна</t>
  </si>
  <si>
    <t>Григорьев Матвей Сергеевич</t>
  </si>
  <si>
    <t>Грошева Надежда Владимировна</t>
  </si>
  <si>
    <t>Давыдова Дарья Игоревна</t>
  </si>
  <si>
    <t>Дёмин Никита Александрович</t>
  </si>
  <si>
    <t>Долганов Егор Александрович</t>
  </si>
  <si>
    <t>Донцева Дарья Игоревна</t>
  </si>
  <si>
    <t>Дорошина Екатерина Сергеевна</t>
  </si>
  <si>
    <t>Змерзлый Александр Александрович</t>
  </si>
  <si>
    <t>Измайлов Амир Наильевич</t>
  </si>
  <si>
    <t>Казьмин Артём Евгеньевич</t>
  </si>
  <si>
    <t>Кононцева Милена Эдуардовна</t>
  </si>
  <si>
    <t>Косолапов Кирилл Олегович</t>
  </si>
  <si>
    <t>Кукужев Артëм Дмитриевич</t>
  </si>
  <si>
    <t>Наталья Лапшина Александровна</t>
  </si>
  <si>
    <t>Лопатина Людмила Владимировна</t>
  </si>
  <si>
    <t>Маслова Маргарита Александровна</t>
  </si>
  <si>
    <t>Мезенцев Илья Евгеньевич</t>
  </si>
  <si>
    <t>Мокшина Софья Александровна</t>
  </si>
  <si>
    <t>Образцов Артём Денисович</t>
  </si>
  <si>
    <t>Паукова Анастасия Сергеевна</t>
  </si>
  <si>
    <t>Плешков Артём Олегович</t>
  </si>
  <si>
    <t>Поляков Андрей Евгеньевич</t>
  </si>
  <si>
    <t>Попкова Элина Ильинична</t>
  </si>
  <si>
    <t>Рыжков Павел Геннадьеыич</t>
  </si>
  <si>
    <t>Сасунов Глеб Игоревич</t>
  </si>
  <si>
    <t>Строкова Алена Александровна</t>
  </si>
  <si>
    <t>Сухорукова Анна Евгеньевна</t>
  </si>
  <si>
    <t>Хмельницких  Варвара Михайловна</t>
  </si>
  <si>
    <t>Черенкова Александра Игоревна</t>
  </si>
  <si>
    <t>Шишлов Захар Александрович</t>
  </si>
  <si>
    <t>Барабанов Яков Сергеевич</t>
  </si>
  <si>
    <t>Висицкая Софья Андреевна</t>
  </si>
  <si>
    <t>Каляпин Егор Викторович</t>
  </si>
  <si>
    <t>Каляпин Илья Сергеевич</t>
  </si>
  <si>
    <t>Лантух Артём Сергеевич</t>
  </si>
  <si>
    <t>Локтионова Марина Евгеньевна</t>
  </si>
  <si>
    <t>Лобачева Нина Анатольевна</t>
  </si>
  <si>
    <t>Потапова Елена Александровна</t>
  </si>
  <si>
    <t>Маслова Анастасия Вячеславовна</t>
  </si>
  <si>
    <t>Косякова София Евгеньевна</t>
  </si>
  <si>
    <t>Шабалина Александра Антоновна</t>
  </si>
  <si>
    <t>Анищенко Татьяна Алексеевна</t>
  </si>
  <si>
    <t>Ахмадеев Андрей Ринатович</t>
  </si>
  <si>
    <t>Брейкина Алиса Сергеевна</t>
  </si>
  <si>
    <t>Василенко Андрей Сергеевич</t>
  </si>
  <si>
    <t>Волошина Кристина Юрьевна</t>
  </si>
  <si>
    <t>Габасов Давид Русланович</t>
  </si>
  <si>
    <t>Гайдаржи Анна Андреевна</t>
  </si>
  <si>
    <t>Глущенко Роман Максимович</t>
  </si>
  <si>
    <t>Голубев Семен Артемович</t>
  </si>
  <si>
    <t>Гончарова Виктория Алексеевна</t>
  </si>
  <si>
    <t>Демченко Артём Анатольевич</t>
  </si>
  <si>
    <t>Жукова Вероника Витальевна</t>
  </si>
  <si>
    <t>Змеёв Кирилл Валерьевич</t>
  </si>
  <si>
    <t>Колотнева Мария Юрьевна</t>
  </si>
  <si>
    <t>Лавров Ярослав Валерьевич</t>
  </si>
  <si>
    <t>Моргачев Михаил Андреевич</t>
  </si>
  <si>
    <t>Мыльцев Андрей Сергеевич</t>
  </si>
  <si>
    <t>Ноженко Дарина Андреевна</t>
  </si>
  <si>
    <t>Оберемко Анастасия Александровна</t>
  </si>
  <si>
    <t>Павличенко Мария Владимировна</t>
  </si>
  <si>
    <t>Перелыгина Анна Михайловна</t>
  </si>
  <si>
    <t>Полянский Кирилл Максимович</t>
  </si>
  <si>
    <t>Понарина Варвара Олеговна</t>
  </si>
  <si>
    <t>Последова Евгения Романовна</t>
  </si>
  <si>
    <t>Рекунова Виктория Владимировна</t>
  </si>
  <si>
    <t>Руденко Алексей Андреевич</t>
  </si>
  <si>
    <t>Сомов Кирилл Алексеевич</t>
  </si>
  <si>
    <t>Стрельников Роман Алексеквич</t>
  </si>
  <si>
    <t>Суворов Кирилл Андреевич</t>
  </si>
  <si>
    <t>Титова Елена Алексеевна</t>
  </si>
  <si>
    <t>Устенко Максим Михайлович</t>
  </si>
  <si>
    <t>Чугунцева Мария Сергеевна</t>
  </si>
  <si>
    <t>Шакиров Иван Евгеньевич</t>
  </si>
  <si>
    <t>Абосов Даниил Рустамжонович</t>
  </si>
  <si>
    <t>Барвинская Ангелина Александровна</t>
  </si>
  <si>
    <t>Боев  Сергей Александрович</t>
  </si>
  <si>
    <t>Виногордский Ярослав Казимирович</t>
  </si>
  <si>
    <t>Алиса Ворвулева Витальевна</t>
  </si>
  <si>
    <t>Воробьева Дарья Денисовна</t>
  </si>
  <si>
    <t>Гаврилов Кирилл Олегович</t>
  </si>
  <si>
    <t>Горецкий Павел Андреевич</t>
  </si>
  <si>
    <t>Господарик Иван Павлович</t>
  </si>
  <si>
    <t>Грачев Владислав Сергеевич</t>
  </si>
  <si>
    <t>Грищенко Татьяна Игоревна</t>
  </si>
  <si>
    <t>Гулевская Виктория Ивановна</t>
  </si>
  <si>
    <t>Долбин  Артём Павлович</t>
  </si>
  <si>
    <t>Евсюков Тимур Дмитриевич</t>
  </si>
  <si>
    <t>Егорова Юлия Андреевна</t>
  </si>
  <si>
    <t>Закупнева Дарья Сергеевна</t>
  </si>
  <si>
    <t>Калинин Данил Алексеевич</t>
  </si>
  <si>
    <t>Караваев Андрей Алексеевич</t>
  </si>
  <si>
    <t>Клевцова Елизавета Романовна</t>
  </si>
  <si>
    <t>Клевцов Захар Сергеевич</t>
  </si>
  <si>
    <t>Ломанцова Дарья Дмитриевна</t>
  </si>
  <si>
    <t>Максименко Артём Евгеньевич</t>
  </si>
  <si>
    <t>Муравлёву Анастасию Владимировну</t>
  </si>
  <si>
    <t>Мурзина Алена Андреевна</t>
  </si>
  <si>
    <t>Мышаков Дмитрий Александрович</t>
  </si>
  <si>
    <t>Осенев Евгений Александрович</t>
  </si>
  <si>
    <t>Пикалова София Андреевна</t>
  </si>
  <si>
    <t>Пономарёв Дмитрий Александрович</t>
  </si>
  <si>
    <t>Свеженцев Максим Игоревич</t>
  </si>
  <si>
    <t>Сологуб Кирилл Анатольевич</t>
  </si>
  <si>
    <t>Сочнева Виктория Сергеевна</t>
  </si>
  <si>
    <t>Усов Артём Юрьевич</t>
  </si>
  <si>
    <t>Федоров Егор Сергеевич</t>
  </si>
  <si>
    <t>Харитонова София Евгеньевна</t>
  </si>
  <si>
    <t>Широкова Мария Андреевна</t>
  </si>
  <si>
    <t>Шишкова Полина Ивановна</t>
  </si>
  <si>
    <t>Сухова Виктория Александровна</t>
  </si>
  <si>
    <t>Савченко Милена Александровна</t>
  </si>
  <si>
    <t>Дыбов Константин Александрович</t>
  </si>
  <si>
    <t>Коник Мария Михайловна</t>
  </si>
  <si>
    <t>Котова Оксана Сергеевна</t>
  </si>
  <si>
    <t>Луговой Кирилл Тимурович</t>
  </si>
  <si>
    <t>Михалёв Артём Олегович</t>
  </si>
  <si>
    <t>Рудаков Павел Иванович</t>
  </si>
  <si>
    <t>Синюков Иван Андреевич</t>
  </si>
  <si>
    <t>Хамраев Шохрух Акмалович</t>
  </si>
  <si>
    <t>Штерхун Денис Павлович</t>
  </si>
  <si>
    <t>Абрамов Артём Сергеевич</t>
  </si>
  <si>
    <t>Благих Егор Алексеевич</t>
  </si>
  <si>
    <t>Бокова Татьяна Владимировна</t>
  </si>
  <si>
    <t>Гетманцева Алиса Дмитриевна</t>
  </si>
  <si>
    <t>Грибанов Александр Константинович</t>
  </si>
  <si>
    <t>Дробаха Анастасия Александровна</t>
  </si>
  <si>
    <t>Зайчикова Анастасия Игоревна</t>
  </si>
  <si>
    <t>Козлов Максим Витальевич</t>
  </si>
  <si>
    <t>Корчагин Иван Евгеньевич</t>
  </si>
  <si>
    <t>Малахов Кирилл Динисович</t>
  </si>
  <si>
    <t>Марышева Алина Сергеевна</t>
  </si>
  <si>
    <t>Письменная Елена андреевна</t>
  </si>
  <si>
    <t>Письменная Елена Андреевна</t>
  </si>
  <si>
    <t>Пылева Мария Станиславовна</t>
  </si>
  <si>
    <t>Ракитин Андрей Андреевич</t>
  </si>
  <si>
    <t>Синько Андрей Викторович</t>
  </si>
  <si>
    <t>Фомичев Семён Валерьевич</t>
  </si>
  <si>
    <t>Хранцева Ирина Александровна</t>
  </si>
  <si>
    <t>Шкарлат Владислава Дмитриевич</t>
  </si>
  <si>
    <t>Рудакова Карина Владимировна</t>
  </si>
  <si>
    <t>Соболев Александр Сергеевич</t>
  </si>
  <si>
    <t>Иванников  Степан Васильевич</t>
  </si>
  <si>
    <t>Мещеряков Артем Сергеевич</t>
  </si>
  <si>
    <t>Сериков Никита Сергеевич</t>
  </si>
  <si>
    <t>Слушева Оксана Сергеевна</t>
  </si>
  <si>
    <t>Близникевич Денис Константинович</t>
  </si>
  <si>
    <t>Гуньков Денис Алексеевич</t>
  </si>
  <si>
    <t>Тимошинов Глеб Вадимович</t>
  </si>
  <si>
    <t>Фофонова Алена Сергеевна</t>
  </si>
  <si>
    <t>Шевелев Денис Владимирович</t>
  </si>
  <si>
    <t>Волков Иван Алексеевич</t>
  </si>
  <si>
    <t>Гурин Олег Сергеевич</t>
  </si>
  <si>
    <t>Гусева Мария Сергеевна</t>
  </si>
  <si>
    <t>Мошуров Андрей Владимирович</t>
  </si>
  <si>
    <t>Никонов Владислав Алексеевич</t>
  </si>
  <si>
    <t>Палкин Вадим Евгеньевич</t>
  </si>
  <si>
    <t>Рябовол  Владимир Владимирович</t>
  </si>
  <si>
    <t>Ряжкина Ульяна Максимовна</t>
  </si>
  <si>
    <t>Серикова Варвара Андреевна</t>
  </si>
  <si>
    <t>Чирков Иван Витальевич</t>
  </si>
  <si>
    <t>Щербакова Виктория Вячеславовна</t>
  </si>
  <si>
    <t>Щетинин Павел Евгеньевич</t>
  </si>
  <si>
    <t>Юрина София Витальевна</t>
  </si>
  <si>
    <t>Яцева Виктория Олеговна</t>
  </si>
  <si>
    <t>Карапетян Овсанна Мануковна</t>
  </si>
  <si>
    <t>Неплюхина Альбина Андреевна</t>
  </si>
  <si>
    <t>Пастухов Николай Николаевич</t>
  </si>
  <si>
    <t>Рубанова Анастасия Петровна</t>
  </si>
  <si>
    <t>Рубанова Дарья Петровна</t>
  </si>
  <si>
    <t>МКОУ 'ДРАКИНСКАЯ СОШ'</t>
  </si>
  <si>
    <t>Березина Ульяна Александровна</t>
  </si>
  <si>
    <t>Блощицына Елена Викторовна</t>
  </si>
  <si>
    <t>Калиткин Алексей Александрович</t>
  </si>
  <si>
    <t>Лифанов Артем Александрович</t>
  </si>
  <si>
    <t>Медведев Егор Павлович</t>
  </si>
  <si>
    <t>Межевикина Анна Евгеньевна</t>
  </si>
  <si>
    <t>Осипов Валерий Иванович</t>
  </si>
  <si>
    <t>Проскурнин Степан Александрович</t>
  </si>
  <si>
    <t>Серикова Полина Александровна</t>
  </si>
  <si>
    <t>Сорокина Полина Алексеевна</t>
  </si>
  <si>
    <t>Сохнышева Ангелина Александровна</t>
  </si>
  <si>
    <t>Устенко Алина Николаевна</t>
  </si>
  <si>
    <t>Черенкова Екатерина Владимировна</t>
  </si>
  <si>
    <t>Авдюничева Юлия  Александровна</t>
  </si>
  <si>
    <t>Агулов Дмитрий Артёмович</t>
  </si>
  <si>
    <t>Бакулин Иван Алексеевич</t>
  </si>
  <si>
    <t>Бахирев Константин Викторович</t>
  </si>
  <si>
    <t>Бородина Екатерина Викторовна</t>
  </si>
  <si>
    <t>Елесина Софья Геннадьевна</t>
  </si>
  <si>
    <t>Захаров Артём Александрович</t>
  </si>
  <si>
    <t>Иванюк Ярослав Игоревич</t>
  </si>
  <si>
    <t>Кавун Мария Викторовна</t>
  </si>
  <si>
    <t>Котова Елена Сергеевна</t>
  </si>
  <si>
    <t>Кравцов Тимофей Сергеевич</t>
  </si>
  <si>
    <t>Кулешова Алëна Олеговна</t>
  </si>
  <si>
    <t>Ларцев Михаил Александрович</t>
  </si>
  <si>
    <t>Надточиева Варвара Вячеславовна</t>
  </si>
  <si>
    <t>Сёмкин Андрей Алексеевич</t>
  </si>
  <si>
    <t>Татарчукова Карина Сергеевна</t>
  </si>
  <si>
    <t>Тынянов Кирилл Романович</t>
  </si>
  <si>
    <t>Аралова Надежда Руслановна</t>
  </si>
  <si>
    <t>Вараница Денис Степанович</t>
  </si>
  <si>
    <t>Жидков   Артем Сергеевич</t>
  </si>
  <si>
    <t>Жилин Николай Денисович</t>
  </si>
  <si>
    <t>Кравченко Анна Евгеньевна</t>
  </si>
  <si>
    <t>Литвиненко Богдан Петрович</t>
  </si>
  <si>
    <t>Поркарь Виктория Александровна</t>
  </si>
  <si>
    <t>Савостин Вадим Артемович</t>
  </si>
  <si>
    <t>Сибикина София Руслановна</t>
  </si>
  <si>
    <t>Станиславская Галина Андреевна</t>
  </si>
  <si>
    <t>Тихомиров Виталик Александрович</t>
  </si>
  <si>
    <t>Хорошилов Владислав Сергеевич</t>
  </si>
  <si>
    <t>Чалкина Алёна Владимеровна</t>
  </si>
  <si>
    <t>Кадырова Сальби Короглиевна</t>
  </si>
  <si>
    <t>Половкова Елена Сергеевна</t>
  </si>
  <si>
    <t>Романченко юля Романовна</t>
  </si>
  <si>
    <t>Алексеев Лев Николаевич</t>
  </si>
  <si>
    <t>Иванов Илья Евгеньевич</t>
  </si>
  <si>
    <t>Галочкина Елизавета Дмитриевна</t>
  </si>
  <si>
    <t>Ефимова Диана Сергеевна</t>
  </si>
  <si>
    <t>Виктория Романовна Разуваева</t>
  </si>
  <si>
    <t>Романцова Надежда</t>
  </si>
  <si>
    <t>Сальников Станислав Евгеньевич</t>
  </si>
  <si>
    <t>Якушов Максим Иванович</t>
  </si>
  <si>
    <t>Борисова Валентина Евгеньевна</t>
  </si>
  <si>
    <t>Переход Ксения Дмитриевна</t>
  </si>
  <si>
    <t>Прорешная Анастасия Павловна</t>
  </si>
  <si>
    <t>Саприн Валерий Денисович</t>
  </si>
  <si>
    <t>Согомонян Анастасия Мгеровна</t>
  </si>
  <si>
    <t>Болдин Артем Викторович</t>
  </si>
  <si>
    <t>Тимошевская Екатерина Сергеевна</t>
  </si>
  <si>
    <t>Балашов Михаил Алексеевич</t>
  </si>
  <si>
    <t>Васильева Галина Ярославовна</t>
  </si>
  <si>
    <t>Дрибас Иван Игоревич</t>
  </si>
  <si>
    <t>Каландия Михаил Бесикович</t>
  </si>
  <si>
    <t>Кудрявцева Эвелина Вячеславовна</t>
  </si>
  <si>
    <t>Мережко Алиса Андреевна</t>
  </si>
  <si>
    <t>Мучтахова Жанан Салимовна</t>
  </si>
  <si>
    <t>Рожнов Богдан Александрович</t>
  </si>
  <si>
    <t>Сличенко Каролина Артуровна</t>
  </si>
  <si>
    <t>Ходыкин Олег Сергеевич</t>
  </si>
  <si>
    <t>Холодкова Ксения Николаевна</t>
  </si>
  <si>
    <t>Щетинин Сергей Александрович</t>
  </si>
  <si>
    <t>Вовакина Полина Игоревна</t>
  </si>
  <si>
    <t>Зайчикова Марина Игоревна</t>
  </si>
  <si>
    <t>Изжеуров Максим Сергеевич</t>
  </si>
  <si>
    <t>Михаил Русланович Сербинов</t>
  </si>
  <si>
    <t>Сопрунов Евгений Денисович</t>
  </si>
  <si>
    <t>Шурупова Анна Романовна</t>
  </si>
  <si>
    <t>МКОУ 'ПРОГИМНАЗИЯ №1'</t>
  </si>
  <si>
    <t>Малыхина Любовь Георгиевна</t>
  </si>
  <si>
    <t>Болтыхова Дарина Николаевна</t>
  </si>
  <si>
    <t>Головешкин Егор Андреевич</t>
  </si>
  <si>
    <t>Ершов Илья Александрович</t>
  </si>
  <si>
    <t>Зенина  Вероника Эдуардовна</t>
  </si>
  <si>
    <t>Каширска Дарья Андреевна</t>
  </si>
  <si>
    <t>Корнилова Кира Ивановна</t>
  </si>
  <si>
    <t>Макаров Севастьян Ловарьевич</t>
  </si>
  <si>
    <t>Никульшин Дмитрий Сергеевич</t>
  </si>
  <si>
    <t>Письменная Полина Сергеевна</t>
  </si>
  <si>
    <t>Полякова Екатерина Алексеевна</t>
  </si>
  <si>
    <t>Саблина Анна Константиновна</t>
  </si>
  <si>
    <t>Федотов Максим Сергеевич</t>
  </si>
  <si>
    <t>Шейкина Ева Дмитриевна</t>
  </si>
  <si>
    <t>Дубовик Виталина Артёмовна</t>
  </si>
  <si>
    <t>Ермаков Павел Вячеславович</t>
  </si>
  <si>
    <t>Ермишев Алексей Анатольевич</t>
  </si>
  <si>
    <t>Зелёный Илья Викторович</t>
  </si>
  <si>
    <t>Казнова Анна Алексеевна</t>
  </si>
  <si>
    <t>Козлитин Александр Иванович</t>
  </si>
  <si>
    <t>Миракян Элиза Кареновна</t>
  </si>
  <si>
    <t>Монин Сергей Вячеславович</t>
  </si>
  <si>
    <t>Насонова Екатерина Александровна</t>
  </si>
  <si>
    <t>Пономарëв Максим Сергеевич</t>
  </si>
  <si>
    <t>Усова Ангелина Владимировна</t>
  </si>
  <si>
    <t>Баранова Алиса Викторовна</t>
  </si>
  <si>
    <t>Бойченко Анастасия Петровна</t>
  </si>
  <si>
    <t>Григоров Максим Максимович</t>
  </si>
  <si>
    <t>Коржова Анастасия Дмитриевна</t>
  </si>
  <si>
    <t>Кулинченко Егор Сергеевич</t>
  </si>
  <si>
    <t>Шабатина Любовь Андреевна</t>
  </si>
  <si>
    <t>Лиманская Диана Николаевна</t>
  </si>
  <si>
    <t>Литовченко Ангелина Евгенивна</t>
  </si>
  <si>
    <t>Трушников Иван Александрович</t>
  </si>
  <si>
    <t>Харехин Владислав Александрович</t>
  </si>
  <si>
    <t>Деревянкина Елена Викторовна</t>
  </si>
  <si>
    <t>Крошакова Мария Сергеевна</t>
  </si>
  <si>
    <t>Моренко Екатерина Николаевна</t>
  </si>
  <si>
    <t>Терпугова Анна Денисовна</t>
  </si>
  <si>
    <t>Трапизон Алексей Александрович</t>
  </si>
  <si>
    <t>Филина Олеся Сергеевна</t>
  </si>
  <si>
    <t>Щигарева Арина Евгеньевна</t>
  </si>
  <si>
    <t>МКОУ 'ЩУЧЕНСКАЯ СОШ'</t>
  </si>
  <si>
    <t>Волошенко Данил Сергеевич</t>
  </si>
  <si>
    <t>Жихарев Михаил Михайлович</t>
  </si>
  <si>
    <t>Иванова Анна Витальевна</t>
  </si>
  <si>
    <t>Картавская, Маргарита, Ивановна</t>
  </si>
  <si>
    <t>Лиманская Вероника Сергеевна</t>
  </si>
  <si>
    <t>Нарожная Олеся Алексеевна</t>
  </si>
  <si>
    <t>Саватеев Денис Сергеевич</t>
  </si>
  <si>
    <t>Тисашов Константин Алексеевич</t>
  </si>
  <si>
    <t>Ренц Иоанн</t>
  </si>
  <si>
    <t>Жирнова Екатерина Евгеньевна</t>
  </si>
  <si>
    <t>Степаненко Милана Юрьевна</t>
  </si>
  <si>
    <t>Тамоян Нвер Шамилович</t>
  </si>
  <si>
    <t>МКОУ ВОЗНЕСЕНОВСКАЯ СОШ</t>
  </si>
  <si>
    <t>Верченко Кирилл Иванович</t>
  </si>
  <si>
    <t>Дурмушов Ибрагим Кананович</t>
  </si>
  <si>
    <t>Бичева Юлия Сергеевна</t>
  </si>
  <si>
    <t>Гостенкова Полина Андреевна</t>
  </si>
  <si>
    <t>Заборянский Илья Олегович</t>
  </si>
  <si>
    <t>Коробкина Вероника Алексеевна</t>
  </si>
  <si>
    <t>Синебок  Ангелина Владимировна</t>
  </si>
  <si>
    <t>Судиловский Матвей Артёмович</t>
  </si>
  <si>
    <t>Супруненко Егор Алексеевич</t>
  </si>
  <si>
    <t>МКОУ ЕРМОЛОВСКАЯ СОШ</t>
  </si>
  <si>
    <t>Григорьев Александр Игоревич</t>
  </si>
  <si>
    <t>Новикова Дарья Викторовна</t>
  </si>
  <si>
    <t>Новикова Мария Викторовна</t>
  </si>
  <si>
    <t>Сальников Александр Валерьевич</t>
  </si>
  <si>
    <t>Сморчков Никита Андреевич</t>
  </si>
  <si>
    <t>МКОУ КОВАЛЁВСКАЯ СОШ</t>
  </si>
  <si>
    <t>Белолипецкий Кирилл Б Алексеевич</t>
  </si>
  <si>
    <t>Белолипецкий Кирилл Алексеевич</t>
  </si>
  <si>
    <t>Носов Николай Владимирович</t>
  </si>
  <si>
    <t>Пешкова Елизавета Леонидовна</t>
  </si>
  <si>
    <t>Полякова Дарья Андреевна</t>
  </si>
  <si>
    <t>Александр Витальевич Тараватов</t>
  </si>
  <si>
    <t>Аскарова Айше Ансаровна</t>
  </si>
  <si>
    <t>Ильченко Прохор Алеексеевич</t>
  </si>
  <si>
    <t>Екатерина Евгеньевна Лихуша</t>
  </si>
  <si>
    <t>Лялин Леонид Алексеевич</t>
  </si>
  <si>
    <t>Мирзаева Сабрина Рамилевна</t>
  </si>
  <si>
    <t>Пищулин Константин Николаевич</t>
  </si>
  <si>
    <t>Рощупкина Кира Станиславовна</t>
  </si>
  <si>
    <t>Скрынникова Милана Эдуардовна</t>
  </si>
  <si>
    <t>Тупанова Фарида Руслановна</t>
  </si>
  <si>
    <t>Иванов Андрей Николаевич</t>
  </si>
  <si>
    <t>Исаев Александр Антонович</t>
  </si>
  <si>
    <t>Сербиева Виктория Рустамовна</t>
  </si>
  <si>
    <t>Сергеев Ярослав Евгеньевич</t>
  </si>
  <si>
    <t>Шляпин Артём Сергеевич</t>
  </si>
  <si>
    <t>Гетманова Анна Евгеньевна</t>
  </si>
  <si>
    <t>Гречкин Константин Сергеевич</t>
  </si>
  <si>
    <t>Сазонов Виктор Викторович</t>
  </si>
  <si>
    <t>Бадирова Зухра Махмедовна</t>
  </si>
  <si>
    <t>Васильев Дмитрий Евгеньевич</t>
  </si>
  <si>
    <t>Волгин Артём Сергеевич</t>
  </si>
  <si>
    <t>Дзисяк Демид Евгеньевич</t>
  </si>
  <si>
    <t>Завитаева Арина Евгеньевна</t>
  </si>
  <si>
    <t>Иванкина Диана Денисовна</t>
  </si>
  <si>
    <t>Карандин Егор Вадимович</t>
  </si>
  <si>
    <t>Колгатин Константин Анатольевич</t>
  </si>
  <si>
    <t>Кононыхин Леонид Андреевич</t>
  </si>
  <si>
    <t>Котляров Платон Сергеевич</t>
  </si>
  <si>
    <t>Кулинченко Вероника Юрьевна</t>
  </si>
  <si>
    <t>Лобачева Татьяна Владимировна</t>
  </si>
  <si>
    <t>Марыгина Полина Андреевна</t>
  </si>
  <si>
    <t>Неумывакина Александра Юрьевна</t>
  </si>
  <si>
    <t>Панков Дмитрий Вадимович</t>
  </si>
  <si>
    <t>Редькина Мария Александровна</t>
  </si>
  <si>
    <t>Салмин Матвей Сергеевич</t>
  </si>
  <si>
    <t>Смоляр Анастасия Викторовна</t>
  </si>
  <si>
    <t>Сотников Кирилл Алексеевич</t>
  </si>
  <si>
    <t>Тимофеева Полина Андреевна</t>
  </si>
  <si>
    <t>Тресцов Константин Антонович</t>
  </si>
  <si>
    <t>Турова Олеся Александровна</t>
  </si>
  <si>
    <t>Кадыров Тайфур Махмудович</t>
  </si>
  <si>
    <t>Кульнева Лолита Станиславовна</t>
  </si>
  <si>
    <t>Антошенкова Ксения Антоновна</t>
  </si>
  <si>
    <t>Баркалов Кирилл Владимирович</t>
  </si>
  <si>
    <t>Воронова Мария Алексеевна</t>
  </si>
  <si>
    <t>Глебова Алина Андреевна</t>
  </si>
  <si>
    <t>Есаулова Евгения Валерьевна</t>
  </si>
  <si>
    <t>Колыхаева Екатерина Андреевна</t>
  </si>
  <si>
    <t>Зацепин Елисей Валерьевич</t>
  </si>
  <si>
    <t>Зиновьева Юлия Романовна</t>
  </si>
  <si>
    <t>Зуев Александр Александрович</t>
  </si>
  <si>
    <t>Ключников Владимир Юрьевич</t>
  </si>
  <si>
    <t>Ковалёв Артём Сергеевич</t>
  </si>
  <si>
    <t>Комонова Мирослава Максимавнв</t>
  </si>
  <si>
    <t>Кондобаров Артем Владимирович</t>
  </si>
  <si>
    <t>Коробков Илья Михайлович</t>
  </si>
  <si>
    <t>Корчикова Дарья Владимировна</t>
  </si>
  <si>
    <t>Крикун Виктория Сергеевна</t>
  </si>
  <si>
    <t>Кузьменко Елена Алексеевна</t>
  </si>
  <si>
    <t>Литвинцева Вероника Сергеевна</t>
  </si>
  <si>
    <t>Малыхина Анна Сергеевна</t>
  </si>
  <si>
    <t>Миниахметова Дарья Романовна</t>
  </si>
  <si>
    <t>Никулина Анастасия Игоревна</t>
  </si>
  <si>
    <t>Новиков Макар Владимирович</t>
  </si>
  <si>
    <t>Раскова Екатерина Алексеевна</t>
  </si>
  <si>
    <t>Соложенкина Кристина Михайловна</t>
  </si>
  <si>
    <t>Харченко Дмитрий Юрьевич</t>
  </si>
  <si>
    <t>Шабанов Савелий Денисович</t>
  </si>
  <si>
    <t>Шадрин Матвей Александрович</t>
  </si>
  <si>
    <t>Шкарупин Илья Александрович</t>
  </si>
  <si>
    <t>Емельянова Анастасия Константинова</t>
  </si>
  <si>
    <t>Аксенов Егор Анатольевич</t>
  </si>
  <si>
    <t>Колесанов Артем Вячеславович</t>
  </si>
  <si>
    <t>Чегодаева Василиса Николаевна</t>
  </si>
  <si>
    <t>Бердяева Нелли Андреевна</t>
  </si>
  <si>
    <t>Князева Дарья Александровна</t>
  </si>
  <si>
    <t>Карина Кулиева Илгаровна</t>
  </si>
  <si>
    <t>Хорошилова Варвара Денисовна</t>
  </si>
  <si>
    <t>Алимджанов Евгений Евгеньевич</t>
  </si>
  <si>
    <t>Бондарева Виктория Егоровна</t>
  </si>
  <si>
    <t>Ветохин Всеволод Валерьевич</t>
  </si>
  <si>
    <t>Горященко Илья Игоревич</t>
  </si>
  <si>
    <t>Жданов Артемий Юрьевич</t>
  </si>
  <si>
    <t>Заложных Илья Владимирович</t>
  </si>
  <si>
    <t>Ильин Михаил Алексеевич</t>
  </si>
  <si>
    <t>Крючков Андрей Алексеевич</t>
  </si>
  <si>
    <t>Ливерко Максим Андреевич</t>
  </si>
  <si>
    <t>Мальцев Илья Николаевич</t>
  </si>
  <si>
    <t>Нечаева Валерия Николаевна</t>
  </si>
  <si>
    <t>Новичихин Ярослав Александрович</t>
  </si>
  <si>
    <t>Панин Андрей Васильевич</t>
  </si>
  <si>
    <t>Коржов Игнат Александрович</t>
  </si>
  <si>
    <t>Коржова Ангелина Александровна</t>
  </si>
  <si>
    <t>Корольков Данил Александрович</t>
  </si>
  <si>
    <t>Люков Семен Николаевич</t>
  </si>
  <si>
    <t>Пахомова Татьяна Евгеньевна</t>
  </si>
  <si>
    <t>Азимова Зулайхо Валиджоновна</t>
  </si>
  <si>
    <t>Баркалов Андрей Иванович</t>
  </si>
  <si>
    <t>Баркалова Анна Николаевна</t>
  </si>
  <si>
    <t>Гоготова Виктория Александровна</t>
  </si>
  <si>
    <t>Попова София Ивановна</t>
  </si>
  <si>
    <t>Сепкин Степан Иванович</t>
  </si>
  <si>
    <t>Шильдяева Анастасия Сергеевна</t>
  </si>
  <si>
    <t>Быканов Ростислав Игоревич</t>
  </si>
  <si>
    <t>Воронкова София Юрьевна</t>
  </si>
  <si>
    <t>Горбачева Кира Анатольевна</t>
  </si>
  <si>
    <t>Дурнев Дмитрий Вячеславович</t>
  </si>
  <si>
    <t>Кудинов Василий Витальевич</t>
  </si>
  <si>
    <t>Носова Ангелина Александровна</t>
  </si>
  <si>
    <t>Попова Ирина Алексеевна</t>
  </si>
  <si>
    <t>Труфанова София Сергеевна</t>
  </si>
  <si>
    <t>Грошева Любовь Викторовна</t>
  </si>
  <si>
    <t>Масалов Дмитрий Евгеньевич</t>
  </si>
  <si>
    <t>Шакалова Вероника Алексеевна</t>
  </si>
  <si>
    <t>Васильева Ангелина Евгеньевна</t>
  </si>
  <si>
    <t>Васильева Ксения Андреевна</t>
  </si>
  <si>
    <t>Вышлова Варвара Алексеевна</t>
  </si>
  <si>
    <t>Гальцев Илья Валерьевич</t>
  </si>
  <si>
    <t>Латышев Александр Александрович</t>
  </si>
  <si>
    <t>Макашов Иван Андреевич</t>
  </si>
  <si>
    <t>Менкова Арина Дмитриевна</t>
  </si>
  <si>
    <t>Никищенко Анастасия Александровна</t>
  </si>
  <si>
    <t>Припутнев Яков Александрович</t>
  </si>
  <si>
    <t>Протопопова Арсения Андреевна</t>
  </si>
  <si>
    <t>Рыжков Елисей Дмитревич</t>
  </si>
  <si>
    <t>Сотников Дмитрий Олегович</t>
  </si>
  <si>
    <t>Чиков Егор Вячеславович</t>
  </si>
  <si>
    <t>Щеголев Марк Витальевич</t>
  </si>
  <si>
    <t>Аболмазова Алиса Вячеславовна</t>
  </si>
  <si>
    <t>Баутина Софья Михайловна</t>
  </si>
  <si>
    <t>Иванов Егор Евгеньевич</t>
  </si>
  <si>
    <t>Клименко Валерия Викторовна</t>
  </si>
  <si>
    <t>Коваленко Марк Вячеславович</t>
  </si>
  <si>
    <t>Костенко Стефан Константинович</t>
  </si>
  <si>
    <t>Косякина Любовь Олеговна</t>
  </si>
  <si>
    <t>Крючков Степан Сергеевич</t>
  </si>
  <si>
    <t>Неделин Захар Евгеньевич</t>
  </si>
  <si>
    <t>Овсянникова Анна Евгеньевна</t>
  </si>
  <si>
    <t>Симонова Ксения Станиславовна</t>
  </si>
  <si>
    <t>Стецюк Арсений Степанович</t>
  </si>
  <si>
    <t>Яурова Диана Викторовна</t>
  </si>
  <si>
    <t>Весельева Ксения Викторовна</t>
  </si>
  <si>
    <t>Зинченко Дмитрий Вадимович</t>
  </si>
  <si>
    <t>Обризан Анна Анатольевна</t>
  </si>
  <si>
    <t>Орлов Дмитрий Дмитриевич</t>
  </si>
  <si>
    <t>Ратников Александр Михайлович</t>
  </si>
  <si>
    <t>Соловьева Мария Александровна</t>
  </si>
  <si>
    <t>Филиппова Валерия Дмитриевна</t>
  </si>
  <si>
    <t>Анучин Давид Евгеньевич</t>
  </si>
  <si>
    <t>Гутара Даниил Евгеньевич</t>
  </si>
  <si>
    <t>Лоленко Александр Андреевич</t>
  </si>
  <si>
    <t>Люкин Михаил Александрович</t>
  </si>
  <si>
    <t>Палоян Анна Кареновна</t>
  </si>
  <si>
    <t>Попукайло Савелий Юрьевич</t>
  </si>
  <si>
    <t>Цурпалина Дарья Дмитриевна</t>
  </si>
  <si>
    <t>Игнатов Степан Алексеевич</t>
  </si>
  <si>
    <t>Крестьянников Вадим Ярославович</t>
  </si>
  <si>
    <t>Куницына Анастасия Максимовна</t>
  </si>
  <si>
    <t>Ланкина Анна Михайловна</t>
  </si>
  <si>
    <t>Сиденко Ульяна Александровна</t>
  </si>
  <si>
    <t>МБОУ 'НОЦ'</t>
  </si>
  <si>
    <t>Каланчин Артём Дмитриевич</t>
  </si>
  <si>
    <t>Амбарцумян Ева Рафаэльевна</t>
  </si>
  <si>
    <t>Безверхний Александр Вадимович</t>
  </si>
  <si>
    <t>Зайцев Сергей Александрович</t>
  </si>
  <si>
    <t>Крейцер Софья Ивановна</t>
  </si>
  <si>
    <t>Леденев Дмитрий Алексеевич</t>
  </si>
  <si>
    <t>Новова Василиса Игоревна</t>
  </si>
  <si>
    <t>Плотко Вадим Владиславович</t>
  </si>
  <si>
    <t>Плотникова Мария Александровна</t>
  </si>
  <si>
    <t>Разокова Майрам Таджиддиновна</t>
  </si>
  <si>
    <t>Габченко Анастасия Евгеньевна</t>
  </si>
  <si>
    <t>Задорожняя Маргарита Андреевна</t>
  </si>
  <si>
    <t>Лунюшкин Глеб Дмитиевич</t>
  </si>
  <si>
    <t>Мещеряков Лев Павлович</t>
  </si>
  <si>
    <t>Полиданова Диана Дмитриевна</t>
  </si>
  <si>
    <t>Сергиенко Юлия Евгеньевна</t>
  </si>
  <si>
    <t>Тимошенко Алина Игоревна</t>
  </si>
  <si>
    <t>Черникова Мария Сергеевна</t>
  </si>
  <si>
    <t>Головина Виктория Александровна</t>
  </si>
  <si>
    <t>Чернов Арсений Витальевич</t>
  </si>
  <si>
    <t>Азаров Игорь Алексеевич</t>
  </si>
  <si>
    <t>Бонкало Всеволод Иванович</t>
  </si>
  <si>
    <t>Внучка Артëм Владимирович</t>
  </si>
  <si>
    <t>Гамба Ариана Александровна</t>
  </si>
  <si>
    <t>Деревенских Артем Максимович</t>
  </si>
  <si>
    <t>Дорохова  Валерия Ивановна</t>
  </si>
  <si>
    <t>Желтухина Злата Дмитриевна</t>
  </si>
  <si>
    <t>Жуков Артем Игоревич</t>
  </si>
  <si>
    <t>Козлова Виктория Александровна</t>
  </si>
  <si>
    <t>Кораблин Герман Дмитриевич</t>
  </si>
  <si>
    <t>Коротков Николай Юрьевич</t>
  </si>
  <si>
    <t>Костецкая Александра Александровна</t>
  </si>
  <si>
    <t>Мартынов Дмитрий Павлович</t>
  </si>
  <si>
    <t>Мищенко Кристина Александровна</t>
  </si>
  <si>
    <t>Ноур Мария Александровна</t>
  </si>
  <si>
    <t>Пикалова Вероника Эдуардовна</t>
  </si>
  <si>
    <t>Плетнева Дарья Александровна</t>
  </si>
  <si>
    <t>Посохова Светлана Викторовна</t>
  </si>
  <si>
    <t>Развяков Илья Сергеевич</t>
  </si>
  <si>
    <t>Самойлова Есения Викторовна</t>
  </si>
  <si>
    <t>Селищева Кира Владимировна</t>
  </si>
  <si>
    <t>Телков Вячеслав Владимирович</t>
  </si>
  <si>
    <t>Ткачев Илья Романович</t>
  </si>
  <si>
    <t>Ткачева Валентина Сергеевна</t>
  </si>
  <si>
    <t>Трубчанинов Александр Валентинович</t>
  </si>
  <si>
    <t>Хейфец Демид Вадимович</t>
  </si>
  <si>
    <t>Цыгановская Карина Андреевна</t>
  </si>
  <si>
    <t>Червонцева Анастасия Сергеевна</t>
  </si>
  <si>
    <t>Шпак Станислав Алексеевич</t>
  </si>
  <si>
    <t>Дешина Екатерина Владимировна</t>
  </si>
  <si>
    <t>Петренко Екатерина Сергеевна</t>
  </si>
  <si>
    <t>Савенко Ксения Денисовна</t>
  </si>
  <si>
    <t>Стариков Александр Максимович</t>
  </si>
  <si>
    <t>Сычева Вера Александровна</t>
  </si>
  <si>
    <t>Чеботарёва Виктория Александровна</t>
  </si>
  <si>
    <t>Шабанова Екатерина Сергеевна</t>
  </si>
  <si>
    <t>Шишкина Софья Сергеевна</t>
  </si>
  <si>
    <t>Закурдаев Олег Максимович</t>
  </si>
  <si>
    <t>Кольцов Степан Алексеевич</t>
  </si>
  <si>
    <t>Кушнарев Егор Евгеньевич</t>
  </si>
  <si>
    <t>Лукин Дмитрий Николаевич</t>
  </si>
  <si>
    <t>Марусенко Ульяна Сергеевна</t>
  </si>
  <si>
    <t>Романова Вера Павловна</t>
  </si>
  <si>
    <t>МКОУ 'НИКОЛЬСКАЯ СОШ'</t>
  </si>
  <si>
    <t>Бородин Алексей Евгеньевич</t>
  </si>
  <si>
    <t>Вавин Илья Юрьевич</t>
  </si>
  <si>
    <t>Говоров Владимир Владиславович</t>
  </si>
  <si>
    <t>Доломанов Захар Викторович</t>
  </si>
  <si>
    <t>Еренков Иван Евгеньевич</t>
  </si>
  <si>
    <t>Котов Иван Артемович</t>
  </si>
  <si>
    <t>Кряквина Василиса Сергеевна</t>
  </si>
  <si>
    <t>Лопатина Таисия Владимировна</t>
  </si>
  <si>
    <t>Лукичев Николай Сергеевич</t>
  </si>
  <si>
    <t>Приходько Степан Александрович</t>
  </si>
  <si>
    <t>Русина Дарина Александровна</t>
  </si>
  <si>
    <t>Стенькина Полина Евгеньевна</t>
  </si>
  <si>
    <t>Тетин Артем Максимович</t>
  </si>
  <si>
    <t>Толкачев Ярослав Олегович</t>
  </si>
  <si>
    <t>Шурар Полина Константиновна</t>
  </si>
  <si>
    <t>Андрианова Лилия Андреевна</t>
  </si>
  <si>
    <t>Ворона Таисия Дмитриевна</t>
  </si>
  <si>
    <t>Горяинова Оксана Александровна</t>
  </si>
  <si>
    <t>Грибков Константин Романович</t>
  </si>
  <si>
    <t>Гусейнов Сергей Заурович</t>
  </si>
  <si>
    <t>Заляжных Ростислав Ярославович</t>
  </si>
  <si>
    <t>Карасева Анастасия Константиновна</t>
  </si>
  <si>
    <t>Киселёв Захар Денисович</t>
  </si>
  <si>
    <t>Кораблёва Анастасия Владимировна</t>
  </si>
  <si>
    <t>Королева Эльвира Антоновна</t>
  </si>
  <si>
    <t>Корчагина Виктория Витальевна</t>
  </si>
  <si>
    <t>Котова Екатерина Васильевна</t>
  </si>
  <si>
    <t>Кунгурова Елизавета Александровна</t>
  </si>
  <si>
    <t>Малыгина Лидия Дмитриевна</t>
  </si>
  <si>
    <t>Панитов Тимофей Дмитриевич</t>
  </si>
  <si>
    <t>Панкова Анастасия Игоревна</t>
  </si>
  <si>
    <t>Порошина Анна Андреевна</t>
  </si>
  <si>
    <t>Савенкова Виктория Михайловна</t>
  </si>
  <si>
    <t>Савинова Виталина Михайловна</t>
  </si>
  <si>
    <t>Сяський Максим Максимович</t>
  </si>
  <si>
    <t>Хозяинова Ирина Дмитриевна</t>
  </si>
  <si>
    <t>Чернева Варвара Ивановна</t>
  </si>
  <si>
    <t>Шамина Екатерина Сергеевна</t>
  </si>
  <si>
    <t>Алтухова Юлия Олеговна</t>
  </si>
  <si>
    <t>Богомолов Кирилл Александрович</t>
  </si>
  <si>
    <t>Батраков Антон Сергеевич</t>
  </si>
  <si>
    <t>Булгакова Анастасия Александровна</t>
  </si>
  <si>
    <t>Гаврилова Анастасия Викторовна</t>
  </si>
  <si>
    <t>Генералов Матвей Констонтинович</t>
  </si>
  <si>
    <t>Грибанов Михаил Дмитриевич</t>
  </si>
  <si>
    <t>Зайцев Александр Алексеевич</t>
  </si>
  <si>
    <t>Змаева Виктория Николаевна</t>
  </si>
  <si>
    <t>Казакова Полина Александровна</t>
  </si>
  <si>
    <t>Кириллова Елизавета Михайловна</t>
  </si>
  <si>
    <t>Кучин Артём Максимович</t>
  </si>
  <si>
    <t>Лаптев Анатолий Валерьевич</t>
  </si>
  <si>
    <t>Николаева Ирина Игоревна</t>
  </si>
  <si>
    <t>Пахомова Александра Вячеславовна</t>
  </si>
  <si>
    <t>Плешкова Ксения Игоревна</t>
  </si>
  <si>
    <t>Сафонов Айдус Тенгебаевич</t>
  </si>
  <si>
    <t>Шеин Даниил Юрьевич</t>
  </si>
  <si>
    <t>Власова Валерия Сергеевна</t>
  </si>
  <si>
    <t>Галошина Дарья Сергеевна</t>
  </si>
  <si>
    <t>Горчакова Алина Андреевна</t>
  </si>
  <si>
    <t>Гречишникова Софья Сергеевна</t>
  </si>
  <si>
    <t>Казьмина Александра Владимировна</t>
  </si>
  <si>
    <t>Лобкова Анастасия Евгеньевна</t>
  </si>
  <si>
    <t>Аравин Максим Васильевич</t>
  </si>
  <si>
    <t>Вламис Дарья Георгиосовна</t>
  </si>
  <si>
    <t>Голева Елизавета Сергеевна</t>
  </si>
  <si>
    <t>Горбунов Кирилл Владимирович</t>
  </si>
  <si>
    <t>Доманин Игорь Николаевич</t>
  </si>
  <si>
    <t>Золотарева Полина Павловна</t>
  </si>
  <si>
    <t>Люлякова Каролина Владимировна</t>
  </si>
  <si>
    <t>Минакова Дарья Игоревна</t>
  </si>
  <si>
    <t>Пылёва Карина Руслановна</t>
  </si>
  <si>
    <t>Русин Дмитрий Алексеевич</t>
  </si>
  <si>
    <t>Трухачева Анастасия Андреевна</t>
  </si>
  <si>
    <t>Халилова Диана Тахировна</t>
  </si>
  <si>
    <t>Хромых Антон Алексеевич</t>
  </si>
  <si>
    <t>Веранян Артем Вагинакович</t>
  </si>
  <si>
    <t>Маркидонов Владислав Алексеевич</t>
  </si>
  <si>
    <t>Молчанов Филипп Михайлович</t>
  </si>
  <si>
    <t>Никитин Артем Евгеньевич</t>
  </si>
  <si>
    <t>Онищенко Степан Иванович</t>
  </si>
  <si>
    <t>Тарасов Сергей Юрьевич</t>
  </si>
  <si>
    <t>Шипило Николай Николаевич</t>
  </si>
  <si>
    <t>Белозерова Вероника Александровна</t>
  </si>
  <si>
    <t>Буреев Дмитрий Михайлович</t>
  </si>
  <si>
    <t>Елисеева Мария Сергеевна</t>
  </si>
  <si>
    <t>Зацепина Александра Ивановна</t>
  </si>
  <si>
    <t>Огородова Ксения Владимировна</t>
  </si>
  <si>
    <t>Осмачкин Стефан Александрович</t>
  </si>
  <si>
    <t>Перелыгин Денис Александрович</t>
  </si>
  <si>
    <t>Печенкиной Анастасии Игоревной</t>
  </si>
  <si>
    <t>Ребрищева Арина Дмитриевна</t>
  </si>
  <si>
    <t>Родина Ирина Олеговна</t>
  </si>
  <si>
    <t>Самбикина Евгения Романовна</t>
  </si>
  <si>
    <t>Тюрина Ева Евгеньевна</t>
  </si>
  <si>
    <t>Зайцева Яна  Денисовна</t>
  </si>
  <si>
    <t>Щепкина Вероника Сергеевна</t>
  </si>
  <si>
    <t>Бредихина Виктория Маратовна</t>
  </si>
  <si>
    <t>Строева Дарья Николаевна</t>
  </si>
  <si>
    <t>Алфёрова Фарида Махмарасуловна</t>
  </si>
  <si>
    <t>Желтухин Евгений Витальевич</t>
  </si>
  <si>
    <t>Якушев Дмитрий Анатольевич</t>
  </si>
  <si>
    <t>Глушнева Екатерина Александровна</t>
  </si>
  <si>
    <t>Гридяев Иван Евгеньевич</t>
  </si>
  <si>
    <t>Колтакова Марина Николаевна</t>
  </si>
  <si>
    <t>Морозов Матвей Вадимович</t>
  </si>
  <si>
    <t>Остапенко Платон Павлович</t>
  </si>
  <si>
    <t>Плешкова Мария Евгеньевна</t>
  </si>
  <si>
    <t>Пономарева Кира Алексеевна</t>
  </si>
  <si>
    <t>Самохин Ярослав Алексеевич</t>
  </si>
  <si>
    <t>Синина Злата Андреевна</t>
  </si>
  <si>
    <t>Хоняк Алина Геннадьевна</t>
  </si>
  <si>
    <t>Щепкин Артём Игоревич</t>
  </si>
  <si>
    <t>МБОУ 'ЕЛАНЬ - КОЛЕНОВСКАЯ СОШ №2'</t>
  </si>
  <si>
    <t>Батищева Виктория Владимировна</t>
  </si>
  <si>
    <t>Бугаенко Полина Алексеевна</t>
  </si>
  <si>
    <t>Евсеева Яна Владимировна</t>
  </si>
  <si>
    <t>Каканов Антон Александрович</t>
  </si>
  <si>
    <t>Капитон Ярослав Сергеевич</t>
  </si>
  <si>
    <t>Папулов Олег Николаевич</t>
  </si>
  <si>
    <t>Полунина Ксения Александровна</t>
  </si>
  <si>
    <t>Сафронов Артем Александрович</t>
  </si>
  <si>
    <t>Свешникова Валерия Романовна</t>
  </si>
  <si>
    <t>Сорокина Анастасия Романовна</t>
  </si>
  <si>
    <t>Черникова Анастасия Алексеевна</t>
  </si>
  <si>
    <t>Чернышов Дмитрий Андреевич</t>
  </si>
  <si>
    <t>Арнаут Милана Константиновна</t>
  </si>
  <si>
    <t>Паршина Мария Владимировна</t>
  </si>
  <si>
    <t>Тараданов Павел Сергеевич</t>
  </si>
  <si>
    <t>Самохина Елизавета Витальевна</t>
  </si>
  <si>
    <t>Ланнко Матвей Владиславович</t>
  </si>
  <si>
    <t>Коверова София Семёновна</t>
  </si>
  <si>
    <t>Грибанова Виктория Дмитриевна</t>
  </si>
  <si>
    <t>Никинит Данила Валерьевич</t>
  </si>
  <si>
    <t>Шакиржанов Михаил Денисович</t>
  </si>
  <si>
    <t>Авдеев Матвей Денисович</t>
  </si>
  <si>
    <t>Гранкин Алексанр Анатолиевич</t>
  </si>
  <si>
    <t>Зубцов Александр Иванович</t>
  </si>
  <si>
    <t>Шакиров Денис Сергеевич</t>
  </si>
  <si>
    <t>МОУ 'ЕЛАНЬ-КОЛЕНОВСКАЯ СОШ №1'</t>
  </si>
  <si>
    <t>Бойко Даниил Дмитриевич</t>
  </si>
  <si>
    <t>Голощапова Екатерина Сергеевна</t>
  </si>
  <si>
    <t>Губанов Дмитрий Олегович</t>
  </si>
  <si>
    <t>Дёмочкина Полина Сергеевна</t>
  </si>
  <si>
    <t>Емельянова Вероника Антоновна</t>
  </si>
  <si>
    <t>Засорина Алина Денисовна</t>
  </si>
  <si>
    <t>Захарова София Александровна</t>
  </si>
  <si>
    <t>Калинина Софья Романовна</t>
  </si>
  <si>
    <t>Кириченко Евгения Андреевна</t>
  </si>
  <si>
    <t>Кулешов Михаил Юрьевич</t>
  </si>
  <si>
    <t>Лычагина Екатерина Дмитриевна</t>
  </si>
  <si>
    <t>Мирзетзянова Злата Руслановна</t>
  </si>
  <si>
    <t>Перегудова Александра Юрьевна</t>
  </si>
  <si>
    <t>Пожидаева Диана Игоревна</t>
  </si>
  <si>
    <t>Помётов Илья Павлович</t>
  </si>
  <si>
    <t>Рубцова Екатерина Ильинична</t>
  </si>
  <si>
    <t>Смирнова Олеся Романова</t>
  </si>
  <si>
    <t>Тарасов Максим Дмитриевич</t>
  </si>
  <si>
    <t>Шестакова Карина Вячеславовна</t>
  </si>
  <si>
    <t>Клепко Александра Гавриловна</t>
  </si>
  <si>
    <t>Левина Екатерина Михайловна</t>
  </si>
  <si>
    <t>Мякотина София Александровна</t>
  </si>
  <si>
    <t>Рамазанова Кристина Александровна</t>
  </si>
  <si>
    <t>Артамонов Михаил Викторович</t>
  </si>
  <si>
    <t>Бахмутская Евгения Геннадьевна</t>
  </si>
  <si>
    <t>Белкина Татьяна Александровна</t>
  </si>
  <si>
    <t>Гавриков Максим Константинович</t>
  </si>
  <si>
    <t>Паринова Дарья Сергеевна</t>
  </si>
  <si>
    <t>Пупынин Денис Алексеевич</t>
  </si>
  <si>
    <t>Сидоркевич Алина Сергеевна</t>
  </si>
  <si>
    <t>Филиппов Константин Сергеевич</t>
  </si>
  <si>
    <t>Чернева Виктория Ивановна</t>
  </si>
  <si>
    <t>Адылина Полина Игнатьевна</t>
  </si>
  <si>
    <t>Асессорова Дарья Сергеевна</t>
  </si>
  <si>
    <t>Борисова Нина Сергеевна</t>
  </si>
  <si>
    <t>Бурова София Алексеевна</t>
  </si>
  <si>
    <t>Бурыхин Филипп Петрович</t>
  </si>
  <si>
    <t>Герасимова Виктория Владимировна</t>
  </si>
  <si>
    <t>Даниленко Даниил Алексеевич</t>
  </si>
  <si>
    <t>Клименко Александра Евгеньевна</t>
  </si>
  <si>
    <t>Козырев Дмитрий Павлович</t>
  </si>
  <si>
    <t>Куликова Никита Артемович</t>
  </si>
  <si>
    <t>Леденёва Жасмин Евгеньевна</t>
  </si>
  <si>
    <t>Мерненко Мария Алексеевна</t>
  </si>
  <si>
    <t>Муравьев Михаил Валерьевич</t>
  </si>
  <si>
    <t>Никонов Антон Евгеньевич</t>
  </si>
  <si>
    <t>Перфильев Максим Николаевич</t>
  </si>
  <si>
    <t>Побережец Ангелина Николаевна</t>
  </si>
  <si>
    <t>Пономарёва Мария Васильевна</t>
  </si>
  <si>
    <t>Рогова Анна Алексеевна</t>
  </si>
  <si>
    <t>Русинова Анастасия Витальевна</t>
  </si>
  <si>
    <t>Рыбальченко Варвара Сергеевна</t>
  </si>
  <si>
    <t>Тарабрина Мария Алексеевна</t>
  </si>
  <si>
    <t>Тарасов Дмитрий Юрьевич</t>
  </si>
  <si>
    <t>Анненков Артём Александрович</t>
  </si>
  <si>
    <t>Анфимов Арсений Алексеевич</t>
  </si>
  <si>
    <t>Ащеулова Анастасия Вадимовна</t>
  </si>
  <si>
    <t>Бурлуцкая Алина Юрьевна</t>
  </si>
  <si>
    <t>Ватутин Даниил Владимирович</t>
  </si>
  <si>
    <t>Гуськов Марк Михайлович</t>
  </si>
  <si>
    <t>Дворников Аким Александрович</t>
  </si>
  <si>
    <t>Кутовая Александра Юрьевна</t>
  </si>
  <si>
    <t>Мартьянов Кирилл Александрович</t>
  </si>
  <si>
    <t>Мироненко Дарья Денисовна</t>
  </si>
  <si>
    <t>Стадникова Алиса Сергеевна</t>
  </si>
  <si>
    <t>Терешонок Денис  Витальевич</t>
  </si>
  <si>
    <t>Ткаченко Ева Александровна</t>
  </si>
  <si>
    <t>МБОУ ОЛЬХОВАТСКАЯ СОШ</t>
  </si>
  <si>
    <t>Головко Матвей Александрович</t>
  </si>
  <si>
    <t>Ищенко Софья Максимовна</t>
  </si>
  <si>
    <t>Неровная Александра Сергеевна</t>
  </si>
  <si>
    <t>Ткачева София Андреевна</t>
  </si>
  <si>
    <t>Яковенко Кирилл Сергеевич</t>
  </si>
  <si>
    <t>Бензинская Дарья Сергеевна</t>
  </si>
  <si>
    <t>Бутенко Михаил Сергеевич</t>
  </si>
  <si>
    <t>Величко Анастасия Александровна</t>
  </si>
  <si>
    <t>Гарипова Регина Ринатовна</t>
  </si>
  <si>
    <t>Геращенко Дарья Алексеевна</t>
  </si>
  <si>
    <t>Гутара Анастасия Евгеньевна</t>
  </si>
  <si>
    <t>Добрыдень Полина Евгеньевна</t>
  </si>
  <si>
    <t>Заяц Дмитрий Сергеевич</t>
  </si>
  <si>
    <t>Ивахненко Виктория Васильевна</t>
  </si>
  <si>
    <t>Ильченко Александра Витальевна</t>
  </si>
  <si>
    <t>Косяков Иван Вячеславович</t>
  </si>
  <si>
    <t>Крючкова Анастасия Александровна</t>
  </si>
  <si>
    <t>Малакеева Каролина Юрьевна</t>
  </si>
  <si>
    <t>Мирошник Александра Алексеевна</t>
  </si>
  <si>
    <t>Пешков Максим Александрович</t>
  </si>
  <si>
    <t>Решетняк Диана Дмитриевна</t>
  </si>
  <si>
    <t>Ряднова Алина Сергеевна</t>
  </si>
  <si>
    <t>Ткаченко Анастасия Сергеевна</t>
  </si>
  <si>
    <t>Шаруева Айша Латыфовна</t>
  </si>
  <si>
    <t>Шевченко Богдан Игоревич</t>
  </si>
  <si>
    <t>Климас Любовь Матвеевна</t>
  </si>
  <si>
    <t>Недвига Виктория Сергеевна</t>
  </si>
  <si>
    <t>Данилов Егор Олегович</t>
  </si>
  <si>
    <t>Шелест Александра Сергеевна</t>
  </si>
  <si>
    <t>Павленко Кристина Павловна</t>
  </si>
  <si>
    <t>Юренко Кристина Петровна</t>
  </si>
  <si>
    <t>Глущенко София Александровна</t>
  </si>
  <si>
    <t>Письменная Екатерина Юрьевна</t>
  </si>
  <si>
    <t>Степанян Левон Варданович</t>
  </si>
  <si>
    <t>Титаренко Альбина Джемаловна</t>
  </si>
  <si>
    <t>МКОУ НОВОХАРЬКОВСКАЯ СОШ</t>
  </si>
  <si>
    <t>Гриздренко Дмитрий Александрович</t>
  </si>
  <si>
    <t>Кулешенко Семен Максимович</t>
  </si>
  <si>
    <t>Стороженко Вероника Валерьевна</t>
  </si>
  <si>
    <t>Сидоренко София Сергеевна</t>
  </si>
  <si>
    <t>Любченко Елизавета Павловна</t>
  </si>
  <si>
    <t>Божко Вячеслав Александрович</t>
  </si>
  <si>
    <t>Солодун Сергей Александрович</t>
  </si>
  <si>
    <t>Копылова Екатерина Николаевна</t>
  </si>
  <si>
    <t>Скрипникова Виктория Николаевна</t>
  </si>
  <si>
    <t>Дубынин Илья Александрович</t>
  </si>
  <si>
    <t>Абдулаев Аюб Абдулаевич</t>
  </si>
  <si>
    <t>Бражникова Екатерина Игоревна</t>
  </si>
  <si>
    <t>Гапоненко Мария Евгеньевна</t>
  </si>
  <si>
    <t>Зубик Арина Евгеньевна</t>
  </si>
  <si>
    <t>Никищенко Анастасия Сергеевна</t>
  </si>
  <si>
    <t>Голованев Богдан Сергеевич</t>
  </si>
  <si>
    <t>Леонова Алиса Александровна</t>
  </si>
  <si>
    <t>Мальцев Ярослав Юрьевич</t>
  </si>
  <si>
    <t>Пономарёв Дмитрий Юрьевич</t>
  </si>
  <si>
    <t>Рогачева Валерия Владимировна</t>
  </si>
  <si>
    <t>Роньшина Оксана Павловна</t>
  </si>
  <si>
    <t>Торосян Алик Артурович</t>
  </si>
  <si>
    <t>Хиценко Екатерина Александровна</t>
  </si>
  <si>
    <t>Шабельников Кирилл Сергеевич</t>
  </si>
  <si>
    <t>Бабаев Алексей Владимирович</t>
  </si>
  <si>
    <t>Буравлев Сергей Вячеслававич</t>
  </si>
  <si>
    <t>Говорова Вероника Александровна</t>
  </si>
  <si>
    <t>Долгов Павел Сергеевич</t>
  </si>
  <si>
    <t>Каменева Ангелина Игоревна</t>
  </si>
  <si>
    <t>Карпенко Алеся Николаевна</t>
  </si>
  <si>
    <t>Огнева Елизавета Александровна</t>
  </si>
  <si>
    <t>Олемской Павел Анатольевичь</t>
  </si>
  <si>
    <t>Соловьева Алиса Александровна</t>
  </si>
  <si>
    <t>МКОУ СОШ №4</t>
  </si>
  <si>
    <t>Абрамова Полина Вячеславовна</t>
  </si>
  <si>
    <t>Минькова Анна Владимировна</t>
  </si>
  <si>
    <t>Соломкин Матвей Иванович</t>
  </si>
  <si>
    <t>МКОУ СТОРОЖЕВСКАЯ СОШ</t>
  </si>
  <si>
    <t>Деревщикова Кира Алексеевна</t>
  </si>
  <si>
    <t>Ерин Дмитрий Михайлович</t>
  </si>
  <si>
    <t>Золотарев Дмитрий Сергеевич</t>
  </si>
  <si>
    <t>Башкатова Полина Алексеевна</t>
  </si>
  <si>
    <t>Коденцев Алексей Артурович</t>
  </si>
  <si>
    <t>Падалкина Анна Алексеевна</t>
  </si>
  <si>
    <t>Сафонов Кирилл Александрович</t>
  </si>
  <si>
    <t>Халяпин Артем Максимович</t>
  </si>
  <si>
    <t>МКОУ ХОХОЛ-ТРОСТЯНСКАЯ ООШ</t>
  </si>
  <si>
    <t>Гончарова София Викторовна</t>
  </si>
  <si>
    <t>Кривощёкова Яна Николаевна</t>
  </si>
  <si>
    <t>Токарев Юрий Алексеевич</t>
  </si>
  <si>
    <t>Аипов Глеб Игоревич</t>
  </si>
  <si>
    <t>Антонов Яромир Федорович</t>
  </si>
  <si>
    <t>Артемкин Андрей Алексеевич</t>
  </si>
  <si>
    <t>Бакалов Платон Алексеевич</t>
  </si>
  <si>
    <t>Вероника Башкирова Викторовна</t>
  </si>
  <si>
    <t>Бутурлакин Ярослав Алексеевич</t>
  </si>
  <si>
    <t>Ващило Иван Денисович</t>
  </si>
  <si>
    <t>Карина Гайдукова Александровна</t>
  </si>
  <si>
    <t>Горяинова Мария Евгеньевна</t>
  </si>
  <si>
    <t>Гостилова Доминика Алексеевна</t>
  </si>
  <si>
    <t>Жетписов Егор Дастанович</t>
  </si>
  <si>
    <t>Заика Аркадий Владимирович</t>
  </si>
  <si>
    <t>Клименко Вадим Андреевич</t>
  </si>
  <si>
    <t>Коломыйцева Татьяна Витальевна</t>
  </si>
  <si>
    <t>Липчанский Матвей Александрович</t>
  </si>
  <si>
    <t>Острикова Маргарита Алексеевна</t>
  </si>
  <si>
    <t>Полунина,Людмила,Евгеньевна</t>
  </si>
  <si>
    <t>Райкова Есения Андреевна</t>
  </si>
  <si>
    <t>Снегирёв Артём Александрович</t>
  </si>
  <si>
    <t>Хрычикова Ульяна Дмитриевна</t>
  </si>
  <si>
    <t>Антонов Станислав Алексеевич</t>
  </si>
  <si>
    <t>Герасимов Мирослав Юрьевич</t>
  </si>
  <si>
    <t>Гнездилов Артём Павлович</t>
  </si>
  <si>
    <t>Гоголева Анна Романовна</t>
  </si>
  <si>
    <t>Гончарова Валерия Юрьевна</t>
  </si>
  <si>
    <t>Гуляев Макар Александрович</t>
  </si>
  <si>
    <t>Заазуай София Абдельхакимовна</t>
  </si>
  <si>
    <t>Заазуай Эмилия Абдельхакимовна</t>
  </si>
  <si>
    <t>Зуева Вероника Романова</t>
  </si>
  <si>
    <t>Киреев Николай Владимирович</t>
  </si>
  <si>
    <t>Кириченко Александр Максимович</t>
  </si>
  <si>
    <t>Киселева Мария Юрьевна</t>
  </si>
  <si>
    <t>Колесникова Ева Владимировна</t>
  </si>
  <si>
    <t>Колесникова Яна Владимировна</t>
  </si>
  <si>
    <t>Колодяжный Никита Русланович</t>
  </si>
  <si>
    <t>Комиссарова Нелли Олеговна</t>
  </si>
  <si>
    <t>Коструб Кирилл Романович</t>
  </si>
  <si>
    <t>Кравцов Богдан Николаевич</t>
  </si>
  <si>
    <t>Кравченко Александр Сергеевич</t>
  </si>
  <si>
    <t>Лопатин Артем Александрович</t>
  </si>
  <si>
    <t>Осляков Арсений Русланович</t>
  </si>
  <si>
    <t>Погорелов Тимур Олегович</t>
  </si>
  <si>
    <t>Попов Максим Алексеевич</t>
  </si>
  <si>
    <t>Родионова Арина Михайловна</t>
  </si>
  <si>
    <t>Савчук Маргарита Владимировна</t>
  </si>
  <si>
    <t>Сиротина Вероника Николаевна</t>
  </si>
  <si>
    <t>Скворцова Элина Олеговна</t>
  </si>
  <si>
    <t>Скворцов Денис Олегович</t>
  </si>
  <si>
    <t>Солдатская Мария Александровна</t>
  </si>
  <si>
    <t>Тонконогов Вячеслав Евгеньевич</t>
  </si>
  <si>
    <t>Фоменко Анастасия Максимовна</t>
  </si>
  <si>
    <t>Чебанова Евгений Олегович</t>
  </si>
  <si>
    <t>Шевченко Денис Алексеевич</t>
  </si>
  <si>
    <t>Шевченко Ярослав Александрович</t>
  </si>
  <si>
    <t>Корниенко Кирилл Анатольевич</t>
  </si>
  <si>
    <t>Гасюков Степан Анатольевич</t>
  </si>
  <si>
    <t>Савченко Мария Сергеевна</t>
  </si>
  <si>
    <t>Туриёва Ирина Андреевна</t>
  </si>
  <si>
    <t>МКОУ ВОРОНЦОВСКАЯ СОШ</t>
  </si>
  <si>
    <t>Глазова Катерина Олеговна</t>
  </si>
  <si>
    <t>Ермолина Виктория Евгеньевна</t>
  </si>
  <si>
    <t>Есипов Михаил Евгеньевич</t>
  </si>
  <si>
    <t>Славгородский Егор Дмитриевич</t>
  </si>
  <si>
    <t>Безвесельная Диана Артуровна</t>
  </si>
  <si>
    <t>МКОУ ЕЛИЗАВЕТОВСКАЯ СОШ</t>
  </si>
  <si>
    <t>Козачек Савелий Анатольевич</t>
  </si>
  <si>
    <t>Свистунова Светлана Игоревна</t>
  </si>
  <si>
    <t>Гончаров Михаил Викторович</t>
  </si>
  <si>
    <t>Глущенко Нелли Сергеевна</t>
  </si>
  <si>
    <t>Готовкин Давид Рувимович</t>
  </si>
  <si>
    <t>Демьяновская Марина Евгеньевна</t>
  </si>
  <si>
    <t>Нековалева Варвара Игоревна</t>
  </si>
  <si>
    <t>Петрова Татьяна Олеговна</t>
  </si>
  <si>
    <t>Погорелая Анна Дмитриевна</t>
  </si>
  <si>
    <t>Полозова Мария Александровна</t>
  </si>
  <si>
    <t>Проноза Дарья Вячеславовна</t>
  </si>
  <si>
    <t>Векина Мария Анатольевна</t>
  </si>
  <si>
    <t>Пасенко Дарья Дмитриевна</t>
  </si>
  <si>
    <t>Скляренко Дарья Евгеньевна</t>
  </si>
  <si>
    <t>Топчиева Виктория Сергеевна</t>
  </si>
  <si>
    <t>Уразбаев Дмитрий Игоревич</t>
  </si>
  <si>
    <t>МКОУ ПОКРОВСКАЯ СОШ</t>
  </si>
  <si>
    <t>Вострейкин Вячеслав Евгеньевич</t>
  </si>
  <si>
    <t>Казанцева Таисия Андреевна</t>
  </si>
  <si>
    <t>Логинов Тимофей Анатольевич</t>
  </si>
  <si>
    <t>Мухина Александра Андреевна</t>
  </si>
  <si>
    <t>Кругов Денис Александрович</t>
  </si>
  <si>
    <t>МБОУ ПАНИНСКАЯ СОШ</t>
  </si>
  <si>
    <t>Бондарь Артём Александрович</t>
  </si>
  <si>
    <t>Волохин Егор Денисович</t>
  </si>
  <si>
    <t>Гарманов Дмитрий Николаевич</t>
  </si>
  <si>
    <t>Глазнев Даниил Сергеевич</t>
  </si>
  <si>
    <t>Зеленин Степан Викторович</t>
  </si>
  <si>
    <t>Зубкова Мария Романовна</t>
  </si>
  <si>
    <t>Калинина Алина Алексеевна</t>
  </si>
  <si>
    <t>Карелин Артём Алексеевич</t>
  </si>
  <si>
    <t>Карпеткин Евгений Александрович</t>
  </si>
  <si>
    <t>Кожина Виктория Александровна</t>
  </si>
  <si>
    <t>Копытин Владимир Романович</t>
  </si>
  <si>
    <t>Малашенков Иван Алексеевич</t>
  </si>
  <si>
    <t>Мосейчук Илья Владимирович</t>
  </si>
  <si>
    <t>Мякинин Виктор Евгеньевич</t>
  </si>
  <si>
    <t>Петров Денис Иванович</t>
  </si>
  <si>
    <t>Плотников Никита Алексеевич</t>
  </si>
  <si>
    <t>Смольянинова Софья Сергеевна</t>
  </si>
  <si>
    <t>Стрельникова Дарья Александровна</t>
  </si>
  <si>
    <t>Тамбовцева Виктория Дмитриевна</t>
  </si>
  <si>
    <t>Учамбрин Артём Александрович</t>
  </si>
  <si>
    <t>Храмченко Антон Александрович</t>
  </si>
  <si>
    <t>Цуканов Максим Вячеславович</t>
  </si>
  <si>
    <t>Шабунина Алиса Константиновна</t>
  </si>
  <si>
    <t>Щепилова Ульяна Николаевна</t>
  </si>
  <si>
    <t>МКОУ 1-МИХАЙЛОВСКАЯ СОШ</t>
  </si>
  <si>
    <t>Алиева Динара Рамизовна</t>
  </si>
  <si>
    <t>Атапин Антон Валерьевич</t>
  </si>
  <si>
    <t>Захарова Софья Николаевна</t>
  </si>
  <si>
    <t>Зиброва Дарья Алексеевна</t>
  </si>
  <si>
    <t>Рябинин Николай Витальевич</t>
  </si>
  <si>
    <t>МКОУ КРАСНОЛИМАНОВСКАЯ ООШ</t>
  </si>
  <si>
    <t>Рыжков Даниил Сергеевич</t>
  </si>
  <si>
    <t>Гейдаров Умид Дажгын оглы</t>
  </si>
  <si>
    <t>Пацановская Ксения Руслановна</t>
  </si>
  <si>
    <t>Бакаева Дарья Викторовна</t>
  </si>
  <si>
    <t>Данилова Вероника Витальевна</t>
  </si>
  <si>
    <t>Мамаднасирова Мухаррама Сафаралиевна</t>
  </si>
  <si>
    <t>Силуянова Ангелина Викторовна</t>
  </si>
  <si>
    <t>Смагина Алина Юрьевна</t>
  </si>
  <si>
    <t>Киселёва Анастасия Сергеевна</t>
  </si>
  <si>
    <t>Ермаков Алексей Геннадиевич</t>
  </si>
  <si>
    <t>Иванов Матвей Сергеевич</t>
  </si>
  <si>
    <t>Лезгиева Зарина Руслановна</t>
  </si>
  <si>
    <t>Усманов Алишер Исрапилович</t>
  </si>
  <si>
    <t>Фазаилов Данияр Абузарович</t>
  </si>
  <si>
    <t>Фазаилова Асия Алимардановна</t>
  </si>
  <si>
    <t>Фозаилов Эмирхан Авазбекович</t>
  </si>
  <si>
    <t>Шаляпин Игорь Романович</t>
  </si>
  <si>
    <t>Ольчадаевский Алексей Николаевич</t>
  </si>
  <si>
    <t>Дидова Анастасия Андреевна</t>
  </si>
  <si>
    <t>Борзых Егор Александрович</t>
  </si>
  <si>
    <t>Шапкина Полина Дмитриевна</t>
  </si>
  <si>
    <t>Дергачева  Елизавета Витальевна</t>
  </si>
  <si>
    <t>Павлюк Анастасия Алексеевна</t>
  </si>
  <si>
    <t>Ефанова Диана Владиславовна</t>
  </si>
  <si>
    <t>Мельникова Дарья Евгеньевна</t>
  </si>
  <si>
    <t>Огнев Андрей Алексеевич</t>
  </si>
  <si>
    <t>МКОУ НОВОЛИМАНСКАЯ СОШ</t>
  </si>
  <si>
    <t>Гордовская Снежанна Дмитриевна</t>
  </si>
  <si>
    <t>Данилевский Евгений Александрович</t>
  </si>
  <si>
    <t>Колесникова Мирослава Сергеевна</t>
  </si>
  <si>
    <t>Слюсарев Алексей Денисович</t>
  </si>
  <si>
    <t>Фролова Виолетта Васильевна</t>
  </si>
  <si>
    <t>Корчакин Андрей Вячеславович</t>
  </si>
  <si>
    <t>Дьяченко Виктория  Евгеньевна</t>
  </si>
  <si>
    <t>Молчанова Ксения Юрьевна</t>
  </si>
  <si>
    <t>Моргунова Вероника Вячеславовна</t>
  </si>
  <si>
    <t>Олейникова Валерия Денисовна</t>
  </si>
  <si>
    <t>Пивоварова Наталья Андреевна</t>
  </si>
  <si>
    <t>Симоненко Валерия Даниловна</t>
  </si>
  <si>
    <t>Собкалова София Евгеньевна</t>
  </si>
  <si>
    <t>Стервоедова Ксения Андреевна</t>
  </si>
  <si>
    <t>Удовиченко Виктория Валериевна</t>
  </si>
  <si>
    <t>Чехова Вероника Викторовна</t>
  </si>
  <si>
    <t>Шулекина Ксения Павловна</t>
  </si>
  <si>
    <t>Шумихина Анджелина Павловна</t>
  </si>
  <si>
    <t>МКОУ СТАРОКРИУШАНСКАЯ СОШ</t>
  </si>
  <si>
    <t>Кравченко Ульяна Алексеевна</t>
  </si>
  <si>
    <t>Лаптиева Мария Евгеньевна</t>
  </si>
  <si>
    <t>Плотникова Виктория Максимовна</t>
  </si>
  <si>
    <t>Давыдова Анастасия Александровна</t>
  </si>
  <si>
    <t>Никоненко Ульяна Ярославна</t>
  </si>
  <si>
    <t>Памбукян Юлия Сергеевна</t>
  </si>
  <si>
    <t>Ревина Алёна Сергеевна</t>
  </si>
  <si>
    <t>Востриков Роман Юрьевич</t>
  </si>
  <si>
    <t>Головина Дарья Романовна</t>
  </si>
  <si>
    <t>Гомозова Мария Владимировна</t>
  </si>
  <si>
    <t>Зейналова Туркан Тураловна</t>
  </si>
  <si>
    <t>Знаменщикова Екатерина Александровна</t>
  </si>
  <si>
    <t>Калдина Виктория Анатольевна</t>
  </si>
  <si>
    <t>Клепиков Александр Викторович</t>
  </si>
  <si>
    <t>Кобец Арина Александровна</t>
  </si>
  <si>
    <t>Кудряшова Елизавета Алексеевна</t>
  </si>
  <si>
    <t>Кунин Давид Олегович</t>
  </si>
  <si>
    <t>Ложкина Варвара Алексеевна</t>
  </si>
  <si>
    <t>Новиков Артëм Евгеньевич</t>
  </si>
  <si>
    <t>Подзоров Роман Андреевич</t>
  </si>
  <si>
    <t>Просветов Денис Романович</t>
  </si>
  <si>
    <t>Сачкова Анна Александровна</t>
  </si>
  <si>
    <t>Седых Виктория Александровна</t>
  </si>
  <si>
    <t>Селезнев Никита Игоревич</t>
  </si>
  <si>
    <t>Чекалова Полина Викторовна</t>
  </si>
  <si>
    <t>Чуркина Варвара Александровна</t>
  </si>
  <si>
    <t>Балабанова Виктория Романовнв</t>
  </si>
  <si>
    <t>Муратханова Алина Ахмедхановна</t>
  </si>
  <si>
    <t>Ванин Никита Олегович</t>
  </si>
  <si>
    <t>Кичиакаев Шукур Абдувосидович</t>
  </si>
  <si>
    <t>Агапова Екатерина Витальевна</t>
  </si>
  <si>
    <t>Зубков Даниил Павлович</t>
  </si>
  <si>
    <t>Иванов Арсений Сергеевич</t>
  </si>
  <si>
    <t>Мочалов Григорий Сергеевич</t>
  </si>
  <si>
    <t>Попова Екатерина Валерьевна</t>
  </si>
  <si>
    <t>Прядкина Юлия Николаевна</t>
  </si>
  <si>
    <t>Гладун Максим Павлович</t>
  </si>
  <si>
    <t>Михеева Анна Алексеевна</t>
  </si>
  <si>
    <t>Вадим Сморчков Александрович</t>
  </si>
  <si>
    <t>Сущевских Михаил Сургеевич</t>
  </si>
  <si>
    <t>Мурадян Ваган Самвелович</t>
  </si>
  <si>
    <t>Оганисян Марат Артурович</t>
  </si>
  <si>
    <t>Попова Алёна Сергеевна</t>
  </si>
  <si>
    <t>Сапунов Макар Анатольевич</t>
  </si>
  <si>
    <t>Сутормина Елизавета Сергеевна</t>
  </si>
  <si>
    <t>Арзуманян Лидия Арменовна</t>
  </si>
  <si>
    <t>Бабич Данила Вячеславович</t>
  </si>
  <si>
    <t>Михайлов Роман Александрович</t>
  </si>
  <si>
    <t>Максимав Кирилл Николаевич</t>
  </si>
  <si>
    <t>Олимова Хатича Курбонбойевна</t>
  </si>
  <si>
    <t>Рощин Герман Николаевич</t>
  </si>
  <si>
    <t>Щеглова Светлана Алеексеевна</t>
  </si>
  <si>
    <t>Яценко Полина Михайловна</t>
  </si>
  <si>
    <t>Алиева Лаура Сохрабовна</t>
  </si>
  <si>
    <t>Дашина Оксана Вячеславовна</t>
  </si>
  <si>
    <t>Дрожжин Данил Олегович</t>
  </si>
  <si>
    <t>Каплина Анна Алексеевна</t>
  </si>
  <si>
    <t>Кулакова Ева Фёдоровна</t>
  </si>
  <si>
    <t>Мартыненко Светлана Михайловна</t>
  </si>
  <si>
    <t>Свиридов Олег Александрович</t>
  </si>
  <si>
    <t>Сухарев Александр Николаевич</t>
  </si>
  <si>
    <t>Гатин Ильяс Шарифович</t>
  </si>
  <si>
    <t>Горенко Анна Сергеевна</t>
  </si>
  <si>
    <t>Жарикова Вероника Евгеньевна</t>
  </si>
  <si>
    <t>Брыксин Олег Иванович</t>
  </si>
  <si>
    <t>Чеботарева Мария Алексеевна</t>
  </si>
  <si>
    <t>Вырвина Александра Алексеевна</t>
  </si>
  <si>
    <t>Голоскоков Денис Владимирович</t>
  </si>
  <si>
    <t>Заикина Вероника Романовна</t>
  </si>
  <si>
    <t>Каплиёва Полина Константиновна</t>
  </si>
  <si>
    <t>Клименко Алексей Николаевич</t>
  </si>
  <si>
    <t>Корчагин Дмитрий Михайлович</t>
  </si>
  <si>
    <t>Логошина Валерия Сергеевна</t>
  </si>
  <si>
    <t>Луговой Глеб Николаевич</t>
  </si>
  <si>
    <t>Наровчатская Валерия Ивановна</t>
  </si>
  <si>
    <t>Ольховский Лев Михайлович</t>
  </si>
  <si>
    <t>Поляков Михаил Александрович</t>
  </si>
  <si>
    <t>Петрова Дана Александровна</t>
  </si>
  <si>
    <t>Скоробогатов Денис Сергеевич</t>
  </si>
  <si>
    <t>Черных Михаил Алексеевич</t>
  </si>
  <si>
    <t>Иноземцев Денис Александрович</t>
  </si>
  <si>
    <t>Колодяжный Степан Александрович</t>
  </si>
  <si>
    <t>Левин Ярослав Максимович</t>
  </si>
  <si>
    <t>Борозенников Юрий Александрович</t>
  </si>
  <si>
    <t>Емец Татьяна Сергеевна</t>
  </si>
  <si>
    <t>Мальчик Анастасия Викторовна</t>
  </si>
  <si>
    <t>Алиева Асли Рустамовна</t>
  </si>
  <si>
    <t>Овчинников Артём Васильевич</t>
  </si>
  <si>
    <t>Рыбалкина Яна Романовна</t>
  </si>
  <si>
    <t>Антипова Ангелина Николаевна</t>
  </si>
  <si>
    <t>Бутко Алексей Алексеевич</t>
  </si>
  <si>
    <t>Курочкина Оксана Алексеевна</t>
  </si>
  <si>
    <t>МКОУ ХВОЩЕВАТСКАЯ ООШ</t>
  </si>
  <si>
    <t>Антонова Людмила Геннадиевна</t>
  </si>
  <si>
    <t>Гусейнов Искандар Хасанович</t>
  </si>
  <si>
    <t>Маслов Виталий Евгеньевич</t>
  </si>
  <si>
    <t>Сухомлинов Дмитрий Владимирович</t>
  </si>
  <si>
    <t>Иванов Вадим Максимович</t>
  </si>
  <si>
    <t>Макаров Илья Геннадьевич</t>
  </si>
  <si>
    <t>Яковенко Юлия Александрова</t>
  </si>
  <si>
    <t>Семеняченко Дарина Ивановна</t>
  </si>
  <si>
    <t>Буганова Анна Андреевна</t>
  </si>
  <si>
    <t>Гаврилова Юлия Александровна</t>
  </si>
  <si>
    <t>Закревская Ярослава Павловна</t>
  </si>
  <si>
    <t>Казьмина Елизавета Сергеевна</t>
  </si>
  <si>
    <t>Подолецкая Вероника Александровна</t>
  </si>
  <si>
    <t>Провоторова Алиса Алексеевна</t>
  </si>
  <si>
    <t>Просветов Артём Дмитриевич</t>
  </si>
  <si>
    <t>Собинова Екатерина Андреевна</t>
  </si>
  <si>
    <t>Лепендина Валерия Алексеевна</t>
  </si>
  <si>
    <t>Маслова Ульяна Романовна</t>
  </si>
  <si>
    <t>МКОУ Большеверейская СОШ (филиал)</t>
  </si>
  <si>
    <t>Якимова Виктория Андреевна</t>
  </si>
  <si>
    <t>Сетракова Олеся Ивановна</t>
  </si>
  <si>
    <t>Cамсонова Альбина Владимировна</t>
  </si>
  <si>
    <t>Багринцева Александра Николаевна</t>
  </si>
  <si>
    <t>Климова Полина Сергеевна</t>
  </si>
  <si>
    <t>Сажин Даниил Артурович</t>
  </si>
  <si>
    <t>Смольянинова Евгения Александровна</t>
  </si>
  <si>
    <t>МКОУ КОМСОМОЛЬСКАЯ СОШ</t>
  </si>
  <si>
    <t>Черёмушкин Иван Дмитриевич</t>
  </si>
  <si>
    <t>Корнева София Евгеньевна</t>
  </si>
  <si>
    <t>Полозова Алиса Евгеньевна</t>
  </si>
  <si>
    <t>Романенков Сергей Павлович</t>
  </si>
  <si>
    <t>Ромашкова Дарья Александровна</t>
  </si>
  <si>
    <t>Шустрова Ульяна Владимировна</t>
  </si>
  <si>
    <t>Воронов Вячеслав Георгиевич</t>
  </si>
  <si>
    <t>Ефремов Николай Олегович</t>
  </si>
  <si>
    <t>Зимина Софья Михайловна</t>
  </si>
  <si>
    <t>Колосова Александра Ивановна</t>
  </si>
  <si>
    <t>Кондрашов Михаил Александрович</t>
  </si>
  <si>
    <t>Корчагина Александра Евгеньевна</t>
  </si>
  <si>
    <t>Корчагина Варвара Александровна</t>
  </si>
  <si>
    <t>Крюкова Анастасия Викторовна</t>
  </si>
  <si>
    <t>Метелкин Илья Андреевич</t>
  </si>
  <si>
    <t>Недосекин Андрей Дмитриевич</t>
  </si>
  <si>
    <t>Новокщенова Маргарита Евгеньевна</t>
  </si>
  <si>
    <t>Писеукова Ксения Александровна</t>
  </si>
  <si>
    <t>Рябцева Валерия Сергеевна</t>
  </si>
  <si>
    <t>Шепилов Иван Андреевич</t>
  </si>
  <si>
    <t>МКОУ СКЛЯЕВСКАЯ СОШ</t>
  </si>
  <si>
    <t>Зверева Ксения Николаевна</t>
  </si>
  <si>
    <t>Жиляев Михаил Дмитриевич</t>
  </si>
  <si>
    <t>Алехин Николай Иванович</t>
  </si>
  <si>
    <t>Бородина Вероника Андреевна</t>
  </si>
  <si>
    <t>Вячин Марк Романович</t>
  </si>
  <si>
    <t>Гажемон Карина Михайловна</t>
  </si>
  <si>
    <t>Даньшин Иван Алексеевич</t>
  </si>
  <si>
    <t>Долгушин Владислав Сергеевич</t>
  </si>
  <si>
    <t>Землянухин Даниил Романович</t>
  </si>
  <si>
    <t>Ивченко Игорь Сергеевич</t>
  </si>
  <si>
    <t>Кириллова Анастасия Александровна</t>
  </si>
  <si>
    <t>Курц София Владимировна</t>
  </si>
  <si>
    <t>Логвиненко Ольга Максимовна</t>
  </si>
  <si>
    <t>Музылева Полина Алексеевна</t>
  </si>
  <si>
    <t>Нефёдова Виктория Витальевна</t>
  </si>
  <si>
    <t>Нуждин Федор Сергеевич</t>
  </si>
  <si>
    <t>Огнев Владислав Денисович</t>
  </si>
  <si>
    <t>Павлюкова Анастасия Максимовна</t>
  </si>
  <si>
    <t>Петровская Стелла Игоревна</t>
  </si>
  <si>
    <t>Сухоруков Денис Александрович</t>
  </si>
  <si>
    <t>Терещенко Елизавета Максимовна</t>
  </si>
  <si>
    <t>Украинский Пëтр Андреевич</t>
  </si>
  <si>
    <t>Фëдоров Роман Максимович</t>
  </si>
  <si>
    <t>Чеботарёва Светлана Сергеевна</t>
  </si>
  <si>
    <t>Андреева Алиса Витальевна</t>
  </si>
  <si>
    <t>Лесникова Ксения Васильевна</t>
  </si>
  <si>
    <t>Рожкова Марина Андреевна</t>
  </si>
  <si>
    <t>Тумайкина Софья Анатольевна</t>
  </si>
  <si>
    <t>Акименко Дмитрий Денисович</t>
  </si>
  <si>
    <t>Волвенкина валерия николаева</t>
  </si>
  <si>
    <t>Саркисян Владимир Артурович</t>
  </si>
  <si>
    <t>Александровский Ярослав Станиславович</t>
  </si>
  <si>
    <t>Бобоалиева Самина Шомуродова</t>
  </si>
  <si>
    <t>Измайлова Татьяна Валерьевна</t>
  </si>
  <si>
    <t>Коновалов Леонид Сергеевич</t>
  </si>
  <si>
    <t>Пригородова София Сергеевна</t>
  </si>
  <si>
    <t>Агафонов Артем Васильевич</t>
  </si>
  <si>
    <t>Амеличева Надежда Александровна</t>
  </si>
  <si>
    <t>Дегтярев Иван Николаевич</t>
  </si>
  <si>
    <t>Долгих Вероника Алексеевна</t>
  </si>
  <si>
    <t>Просвирин Евгений Ильич</t>
  </si>
  <si>
    <t>Султанов Магомедрасул Магомедович</t>
  </si>
  <si>
    <t>Сухарев Тимофей Романович</t>
  </si>
  <si>
    <t>Ханмагамедов Хасбулат Анверович</t>
  </si>
  <si>
    <t>МКОУ КОЛБИНСКАЯ СОШ</t>
  </si>
  <si>
    <t>Мясищев Станислав Евгеньевич</t>
  </si>
  <si>
    <t>Огнев Никита Иванович</t>
  </si>
  <si>
    <t>Толданова Виолетта Юрьевна</t>
  </si>
  <si>
    <t>Филиппов Виктор Станиславович</t>
  </si>
  <si>
    <t>МКОУ ПЛАТАВСКАЯ СОШ</t>
  </si>
  <si>
    <t>Аксёнова Полина Александровна</t>
  </si>
  <si>
    <t>Кретинин Артём Сергеевич</t>
  </si>
  <si>
    <t>Тагиева Милана Тельмановна</t>
  </si>
  <si>
    <t>Яньшин Александр Юрьевич</t>
  </si>
  <si>
    <t>Епифанцева Светлана Валерьевна</t>
  </si>
  <si>
    <t>Измайлов Александр Витальевич</t>
  </si>
  <si>
    <t>Агафонов Кирилл Юрьевич</t>
  </si>
  <si>
    <t>Петренко Валерия Ивановна</t>
  </si>
  <si>
    <t>Боброва Виктория Вячеславовна</t>
  </si>
  <si>
    <t>Вакулин Арсений Александрович</t>
  </si>
  <si>
    <t>Верещагина Виктория Дмитриевна</t>
  </si>
  <si>
    <t>Волков Станислав Сергеевич</t>
  </si>
  <si>
    <t>Воротников Павел Александрович</t>
  </si>
  <si>
    <t>Гозенко Юлия Константиновна</t>
  </si>
  <si>
    <t>Горохов Фёдор Иванович</t>
  </si>
  <si>
    <t>Грицынин Ярослав Дмитриевич</t>
  </si>
  <si>
    <t>Давиденко Евгения Владиславовна</t>
  </si>
  <si>
    <t>Журба Дарья Сергеевна</t>
  </si>
  <si>
    <t>Журба Ксения Сергеевна</t>
  </si>
  <si>
    <t>Изместьев Захар Олегович</t>
  </si>
  <si>
    <t>Илиадис Кира Евгеньевна</t>
  </si>
  <si>
    <t>Ишкова Екатерина Евгеньевна</t>
  </si>
  <si>
    <t>Калиниченко Михаил Артемович</t>
  </si>
  <si>
    <t>Колесников Даниил Иванович</t>
  </si>
  <si>
    <t>Корякина Полина Евгеньевна</t>
  </si>
  <si>
    <t>Лезова Мария Андреевна</t>
  </si>
  <si>
    <t>Леушина Александра Сергеевна</t>
  </si>
  <si>
    <t>Могрицкий Артём Юрьевич</t>
  </si>
  <si>
    <t>Неваленый Фёдор Андреевич</t>
  </si>
  <si>
    <t>Нишанбаев Даниил Денисович</t>
  </si>
  <si>
    <t>Перфильева Софья Александровна</t>
  </si>
  <si>
    <t>Пономарев Артемий Дмитриевич</t>
  </si>
  <si>
    <t>Резникова София Евгеньевна</t>
  </si>
  <si>
    <t>Рогачевская Ульяна Юрьевна</t>
  </si>
  <si>
    <t>Рогова Арина Витальевна</t>
  </si>
  <si>
    <t>Уткина Варвара Анатольевна</t>
  </si>
  <si>
    <t>Фелофьянов Владимир Юрьевич</t>
  </si>
  <si>
    <t>Фоменко Кирилл Игоревич</t>
  </si>
  <si>
    <t>Черноусов Николай Витальевич</t>
  </si>
  <si>
    <t>Ярошева Валерия Дмитриевна</t>
  </si>
  <si>
    <t>Яковлев Савелий Витальевич</t>
  </si>
  <si>
    <t>Василенко Даниил Александрович</t>
  </si>
  <si>
    <t>Новосельская Софья Артёмовна</t>
  </si>
  <si>
    <t>Пендюрин Данил Александрович</t>
  </si>
  <si>
    <t>Данил Александрович Пендюрин</t>
  </si>
  <si>
    <t>Скляров Артем Сергеевич</t>
  </si>
  <si>
    <t>Андреева Виктория Владимировна</t>
  </si>
  <si>
    <t>Василенко Валерия Дмитриевна</t>
  </si>
  <si>
    <t>Демченко Владислав Дмитриевич</t>
  </si>
  <si>
    <t>Косилов Данил Антонович</t>
  </si>
  <si>
    <t>Малахов Владислав Антонович</t>
  </si>
  <si>
    <t>Морозова Ульяна Романовна</t>
  </si>
  <si>
    <t>Олейников Никита Александрович</t>
  </si>
  <si>
    <t>Рожкова Ксения Никитична</t>
  </si>
  <si>
    <t>Свитко Анна Константиновна</t>
  </si>
  <si>
    <t>Скориков Иван Евгеньевич</t>
  </si>
  <si>
    <t>Солодкевич Николай Сергеевич</t>
  </si>
  <si>
    <t>Стасенко Алексей Сергеевич</t>
  </si>
  <si>
    <t>Алферов Дмитрий Сергеевич</t>
  </si>
  <si>
    <t>Гребенюк Алена Юрьевна</t>
  </si>
  <si>
    <t>Гребенюк Алёна Юрьевна</t>
  </si>
  <si>
    <t>Клишин Даниил Евгеньевич</t>
  </si>
  <si>
    <t>Колесник Тимофей Витальевич</t>
  </si>
  <si>
    <t>Сойма Мария Артуровна</t>
  </si>
  <si>
    <t xml:space="preserve">Белогорец Константин </t>
  </si>
  <si>
    <t>Березкин Иван Александрович</t>
  </si>
  <si>
    <t>Кадацкий  Александр Андреевич</t>
  </si>
  <si>
    <t>Колесник Кирилл Сергеевич</t>
  </si>
  <si>
    <t>Корнева Ульяна Владиславовна</t>
  </si>
  <si>
    <t>Красноруцкий Александр Львович</t>
  </si>
  <si>
    <t>Салов Егор Вадимович</t>
  </si>
  <si>
    <t>Санжаров Матвей Игоревич</t>
  </si>
  <si>
    <t>Черникова Лилиана Александровна</t>
  </si>
  <si>
    <t>Волошин Андрей Михайлович</t>
  </si>
  <si>
    <t>Голоденко Павел Дмитриевич</t>
  </si>
  <si>
    <t>Демченко Андрей Евгеньевич</t>
  </si>
  <si>
    <t>Ежаков Гордей Дмитриевич</t>
  </si>
  <si>
    <t>Качмарский Александр Александрович</t>
  </si>
  <si>
    <t>Кирильчук Алиса Олеговна</t>
  </si>
  <si>
    <t>Ковалев Никита Алексеевич</t>
  </si>
  <si>
    <t>Ковалева София Евгеньевна</t>
  </si>
  <si>
    <t>Коновалова Дарья Сергеевна</t>
  </si>
  <si>
    <t>Лаукарт Константин Сергеевич</t>
  </si>
  <si>
    <t>Моргунова Дана Алексеевна</t>
  </si>
  <si>
    <t>Подпоринов Дмитрий Сергевич</t>
  </si>
  <si>
    <t>Саврас Егор Александрович</t>
  </si>
  <si>
    <t>Сафонов Андрей Александрович</t>
  </si>
  <si>
    <t>Талалаев Александр Дмитриевич</t>
  </si>
  <si>
    <t>Вишневская Дарья Романовна</t>
  </si>
  <si>
    <t>Андронова Вероника Андреевна</t>
  </si>
  <si>
    <t>Белева Кристина Сергеевна</t>
  </si>
  <si>
    <t>Заикин Дмитрий Викторович</t>
  </si>
  <si>
    <t>Ивахненко Сергей Евгеньевич</t>
  </si>
  <si>
    <t>Матвеева Анастасия Михайловна</t>
  </si>
  <si>
    <t>Пилиева Варвара Александровна</t>
  </si>
  <si>
    <t>Торохтунова Софья Денисовна</t>
  </si>
  <si>
    <t>Мазуров Роман Михайлович</t>
  </si>
  <si>
    <t>Толстун Матвей Иванович</t>
  </si>
  <si>
    <t>МКОУ ЕКАТЕРИНОВСКАЯ ООШ РОССОШАНСКОГО МУНИЦИПАЛЬНОГО РАЙОНА ВОРОНЕЖСКОЙ ОБЛАСТИ</t>
  </si>
  <si>
    <t>Мусатов Артемий Станиславович</t>
  </si>
  <si>
    <t>МКОУ КРИВОНОСОВСКАЯ СОШ РОССОШАНСКОГО МУНИЦИПАЛЬНОГО РАЙОНА ВОРОНЕЖСКОЙ ОБЛАСТИ</t>
  </si>
  <si>
    <t>Шемченко Надежда Сергеевна</t>
  </si>
  <si>
    <t>Алиева Елизавета Витальевна</t>
  </si>
  <si>
    <t>Букирева Ульяна Андреевна</t>
  </si>
  <si>
    <t>Воробьёвская Ольга Сергеевна</t>
  </si>
  <si>
    <t>Караваева Жанна Анатольевна</t>
  </si>
  <si>
    <t>Старунов Александр Александрович</t>
  </si>
  <si>
    <t>Ягупов Илья Сергеевич</t>
  </si>
  <si>
    <t>Василенко Алина Максимовна</t>
  </si>
  <si>
    <t>Горбачева Полина Ивановна</t>
  </si>
  <si>
    <t>Покрепа Константин Сергеевич</t>
  </si>
  <si>
    <t>Бондаренко Михаил Константинович</t>
  </si>
  <si>
    <t>Капустин Степан Игоревич</t>
  </si>
  <si>
    <t>Кулешова Анастасия Александровна</t>
  </si>
  <si>
    <t>Толбина Полина Николаевна</t>
  </si>
  <si>
    <t>Тынянко Валерия Евгеньевна</t>
  </si>
  <si>
    <t>Беденко Стася-Анастасия Беденко</t>
  </si>
  <si>
    <t>Болховитин Илья Александрович</t>
  </si>
  <si>
    <t>Бондарева Виктория Владимировна</t>
  </si>
  <si>
    <t>Василенко Варвара Александровна</t>
  </si>
  <si>
    <t>Ватолкин Сергей Андреевич</t>
  </si>
  <si>
    <t>Ветрова Елизавета Александровна</t>
  </si>
  <si>
    <t>Волощенко Анастасия Алексеевна</t>
  </si>
  <si>
    <t>Закутько Илья Олегович</t>
  </si>
  <si>
    <t>Кальченко Владимир Александрович</t>
  </si>
  <si>
    <t>Каракина Юлия Руслановна</t>
  </si>
  <si>
    <t>Кулиш Инга Сергеевна</t>
  </si>
  <si>
    <t>Лаптиев Алексей Александрович</t>
  </si>
  <si>
    <t>Левин Лев Евгеньевич</t>
  </si>
  <si>
    <t>Литаврин Егор Владимирович</t>
  </si>
  <si>
    <t>Александра Денисовна Макогонова</t>
  </si>
  <si>
    <t>Манжосов Матвей</t>
  </si>
  <si>
    <t>Медведенко Егор Владимирович</t>
  </si>
  <si>
    <t>Мельников Илья Сергеевич</t>
  </si>
  <si>
    <t>Мерный Артём Александрович</t>
  </si>
  <si>
    <t>Неровная Вероника Владимировна</t>
  </si>
  <si>
    <t>Нечаев Юрий Адександрович</t>
  </si>
  <si>
    <t>Пачгина Полина Викторовна</t>
  </si>
  <si>
    <t>Перхуров Виталий Вадимович</t>
  </si>
  <si>
    <t>Пилипенко Вадим Юрьевич</t>
  </si>
  <si>
    <t>Екатерина Александровна Помогаева</t>
  </si>
  <si>
    <t>Попченков Роман Александрович</t>
  </si>
  <si>
    <t>Радченко Арина Михайловна</t>
  </si>
  <si>
    <t>Родыч Михаил Масимович</t>
  </si>
  <si>
    <t>Самофалова Арина Николаевна</t>
  </si>
  <si>
    <t>Селезнев Вячеслав Александрович</t>
  </si>
  <si>
    <t>Спиваков Максим Дмитриевич</t>
  </si>
  <si>
    <t>Степанова Юлия Александровна</t>
  </si>
  <si>
    <t>Струкова Ксения Алексеевна</t>
  </si>
  <si>
    <t>Урывская Анна Евгеньевна</t>
  </si>
  <si>
    <t>Щерба Варвара Александровна</t>
  </si>
  <si>
    <t>Яковлева Эвелина Евгенивна</t>
  </si>
  <si>
    <t>Демьянова Дарина Дмитриевна</t>
  </si>
  <si>
    <t>Донченко Диана Олеговна</t>
  </si>
  <si>
    <t>Зинина Ульяна Денисовна</t>
  </si>
  <si>
    <t>Левченко Александр Александрович</t>
  </si>
  <si>
    <t>Лесняк Артём Алексеевич</t>
  </si>
  <si>
    <t>Михеенко Александр Владимирович</t>
  </si>
  <si>
    <t>Ахтямова Маргарита Руслановна</t>
  </si>
  <si>
    <t>Бугаева Ульяна Павловна</t>
  </si>
  <si>
    <t>Ивасенко Елизавета Алексеевна</t>
  </si>
  <si>
    <t>Лозовая Валерия Андреевна</t>
  </si>
  <si>
    <t>Онуфриенко Дарья Сергеевна</t>
  </si>
  <si>
    <t>Прокопчук Элеонора Борисовна</t>
  </si>
  <si>
    <t>Семёнова Алексанра Алексеевна</t>
  </si>
  <si>
    <t>Снесарев Александр Александрович</t>
  </si>
  <si>
    <t>Ибрагимова Олеся Хурсандовна</t>
  </si>
  <si>
    <t>Ольшанская Екатерина Максимовна</t>
  </si>
  <si>
    <t>МКОУ ТЕРНОВСКАЯ ООШ РОССОШАНСКОГО МУНИЦИПАЛЬНОГО РАЙОНА ВОРОНЕЖСКОЙ ОБЛАСТИ</t>
  </si>
  <si>
    <t>Жимайлова Вероника Дмитриевна</t>
  </si>
  <si>
    <t>Кириллов Денис Андреевич</t>
  </si>
  <si>
    <t>Ливерко Ярослав Александрович</t>
  </si>
  <si>
    <t>МКОУ ШЕКАЛОВСКАЯ ООШ РОССОШАНСКОГО МУНИЦИПАЛЬНОГО РАЙОНА ВОРОНЕЖСКОЙ ОБЛАСТИ</t>
  </si>
  <si>
    <t>Лозовая Татьяна Романовна</t>
  </si>
  <si>
    <t>Бавыкин Кирилл Павлович</t>
  </si>
  <si>
    <t>Бузовкин Кирилл Моксимович</t>
  </si>
  <si>
    <t>Васильева Ника Александровна</t>
  </si>
  <si>
    <t>Гришаева Анастасия Олеговна</t>
  </si>
  <si>
    <t>ишмуратов артём русланович</t>
  </si>
  <si>
    <t>Караулан Дмитрий Иванович</t>
  </si>
  <si>
    <t>Князев Евгений Дмитриевич</t>
  </si>
  <si>
    <t>Корчагина Елена Вячеславовна</t>
  </si>
  <si>
    <t>Леденев Матвей Денисович</t>
  </si>
  <si>
    <t>Масленникова Ксения Павловна</t>
  </si>
  <si>
    <t>Миносян Кира Артуровна</t>
  </si>
  <si>
    <t>Образцова Анна Александровна</t>
  </si>
  <si>
    <t>Переверзева Милана Александровна</t>
  </si>
  <si>
    <t>ПОЛЗИКОВ МАРК АЛЕКСАНДРОВИЧ</t>
  </si>
  <si>
    <t>Пономарёва Варвара Николаевна</t>
  </si>
  <si>
    <t>Саврасов Даниил Романович</t>
  </si>
  <si>
    <t>сарычева кирилла сергеевича</t>
  </si>
  <si>
    <t>синибабнова олеся борисовна</t>
  </si>
  <si>
    <t>телгина София артёмовна</t>
  </si>
  <si>
    <t>Тимофеев Михаил Евгеньевич</t>
  </si>
  <si>
    <t>толубаев захар евгеньевич</t>
  </si>
  <si>
    <t>Цыганов Андрей Алекснадрович</t>
  </si>
  <si>
    <t>Ширяева Никиты Дмитреевич</t>
  </si>
  <si>
    <t>щербинина ангелина николаевна</t>
  </si>
  <si>
    <t>Ерёменко Ольга Евгеньевна</t>
  </si>
  <si>
    <t>Еремина Ксения Алексеевна</t>
  </si>
  <si>
    <t>Житенёв Михаил Вадимович</t>
  </si>
  <si>
    <t>Лебедева Анастасия Сергеевна</t>
  </si>
  <si>
    <t>Лыдина Анна Игоревна</t>
  </si>
  <si>
    <t>Морозов Станислав Юрьевич</t>
  </si>
  <si>
    <t>Нагайцев Александр Андреевич</t>
  </si>
  <si>
    <t>Шаров Илья Юрьевич</t>
  </si>
  <si>
    <t>Алексеева Анастасия Андреевна</t>
  </si>
  <si>
    <t>Белопотапов Андрей митревич</t>
  </si>
  <si>
    <t>Вахтин Максим Сергеевич</t>
  </si>
  <si>
    <t>Голозубова Екатерина Сергеевна</t>
  </si>
  <si>
    <t>Елисеева Ульяна</t>
  </si>
  <si>
    <t>Жарких София Николаевна</t>
  </si>
  <si>
    <t>соколов сергей дмитреевич</t>
  </si>
  <si>
    <t>Копаеы Сергей Александрович</t>
  </si>
  <si>
    <t>Крицын Роман Алексеевич</t>
  </si>
  <si>
    <t>Маликов Дмитрий Викторович</t>
  </si>
  <si>
    <t>Маслов Артем Сергеевич</t>
  </si>
  <si>
    <t>Расторгуев Константин Максимович</t>
  </si>
  <si>
    <t>Саввина Лилия Дмитриевна</t>
  </si>
  <si>
    <t>Белявцева Виктория Вадимовна</t>
  </si>
  <si>
    <t>Шнырёва Мария Александровна</t>
  </si>
  <si>
    <t>Юрьева Виктория Алексеевна</t>
  </si>
  <si>
    <t>Агейченко Влад Сергеевич</t>
  </si>
  <si>
    <t>Андреева Валерия Руслановна</t>
  </si>
  <si>
    <t>Варнавская Кира Сергеевна</t>
  </si>
  <si>
    <t>Григорова Полина Александровна</t>
  </si>
  <si>
    <t>Грязнов Виктор Игоревич</t>
  </si>
  <si>
    <t>Колесников Артем Андреевич</t>
  </si>
  <si>
    <t>Крицина Екатерина Олеговна</t>
  </si>
  <si>
    <t>Крюкова Кира Константиновна</t>
  </si>
  <si>
    <t>Маликова Виктория Олеговна</t>
  </si>
  <si>
    <t>Ничуговская Полина Ивановна</t>
  </si>
  <si>
    <t>Панина Варвара Сергеевна</t>
  </si>
  <si>
    <t>Надежда Николаевна Попова</t>
  </si>
  <si>
    <t>Ракитская Снежана Александровна</t>
  </si>
  <si>
    <t>Иван Николаевич Сидельников</t>
  </si>
  <si>
    <t>Титова Елизавета Алексеевна</t>
  </si>
  <si>
    <t>Турищева Нелли Сергеевна</t>
  </si>
  <si>
    <t>Хрипушина Алина Николаевна</t>
  </si>
  <si>
    <t>Карина Михайловна Шатских</t>
  </si>
  <si>
    <t>Шматов Матвей Евгеньевич</t>
  </si>
  <si>
    <t>Оганян Денис Самвелович</t>
  </si>
  <si>
    <t>Пономарева Алена Алексеевна</t>
  </si>
  <si>
    <t>МКОУ СЕМИЛУКСКАЯ ООШ №2</t>
  </si>
  <si>
    <t>Полина Сергеевна Старшинова</t>
  </si>
  <si>
    <t>МКОУ СЕМИЛУКСКАЯ СЕЛЬСКАЯ СОШ</t>
  </si>
  <si>
    <t>Алексеев Олег Анатольевич</t>
  </si>
  <si>
    <t>Анастасия Юрьевна Барчан</t>
  </si>
  <si>
    <t>Демченко  Валерия Игоревна</t>
  </si>
  <si>
    <t>Демченко</t>
  </si>
  <si>
    <t>Одинцов Вячеслав Алексеевич</t>
  </si>
  <si>
    <t>Савинов Никита Артемович</t>
  </si>
  <si>
    <t>Ткачев Степан Александрович</t>
  </si>
  <si>
    <t>Черноусов Артём Алексеевич</t>
  </si>
  <si>
    <t>Воинова Галина Андреевна</t>
  </si>
  <si>
    <t>Мирон Андреевич Забурунов</t>
  </si>
  <si>
    <t>Кочерова Алиса Алексеевна</t>
  </si>
  <si>
    <t>Вайц, максим, Вячеславович</t>
  </si>
  <si>
    <t>Николай Эдуардович Зорин</t>
  </si>
  <si>
    <t>Кувшинова Мирослава Юрьевна</t>
  </si>
  <si>
    <t>Науменко Марьяна Руслановна</t>
  </si>
  <si>
    <t>Юлия Руслановна Рожкова</t>
  </si>
  <si>
    <t>Сигарев Денис Андреевич</t>
  </si>
  <si>
    <t>Степан Андреевич Ягодкин</t>
  </si>
  <si>
    <t>Амоян Давид Аликович</t>
  </si>
  <si>
    <t>Андреев.Матвей.Алексеевич</t>
  </si>
  <si>
    <t>Грачева Таисия Павловна</t>
  </si>
  <si>
    <t>Иванов Илья Борисович</t>
  </si>
  <si>
    <t>Савельева Юлия Сергеевна</t>
  </si>
  <si>
    <t>Меркулова Варвара Ивановна</t>
  </si>
  <si>
    <t>Шкала Эдуард константинович</t>
  </si>
  <si>
    <t>Ююкина Александра Ивановна</t>
  </si>
  <si>
    <t>ярцев Арсений Александровичь</t>
  </si>
  <si>
    <t>Денисова Анна Николаевна</t>
  </si>
  <si>
    <t>Зарубин Степан Евгеньевич</t>
  </si>
  <si>
    <t>Киселев Евгений Вячеславович</t>
  </si>
  <si>
    <t>Макаров Иван Иванович</t>
  </si>
  <si>
    <t>шахов егор игоревич</t>
  </si>
  <si>
    <t>Апасов Артем Николаевич</t>
  </si>
  <si>
    <t>Барабанова Дарья Геннадьевна</t>
  </si>
  <si>
    <t>Маршавин Никита Павлович</t>
  </si>
  <si>
    <t>Мачнев Кирилл Евгеньевич</t>
  </si>
  <si>
    <t>Печёнкина Ксения Александровна</t>
  </si>
  <si>
    <t>Пшеничный Вадим Николаевич</t>
  </si>
  <si>
    <t>Соловей Никита Витальевич</t>
  </si>
  <si>
    <t>Тупикин Дмитрий Викторович</t>
  </si>
  <si>
    <t>Голова Дарья Алексеевна</t>
  </si>
  <si>
    <t>Малева Злата Сергеевна</t>
  </si>
  <si>
    <t>Муковнин Никита Александрович</t>
  </si>
  <si>
    <t>Захарова Ксения Владимировна</t>
  </si>
  <si>
    <t>Меркулова София Романовна</t>
  </si>
  <si>
    <t>Муковнина Ангелина Сергеевна</t>
  </si>
  <si>
    <t>Сизинцева Алина Александровна</t>
  </si>
  <si>
    <t>Бочарников Артем Эдуардович</t>
  </si>
  <si>
    <t>Бочарникова Анастасия Александровна</t>
  </si>
  <si>
    <t>Древаль Мария Александровна</t>
  </si>
  <si>
    <t>Козырев Артём Денисович</t>
  </si>
  <si>
    <t>Крылков Матвей Александрович</t>
  </si>
  <si>
    <t>Маковкина Елена Сергеевна</t>
  </si>
  <si>
    <t>Митрофанова София Алексеевна</t>
  </si>
  <si>
    <t>Неклюдов Артём Николаевич</t>
  </si>
  <si>
    <t>Пискарева Анастасия Сергеевна</t>
  </si>
  <si>
    <t>Погорянский Дмитрий Андреевич</t>
  </si>
  <si>
    <t>Сандракова Екатерина Александровна</t>
  </si>
  <si>
    <t>Тогушов Владимир Николаевич</t>
  </si>
  <si>
    <t>Федин Егор Денисович</t>
  </si>
  <si>
    <t>Подгорный Роман Алексеевич</t>
  </si>
  <si>
    <t>Сергеев Егор Владимирович</t>
  </si>
  <si>
    <t>Терещук Анна Максимовна</t>
  </si>
  <si>
    <t>Федяинов Глеб Евгеньевич</t>
  </si>
  <si>
    <t>Харитонова Мария Михайловна</t>
  </si>
  <si>
    <t>Джеверет-Оглы Кенан Фикриевич</t>
  </si>
  <si>
    <t>Закурдаева Елизавета Леонидовна</t>
  </si>
  <si>
    <t>Кожомбердиева Камилла Кемаловна</t>
  </si>
  <si>
    <t>Мисил-оглы Ясемин Джемаловна</t>
  </si>
  <si>
    <t>Файзиева Бирназ Курбонбоевна</t>
  </si>
  <si>
    <t>Ермолаев Кирилл Васильевич</t>
  </si>
  <si>
    <t>Королевская София Андреевна</t>
  </si>
  <si>
    <t>Топчий Дарина Витальевна</t>
  </si>
  <si>
    <t>Буравлев Сергей Николаевич</t>
  </si>
  <si>
    <t>Лапин Алексей Владимирович</t>
  </si>
  <si>
    <t>Литвинова Екатерина Ивановна</t>
  </si>
  <si>
    <t>МКОУ ИЛЬИНСКАЯ ООШ</t>
  </si>
  <si>
    <t>Голов Павел Леонидович</t>
  </si>
  <si>
    <t>МКОУ КАЗАНСКАЯ СОШ</t>
  </si>
  <si>
    <t>Капустина Мария Юрьевна</t>
  </si>
  <si>
    <t>Погожева Анастасия Дмитриевна</t>
  </si>
  <si>
    <t>Ульянова Варвара Алексеевна</t>
  </si>
  <si>
    <t>Бочарников Иван Алекссевич</t>
  </si>
  <si>
    <t>Калабухов Артём Кириллович</t>
  </si>
  <si>
    <t>Кобелева Юлия Сергеевна</t>
  </si>
  <si>
    <t>Лихуша Кирилл Дмитриевич</t>
  </si>
  <si>
    <t>Пупкова Софья Станиславовна</t>
  </si>
  <si>
    <t>Селезнева Алиса Алексеевна</t>
  </si>
  <si>
    <t>Селезнёва Алиса Алексеевна</t>
  </si>
  <si>
    <t>Слапыгина Марина Александровна</t>
  </si>
  <si>
    <t>Ходжаян Дарина Арменовна</t>
  </si>
  <si>
    <t>Слизова Полина Антоновна</t>
  </si>
  <si>
    <t>Дьячков Иван Олегович</t>
  </si>
  <si>
    <t>Симонова Ульяна Александровна</t>
  </si>
  <si>
    <t>Абдулаева Мадина Муталиповна</t>
  </si>
  <si>
    <t>Ахмадулаев Мовсар Рабазанович</t>
  </si>
  <si>
    <t>Беленькова Елизавета Алексеевна</t>
  </si>
  <si>
    <t>Зубарев Евгений Викторович</t>
  </si>
  <si>
    <t>Ибрагимов Хабир Ризванович</t>
  </si>
  <si>
    <t>Мельникова Алевтина Юрьевна</t>
  </si>
  <si>
    <t>Саитов Ихсан Саитович</t>
  </si>
  <si>
    <t>МКОУ ОРЛОВСКАЯ СОШ ИМ.И.Ф.ЖУЖУКИНА</t>
  </si>
  <si>
    <t>Мошкин Игорь Владимирович</t>
  </si>
  <si>
    <t>Чибисов Виктор Владимирович</t>
  </si>
  <si>
    <t>Авдюков Матвей Александрович</t>
  </si>
  <si>
    <t>Искускова Кристина Сергеевна</t>
  </si>
  <si>
    <t>Плотникова Надежда Александровна</t>
  </si>
  <si>
    <t>Пылева Анастасия Александровна</t>
  </si>
  <si>
    <t>Бономанко Сергей Борисович</t>
  </si>
  <si>
    <t>Баландина Анна Сергеевна</t>
  </si>
  <si>
    <t>МКОУ СТЕПНАЯ ООШ</t>
  </si>
  <si>
    <t>Антонов Александр Владимирович</t>
  </si>
  <si>
    <t>Волынщикова Мария Александровна</t>
  </si>
  <si>
    <t>Головков Дмитрий Александрович</t>
  </si>
  <si>
    <t>Гордо Кирилл Александрович</t>
  </si>
  <si>
    <t>Завалипенский Родион Александрович</t>
  </si>
  <si>
    <t>Казьмин Денис Вячеславович</t>
  </si>
  <si>
    <t>Кисурин Матвей Владимирович</t>
  </si>
  <si>
    <t>Максимов Артём Дмитриевич</t>
  </si>
  <si>
    <t>Моисеенко Степан Алексеевич</t>
  </si>
  <si>
    <t>Насонова Юлия Александровна</t>
  </si>
  <si>
    <t>Поляков Николай Михайлович</t>
  </si>
  <si>
    <t>Потамошнев Кирилл Николаевич</t>
  </si>
  <si>
    <t>Пузакова Софья Владимировна</t>
  </si>
  <si>
    <t>Шамуродова Сабина Фарруховна</t>
  </si>
  <si>
    <t>Мерзлякова Елизавета Алексеевна</t>
  </si>
  <si>
    <t>Цветкова Екатерина Вадимовна</t>
  </si>
  <si>
    <t>Шустова Кристина Дмитриевна</t>
  </si>
  <si>
    <t>Зырянова Ольга Алексеевна</t>
  </si>
  <si>
    <t>Колобаев Даниил Дмитреевич</t>
  </si>
  <si>
    <t>Невзорова Юлия Сергеевна</t>
  </si>
  <si>
    <t>Зимина Виктория Николаевна</t>
  </si>
  <si>
    <t>Клейменов Станислав Евгеньевич</t>
  </si>
  <si>
    <t>Люков Тимофей Александровичь</t>
  </si>
  <si>
    <t>Яковлева Мария Руслановна</t>
  </si>
  <si>
    <t>Карасева Василиса Александровна</t>
  </si>
  <si>
    <t>Панферова Варвара Алексеевна</t>
  </si>
  <si>
    <t>Ельшов Виктор Иванович</t>
  </si>
  <si>
    <t>Комаров Кирилл Сергеевич</t>
  </si>
  <si>
    <t>Мартынова Арина Руслановна</t>
  </si>
  <si>
    <t>Машнин Павел Алексеевич</t>
  </si>
  <si>
    <t>Объедкова Татьяна Викторовна</t>
  </si>
  <si>
    <t>Шуваев Егор Владимирович</t>
  </si>
  <si>
    <t>Винникова Ульяна Алексеевна</t>
  </si>
  <si>
    <t>Жамгарян Мери Амаяковна</t>
  </si>
  <si>
    <t>Истягина Кристина Алексадровна</t>
  </si>
  <si>
    <t>Круглов Михаил Владимирович</t>
  </si>
  <si>
    <t>Кулик Матвей Дмитриевич</t>
  </si>
  <si>
    <t>Любовощина Светлана Александровна</t>
  </si>
  <si>
    <t>Торжков Владислав Евгеньевич</t>
  </si>
  <si>
    <t>Хлуднева Александра Александровна</t>
  </si>
  <si>
    <t>Никульшин Даниил Андреевич</t>
  </si>
  <si>
    <t>Анжела Дмитриевна Никульшина</t>
  </si>
  <si>
    <t>Шевченко Арина Александровна</t>
  </si>
  <si>
    <t>Гекля Мария Николаевна</t>
  </si>
  <si>
    <t>Дмитриев Ярослав Сергеевич</t>
  </si>
  <si>
    <t>Евдокимов Егор Иванович</t>
  </si>
  <si>
    <t>Караблин Андрей Владимирович</t>
  </si>
  <si>
    <t>Козырев Александр Михайлович</t>
  </si>
  <si>
    <t>Павлова Мария Сергеевна</t>
  </si>
  <si>
    <t>Шевлякова Алина Дмитриевна</t>
  </si>
  <si>
    <t>Шевлякова Варвара Андреевна</t>
  </si>
  <si>
    <t>Ананин Андрей Александрович</t>
  </si>
  <si>
    <t>Андреева Виктория Алексеевна</t>
  </si>
  <si>
    <t>Лукьянов Матвей Александрович</t>
  </si>
  <si>
    <t>Маркададанов Артем Петрович</t>
  </si>
  <si>
    <t>Савлюк Никита Витальевич</t>
  </si>
  <si>
    <t>Симонов Матвей Сергеевич</t>
  </si>
  <si>
    <t>Василенко Илия Викторович</t>
  </si>
  <si>
    <t>Ефремова Виктория Юрьевна</t>
  </si>
  <si>
    <t>Ахмедбаев Амаль Алишерович</t>
  </si>
  <si>
    <t>Зяблова София Петровна</t>
  </si>
  <si>
    <t>Латохин Виктор Анатольевич</t>
  </si>
  <si>
    <t>Рязанова Полина Денисовна</t>
  </si>
  <si>
    <t>Уразов Никита Андреевич</t>
  </si>
  <si>
    <t>Аветисян Вероника Сейрановна</t>
  </si>
  <si>
    <t>Бакуменко Кира Евгеньевна</t>
  </si>
  <si>
    <t>Бухтоярова Дарья Александровна</t>
  </si>
  <si>
    <t>Григорова Ева Сергеевна</t>
  </si>
  <si>
    <t>Давыдова Марьяна Владимировна</t>
  </si>
  <si>
    <t>Дрынова Дарья Борисовна</t>
  </si>
  <si>
    <t>Калинина Анастасия Ильинична</t>
  </si>
  <si>
    <t>Карамян Анна Гариковна</t>
  </si>
  <si>
    <t>Карамян Лиана Гариковна</t>
  </si>
  <si>
    <t>Кустова Кристина Александровна</t>
  </si>
  <si>
    <t>Михель Алиса Сергеевна</t>
  </si>
  <si>
    <t>Чабыкина Ариадна Алексеевна</t>
  </si>
  <si>
    <t>Черных Мария Игоревна</t>
  </si>
  <si>
    <t>Авдеева Анастасия Алексеевна</t>
  </si>
  <si>
    <t>Андрющенко Полина Викторовна</t>
  </si>
  <si>
    <t>Бухтоярова Анастасия Владимировна</t>
  </si>
  <si>
    <t>Воскобойников Александр Константинович</t>
  </si>
  <si>
    <t>Закандыкин Тимофей Алексеевич</t>
  </si>
  <si>
    <t>Куров Артëм Александрович</t>
  </si>
  <si>
    <t>Мысков Андрей Валерьевич</t>
  </si>
  <si>
    <t>Сонин Глеб Владимирович</t>
  </si>
  <si>
    <t>Толстых Данил Алексеевич</t>
  </si>
  <si>
    <t>Акимов Денис Андреевич</t>
  </si>
  <si>
    <t>Аксенов Николай Игоревич</t>
  </si>
  <si>
    <t>Варакина Виктория Романовна</t>
  </si>
  <si>
    <t>Варданян Манушак Арменовна</t>
  </si>
  <si>
    <t>Гончаров Степан Сергеевич</t>
  </si>
  <si>
    <t>Дедова Дарья Алексеевна</t>
  </si>
  <si>
    <t>Евсенко Егор Андреевич</t>
  </si>
  <si>
    <t>Замятин Максим Александрович</t>
  </si>
  <si>
    <t>Замятин Святослав Александрович</t>
  </si>
  <si>
    <t>Землянухина Дарья Александровна</t>
  </si>
  <si>
    <t>Капиченов Владислав Игоревич</t>
  </si>
  <si>
    <t>Квасова Эвелина Максимовна</t>
  </si>
  <si>
    <t>Киселева Александра Евгеньевна</t>
  </si>
  <si>
    <t>Кислицын Иван Алексеевич</t>
  </si>
  <si>
    <t>Ковкова Таисия Алексеевна</t>
  </si>
  <si>
    <t>Кравченко Евгения Юрьевна</t>
  </si>
  <si>
    <t>Лапатина Алина Алексеевна</t>
  </si>
  <si>
    <t>Максимов Данил Иванович</t>
  </si>
  <si>
    <t>Мананникова Варвара Алексеевна</t>
  </si>
  <si>
    <t>Маниев Кирилл Андреевич</t>
  </si>
  <si>
    <t>Маркин Всеволод Евгеньевич</t>
  </si>
  <si>
    <t>Маркина Вероника Вадимовна</t>
  </si>
  <si>
    <t>Мацнев Никита Алексеевич</t>
  </si>
  <si>
    <t>Меремьянина Евгения Андреевна</t>
  </si>
  <si>
    <t>Минжелий Ангелина Олеговна</t>
  </si>
  <si>
    <t>Панина Анастасия Александровна</t>
  </si>
  <si>
    <t>Паязов Нуржигит Абдижапарович</t>
  </si>
  <si>
    <t>Пилюгина Вероника Александровна</t>
  </si>
  <si>
    <t>Розиева Анастасия Руслановна</t>
  </si>
  <si>
    <t>Сахарнова Полина Станиславовна</t>
  </si>
  <si>
    <t>Севостьянова Елизавета Сергеевна</t>
  </si>
  <si>
    <t>Серикова Арина Алексеевна</t>
  </si>
  <si>
    <t>Трофимов Захар Игоревич</t>
  </si>
  <si>
    <t>Хвостикова Дарья Павловна</t>
  </si>
  <si>
    <t>Швецов Игорь Максимович</t>
  </si>
  <si>
    <t>Швецов Михаил Дмитриевич</t>
  </si>
  <si>
    <t>Шевелева Анастасия Дмитриевна</t>
  </si>
  <si>
    <t>Ширинкина Вероника Андреевна</t>
  </si>
  <si>
    <t>Шмалько Александр Александрович</t>
  </si>
  <si>
    <t>Ильина Карина Михайловна</t>
  </si>
  <si>
    <t>Корчагин Александр Михайлович</t>
  </si>
  <si>
    <t>Черных Никита Николаевич</t>
  </si>
  <si>
    <t>Шавина Ангелина Вячеславовна</t>
  </si>
  <si>
    <t>Гелецкая Софья Дмитриевна</t>
  </si>
  <si>
    <t>Калашникова Светлана Ивановна</t>
  </si>
  <si>
    <t>Масленников Артем Александрович</t>
  </si>
  <si>
    <t>Масленникова Анастасия Владимировна</t>
  </si>
  <si>
    <t>Наумович Арина Николаевна</t>
  </si>
  <si>
    <t>Николенко Арина Ивановна</t>
  </si>
  <si>
    <t>Новиков Николай Максимович</t>
  </si>
  <si>
    <t>Акопян Сирушо Самвеловна</t>
  </si>
  <si>
    <t>Аристова Ева Алексеевна</t>
  </si>
  <si>
    <t>Батаев Николай Александрович</t>
  </si>
  <si>
    <t>Воробьёв Матвей Дмитриевич</t>
  </si>
  <si>
    <t>Джидонянц Арман Григорьевич</t>
  </si>
  <si>
    <t>Жарких Кирилл Александрович</t>
  </si>
  <si>
    <t>Ивлев Ярослав Артемович</t>
  </si>
  <si>
    <t>Ивлев Ярослав Артемовичт</t>
  </si>
  <si>
    <t>Кочурова Елизавета Сергеевна</t>
  </si>
  <si>
    <t>Лазарев Данила Александрович</t>
  </si>
  <si>
    <t>Пархоменко Софья Владимировна</t>
  </si>
  <si>
    <t>Смоловская Ангелина Николаевна</t>
  </si>
  <si>
    <t>Хрипушин Юрий Александрович</t>
  </si>
  <si>
    <t>Чеботарев Даниил Евгеньевич</t>
  </si>
  <si>
    <t>Ющук Алёна Павловна</t>
  </si>
  <si>
    <t>Рукин Никита Сергеевич</t>
  </si>
  <si>
    <t>Русанова Виолетта Романовна</t>
  </si>
  <si>
    <t>Дубовской Павел Ильич</t>
  </si>
  <si>
    <t>Парнев Максим Алексеевич</t>
  </si>
  <si>
    <t>Внуков Иван Викторович</t>
  </si>
  <si>
    <t>Иванов Артём Викторович</t>
  </si>
  <si>
    <t>Лымарева Ксения Алексеевна</t>
  </si>
  <si>
    <t>Колесникова Алёна Владимировна</t>
  </si>
  <si>
    <t>Овчинников Арсений Алксандрович</t>
  </si>
  <si>
    <t>Усков Артем Романович</t>
  </si>
  <si>
    <t>Асламов Никита Евгеньевич</t>
  </si>
  <si>
    <t>Кертица Екатерина Юрьевна</t>
  </si>
  <si>
    <t>Мерзликин Пётр Александрович</t>
  </si>
  <si>
    <t>Новикова Софья Кирилловна</t>
  </si>
  <si>
    <t>Пронин Тимур Николаевич</t>
  </si>
  <si>
    <t>Селютина Надежда Сергеевна</t>
  </si>
  <si>
    <t>Мария Александровна Тенькова</t>
  </si>
  <si>
    <t>Ангелина Тюпа Евгеньевна</t>
  </si>
  <si>
    <t>МКОУ 'КРАСНОАРМЕЙСКАЯ ООШ'</t>
  </si>
  <si>
    <t>Голушко Дмитрий Андреевич</t>
  </si>
  <si>
    <t>Морозов Матвей Павлович</t>
  </si>
  <si>
    <t>Соколова Элина Юрьевна</t>
  </si>
  <si>
    <t>Сухочева Диана Дмитриевна</t>
  </si>
  <si>
    <t>МКОУ 'ПЕРВО-ЭРТИЛЬСКАЯ СОШ'</t>
  </si>
  <si>
    <t>Захаров Святослав Владимирович</t>
  </si>
  <si>
    <t>Неробеева Александра Александровна</t>
  </si>
  <si>
    <t>Смотров Тимур Александрович</t>
  </si>
  <si>
    <t>Бочарова Александра Максимова</t>
  </si>
  <si>
    <t>Юрьева Екатерина Снргеевна</t>
  </si>
  <si>
    <t>МКОУ 'САМОВЕЦКАЯ СОШ'</t>
  </si>
  <si>
    <t>Ульяна Викторовна Бобровских</t>
  </si>
  <si>
    <t>Мананкова Варвара Владимировна</t>
  </si>
  <si>
    <t>Меркулова Анастасия Николаевна</t>
  </si>
  <si>
    <t>Нурулаева Айшат Султановна</t>
  </si>
  <si>
    <t>Абдуллаев Тимур Эминович</t>
  </si>
  <si>
    <t>Кряквин Даниил Иванович</t>
  </si>
  <si>
    <t>Кустова Ангелина Александравна</t>
  </si>
  <si>
    <t>Агеева Варвара Сергеевна</t>
  </si>
  <si>
    <t>Варвара Сергеевна Агеева</t>
  </si>
  <si>
    <t>Агошкина Кира Андреевна</t>
  </si>
  <si>
    <t>Азизян Елизавета Давитовна</t>
  </si>
  <si>
    <t>Алферова Варвара Сергеевна</t>
  </si>
  <si>
    <t>Бузов Сергей Дмитриевич</t>
  </si>
  <si>
    <t>Гаврилов Савелий Геннадьевич</t>
  </si>
  <si>
    <t>Гладунова Кристина Александровна</t>
  </si>
  <si>
    <t>Грибкова Мария Михайловна</t>
  </si>
  <si>
    <t>Донцов Антон Олегович</t>
  </si>
  <si>
    <t>Дьяков Макар Дмитриевич</t>
  </si>
  <si>
    <t>Жидков Дмитрий Александрович</t>
  </si>
  <si>
    <t>Зеленин Георгий Витальевич</t>
  </si>
  <si>
    <t>зенищева Вероника Александровна</t>
  </si>
  <si>
    <t>Зенищева Вероника Александровна</t>
  </si>
  <si>
    <t>Зотова София Сергеевна</t>
  </si>
  <si>
    <t>Калашникова Алиса Андреевна</t>
  </si>
  <si>
    <t>Карапетян Армен Егиазарович</t>
  </si>
  <si>
    <t>Картавцев Дмитрий Алексеевич</t>
  </si>
  <si>
    <t>Киселёв Александр К Вадимович</t>
  </si>
  <si>
    <t>Киселёв Александр Вадимович</t>
  </si>
  <si>
    <t>Кожеуров Никита Николаевич</t>
  </si>
  <si>
    <t>Кончакова Алёна Ильинична</t>
  </si>
  <si>
    <t>Корыстина Дарья Игоревна</t>
  </si>
  <si>
    <t>Ларин Иван Михайлович</t>
  </si>
  <si>
    <t>Ларина Виктория Андреевна</t>
  </si>
  <si>
    <t>Лопанова Ева Олеговна</t>
  </si>
  <si>
    <t>Ева Олеговна Лопанова</t>
  </si>
  <si>
    <t>Маркосян Ольга Ашотовна</t>
  </si>
  <si>
    <t>Морозов Дмитрий Михайлович</t>
  </si>
  <si>
    <t>Дмитрий Михайлович Морозов</t>
  </si>
  <si>
    <t>Панюкова Виктория Алексеевна</t>
  </si>
  <si>
    <t>Панюкова Виктория Алексеевна 30</t>
  </si>
  <si>
    <t xml:space="preserve">Парамонов Даниил </t>
  </si>
  <si>
    <t>Парамонов Даниил Денисович</t>
  </si>
  <si>
    <t>Подтынникова Виктория Павловна</t>
  </si>
  <si>
    <t>Радаев Федор Артемавич</t>
  </si>
  <si>
    <t>Русяева Анна Николаевна</t>
  </si>
  <si>
    <t>Сокол Таисия Дмитриевна</t>
  </si>
  <si>
    <t>Солдатенкова Полина Андреевна</t>
  </si>
  <si>
    <t>Стариков Максим Олегович</t>
  </si>
  <si>
    <t>Старостенков Ян Станиславович</t>
  </si>
  <si>
    <t>Старцев Арсений Алексеевич</t>
  </si>
  <si>
    <t>Степанов Потап Михайлович</t>
  </si>
  <si>
    <t>Стрельникова Милана Александровна</t>
  </si>
  <si>
    <t>Сулима Мария Олеговна</t>
  </si>
  <si>
    <t>Улановская Анастасия Сергеевна</t>
  </si>
  <si>
    <t xml:space="preserve">Усенко Вероника </t>
  </si>
  <si>
    <t>Усенко Вероника Константиновна</t>
  </si>
  <si>
    <t>Филимонов Владимир Васильевич</t>
  </si>
  <si>
    <t>Филиппов Андрей Викторович</t>
  </si>
  <si>
    <t>Фомин Илья Константинович</t>
  </si>
  <si>
    <t>Илья Константинович Фомин</t>
  </si>
  <si>
    <t>Целин Иван Александрович</t>
  </si>
  <si>
    <t>Иван Целин Александрович</t>
  </si>
  <si>
    <t>Черников Денис Иванович</t>
  </si>
  <si>
    <t>Денис Иванович Черников</t>
  </si>
  <si>
    <t>Шахматов Тимофей Николаевич</t>
  </si>
  <si>
    <t>Шеломиенко Максим Артемович</t>
  </si>
  <si>
    <t>Широкова Дария Андреевна</t>
  </si>
  <si>
    <t>Щегольков Артем Иванович</t>
  </si>
  <si>
    <t xml:space="preserve">Parinova Evgeniya </t>
  </si>
  <si>
    <t>Паринова Евгения Александровна</t>
  </si>
  <si>
    <t>Кретов Кирилл Андреевич</t>
  </si>
  <si>
    <t>Андреев Егор Александрович</t>
  </si>
  <si>
    <t>Кудрявцева Варвара Александровна</t>
  </si>
  <si>
    <t>Максименкова Ульяна Алексеевна</t>
  </si>
  <si>
    <t>Окунев Данила Алексеевич</t>
  </si>
  <si>
    <t>Остапчук Владимир Леонидович</t>
  </si>
  <si>
    <t>Рутц Маргарита Владимировна</t>
  </si>
  <si>
    <t>Токарев Артём Витальевич</t>
  </si>
  <si>
    <t>Шубин Иван Владимирович</t>
  </si>
  <si>
    <t>Апраксин Егор Алексеевич</t>
  </si>
  <si>
    <t>Богданов Никита Александрович</t>
  </si>
  <si>
    <t>Васильев Савелий Алексеевич</t>
  </si>
  <si>
    <t>Егоров Илья Александрович</t>
  </si>
  <si>
    <t>Житенко Дмитрий Дмитриевич</t>
  </si>
  <si>
    <t>Мещеряков Матвей Дмитриевич</t>
  </si>
  <si>
    <t>Попов Никита Сергеевич</t>
  </si>
  <si>
    <t>Рогожина Наталья Олеговна</t>
  </si>
  <si>
    <t>Савельева Яна Фёдоровна</t>
  </si>
  <si>
    <t>Тарабрин Тимофей Романович</t>
  </si>
  <si>
    <t>Аникейчик Александр Вячеславович</t>
  </si>
  <si>
    <t>Бобрешов Николай Петрович</t>
  </si>
  <si>
    <t>Иванов Богдан Игоревич</t>
  </si>
  <si>
    <t>Исаев Всеволод Александрович</t>
  </si>
  <si>
    <t>Лазукина Анастасия Андреевна</t>
  </si>
  <si>
    <t>Львов Данила Александрович</t>
  </si>
  <si>
    <t>Малахова Алина Ильинична</t>
  </si>
  <si>
    <t>Попов Егор Александрович</t>
  </si>
  <si>
    <t>Рогулькин Кирилл Адексеевич</t>
  </si>
  <si>
    <t>Сухаревский Степан Валериевич</t>
  </si>
  <si>
    <t>Хорошилова Арина Игоревна</t>
  </si>
  <si>
    <t>Власов Артём Андреевич</t>
  </si>
  <si>
    <t>Воронина Агата Валерьевна</t>
  </si>
  <si>
    <t>Капустина София Ильинична</t>
  </si>
  <si>
    <t>Каширина Маргарита Владимировна</t>
  </si>
  <si>
    <t>Ларечнев Константин Дмитриевич</t>
  </si>
  <si>
    <t>Медведева Мария Сергеевна</t>
  </si>
  <si>
    <t>Никульшин Егор Викторович</t>
  </si>
  <si>
    <t>Павлов Артём Денисович</t>
  </si>
  <si>
    <t>Поташова Кристина Евгеньевна</t>
  </si>
  <si>
    <t>Савенкова Ирина Александровна</t>
  </si>
  <si>
    <t>Сушайло Кирилл Андреевич</t>
  </si>
  <si>
    <t>Трегуб Софья Николаевна</t>
  </si>
  <si>
    <t>Федоров Ярослав Сергеевич</t>
  </si>
  <si>
    <t>Бахтина Дарья Евгеньевна</t>
  </si>
  <si>
    <t>Даньшин Ярослав Витальевич</t>
  </si>
  <si>
    <t>Евдокимова Анастасия Сергеевна</t>
  </si>
  <si>
    <t>Козлова Яна Романовна</t>
  </si>
  <si>
    <t>Мехтиев Максим Алексеевич</t>
  </si>
  <si>
    <t>Русакова Ангелина Валерьевна</t>
  </si>
  <si>
    <t>Селиванова Виктория Александровна</t>
  </si>
  <si>
    <t>Спицына Надежда Дмитриевна</t>
  </si>
  <si>
    <t>Токарев Александр Васильевич</t>
  </si>
  <si>
    <t>Шевченко Мария Александровна</t>
  </si>
  <si>
    <t>Максименков Никита Александрович</t>
  </si>
  <si>
    <t>Шипилов Сергей Александрович</t>
  </si>
  <si>
    <t>МКОУ ПУГАЧЁВСКАЯ СОШ</t>
  </si>
  <si>
    <t>Бердникова Юлия Сергеевна</t>
  </si>
  <si>
    <t>Смагина Алиса Юрьевна</t>
  </si>
  <si>
    <t>МКОУ САДОВСКАЯ СОШ №1</t>
  </si>
  <si>
    <t>Варламова Ирина Денисовна</t>
  </si>
  <si>
    <t>Игнат Наталья Ивановна</t>
  </si>
  <si>
    <t>Сапожков  Алексей Павлович</t>
  </si>
  <si>
    <t>Апрелков Павел Алексеевич</t>
  </si>
  <si>
    <t>Балковой Руслан Дмитриевич</t>
  </si>
  <si>
    <t>Баутин Кирилл Александрович</t>
  </si>
  <si>
    <t>Гаенко Дарья Денисовна</t>
  </si>
  <si>
    <t>Галат Руслан Дмитриевич</t>
  </si>
  <si>
    <t>Гладских Алина Александровна</t>
  </si>
  <si>
    <t>Гончаров Семён Евгеньевич</t>
  </si>
  <si>
    <t>Горбунов Степан Александрович</t>
  </si>
  <si>
    <t>Гулиев  Рёял Адалатович</t>
  </si>
  <si>
    <t>Дуля Софья Сергеевна</t>
  </si>
  <si>
    <t>Жукова Виктория Александровна</t>
  </si>
  <si>
    <t>Запорожченко София Валерьевна</t>
  </si>
  <si>
    <t>Зинченко  Валентина Вячеславовна</t>
  </si>
  <si>
    <t>Князев Дмитрий Сергеевич</t>
  </si>
  <si>
    <t>Коваленко Полина Сергеевна</t>
  </si>
  <si>
    <t>Колпаков Роман Павлович</t>
  </si>
  <si>
    <t>Колпакова Анна Юрьевна</t>
  </si>
  <si>
    <t>Королёва Виктория Эдуардовна</t>
  </si>
  <si>
    <t>Котов Дмитрий Дмитриевич</t>
  </si>
  <si>
    <t>Котова Елизавета Сергеевна</t>
  </si>
  <si>
    <t>Кучевин Артём Александрович</t>
  </si>
  <si>
    <t>Лелецкий Дмитрий Сергеевич</t>
  </si>
  <si>
    <t>Лунева Ева Михайловна</t>
  </si>
  <si>
    <t>Максимов Андрей Николаевич</t>
  </si>
  <si>
    <t>Мамонтов Егор Алексеевич</t>
  </si>
  <si>
    <t>Меренков Даниил Сергеевич</t>
  </si>
  <si>
    <t>Меренкова Анна Сергеевна</t>
  </si>
  <si>
    <t>Мирзоева Аделина Одыльевна</t>
  </si>
  <si>
    <t>Новикова Александра Евгеньевна</t>
  </si>
  <si>
    <t>Павлов Данила Иванович</t>
  </si>
  <si>
    <t>Петухова Вероника Игоревна</t>
  </si>
  <si>
    <t>Пиндюрин Никита Сергеевич</t>
  </si>
  <si>
    <t>Плетнёва Валерия Сергеевна</t>
  </si>
  <si>
    <t>Подгорная Анастасия Андреевна</t>
  </si>
  <si>
    <t>Подоприхин Никита Александрович</t>
  </si>
  <si>
    <t>Попова Алина Валентиновна</t>
  </si>
  <si>
    <t>Попова Анна Алексеевна</t>
  </si>
  <si>
    <t>Растеряев Андрей Евгеньевич</t>
  </si>
  <si>
    <t>Рыжов Ярослав Вениаминович</t>
  </si>
  <si>
    <t>Рыжова Варвара Александровна</t>
  </si>
  <si>
    <t>Седых Софья Дмитриевна</t>
  </si>
  <si>
    <t>Смирнов Максим Анатольевич</t>
  </si>
  <si>
    <t>Старунов Никита Юрьевич</t>
  </si>
  <si>
    <t>Суворин Кирилл Николаевич</t>
  </si>
  <si>
    <t>Сысоева Анастасия Дмитриевна</t>
  </si>
  <si>
    <t>Терёхин Владислав Анатольевич</t>
  </si>
  <si>
    <t>Трубина Ульяна Сергеевна</t>
  </si>
  <si>
    <t>Хван Диана Станиславовна</t>
  </si>
  <si>
    <t>Черёмухина Виктория Владимировна</t>
  </si>
  <si>
    <t>Чижова Вероника Викторовна</t>
  </si>
  <si>
    <t>Шелухина Елизавета Сергеевна</t>
  </si>
  <si>
    <t>Шестаков Роман Юрьевич</t>
  </si>
  <si>
    <t>Шестакова Ксения Евгеньевна</t>
  </si>
  <si>
    <t>Шутов Степан Романович</t>
  </si>
  <si>
    <t>Щербаков Константин Александрович</t>
  </si>
  <si>
    <t>Бондарева Надежда Александровна</t>
  </si>
  <si>
    <t>Ботвинина Дарья Дмитриевна</t>
  </si>
  <si>
    <t>Бурахина Светлана Евгеньевна</t>
  </si>
  <si>
    <t>Васильева Анастасия Михайловна</t>
  </si>
  <si>
    <t>Вялова Ангелина Александровна</t>
  </si>
  <si>
    <t>Гавриленко Даниил Владимирович</t>
  </si>
  <si>
    <t>Дурнева Милана Владиславовна</t>
  </si>
  <si>
    <t>Ермолов Максим Александрович</t>
  </si>
  <si>
    <t>Ершова София Романовна</t>
  </si>
  <si>
    <t>Ищенко Денис Андреевич</t>
  </si>
  <si>
    <t>Карпичкова Ангелина Андреевна</t>
  </si>
  <si>
    <t>Кутина Виктория Сергеевна</t>
  </si>
  <si>
    <t>Лифинцева Виктория Игоревна</t>
  </si>
  <si>
    <t>Лысикова Анастасия Ивановна</t>
  </si>
  <si>
    <t>Максимов Матвей Артемович</t>
  </si>
  <si>
    <t>Марчук Владимир Юрьевич</t>
  </si>
  <si>
    <t>Межов Максим Андреевич</t>
  </si>
  <si>
    <t>Морозов Артем Юрьевич</t>
  </si>
  <si>
    <t>Мурадьян Софья Андреевна</t>
  </si>
  <si>
    <t>Мусиенко Алина Олеговна</t>
  </si>
  <si>
    <t>Никитина Мария Ивановна</t>
  </si>
  <si>
    <t>Паршин Владислав Сергеевич</t>
  </si>
  <si>
    <t>Пилевцева София Владимировна</t>
  </si>
  <si>
    <t>Попов Егор Евгеньевич</t>
  </si>
  <si>
    <t>Рудых Марина Романовна</t>
  </si>
  <si>
    <t>Севостьянов Ярослав Николаевич</t>
  </si>
  <si>
    <t>Сергачев Денис Александрович</t>
  </si>
  <si>
    <t>Сергиенко Михаил Александрович</t>
  </si>
  <si>
    <t>Сизов Даниил Юрьевич</t>
  </si>
  <si>
    <t>Суслова Анастасия Александровна</t>
  </si>
  <si>
    <t>Черменинов Руслан Алексеевич</t>
  </si>
  <si>
    <t>Шершнева Александра Сергеевна</t>
  </si>
  <si>
    <t>Шиндер Алина Андреевна</t>
  </si>
  <si>
    <t>Шубина Дарья Владимировна</t>
  </si>
  <si>
    <t>Юрьев Александр Владимирович</t>
  </si>
  <si>
    <t>Бесстрашнова Мария Сергеевна</t>
  </si>
  <si>
    <t>Богомолова Палина Сергеевна</t>
  </si>
  <si>
    <t>Воронков Даниил Алексеевич</t>
  </si>
  <si>
    <t>Гончаренко Дмитрий Александрович</t>
  </si>
  <si>
    <t>Грозная Кристина Игоревна</t>
  </si>
  <si>
    <t>Дробышев Алексей Александровичь</t>
  </si>
  <si>
    <t>Козырев Михаил Иванович</t>
  </si>
  <si>
    <t>Жиленко Варвара Сергеевна</t>
  </si>
  <si>
    <t>Журихина Елизавета Дмитриевна</t>
  </si>
  <si>
    <t>Калинина Алёна Юрьевна</t>
  </si>
  <si>
    <t>Киселева Ольга Алексеевна</t>
  </si>
  <si>
    <t>Ковалева Надежда Александровна</t>
  </si>
  <si>
    <t>Матвеев Александр Александрович</t>
  </si>
  <si>
    <t>Махин Кирилл Дмитриевич</t>
  </si>
  <si>
    <t>Надыров Максим Сабирович</t>
  </si>
  <si>
    <t>Новикова Алина Владимировна</t>
  </si>
  <si>
    <t>Остриков Роман Дмитриевич</t>
  </si>
  <si>
    <t>Ждамарова Юлия Сергеевна</t>
  </si>
  <si>
    <t>Петренко Александра Артемовна</t>
  </si>
  <si>
    <t>Петрусёв Ярослав Владимирович</t>
  </si>
  <si>
    <t>Резникова Кира Александровна</t>
  </si>
  <si>
    <t>Рябченко Кира Александровна</t>
  </si>
  <si>
    <t>Тищенко Елизавета Олеговна</t>
  </si>
  <si>
    <t>Ткачук Дарина Александровна</t>
  </si>
  <si>
    <t>Хайдукова Карина Сергеевна</t>
  </si>
  <si>
    <t>Цепляева Яна Ивановна</t>
  </si>
  <si>
    <t>Чернова Анастасия Андреевна</t>
  </si>
  <si>
    <t>Щербина Дарья Александровна</t>
  </si>
  <si>
    <t>МБОУ КОРШЕВСКАЯ СОШ</t>
  </si>
  <si>
    <t>Абдурасулова Нурия Мирхолиддиновна</t>
  </si>
  <si>
    <t>Ахмедов Ариф Джейхунович</t>
  </si>
  <si>
    <t>Володина Олеся Денисовна</t>
  </si>
  <si>
    <t>Вронский Александр Сергеевич</t>
  </si>
  <si>
    <t>Гармашов Олег Владимирович</t>
  </si>
  <si>
    <t>Джафаров Анар Темуреевичьч</t>
  </si>
  <si>
    <t>Золотая Анастасия Денисовна</t>
  </si>
  <si>
    <t>Полянский Никита Сергеевич</t>
  </si>
  <si>
    <t>Попович Людмила Никитична</t>
  </si>
  <si>
    <t>Рыбаев Вячеслав Александрович</t>
  </si>
  <si>
    <t>Саженин Алексей Иванович</t>
  </si>
  <si>
    <t>Сайфулоева Омина Бехрузовна</t>
  </si>
  <si>
    <t>Славкина Ксения Александровна</t>
  </si>
  <si>
    <t>Сысоев Евгений Максимович</t>
  </si>
  <si>
    <t>Танрывердиева Айсель Элмуразовна</t>
  </si>
  <si>
    <t>Терещенко Александра Сергеевна</t>
  </si>
  <si>
    <t>Девяткина София Александровна</t>
  </si>
  <si>
    <t>Мягков Никита Олегович</t>
  </si>
  <si>
    <t>Палютина Дарья Сергеевна</t>
  </si>
  <si>
    <t>Панин Игорь Игоревич</t>
  </si>
  <si>
    <t>Родионов Кирилл Евгеньевич</t>
  </si>
  <si>
    <t>Савин Артём Сергеевич</t>
  </si>
  <si>
    <t>Васильченко Иван Александрович</t>
  </si>
  <si>
    <t>Колесникова Карина Михайловна</t>
  </si>
  <si>
    <t>Маниша Варвара Владимировна</t>
  </si>
  <si>
    <t>Маршалковская Эвелина Александровна</t>
  </si>
  <si>
    <t>Сысоев Кирилл Валентинович</t>
  </si>
  <si>
    <t>Филимонов Тимур Назимович</t>
  </si>
  <si>
    <t>Болгов Кирилл Александрович</t>
  </si>
  <si>
    <t>Бородулина Елизавета Александровна</t>
  </si>
  <si>
    <t>Буровцов Максим Александрович</t>
  </si>
  <si>
    <t>Вязанкина Елена Федоровна</t>
  </si>
  <si>
    <t>Головина Варвара Викторовна</t>
  </si>
  <si>
    <t>Григина Екатерина Александровна</t>
  </si>
  <si>
    <t>Доломанов Михаил Александрович</t>
  </si>
  <si>
    <t>Ермолова Полина Александровна</t>
  </si>
  <si>
    <t>Землянская Ольга Евгеньевна</t>
  </si>
  <si>
    <t>Зиброва Мария Юрьевна</t>
  </si>
  <si>
    <t>Князев Илья Дмитриевич</t>
  </si>
  <si>
    <t>Нечипорук Ульяна Руслановна</t>
  </si>
  <si>
    <t>Никонова Марина Романовна</t>
  </si>
  <si>
    <t>Пчельников Руслан Евгеньевич</t>
  </si>
  <si>
    <t>Саввина Марина Ивановна</t>
  </si>
  <si>
    <t>Сергеев Алексей Дмитриевич</t>
  </si>
  <si>
    <t>Стиканова Виктория Евгегьевна</t>
  </si>
  <si>
    <t>Сукиасян Арам Аркадьевич</t>
  </si>
  <si>
    <t>Тимошинова Дарья Юрьевна</t>
  </si>
  <si>
    <t>Треонин Матвей Дмитриевич</t>
  </si>
  <si>
    <t>Фокина Ангелина Ивановна</t>
  </si>
  <si>
    <t>Ходан Александр Вадимович</t>
  </si>
  <si>
    <t>Чемыртан Екатерина Геннадьевна</t>
  </si>
  <si>
    <t>Яковлев Георгий Владимирович</t>
  </si>
  <si>
    <t>Державина Кристина Егоровнна</t>
  </si>
  <si>
    <t>Динисюк Тимофей Сергеевич</t>
  </si>
  <si>
    <t>Синюкова Ангелина Александровна</t>
  </si>
  <si>
    <t>Юртова Анна Ивановна</t>
  </si>
  <si>
    <t>Веретяк Елизавета Владимировна</t>
  </si>
  <si>
    <t>Вострикова Анастасия Васильевна</t>
  </si>
  <si>
    <t>Гальцева Ксения Викторовна</t>
  </si>
  <si>
    <t>Карпова Елизавета Александровна</t>
  </si>
  <si>
    <t>Коновалова Анастасия Сергеевна</t>
  </si>
  <si>
    <t>Кучин Артём Валерьевич</t>
  </si>
  <si>
    <t>Медянская Вера Анатольевна</t>
  </si>
  <si>
    <t>Образцова Алина Евгеньевна</t>
  </si>
  <si>
    <t>Сенчугов Захар Владимирович</t>
  </si>
  <si>
    <t>Таболина Софья Валентиновна</t>
  </si>
  <si>
    <t>Теремицкая Арина Александровна</t>
  </si>
  <si>
    <t>Хамитова Евгения Руслановна</t>
  </si>
  <si>
    <t>Янкова Элеонора Игоревна</t>
  </si>
  <si>
    <t>Минзафаров Ринат Ильдарович</t>
  </si>
  <si>
    <t>Мокраносова Яна Николаевна</t>
  </si>
  <si>
    <t>Насибян Сона Артуровна</t>
  </si>
  <si>
    <t>Насонова Ольга Дмитриевна</t>
  </si>
  <si>
    <t>Попков Николай Вячеславович</t>
  </si>
  <si>
    <t>Попов Илья Игоревич</t>
  </si>
  <si>
    <t>Бедрина Мария Геннадьевна</t>
  </si>
  <si>
    <t>Вегерина Мария Анатольевна</t>
  </si>
  <si>
    <t>Суворина Карина Александровна</t>
  </si>
  <si>
    <t>Тавшанов Рамазан Султанович</t>
  </si>
  <si>
    <t>Тупиева Асмар Мансурова</t>
  </si>
  <si>
    <t>Калужский Тимофей Александрович</t>
  </si>
  <si>
    <t>Воробьева Дарья Игоревна</t>
  </si>
  <si>
    <t>Зубарева Варвара Александровна</t>
  </si>
  <si>
    <t>Карандашева Маргарита  Павловна</t>
  </si>
  <si>
    <t>Степанова Марина Сергеевна</t>
  </si>
  <si>
    <t>Юрьева Алина Сергеевна</t>
  </si>
  <si>
    <t>Бедрин Егор Николаевич</t>
  </si>
  <si>
    <t>Залим Савелий Николаевич</t>
  </si>
  <si>
    <t>Ким Алексия Александровна</t>
  </si>
  <si>
    <t>Мажитова Ева Хайдаровна</t>
  </si>
  <si>
    <t>Мартынов Владимир Николаевич</t>
  </si>
  <si>
    <t>Рахмонова Самира Тимуровна</t>
  </si>
  <si>
    <t>Самохина Дарья Дмитриевна</t>
  </si>
  <si>
    <t>Щербаков Данила Алексеевич</t>
  </si>
  <si>
    <t>Маньковская Лилия Викторовна</t>
  </si>
  <si>
    <t>Мезин  Марк Артёмович</t>
  </si>
  <si>
    <t>Середа Иван Александрович</t>
  </si>
  <si>
    <t>Восковат Арсений Игоревич</t>
  </si>
  <si>
    <t>Киселев Денис Павлович</t>
  </si>
  <si>
    <t>Михайлова Мария Вячеславовна</t>
  </si>
  <si>
    <t>Татаренко Вера Александровна</t>
  </si>
  <si>
    <t>Акимов Алексей Иванович</t>
  </si>
  <si>
    <t>Гусев Александр Александрович</t>
  </si>
  <si>
    <t>Редка Эльвира Сергеевна</t>
  </si>
  <si>
    <t>Бахриева Лейла Мурадовна</t>
  </si>
  <si>
    <t>Дьяконова Анна Павловна</t>
  </si>
  <si>
    <t>Жуковская Виктория Максимовна</t>
  </si>
  <si>
    <t>Кораблёва Дарья Александровна</t>
  </si>
  <si>
    <t>Пастуханова Эвелина Викторовна</t>
  </si>
  <si>
    <t>Певнева Милана Сергеевна</t>
  </si>
  <si>
    <t>Соломатина Анастасия Александровна</t>
  </si>
  <si>
    <t>Толстолуцкая Мария Евгеньевна</t>
  </si>
  <si>
    <t>Борисенко Денис Алексеевич</t>
  </si>
  <si>
    <t>Колобкова Алина Артуровна</t>
  </si>
  <si>
    <t>Котова Ксения Владимировна</t>
  </si>
  <si>
    <t>Меркулов Егор Александрович</t>
  </si>
  <si>
    <t>Митрофанова Татьяна Максимовна</t>
  </si>
  <si>
    <t>Морунова Арина Вадимовна</t>
  </si>
  <si>
    <t>Пронина Анна Александровна</t>
  </si>
  <si>
    <t>Рыбянцева Екатерина Сергеевна</t>
  </si>
  <si>
    <t>Суханова Виктория Максимовна</t>
  </si>
  <si>
    <t>Тертышников Роман Леонидович</t>
  </si>
  <si>
    <t>Чернушкина Аделина Геннадьевна</t>
  </si>
  <si>
    <t>Балябин Алексей Сергеевич</t>
  </si>
  <si>
    <t>Кожанов Иван Алексеевич</t>
  </si>
  <si>
    <t>Лелекина Мария Геннадьевна</t>
  </si>
  <si>
    <t>Рязанова Вера Александровна</t>
  </si>
  <si>
    <t>Сахарных Иван Сергеевич</t>
  </si>
  <si>
    <t>Семенюк Виктория Игоревна</t>
  </si>
  <si>
    <t>Фомичёва Ярослава Ивановна</t>
  </si>
  <si>
    <t>Бесшейко Артем Сергеевич</t>
  </si>
  <si>
    <t>Курганский Александр Сергеевич</t>
  </si>
  <si>
    <t>Мороз Лев Николаевич</t>
  </si>
  <si>
    <t>Алиева Эльвира Жалиловна</t>
  </si>
  <si>
    <t>Петренко Анна Ивановна</t>
  </si>
  <si>
    <t>Фефлова Мария Сергеевна</t>
  </si>
  <si>
    <t>Ковалев Илья Романович</t>
  </si>
  <si>
    <t>Тимошина Александра Романовна</t>
  </si>
  <si>
    <t>Чемурзиева Марьян Сулеймановна</t>
  </si>
  <si>
    <t>Бибикова Дарья Александровна</t>
  </si>
  <si>
    <t>Веремеева Вероника Алексеевна</t>
  </si>
  <si>
    <t>Глазырина Марина Анатольевна</t>
  </si>
  <si>
    <t>Конопихина Дарья Алексеевна</t>
  </si>
  <si>
    <t>Усачева Ксения Сергеевна</t>
  </si>
  <si>
    <t>Чередникова Полина Ивановна</t>
  </si>
  <si>
    <t>Литовченко Милана Ивановна</t>
  </si>
  <si>
    <t>Собаев Давид Таймуразович</t>
  </si>
  <si>
    <t>Герасимова Алена Владимировна</t>
  </si>
  <si>
    <t>Прядкина Жанна Михайловна</t>
  </si>
  <si>
    <t>Булдакова Юлия Александровна</t>
  </si>
  <si>
    <t>Драгин Максим Александрович</t>
  </si>
  <si>
    <t>Карлюкин Иван Сергеевич</t>
  </si>
  <si>
    <t>Лаптев Артëм Дмитриевич</t>
  </si>
  <si>
    <t>Низовцева Дарина Алексеевна</t>
  </si>
  <si>
    <t>Николенко Валерия Витальевна</t>
  </si>
  <si>
    <t>Омельченко Мария Алексеевна</t>
  </si>
  <si>
    <t>Улинич Роман Сергеевич</t>
  </si>
  <si>
    <t>Чечёткин Сергей Ильнурович</t>
  </si>
  <si>
    <t>Гениевская Вероника Андреевна</t>
  </si>
  <si>
    <t>Червонная Анастасия Алексеевна</t>
  </si>
  <si>
    <t>Аджиева Мадина Нурадиловна</t>
  </si>
  <si>
    <t>Ашрафов Турал Эльшан огглы</t>
  </si>
  <si>
    <t>Золотарёва Яна Викторовна</t>
  </si>
  <si>
    <t>Цыркунова Екатерина Николаевна</t>
  </si>
  <si>
    <t>Шевцов Павел Дмитриевич</t>
  </si>
  <si>
    <t>Шевцова Виктория Владимировна</t>
  </si>
  <si>
    <t>Ермолов Евгений Евгеньевич</t>
  </si>
  <si>
    <t>Костина Олеся Дмитриевна</t>
  </si>
  <si>
    <t>Пожарова Виктория Александровна</t>
  </si>
  <si>
    <t>Постова Дарья Павловна</t>
  </si>
  <si>
    <t>Бутко Мария Евгеньевна</t>
  </si>
  <si>
    <t>Ермакова Ксения Александровна</t>
  </si>
  <si>
    <t>Захлёстов Сергей Романович</t>
  </si>
  <si>
    <t>Сафонов Ярослав Витальевич</t>
  </si>
  <si>
    <t>Абдулина Алина Алексеевна</t>
  </si>
  <si>
    <t>Баранов Иван Сергеевич</t>
  </si>
  <si>
    <t>Волков Константин Олегович</t>
  </si>
  <si>
    <t>Ехненко Екатерина Николаевна</t>
  </si>
  <si>
    <t>Сидоренко Софья Алексеевна</t>
  </si>
  <si>
    <t>Тедеева Дарина Таймуразовна</t>
  </si>
  <si>
    <t>Беркутова Дарья Александровна</t>
  </si>
  <si>
    <t>Веремеева Анжела Алексеевна</t>
  </si>
  <si>
    <t>Дурнева Калита Арменовна</t>
  </si>
  <si>
    <t>Забудько Альбина Алексеевна</t>
  </si>
  <si>
    <t>Краснов Иван Александрович</t>
  </si>
  <si>
    <t>Тищенко Денис  Фёдорович</t>
  </si>
  <si>
    <t>Бондарева Варвара Витальевна</t>
  </si>
  <si>
    <t>Дроговозов Олег Александрович</t>
  </si>
  <si>
    <t>Дудников Иван Владимирович</t>
  </si>
  <si>
    <t>Дядин Артём Васильевич</t>
  </si>
  <si>
    <t>Татаринова Анастасия Сергеевна</t>
  </si>
  <si>
    <t>Алхазов Адам Магомедович</t>
  </si>
  <si>
    <t>Чеснокова Мария Ивановна</t>
  </si>
  <si>
    <t>Мошурова Милана Владимировна</t>
  </si>
  <si>
    <t>Смоляков Михаил Евгеньевич</t>
  </si>
  <si>
    <t>Чёрненькая Карина Сергеевна</t>
  </si>
  <si>
    <t>Злобина Мария Витальевна</t>
  </si>
  <si>
    <t>Коломейцев Владимир Владимирович</t>
  </si>
  <si>
    <t>Костенко Сергей Викторович</t>
  </si>
  <si>
    <t>Нусратов Назар Сухробович</t>
  </si>
  <si>
    <t>Серенко Полина Евгеньевна</t>
  </si>
  <si>
    <t>МКОУ "ЛЕБЕДИНСКАЯ СОШ ИМЕНИ ГЕРОЯ СОВЕТСКОГО СОЮЗА А.М.КОВАЛЁВА"</t>
  </si>
  <si>
    <t>Дилеверова Сабрина Жамиловна</t>
  </si>
  <si>
    <t>Фаталиева Назлы Муродовна</t>
  </si>
  <si>
    <t>Мельников Никита Сергеевич</t>
  </si>
  <si>
    <t>Солдатенко Александр Сергеевич</t>
  </si>
  <si>
    <t>Бартенева Мария Дмитриевна</t>
  </si>
  <si>
    <t>Бахтин Илья Сергеевич</t>
  </si>
  <si>
    <t>Белогривцев Михаил Андреевич</t>
  </si>
  <si>
    <t>Глебов Владимир Олегович</t>
  </si>
  <si>
    <t>Громова Дарья Сергеевна</t>
  </si>
  <si>
    <t>Дарьину Мария Владиславовна</t>
  </si>
  <si>
    <t>Ильина Диана Сергеевна</t>
  </si>
  <si>
    <t>Ишков Денис Эдуардович</t>
  </si>
  <si>
    <t>Лентяев Александр Дмитриевич</t>
  </si>
  <si>
    <t>Литвиненко Юлия Юрьевна</t>
  </si>
  <si>
    <t>Литвинова Мария Александровна</t>
  </si>
  <si>
    <t>Лоскутов Богдан Данилович</t>
  </si>
  <si>
    <t>Лохов Владислав Денисович</t>
  </si>
  <si>
    <t>Панкратова Валерия Михайловна</t>
  </si>
  <si>
    <t>Розуваев Роман Сергеевич</t>
  </si>
  <si>
    <t>Спесивцева Ева Михайловна</t>
  </si>
  <si>
    <t>Стерликова Арина Сергеевна</t>
  </si>
  <si>
    <t>Алиматова Тасанно Хусеновна</t>
  </si>
  <si>
    <t>Белинская Виктория Алексеевна</t>
  </si>
  <si>
    <t>Александр Богачев Александрович</t>
  </si>
  <si>
    <t>Воробьев Артем Евгеньевич</t>
  </si>
  <si>
    <t>Воронкин Владислав Александрович</t>
  </si>
  <si>
    <t>Гриднев Виктор Андреевич</t>
  </si>
  <si>
    <t>Дугина Ульяна Алексеевна</t>
  </si>
  <si>
    <t>Лопатина Дарья Михайловна</t>
  </si>
  <si>
    <t>Мартаков Дмитрий Эдуардович</t>
  </si>
  <si>
    <t>Окороков Степан Сергеевич</t>
  </si>
  <si>
    <t>Пажитнов Даниил вячеславович</t>
  </si>
  <si>
    <t>Писаренко Артём Алексеевич</t>
  </si>
  <si>
    <t>Полянская Анастасия Евгеньевна</t>
  </si>
  <si>
    <t>Елизавета Попова Дмитриевна</t>
  </si>
  <si>
    <t>Варвара Сергеевна Рохлина</t>
  </si>
  <si>
    <t>Сенибабнов Станислав Русланович</t>
  </si>
  <si>
    <t>Старикова Варвара Сергеевна</t>
  </si>
  <si>
    <t>Тарасов Глеб Александр</t>
  </si>
  <si>
    <t>Терехов Егор Максимович</t>
  </si>
  <si>
    <t>Титов Артем Алексеевич</t>
  </si>
  <si>
    <t>Ткаченко Матвей Дмитриевич</t>
  </si>
  <si>
    <t>Иванов Иван Иванович</t>
  </si>
  <si>
    <t>Углова Ирина Игоревна</t>
  </si>
  <si>
    <t>Фёдоров Сергей Александрович</t>
  </si>
  <si>
    <t>Хацановская София Сергеевна</t>
  </si>
  <si>
    <t>Ярослава Игоревна Хлопцева</t>
  </si>
  <si>
    <t>Храмова Анастасия Владимировна</t>
  </si>
  <si>
    <t>Языкова Виктория Романовна</t>
  </si>
  <si>
    <t>Арзамасцев Ярослав Александрович</t>
  </si>
  <si>
    <t>Грудинин Александр Фёдорович</t>
  </si>
  <si>
    <t>Дубинина Анастасия Вячеславовна</t>
  </si>
  <si>
    <t>Ельшова Вероника Андреевна</t>
  </si>
  <si>
    <t>Кононученко Анна Антоновна</t>
  </si>
  <si>
    <t>Никульшин Матвей Дмитриевич</t>
  </si>
  <si>
    <t>Оводкова Анна Александровна</t>
  </si>
  <si>
    <t>Окунев Кирилл Олегович</t>
  </si>
  <si>
    <t>Титов Евгений Николаевич</t>
  </si>
  <si>
    <t>Чистопрудова Елизавета Александровна</t>
  </si>
  <si>
    <t>Аверин Аркадий Александр</t>
  </si>
  <si>
    <t>Агапова Варвара Дмитриевна</t>
  </si>
  <si>
    <t>Багинская Виктория Сергеевна</t>
  </si>
  <si>
    <t>Бахолдина Евгения Денисовна</t>
  </si>
  <si>
    <t>Бородулин Денис Алексеевич</t>
  </si>
  <si>
    <t>Буйко Анастасия Кирилловна</t>
  </si>
  <si>
    <t>Булакина Софья Михайловна</t>
  </si>
  <si>
    <t>Бурцев Руслан Александрович</t>
  </si>
  <si>
    <t>Бусыгина Анастасия Алексеевна</t>
  </si>
  <si>
    <t>Бусыгина София Алексеевна</t>
  </si>
  <si>
    <t>Величко Валерия Андреевна</t>
  </si>
  <si>
    <t>Глазкова Полина Александровна</t>
  </si>
  <si>
    <t>Зайцев Никита Вадимович</t>
  </si>
  <si>
    <t>Зенина Ульяна Михайловна</t>
  </si>
  <si>
    <t>Ишков Сергей Александрович</t>
  </si>
  <si>
    <t>Ишкова Альбина Александровна</t>
  </si>
  <si>
    <t>Кашина Наталья Андреевна</t>
  </si>
  <si>
    <t>Кокорин Глеб Сергеевич</t>
  </si>
  <si>
    <t>Колодяжный Марк Андреевич</t>
  </si>
  <si>
    <t>Конева Варвара Александровна</t>
  </si>
  <si>
    <t>Конева Ульяна Александровна</t>
  </si>
  <si>
    <t>Красильников Александр Евгеньевич</t>
  </si>
  <si>
    <t>Кузьмищева Софья Сергеевна</t>
  </si>
  <si>
    <t>Кулманакова Алина Сергеевна</t>
  </si>
  <si>
    <t>Малыхин Никита Вячеславович</t>
  </si>
  <si>
    <t>Мальшина Юлиана Максимовна</t>
  </si>
  <si>
    <t>Мананников Алексей Дмитриевич</t>
  </si>
  <si>
    <t>Морозова Устинья Александровна</t>
  </si>
  <si>
    <t>Москаленко Варвара Александровна</t>
  </si>
  <si>
    <t>Некрылов Кирилл Денисович</t>
  </si>
  <si>
    <t>Никулина Мария Сергеевна</t>
  </si>
  <si>
    <t>Нугманов Марк Аликович</t>
  </si>
  <si>
    <t>Попов Кирилл Анатольевич</t>
  </si>
  <si>
    <t>Попова Мирослава Максимовна</t>
  </si>
  <si>
    <t>Попова Полина Викторовна</t>
  </si>
  <si>
    <t>Постников Даниил Алексеевич</t>
  </si>
  <si>
    <t>Потапова Мария Сергеевна</t>
  </si>
  <si>
    <t>Проценко Дмитрий Александрович</t>
  </si>
  <si>
    <t>Пышкин Максим Юрьевич</t>
  </si>
  <si>
    <t>Романий София Тимофеевна</t>
  </si>
  <si>
    <t>Селиванов Никита Сергеевич</t>
  </si>
  <si>
    <t>Скнарина Анна Алексеевна</t>
  </si>
  <si>
    <t>Телегин Артем Эдуардович</t>
  </si>
  <si>
    <t>Уполовников Даниил Сергеевич</t>
  </si>
  <si>
    <t>Фомин Семён Михайлович</t>
  </si>
  <si>
    <t>Чевардова Анастасия Дмитриевна</t>
  </si>
  <si>
    <t>Чернышова Анастасия Александровна</t>
  </si>
  <si>
    <t>Шарухо Ярослав Александрович</t>
  </si>
  <si>
    <t>Шепель Кирилл Александрович</t>
  </si>
  <si>
    <t>Шумов Матвей Владимирович</t>
  </si>
  <si>
    <t>Щербакова София Юрьевна</t>
  </si>
  <si>
    <t>Аистов Артëм Альбертович</t>
  </si>
  <si>
    <t>Донченко Евгений Витальевич</t>
  </si>
  <si>
    <t>Дрожжина Елена Александровна</t>
  </si>
  <si>
    <t>Ессе Мария Юрьевна</t>
  </si>
  <si>
    <t>Журавлева Дарья Сергеевна</t>
  </si>
  <si>
    <t>Копейкин Артём Сергеевич</t>
  </si>
  <si>
    <t>Артем Сергеевич Копейкин</t>
  </si>
  <si>
    <t>Максимов Денис Витальевич</t>
  </si>
  <si>
    <t>Ненахова Ирина Сергеевна</t>
  </si>
  <si>
    <t>Ненашева Мария Ивановна</t>
  </si>
  <si>
    <t>Никотина Екатерина Ильинична</t>
  </si>
  <si>
    <t>Орлянский Максим Юрьевич</t>
  </si>
  <si>
    <t>Писцова Мария Алексеевна</t>
  </si>
  <si>
    <t>Пономарева Елизавета Алексеевна</t>
  </si>
  <si>
    <t>Пятикоп Филипп Михайлович</t>
  </si>
  <si>
    <t>Рыжков Михаил Юрьевич</t>
  </si>
  <si>
    <t>Свежинцева Софья Станиславовна</t>
  </si>
  <si>
    <t>Сенякина Виктория Владимировна</t>
  </si>
  <si>
    <t>Судницына Мария Евгеньевна</t>
  </si>
  <si>
    <t>Терехин Артемий Васильевич</t>
  </si>
  <si>
    <t>Федорова Виктория Николаевна</t>
  </si>
  <si>
    <t>Филатова Полина Дмитриевна</t>
  </si>
  <si>
    <t>Чернецов Дмитрий Николаевич</t>
  </si>
  <si>
    <t>Чучалин Ставр Умидович</t>
  </si>
  <si>
    <t>Шишкин Илья Дмитриевич</t>
  </si>
  <si>
    <t>Шняк Кирилл Денисович</t>
  </si>
  <si>
    <t>Бабанина Дарина Романовна</t>
  </si>
  <si>
    <t>Богданова Ксения Алексеевна</t>
  </si>
  <si>
    <t>Бондаренко Елена Алексеевна</t>
  </si>
  <si>
    <t>Востриков Андрей Сергеевич</t>
  </si>
  <si>
    <t>Горохова Ангелина Олеговна</t>
  </si>
  <si>
    <t>Евсенко Константин Александрович</t>
  </si>
  <si>
    <t>Ельчанинова Дарья Николаевна</t>
  </si>
  <si>
    <t>Карпухина Мария Андреевна</t>
  </si>
  <si>
    <t>Каторгин Кирилл Алексеевич</t>
  </si>
  <si>
    <t>Квашенкова Татьяна Андреевна</t>
  </si>
  <si>
    <t>Козорезов Игорь Владимирович</t>
  </si>
  <si>
    <t>Комарова Ангелина Леонидова</t>
  </si>
  <si>
    <t>Кулибабин Даниил Юрьевич</t>
  </si>
  <si>
    <t>Кулибабин Кирилл Юрьевич</t>
  </si>
  <si>
    <t>Кургузкина Варвара Александровна</t>
  </si>
  <si>
    <t>Курин Николай Михайлович</t>
  </si>
  <si>
    <t>Кусов Олег Владимирович</t>
  </si>
  <si>
    <t>Лапаев Петр Сергеевич</t>
  </si>
  <si>
    <t>Лукшина Валерия Максимовна</t>
  </si>
  <si>
    <t>Милицин Артём Дмитриевич</t>
  </si>
  <si>
    <t>Михайлов Никита Владислалович</t>
  </si>
  <si>
    <t>Муравлева Полина Сергеевна</t>
  </si>
  <si>
    <t>Мясникова Ксения Сергеевна</t>
  </si>
  <si>
    <t>Невежин Иван Юрьевич</t>
  </si>
  <si>
    <t>Неня Тимур Станиславович</t>
  </si>
  <si>
    <t>Николаенко Никита Владимирович</t>
  </si>
  <si>
    <t>Никулин Иван Антонович</t>
  </si>
  <si>
    <t>Паринов Иван Сергеевич</t>
  </si>
  <si>
    <t>Петрыкин Владислав Алексеевич</t>
  </si>
  <si>
    <t>Сазонова Мария Антоновна</t>
  </si>
  <si>
    <t>Тельнов Никита Александрович</t>
  </si>
  <si>
    <t>Трушникова Василиса Павловна</t>
  </si>
  <si>
    <t>Фомин Алексей Михайлович</t>
  </si>
  <si>
    <t>Цирекидзе Екатерина Райбульевна</t>
  </si>
  <si>
    <t>Чернов Анатолий Михайлович</t>
  </si>
  <si>
    <t>Чернова Марина Евгеньевна</t>
  </si>
  <si>
    <t>Чернышова Анастасия Сергеевна</t>
  </si>
  <si>
    <t>Шпакова Оксана Янушевна</t>
  </si>
  <si>
    <t>Щербак Алексей Данилович</t>
  </si>
  <si>
    <t>Щербаков Максим Викторович</t>
  </si>
  <si>
    <t>Юрин Илья Игоревич</t>
  </si>
  <si>
    <t>Языкова Каролина Алексеевна</t>
  </si>
  <si>
    <t>Яковлева Ксения Павловнв</t>
  </si>
  <si>
    <t>Абузярова Арина Юрьевна</t>
  </si>
  <si>
    <t>Андреев Константин Александрович</t>
  </si>
  <si>
    <t>Арчаков Максим Станиславович</t>
  </si>
  <si>
    <t>Баландина Алисия Валерьевна</t>
  </si>
  <si>
    <t>Бардина Арина Дмитриевна</t>
  </si>
  <si>
    <t>Бондаренко Артем Александрович</t>
  </si>
  <si>
    <t>Бородина Ольга Валерьевна</t>
  </si>
  <si>
    <t>Ванина Анастасия Дмитриевна</t>
  </si>
  <si>
    <t>Васильев Артëм Денисович</t>
  </si>
  <si>
    <t>Верейкин Тимофей Павлович</t>
  </si>
  <si>
    <t>Володин Кирилл Александрович</t>
  </si>
  <si>
    <t>Галанина Мария Сергеевна</t>
  </si>
  <si>
    <t>Гладченко Мария Сергеевна</t>
  </si>
  <si>
    <t>Смагин Александр Александрович</t>
  </si>
  <si>
    <t>Глушкова Полина Александровна</t>
  </si>
  <si>
    <t>Голуненкова Дарья Дмитриевна</t>
  </si>
  <si>
    <t>Гриднева Вероника Викторовна</t>
  </si>
  <si>
    <t>Гришина Оксана Викторовна</t>
  </si>
  <si>
    <t>Егорова Екатерина Олеговна</t>
  </si>
  <si>
    <t>Ермаков Максим Александрович</t>
  </si>
  <si>
    <t>Живаев Михаил Александрович</t>
  </si>
  <si>
    <t>Забудская Маргарита Алексеевна</t>
  </si>
  <si>
    <t>Захарова Ксения Романовна</t>
  </si>
  <si>
    <t>Илларинов Даниил Евгеньевич</t>
  </si>
  <si>
    <t>Илларионов Артем Евгеньевич</t>
  </si>
  <si>
    <t>Илларионова Елизавета Денисовна</t>
  </si>
  <si>
    <t>Кантемирова Вероника Игоревна</t>
  </si>
  <si>
    <t>Киселева Евгения Дмитриевна</t>
  </si>
  <si>
    <t>Кобозев Кирилл Дмитриевич</t>
  </si>
  <si>
    <t>Корчинова Анастасия Витальевна</t>
  </si>
  <si>
    <t>Корякина Анастасия Дмитриевна</t>
  </si>
  <si>
    <t>Косицына Валерия Андреевна</t>
  </si>
  <si>
    <t>Кошелев Федор Михайлович</t>
  </si>
  <si>
    <t>Крикунов Самир Николаевич</t>
  </si>
  <si>
    <t>Кузнеченко Александр Александрович</t>
  </si>
  <si>
    <t>Лебедева Тамила Николаевна</t>
  </si>
  <si>
    <t>Любовской Платон Евгеньевич</t>
  </si>
  <si>
    <t>Михайловоа Софья Олеговна</t>
  </si>
  <si>
    <t>Москатова Ксения Викторовна</t>
  </si>
  <si>
    <t>Наседкина Валерия Алексеевна</t>
  </si>
  <si>
    <t>Новокщенов Максим Владимирович</t>
  </si>
  <si>
    <t>Пажитнов Дмитрий Константинович</t>
  </si>
  <si>
    <t>Паршина Мария Валерьевна</t>
  </si>
  <si>
    <t>Беломытцева Полина Андреевна</t>
  </si>
  <si>
    <t>Педенко Владислав Владимирович</t>
  </si>
  <si>
    <t>Переладов Артём Борисович</t>
  </si>
  <si>
    <t>Подколзина Евгения Артёмовна</t>
  </si>
  <si>
    <t>Поляков Даниил Юрьевич</t>
  </si>
  <si>
    <t>Попов Ярослав Романович</t>
  </si>
  <si>
    <t>Попова Ангелина Павловна</t>
  </si>
  <si>
    <t>Радина Юлия Александровна</t>
  </si>
  <si>
    <t>Ральников Дмитрий Викторович</t>
  </si>
  <si>
    <t>Ртищева Палина Александровна</t>
  </si>
  <si>
    <t>Рубцов Артём Юрьевич</t>
  </si>
  <si>
    <t>Савина Анастасия Александровна</t>
  </si>
  <si>
    <t>Середкина Вероника Дмитриевна</t>
  </si>
  <si>
    <t>Соловьёв Артём Алексеевич</t>
  </si>
  <si>
    <t>Соловьева Кристина Алексеевна</t>
  </si>
  <si>
    <t>Стафоркина Александра Александровна</t>
  </si>
  <si>
    <t>Сторублевцева Александра Романовна</t>
  </si>
  <si>
    <t>Сурин Александр Константинович</t>
  </si>
  <si>
    <t>Сухинина Алина Михайловна</t>
  </si>
  <si>
    <t>Теплищев Егор Алексеевич</t>
  </si>
  <si>
    <t>Терехов Дмитрий Алексеевич</t>
  </si>
  <si>
    <t>Титовская Софья Алексеевна</t>
  </si>
  <si>
    <t>Усов Иван Андреевич</t>
  </si>
  <si>
    <t>Федоренко Юлия Максимовна</t>
  </si>
  <si>
    <t>Хвастунова Ольга Вячеславовна</t>
  </si>
  <si>
    <t>Хмелев Алексей Андреевич</t>
  </si>
  <si>
    <t>Частиков Егор Михайлович</t>
  </si>
  <si>
    <t>Чернецов Ярослав Игоревич</t>
  </si>
  <si>
    <t>Чернецова Дарья Александровна</t>
  </si>
  <si>
    <t>Черняк Тамара Игоревна</t>
  </si>
  <si>
    <t>Чибирев Антон Сергеевич</t>
  </si>
  <si>
    <t>Шанин Андрей Александрович</t>
  </si>
  <si>
    <t>Шапран Валерий Дмитриевич</t>
  </si>
  <si>
    <t>Шумова Екатерина Алексеевна</t>
  </si>
  <si>
    <t>Шумова Мария Александровна</t>
  </si>
  <si>
    <t>Щеголев Максим Павлович</t>
  </si>
  <si>
    <t>Белобородов Егор Константинович</t>
  </si>
  <si>
    <t>Белов Егор Алексеевич</t>
  </si>
  <si>
    <t>Беломытцев Денис Александрович</t>
  </si>
  <si>
    <t>Грекул Варвара Дмитриевна</t>
  </si>
  <si>
    <t>Дергунова Екатерина Юрьевна</t>
  </si>
  <si>
    <t>Дуплищев Артем Николаевич</t>
  </si>
  <si>
    <t>Дученко Роман Русланович</t>
  </si>
  <si>
    <t>Евсеева Ульяна Александровна</t>
  </si>
  <si>
    <t>Евтеева Дарья Сергеевна</t>
  </si>
  <si>
    <t>Жукова Ульяна Михайловна</t>
  </si>
  <si>
    <t>Зайцев Тимофей Владимирович</t>
  </si>
  <si>
    <t>Калганова Елизавета Евгеньевна</t>
  </si>
  <si>
    <t>Кокшаров Никита Романович</t>
  </si>
  <si>
    <t>Кутепова Евгения Ильинична</t>
  </si>
  <si>
    <t>Масленников Алексей Вячеславович</t>
  </si>
  <si>
    <t>Мелихов Андрей Алексеевич</t>
  </si>
  <si>
    <t>Мещеряков Данила Вячеславович</t>
  </si>
  <si>
    <t>Мухаметзянов Матвей Ильич</t>
  </si>
  <si>
    <t>Нагорнов Константин Сергеевич</t>
  </si>
  <si>
    <t>Назаренко Анна Романовна</t>
  </si>
  <si>
    <t>Ненахова Валерия Руслановна</t>
  </si>
  <si>
    <t>Ракитин Денис Максимович</t>
  </si>
  <si>
    <t>Рыжков Егор Алексеевич</t>
  </si>
  <si>
    <t>Сазонова Ксения Ильинична</t>
  </si>
  <si>
    <t>Сенибабнова Ульяна Владимировна</t>
  </si>
  <si>
    <t>Собинова Юлия Сергеевна</t>
  </si>
  <si>
    <t>Титова Валерия Михайловна</t>
  </si>
  <si>
    <t>Торопова Виктория Евгеньевна</t>
  </si>
  <si>
    <t>Федянина Юлия Дмитриевна</t>
  </si>
  <si>
    <t>Фомин Матфей Кириллович</t>
  </si>
  <si>
    <t>Чугунова Евангелина Анатольевна</t>
  </si>
  <si>
    <t>Юрина Ангелина Евгеньевна</t>
  </si>
  <si>
    <t>Юркова Елизавета Алексеевна</t>
  </si>
  <si>
    <t>Пешков Илья Юрьевич</t>
  </si>
  <si>
    <t>Белинина Ксения Сергеевна</t>
  </si>
  <si>
    <t>Белькова Вера Александровна</t>
  </si>
  <si>
    <t>Ведерников Арсений Андреевич</t>
  </si>
  <si>
    <t>Дмитриенко Дмитрий Романович</t>
  </si>
  <si>
    <t>Дудина Екатерина Алексеевна</t>
  </si>
  <si>
    <t>Жуковина Мелания Сергеевна</t>
  </si>
  <si>
    <t>Зайцева Анна Владимировна</t>
  </si>
  <si>
    <t>Иванникова Ирина Александровна</t>
  </si>
  <si>
    <t>Ивженко Игорь Артемович</t>
  </si>
  <si>
    <t>Исраилова Диана Ибрагимовна</t>
  </si>
  <si>
    <t>Кирьянова Нина Дмитриевна</t>
  </si>
  <si>
    <t>Коваленко Виктория Андреевна</t>
  </si>
  <si>
    <t>Лаухина Ангелина Александровна</t>
  </si>
  <si>
    <t>Ловягина Софья Сергеевна</t>
  </si>
  <si>
    <t>Лумпов Денис Денисович</t>
  </si>
  <si>
    <t>Нефедова Арсения Сергеевна</t>
  </si>
  <si>
    <t>Панин Иван Александрович</t>
  </si>
  <si>
    <t>Перепелица Глеб Максимович</t>
  </si>
  <si>
    <t>Петрухина Екатерина Сергеевна</t>
  </si>
  <si>
    <t>Позднякова Елизавета Александровна</t>
  </si>
  <si>
    <t>/</t>
  </si>
  <si>
    <t>Попов Данил Сергеевич</t>
  </si>
  <si>
    <t>Попова Анастасия Андреевна</t>
  </si>
  <si>
    <t>Савина Мария Николаевна</t>
  </si>
  <si>
    <t>Саликов Матвей Александрович</t>
  </si>
  <si>
    <t>Стариков Родион Иванович</t>
  </si>
  <si>
    <t>Студеникина Валерия Дмитриевна</t>
  </si>
  <si>
    <t>Трофимова Елена Романовна</t>
  </si>
  <si>
    <t>Шуванов Александр Валерьевич</t>
  </si>
  <si>
    <t>Шумилина Маргарита Алексеевна</t>
  </si>
  <si>
    <t>Юрьева Виктория Сергеевна</t>
  </si>
  <si>
    <t>Бондарук Егор Андреевич</t>
  </si>
  <si>
    <t>Буянова Софья Андреевна</t>
  </si>
  <si>
    <t>Гребенщикова Софья Ивановна</t>
  </si>
  <si>
    <t>Дубровский Павел Д Владимирович</t>
  </si>
  <si>
    <t>Илларионова Дарья Сергеевна</t>
  </si>
  <si>
    <t>Коротаева Полина Сергеевна</t>
  </si>
  <si>
    <t>Кубахова Карина Васильевна</t>
  </si>
  <si>
    <t>Мишутина Диана Александровна</t>
  </si>
  <si>
    <t>Погожева Анастасия Юрьевна</t>
  </si>
  <si>
    <t>Рязанов Артём Александрович</t>
  </si>
  <si>
    <t>Сухинина    Таисия   Владиславовна</t>
  </si>
  <si>
    <t>Чучуга Анастасия Андреевна</t>
  </si>
  <si>
    <t>Бугаёв Павел Александрович</t>
  </si>
  <si>
    <t>Генчева Валерия  Евгеньевна</t>
  </si>
  <si>
    <t>Касымова Анастасия Александровна</t>
  </si>
  <si>
    <t>Сафонов Артём Николаевич</t>
  </si>
  <si>
    <t>Шишмаков Арсений Вячеславови</t>
  </si>
  <si>
    <t>Гудошников Анатолий Анатольевич</t>
  </si>
  <si>
    <t>Зимин Кирилл Иванович</t>
  </si>
  <si>
    <t>Комбарова Анастасия Александровна</t>
  </si>
  <si>
    <t>Кузьменко Илья Алексеевич</t>
  </si>
  <si>
    <t>Пономарева Анна Максимовна</t>
  </si>
  <si>
    <t>Пономарева Татьяна Максимовна</t>
  </si>
  <si>
    <t>Прокопьева Арина Николаевна</t>
  </si>
  <si>
    <t>Тарасова Ольга Сергеевна</t>
  </si>
  <si>
    <t>Артамонова Анна Дмитриевна</t>
  </si>
  <si>
    <t>Атаманский Игорь Юрьевич</t>
  </si>
  <si>
    <t>Белькова Анастасия Алексеевна</t>
  </si>
  <si>
    <t>Гладышев Дмитрий Григорьевич</t>
  </si>
  <si>
    <t>Гриднев Артём Дмитриевич</t>
  </si>
  <si>
    <t>Дружинин Павел Николаевич</t>
  </si>
  <si>
    <t>Пиндюрин Николай Александрович</t>
  </si>
  <si>
    <t>Тарасенко Матвей Евгеньевич</t>
  </si>
  <si>
    <t>Трофимов Артём Сергеевич</t>
  </si>
  <si>
    <t>Бескровных Кристина Николаевна</t>
  </si>
  <si>
    <t>Булат Мария Игоревна</t>
  </si>
  <si>
    <t>Сиденко Варвара Николаевна</t>
  </si>
  <si>
    <t>Шевченко Антон Валерьевич</t>
  </si>
  <si>
    <t>Шипилова Дарья Денисовна</t>
  </si>
  <si>
    <t>Мананников Данила Александрович</t>
  </si>
  <si>
    <t>Меркурьев Илья Андреевич</t>
  </si>
  <si>
    <t>Меркурьев Кирилл Андреевич</t>
  </si>
  <si>
    <t>Прошков Николай Анатольевич</t>
  </si>
  <si>
    <t>Туаева Милана Руслановна</t>
  </si>
  <si>
    <t>Хетеев Алан Георгиевич</t>
  </si>
  <si>
    <t>Хетеева  Зарина Давидовна</t>
  </si>
  <si>
    <t>Дубинина Кира Максимовна</t>
  </si>
  <si>
    <t>Ионова Ангелина Ивановна</t>
  </si>
  <si>
    <t>Калинина Катерина Григорьевна</t>
  </si>
  <si>
    <t>Лепилин Илья Сергеевич</t>
  </si>
  <si>
    <t>Лисовенко Алина Константиновна</t>
  </si>
  <si>
    <t>Мещеряков Дмитрий Сергеевич</t>
  </si>
  <si>
    <t>Мещеряков Кирилл Андреевич</t>
  </si>
  <si>
    <t>Мещеряков Константин Сергеевич</t>
  </si>
  <si>
    <t>Мохна Александр Павлович</t>
  </si>
  <si>
    <t>Муравицкий Арсений Александрович</t>
  </si>
  <si>
    <t>Николаенко Надежда Васильевна</t>
  </si>
  <si>
    <t>Орипов Рустам Мухторович</t>
  </si>
  <si>
    <t>Пажитнова Анастасия Валерьевна</t>
  </si>
  <si>
    <t>Рожнятивская Анастасия Игоревна</t>
  </si>
  <si>
    <t>Тимошова Екатерина Юрьевна</t>
  </si>
  <si>
    <t>Тимошова Ксения Юрьевна</t>
  </si>
  <si>
    <t>Чаплыгин Дмитрий Евгеньевич</t>
  </si>
  <si>
    <t>Эшонкулова Гульнара Хусейновна</t>
  </si>
  <si>
    <t>Ясакова Анастасия Николаевна</t>
  </si>
  <si>
    <t>Гуськова Анастасия Владимировна</t>
  </si>
  <si>
    <t>Русова Валерия Романовна</t>
  </si>
  <si>
    <t>Трофимов Денис Владимирович</t>
  </si>
  <si>
    <t>Трофимов Кирилл Владимирович</t>
  </si>
  <si>
    <t>Фонов Василий Андреевич</t>
  </si>
  <si>
    <t>Каллаева Латифа Шамилевна</t>
  </si>
  <si>
    <t>Кривошеева Глафира Николаевна</t>
  </si>
  <si>
    <t>Лаптева Екатерина Юрьевна</t>
  </si>
  <si>
    <t>Манченко Захар Евгеньевич</t>
  </si>
  <si>
    <t>Акиньшин Глеб Викторович</t>
  </si>
  <si>
    <t>Бурсов Андрей Сергеевич</t>
  </si>
  <si>
    <t>Воробьев Егор Алексеевич</t>
  </si>
  <si>
    <t>Головков Артём Александрович</t>
  </si>
  <si>
    <t>Гузнаев Данила Сергеевич</t>
  </si>
  <si>
    <t>Ульяна Александровна Долженко</t>
  </si>
  <si>
    <t>Ждамарова Вероника Олеговна</t>
  </si>
  <si>
    <t>Жданов Кирилл Владимирович</t>
  </si>
  <si>
    <t>Забудько Анна Алексеевна</t>
  </si>
  <si>
    <t>Заварзина Анастасия Викторовна</t>
  </si>
  <si>
    <t>Казаковцева Арина Сергеевна</t>
  </si>
  <si>
    <t>Коломыцева Вера Викторовна</t>
  </si>
  <si>
    <t>Коломыцева Полина Викторовна</t>
  </si>
  <si>
    <t>Лавренов Артём Дмитриевич</t>
  </si>
  <si>
    <t>Сергей Дмитриевич Лепехин</t>
  </si>
  <si>
    <t>Липунова Олеся Алексеевна</t>
  </si>
  <si>
    <t>Науменко Валентина Витальевна</t>
  </si>
  <si>
    <t>Перевертайло Мария Викторовна</t>
  </si>
  <si>
    <t>Пирко Варвара Андреевна</t>
  </si>
  <si>
    <t>Подповетный Дмитрий Витальевич</t>
  </si>
  <si>
    <t>Подповетная Елена Витальевна</t>
  </si>
  <si>
    <t>Рогатнева Таисия Сергеевна</t>
  </si>
  <si>
    <t>Романцова Анастасия Олеговна</t>
  </si>
  <si>
    <t>Савченко Денис Владимирович</t>
  </si>
  <si>
    <t>Самофалова Виктория Витальевна</t>
  </si>
  <si>
    <t>Свинарёва Александра Андреевна</t>
  </si>
  <si>
    <t>Трайнина Софья Александровна</t>
  </si>
  <si>
    <t>Чалая Виктория Алексеевна</t>
  </si>
  <si>
    <t>Черных Михаил Васильевич</t>
  </si>
  <si>
    <t>Антибура Ксения Александровна</t>
  </si>
  <si>
    <t>Брынько Кирилл Сергеевич</t>
  </si>
  <si>
    <t>Джанвелян Алик Артурович</t>
  </si>
  <si>
    <t>Диана Алексеевна Ждамарова</t>
  </si>
  <si>
    <t>Слободнюк Дарья Алексеевна</t>
  </si>
  <si>
    <t>Владислав Сергеевич Шальнев</t>
  </si>
  <si>
    <t>Сергей Владимирович Якименко</t>
  </si>
  <si>
    <t>Агаркова Ангелина Витальевна</t>
  </si>
  <si>
    <t>Бережная Мария Николаевна</t>
  </si>
  <si>
    <t>Вероника Владимировна Бондаренко</t>
  </si>
  <si>
    <t>Бондаренко Марина Владимировна</t>
  </si>
  <si>
    <t>Говоров Константин Владимирович</t>
  </si>
  <si>
    <t>Дерябина Любовь Владимировна</t>
  </si>
  <si>
    <t>Ефремова Василиса Алексеевна</t>
  </si>
  <si>
    <t>Ждамаров Юрий Иванович</t>
  </si>
  <si>
    <t>Дмитрий Сергеевич Зверев</t>
  </si>
  <si>
    <t>Лисицкая Мария Романовна</t>
  </si>
  <si>
    <t>Малахов Денис Владимирович</t>
  </si>
  <si>
    <t>Нехай Валерия Сергеевна</t>
  </si>
  <si>
    <t>Подповетная Наталья Алексеевна</t>
  </si>
  <si>
    <t>Сизинцева Екатерина Николаевна</t>
  </si>
  <si>
    <t>Ткаченко Анна Витальевна</t>
  </si>
  <si>
    <t>Даниил Алексеевич Устименко</t>
  </si>
  <si>
    <t>Шуляк Алексей Александрович</t>
  </si>
  <si>
    <t>Бирюкова Анастасия Максимовна</t>
  </si>
  <si>
    <t>Гулинян Валерия Романовна</t>
  </si>
  <si>
    <t>Письменная Дарья Алексеевна</t>
  </si>
  <si>
    <t>Фёдорова Валерия Дмитриевна</t>
  </si>
  <si>
    <t>Шапенский Михаил Юрьевич</t>
  </si>
  <si>
    <t>Лихуша Кирилл Сергеевич</t>
  </si>
  <si>
    <t>Бойник Ангелина Николаевна</t>
  </si>
  <si>
    <t>Заболотний Сергей Александрович</t>
  </si>
  <si>
    <t>Иголкин Сергей Денисович</t>
  </si>
  <si>
    <t>Соболева Анастасия Денисовна</t>
  </si>
  <si>
    <t>Хаваева Дария Сергеевна</t>
  </si>
  <si>
    <t>Шмарин Роман Сергеевич</t>
  </si>
  <si>
    <t>МКОУ ЗЕЛЕНОПОСЕЛКОВАЯ ООШ</t>
  </si>
  <si>
    <t>Димитренко Александра Витальевна</t>
  </si>
  <si>
    <t>Козлова Валерия Владимировна</t>
  </si>
  <si>
    <t>Бадиров Ибрагим Азатджанович</t>
  </si>
  <si>
    <t>Гайдаров Мохаммед Хамиджонович</t>
  </si>
  <si>
    <t>Мавлютов Хамза Байрамович</t>
  </si>
  <si>
    <t>Морозова Анастасия Николаевна</t>
  </si>
  <si>
    <t>Мурадов Руслан Айдинович</t>
  </si>
  <si>
    <t>Раджапова Айлин Бахтияровна</t>
  </si>
  <si>
    <t>Телешева Екатерина Владимировна</t>
  </si>
  <si>
    <t>Бородихин Алексей Олегович</t>
  </si>
  <si>
    <t>Водяницкая София Анатольевна</t>
  </si>
  <si>
    <t>Державин Андрей Андреевич</t>
  </si>
  <si>
    <t>Заев Кирилл Иванович</t>
  </si>
  <si>
    <t>Тырнова Вероника Владимировна</t>
  </si>
  <si>
    <t>Зленко Татьяна Алексеевна</t>
  </si>
  <si>
    <t>Неведрова Яна Николаевна</t>
  </si>
  <si>
    <t>Николай Дионисьевич Алексюк</t>
  </si>
  <si>
    <t>Багян Руслан Каренович</t>
  </si>
  <si>
    <t>Волков Егор Сергеевич</t>
  </si>
  <si>
    <t>Зиброва Полина Юрьевна</t>
  </si>
  <si>
    <t>Дарья Евгеньевна Илютина</t>
  </si>
  <si>
    <t>Камбулов Дмитрий Николаевич</t>
  </si>
  <si>
    <t>Королев Иван Михайлович</t>
  </si>
  <si>
    <t>Дима Камболов Бот</t>
  </si>
  <si>
    <t>Кузеванова Элеонора Викторовна</t>
  </si>
  <si>
    <t>Екатерина Романовна Лукина</t>
  </si>
  <si>
    <t>Михалев Иван Альбертович</t>
  </si>
  <si>
    <t>Грачева Анастасия Геннадьевна</t>
  </si>
  <si>
    <t>Плотникова Виктория Олеговна</t>
  </si>
  <si>
    <t>Станислав Александрович Попов</t>
  </si>
  <si>
    <t>Семенов Артём Александрович</t>
  </si>
  <si>
    <t>Семёнова Дарья Николаева</t>
  </si>
  <si>
    <t>Солдатенко Марк Дмитриевич</t>
  </si>
  <si>
    <t>Шевырёва Нина Евгеньевна</t>
  </si>
  <si>
    <t>Авдеев Игорь Александрович</t>
  </si>
  <si>
    <t>Антонова Ангелина Сергеевна</t>
  </si>
  <si>
    <t>Анфилофьева Александра Семеновна</t>
  </si>
  <si>
    <t>Апетян Алварт Кареновна</t>
  </si>
  <si>
    <t>Батищева Валерия Юрьевна</t>
  </si>
  <si>
    <t>Бобровских Елизавета Александровна</t>
  </si>
  <si>
    <t>Бровкина Татьяна Андреевна</t>
  </si>
  <si>
    <t>Бухтоярова Кира Сергеевна</t>
  </si>
  <si>
    <t>Вишнякова Софья Александровна</t>
  </si>
  <si>
    <t>Грибанова Кристина Владимировна</t>
  </si>
  <si>
    <t>Жилякова Дарья Юрьевна</t>
  </si>
  <si>
    <t>Зекунова Кира Игоревна</t>
  </si>
  <si>
    <t>Китоян Магда Аркадьевна</t>
  </si>
  <si>
    <t>Клочихин Даниил Евгеньевич</t>
  </si>
  <si>
    <t>Ковригина Полина Владимировна</t>
  </si>
  <si>
    <t>Комашко Дарья Александровна</t>
  </si>
  <si>
    <t>Конева Полина Михайловна</t>
  </si>
  <si>
    <t>Кононыхин Максим Денисович</t>
  </si>
  <si>
    <t>Копиев Максим Сергеевич</t>
  </si>
  <si>
    <t>Кордюков Егор Васильевич</t>
  </si>
  <si>
    <t>Косых Ульяна Витальевна</t>
  </si>
  <si>
    <t>Кудинов Роман Александрович</t>
  </si>
  <si>
    <t>Кузнецов Иван Александрович</t>
  </si>
  <si>
    <t>Купец Руслан Вадимович</t>
  </si>
  <si>
    <t>Лацыгин Владислав Андреевич</t>
  </si>
  <si>
    <t>Лехлян Марк Арменович</t>
  </si>
  <si>
    <t>Мирошников Дмитрий Романович</t>
  </si>
  <si>
    <t>Мохна Анастасия Сергеевна</t>
  </si>
  <si>
    <t>Овчаренко Татьяна Юрьевна</t>
  </si>
  <si>
    <t>Партюшко Софья Алексеевна</t>
  </si>
  <si>
    <t>Патокина Варвара Андреевна</t>
  </si>
  <si>
    <t>Пожидаев Михаил Сергеевич</t>
  </si>
  <si>
    <t>Полунина Валерия Александровна</t>
  </si>
  <si>
    <t>Попрядухина Юлия Сергеевна</t>
  </si>
  <si>
    <t>Рябчич Дарина Дмитриевна</t>
  </si>
  <si>
    <t>Сахаров Дмитрий Алексеевич</t>
  </si>
  <si>
    <t>Семёнова Ксения Алексеевна</t>
  </si>
  <si>
    <t>Соловьёв Алексей Владимирович</t>
  </si>
  <si>
    <t>Сорокин Владислав Викторович</t>
  </si>
  <si>
    <t>Терещенко Ирина Игоревна</t>
  </si>
  <si>
    <t>Тертышников Артём Андреевич</t>
  </si>
  <si>
    <t>Тихомирова Александра Александровна</t>
  </si>
  <si>
    <t>Трубицына Вероника Андреевна</t>
  </si>
  <si>
    <t>Фирсов Александр Евгеньевич</t>
  </si>
  <si>
    <t>Шаталова Алина Владимировна</t>
  </si>
  <si>
    <t>Сычев Александр Александрович</t>
  </si>
  <si>
    <t>МКОУ 'ВЕРХНЕМАМОНСКАЯ ООШ'</t>
  </si>
  <si>
    <t>Гор\инов Илья Павлович</t>
  </si>
  <si>
    <t>Иванченко Илья Владимирович</t>
  </si>
  <si>
    <t>Мартынова Татьяна Николаевна</t>
  </si>
  <si>
    <t>Максим Мещеряков Сергеявич</t>
  </si>
  <si>
    <t>Павлов Иван Алексеевич</t>
  </si>
  <si>
    <t>Петров Роман Александрович</t>
  </si>
  <si>
    <t>Алексеева Ангелина Юрьевна</t>
  </si>
  <si>
    <t>Бухтояров Степан Денисович</t>
  </si>
  <si>
    <t>Гусеинова Надежда Рахимовна</t>
  </si>
  <si>
    <t>Ещенко Мирослава Николаевна</t>
  </si>
  <si>
    <t>Звягинцева Юлия Евгеньевна</t>
  </si>
  <si>
    <t>Ильченко Анастасия Романовна</t>
  </si>
  <si>
    <t>Кушхова Екатерина Рустамовна</t>
  </si>
  <si>
    <t>Морозова Карина Алексеевна</t>
  </si>
  <si>
    <t>Патрашкова Алина Константиновна</t>
  </si>
  <si>
    <t>Скляр Кирилл Алексеевич</t>
  </si>
  <si>
    <t>Старчукова Карина Константиновна</t>
  </si>
  <si>
    <t>Триль Матвей Иванович</t>
  </si>
  <si>
    <t>Аносова Анастасия Юрьевна</t>
  </si>
  <si>
    <t>Солдатенков Алексей Юрьевич</t>
  </si>
  <si>
    <t>Цапенка Есения Дмитриевна</t>
  </si>
  <si>
    <t>Гимчук Полина Андреевна</t>
  </si>
  <si>
    <t>Данилова Дарья Александровна</t>
  </si>
  <si>
    <t>Денисов Николай Алексеевич</t>
  </si>
  <si>
    <t>Кирьянов Денис  Николаевич</t>
  </si>
  <si>
    <t>Мирошникова Александра Сергеевна</t>
  </si>
  <si>
    <t>Рыбальченко Константин Николаевич</t>
  </si>
  <si>
    <t>Рябокон Владислав Алексеевич</t>
  </si>
  <si>
    <t>Адаев Глеб Денисович</t>
  </si>
  <si>
    <t>Гладких Артём Юрьевич</t>
  </si>
  <si>
    <t>Железнякова Ольга Алексеевна</t>
  </si>
  <si>
    <t>Никифорова Ксения Романова</t>
  </si>
  <si>
    <t>Рошка Татьяна</t>
  </si>
  <si>
    <t>Сокольский Антон Прокопьевич</t>
  </si>
  <si>
    <t>Удодов Иван Максимович</t>
  </si>
  <si>
    <t>Щербакова Евгения Алексеевна</t>
  </si>
  <si>
    <t>Асатрян Валерия Геворковна</t>
  </si>
  <si>
    <t>Варданян Кристина Владимировна</t>
  </si>
  <si>
    <t>Дурова Ксения Андреевна</t>
  </si>
  <si>
    <t>Кривоносова Варвара Николаевна</t>
  </si>
  <si>
    <t>Лукьянчиков Максим Александрович</t>
  </si>
  <si>
    <t>Барковский Максим Сергеевич</t>
  </si>
  <si>
    <t>Башмаков Кирилл Николаевича</t>
  </si>
  <si>
    <t>Вишнякова Анастасия Васильевна</t>
  </si>
  <si>
    <t>Водяной Вячеслав Владимирович</t>
  </si>
  <si>
    <t>Гресева Анна Александровна</t>
  </si>
  <si>
    <t>Донских Мария Сергеевна</t>
  </si>
  <si>
    <t>Желяков Артём Александрович</t>
  </si>
  <si>
    <t>Козлова Виктория Юрьевна</t>
  </si>
  <si>
    <t>Курдюков Даниил Владимирович</t>
  </si>
  <si>
    <t>Курдюкова Анастасия Васильевна</t>
  </si>
  <si>
    <t>Лёдова Яна Денисовна</t>
  </si>
  <si>
    <t>Лукъянчиков Николай Николаевич</t>
  </si>
  <si>
    <t>Монастырская Анастасия Александровна</t>
  </si>
  <si>
    <t>Попова Мария Станиславовна</t>
  </si>
  <si>
    <t>Пушилин Вячеслав Васильевич</t>
  </si>
  <si>
    <t>Ростовцев Илья Сергеевич</t>
  </si>
  <si>
    <t>Соловьева Лилия Александровна</t>
  </si>
  <si>
    <t>Старикова Вероника Александровна</t>
  </si>
  <si>
    <t>Хлищенко Эльмира Василивна</t>
  </si>
  <si>
    <t>Шевцов Матвей Николаевич</t>
  </si>
  <si>
    <t>Засенцев Владимир Владимирович</t>
  </si>
  <si>
    <t>Трубицын Егор Дмитриевич</t>
  </si>
  <si>
    <t>Ходырева Маргарита Денисовна</t>
  </si>
  <si>
    <t>МКОУ 'ПРИРЕЧЕНСКАЯ ООШ'</t>
  </si>
  <si>
    <t>Ковальский Иван Александрович</t>
  </si>
  <si>
    <t>Митина Нелли Сергеевна</t>
  </si>
  <si>
    <t>Амирова Айсель Шамильевна</t>
  </si>
  <si>
    <t>Проскурин Данил Денисович</t>
  </si>
  <si>
    <t>Краснова Надежда Алексеевна</t>
  </si>
  <si>
    <t>Акулова Варвара Алексеевна</t>
  </si>
  <si>
    <t>Локтев Вячеслав Николаевич</t>
  </si>
  <si>
    <t>Мельникова Снежана Валерьевна</t>
  </si>
  <si>
    <t>Паринов Егор Александрович</t>
  </si>
  <si>
    <t>Рязанцева Анастасия Дмитриевна</t>
  </si>
  <si>
    <t>Киреева Татьяна Александровна</t>
  </si>
  <si>
    <t>Торопцев Алексей Алексеевич</t>
  </si>
  <si>
    <t>Федосеева Варвара Олеговна</t>
  </si>
  <si>
    <t>Бредихина Елизавета Николаевна</t>
  </si>
  <si>
    <t>Быханова София Васильевна</t>
  </si>
  <si>
    <t>Задорожний Егор Евгеньевич</t>
  </si>
  <si>
    <t>Литвинов Матвей Евгеньевич</t>
  </si>
  <si>
    <t>Пытьев Гордей Сергеевич</t>
  </si>
  <si>
    <t>Рязанцева Елизавета Александровна</t>
  </si>
  <si>
    <t>Бычков Арсений Алексеевич</t>
  </si>
  <si>
    <t>Бычков Иван Алексеевич</t>
  </si>
  <si>
    <t>Истомина Екатерина Романовна</t>
  </si>
  <si>
    <t>Колядина Дарья Артемовна</t>
  </si>
  <si>
    <t>Крылов Матвей Павлович</t>
  </si>
  <si>
    <t>Марков Кирилл Александрович</t>
  </si>
  <si>
    <t>Попов Никита Артемович</t>
  </si>
  <si>
    <t>Соловьева Полина Алексеевна</t>
  </si>
  <si>
    <t>Дудка Елена Руслановна</t>
  </si>
  <si>
    <t>Котлярова Александра Сергеевна</t>
  </si>
  <si>
    <t>Олейникова Вероника Сергеевна</t>
  </si>
  <si>
    <t>Рогозина Арина Николаевна</t>
  </si>
  <si>
    <t>Азарова Альбина Геннадьевна</t>
  </si>
  <si>
    <t>Дудкин Павел Петрович</t>
  </si>
  <si>
    <t>Лисицына Лилия Денисовна</t>
  </si>
  <si>
    <t>Луценко Виктор Александрович</t>
  </si>
  <si>
    <t>Соловей Людмила Владимировна</t>
  </si>
  <si>
    <t>Попова Евгения Николаевна</t>
  </si>
  <si>
    <t>Шальнев Кирилл Евгеньевич</t>
  </si>
  <si>
    <t>Васильева Елизавета Сергеевна</t>
  </si>
  <si>
    <t>Герус Владимир Владимирович</t>
  </si>
  <si>
    <t>Дубченко Александра Романовна</t>
  </si>
  <si>
    <t>Черкесова Виктория Дмитриевна</t>
  </si>
  <si>
    <t>Абдурашидов Абдулла Курбанович</t>
  </si>
  <si>
    <t>Гвоздовский Денис Сергеевич</t>
  </si>
  <si>
    <t>Луценко Екатерина Алексеевна</t>
  </si>
  <si>
    <t>Неведров Дмитрий Геннадьевич</t>
  </si>
  <si>
    <t>Ошкина Ульяна Сергеевна</t>
  </si>
  <si>
    <t>Сафронова Полина Николаевна</t>
  </si>
  <si>
    <t>Чапурина Анна Вадимовна</t>
  </si>
  <si>
    <t>Копылова Вероника Николаевна</t>
  </si>
  <si>
    <t>Путилина Елизавета Алексеевна</t>
  </si>
  <si>
    <t>Шапагатов Руслан Сафаралиевич</t>
  </si>
  <si>
    <t>Багно Артём Александрович</t>
  </si>
  <si>
    <t>Неровный Иван Андреевич</t>
  </si>
  <si>
    <t>Попов Александр Денисович</t>
  </si>
  <si>
    <t>Толстенко Сергей Иванович</t>
  </si>
  <si>
    <t>Шаров Кирилл Романович</t>
  </si>
  <si>
    <t>Бойков Роман Сергеевич</t>
  </si>
  <si>
    <t>Гудимова Полина Ивановна</t>
  </si>
  <si>
    <t>Дегтярёв Иван Сергеевич</t>
  </si>
  <si>
    <t>Дьяков Вадим Юрьевич</t>
  </si>
  <si>
    <t>Захлебин Александр Денисович</t>
  </si>
  <si>
    <t>Здоренко Алексей Дмитриевич</t>
  </si>
  <si>
    <t>Здоренко Мария Дмитриевна</t>
  </si>
  <si>
    <t>Серебрякова Полина Юрьевна</t>
  </si>
  <si>
    <t>Ожегова Алиса Евгеньевна</t>
  </si>
  <si>
    <t>Манченко Иван Алексеевич</t>
  </si>
  <si>
    <t>Харченко Артем Александрович</t>
  </si>
  <si>
    <t>Серебрякова Варвара Александровна</t>
  </si>
  <si>
    <t>Стеганцев Семён Александрович</t>
  </si>
  <si>
    <t>Стеганцева Дарья Сергеевна</t>
  </si>
  <si>
    <t>Якунина Мария Дмитриевна</t>
  </si>
  <si>
    <t>Завьялов Максим Иванович</t>
  </si>
  <si>
    <t>МБОУ 'ЛИЦЕЙ № 9'</t>
  </si>
  <si>
    <t>Алфёров Иван Артёмович</t>
  </si>
  <si>
    <t>Боев Иван Романович</t>
  </si>
  <si>
    <t>Буканова Полина</t>
  </si>
  <si>
    <t>Горлов Илья Алексеевич</t>
  </si>
  <si>
    <t>Муравлева Екатерина Сергеевна</t>
  </si>
  <si>
    <t>Саввина Ольга Павловна</t>
  </si>
  <si>
    <t>сивак татьяна алексеевна</t>
  </si>
  <si>
    <t>Дремина Ангелина Сергеевна</t>
  </si>
  <si>
    <t>Колчева Софья Антоновна</t>
  </si>
  <si>
    <t>Летов Никита Сергеевич</t>
  </si>
  <si>
    <t>Овчаренко Ева Александровна</t>
  </si>
  <si>
    <t>Портнихина Дарья Сергеевна</t>
  </si>
  <si>
    <t>Сапожкова Екатерина Евгеньевна</t>
  </si>
  <si>
    <t>Усова Виктория Александровна</t>
  </si>
  <si>
    <t>Яньшина Анастасия Андреевна</t>
  </si>
  <si>
    <t>Агибалов Степан Антонович</t>
  </si>
  <si>
    <t>Алпатова Эвелина Владимировна</t>
  </si>
  <si>
    <t>Башлыкова Валерия Олеговна</t>
  </si>
  <si>
    <t>Борисова Дарья Евгеньевна</t>
  </si>
  <si>
    <t>Бурьянов Никита Владимирович</t>
  </si>
  <si>
    <t>Зинченко София Николаевна</t>
  </si>
  <si>
    <t>Карпов Алексей Никитич</t>
  </si>
  <si>
    <t>Михайлова Валерия Евгеньевна</t>
  </si>
  <si>
    <t>Моисеева Диана Отечество</t>
  </si>
  <si>
    <t>Павлова Татьяна Александровна</t>
  </si>
  <si>
    <t>Папонова Ксения Леонидовна</t>
  </si>
  <si>
    <t>Паринова Светлана Андреевна</t>
  </si>
  <si>
    <t>Перова Полина Владимировна</t>
  </si>
  <si>
    <t>Подкопаева Лилия Олеговна</t>
  </si>
  <si>
    <t>Прокопьева Анастасия Денисовна</t>
  </si>
  <si>
    <t>Сафонова Дарья Андреевна</t>
  </si>
  <si>
    <t>Соболев Егор Александрович</t>
  </si>
  <si>
    <t>Старикова Ирина Николаевна</t>
  </si>
  <si>
    <t>Шишкина Мария сергеевна</t>
  </si>
  <si>
    <t>Бунина Эмилия Сергеевна</t>
  </si>
  <si>
    <t>Лаптева Дарья Дмитриевна</t>
  </si>
  <si>
    <t>Малахов Павел Андреевич</t>
  </si>
  <si>
    <t>Подгорнов Архип Иванович</t>
  </si>
  <si>
    <t>Тонких Варвара Андреевна</t>
  </si>
  <si>
    <t>МБОУ СОШ № 23</t>
  </si>
  <si>
    <t>Гаджиев Михаил Сергеевич</t>
  </si>
  <si>
    <t>Кристины Сергеевны Агеевой</t>
  </si>
  <si>
    <t>Асташова Анастасия Павловна</t>
  </si>
  <si>
    <t>Бражникова Мария Руслановна</t>
  </si>
  <si>
    <t>Владимирова Ольга Андреевна</t>
  </si>
  <si>
    <t>Гунькин Никита романович</t>
  </si>
  <si>
    <t>Василиса Игумнова Андреевна</t>
  </si>
  <si>
    <t>Колесников Роман Русланович</t>
  </si>
  <si>
    <t>Коростелёва Анастасия Владимировна</t>
  </si>
  <si>
    <t>Кузнецов Егор Николаевич</t>
  </si>
  <si>
    <t>Марина Евгеньевна Новоселова</t>
  </si>
  <si>
    <t>Тихопой Дарья Андреевна</t>
  </si>
  <si>
    <t>Чемоданов Артём Геннадьевич</t>
  </si>
  <si>
    <t>Черенкова</t>
  </si>
  <si>
    <t>Щукина Ксения Дмитриевна</t>
  </si>
  <si>
    <t>Басова Мария Максимовна</t>
  </si>
  <si>
    <t>Белкин Андрей Витальевич</t>
  </si>
  <si>
    <t>Володин Матвей Сергеевич</t>
  </si>
  <si>
    <t>Дегтева Дарья Максимовна</t>
  </si>
  <si>
    <t>Котова Мария Дмитриевна</t>
  </si>
  <si>
    <t>Лукьянчиков Денис Юрьевич</t>
  </si>
  <si>
    <t>Мещеряков Максим Алексеевич</t>
  </si>
  <si>
    <t>Семенихина Дарья Игоревна</t>
  </si>
  <si>
    <t>Трушина Мария Александровна</t>
  </si>
  <si>
    <t>Карина Александровна Фокина</t>
  </si>
  <si>
    <t>Вовк Вадим Иванович</t>
  </si>
  <si>
    <t>Каварвкова Алина Рустамовна</t>
  </si>
  <si>
    <t>Максимова Анастасия Максимовна</t>
  </si>
  <si>
    <t>Попов Роман Артемович</t>
  </si>
  <si>
    <t>Протопопова Анна Владимировна</t>
  </si>
  <si>
    <t>Рябова Вероника Александровна</t>
  </si>
  <si>
    <t>скобеева виктория игоревна</t>
  </si>
  <si>
    <t>Цопа Виктория Андреевна</t>
  </si>
  <si>
    <t>Шутилин Федор Дмитревич</t>
  </si>
  <si>
    <t>Яхутина Вера Сергеевна</t>
  </si>
  <si>
    <t>Матросова Ирина Анатольевна</t>
  </si>
  <si>
    <t>Новиков Михаил Сергеевич</t>
  </si>
  <si>
    <t>Передериева Виктория Николаевна</t>
  </si>
  <si>
    <t>перунова кристина владимировна</t>
  </si>
  <si>
    <t>Владислав Вячеславович Орленко</t>
  </si>
  <si>
    <t>Парахин Никита Викторович</t>
  </si>
  <si>
    <t>Попов Захар Дмитриевич</t>
  </si>
  <si>
    <t>Хвастунова Анна Александровна</t>
  </si>
  <si>
    <t>Кира Ильинична Шалапинина</t>
  </si>
  <si>
    <t>Екатерина Константиновна Кириакиди</t>
  </si>
  <si>
    <t>Холодова Эмилия Эдуардовна</t>
  </si>
  <si>
    <t>Cофия Павловна Aвдеева</t>
  </si>
  <si>
    <t>Алехина Софья Сергеевна</t>
  </si>
  <si>
    <t>Губина Софья Александровна</t>
  </si>
  <si>
    <t>Енова Лилия Дмитриевна</t>
  </si>
  <si>
    <t>Дарья Алексеевна Ефремова</t>
  </si>
  <si>
    <t>зубаирова вероника юрьевна</t>
  </si>
  <si>
    <t>Киселев Савелий Дмитриевич</t>
  </si>
  <si>
    <t>Махинов Григорий Владимирович</t>
  </si>
  <si>
    <t>Михалькова Кира Сергеевна</t>
  </si>
  <si>
    <t>Неупокоев Артём Михайлович</t>
  </si>
  <si>
    <t>Павлюк Екатерина Александровна</t>
  </si>
  <si>
    <t>Рожков Дмитрий Александрович</t>
  </si>
  <si>
    <t>Рустамова Лейла Эльмановна</t>
  </si>
  <si>
    <t>Алексей Алексеевич Шаталов</t>
  </si>
  <si>
    <t>Васильев Артём Константинович</t>
  </si>
  <si>
    <t>Крышталь Ангелина Александровна</t>
  </si>
  <si>
    <t>Крюкова Кира Юрьевна</t>
  </si>
  <si>
    <t>Иван Александрович Романов</t>
  </si>
  <si>
    <t>Суданов Максим Сергеевич</t>
  </si>
  <si>
    <t>Туманов Кирилл Сергеевич</t>
  </si>
  <si>
    <t>Тихонов Роман Олегович</t>
  </si>
  <si>
    <t>Акопян Антон Андреевич</t>
  </si>
  <si>
    <t>Балесный Дмитрий Евгеньевич</t>
  </si>
  <si>
    <t>Берингова Виктория Романовна</t>
  </si>
  <si>
    <t>Гусев Матвей Максимович</t>
  </si>
  <si>
    <t>Гордей Иванович Евтюков</t>
  </si>
  <si>
    <t>Жуков Артем Алексеевич</t>
  </si>
  <si>
    <t>Климушин Алексей Дмитриевич</t>
  </si>
  <si>
    <t>Литовская Елизавета Сергеевна</t>
  </si>
  <si>
    <t>Мальцев Александр Евгеньевич</t>
  </si>
  <si>
    <t>Просветов Родион Сергеевич</t>
  </si>
  <si>
    <t>Тимохина Дарья Денисовна</t>
  </si>
  <si>
    <t>Тувышкина Александра Сергеевна</t>
  </si>
  <si>
    <t>Хаустов Дмитрий Игоревич</t>
  </si>
  <si>
    <t>Чернышов Арсений Александровичч</t>
  </si>
  <si>
    <t>Чигирин Михаил Евгеньвич</t>
  </si>
  <si>
    <t>Шарунов Савелий Александрович</t>
  </si>
  <si>
    <t>Эрденко Рамир Николаевич</t>
  </si>
  <si>
    <t>Бокарева Кристина Валерьевна</t>
  </si>
  <si>
    <t>Мищерин Олег Владиславович</t>
  </si>
  <si>
    <t>Сакерина Ксения Дмитриевна</t>
  </si>
  <si>
    <t>Бондарев Андрей Игоревич</t>
  </si>
  <si>
    <t>Воронова Елизавета Алексеевна</t>
  </si>
  <si>
    <t>Жукова Таисия Романова</t>
  </si>
  <si>
    <t>Кокушина Анна Викторовна</t>
  </si>
  <si>
    <t>Крылова Милана Евгеньевна</t>
  </si>
  <si>
    <t>Макаров Егор Игоревич</t>
  </si>
  <si>
    <t>Малеева Милена Александровна</t>
  </si>
  <si>
    <t>Пирогова Ксения Юрьевна</t>
  </si>
  <si>
    <t>Хабарова Анастасия Алексеевна</t>
  </si>
  <si>
    <t>Аганина Таисия Владимировна</t>
  </si>
  <si>
    <t>Адонина Елизавета Юрьевна</t>
  </si>
  <si>
    <t>Андреев Андрей Антоннович</t>
  </si>
  <si>
    <t>Анищенко Арина Алексеевна</t>
  </si>
  <si>
    <t>Асланян Дарья Руслановна</t>
  </si>
  <si>
    <t>Бобина Татьяна Ивановна</t>
  </si>
  <si>
    <t>Алёна Маратовна Галиакбарова</t>
  </si>
  <si>
    <t>Иван Андреевич Голодович</t>
  </si>
  <si>
    <t>Гусева Таисия Вячеславовна</t>
  </si>
  <si>
    <t>Дандыкина Ирина Сергеевна</t>
  </si>
  <si>
    <t>Жаркая Мария Борисовна</t>
  </si>
  <si>
    <t>Дарина Денисовна Зенищева</t>
  </si>
  <si>
    <t>Ищенко Анастасия Андреевна</t>
  </si>
  <si>
    <t>Клепиков Илья Дмитриевич</t>
  </si>
  <si>
    <t>Козырева Наталия Александровна</t>
  </si>
  <si>
    <t>Коротких Владимир Александрович</t>
  </si>
  <si>
    <t>Денис Алексеевич Кузнецов</t>
  </si>
  <si>
    <t>Максимова Елизавета Ивановна</t>
  </si>
  <si>
    <t>Назарова Марианна Фаридуновна</t>
  </si>
  <si>
    <t>Анастасия Игоревна Павлова</t>
  </si>
  <si>
    <t>Попова</t>
  </si>
  <si>
    <t>Саранцев Иван Евгеньевич</t>
  </si>
  <si>
    <t>Селявкина Валерия Константиновна</t>
  </si>
  <si>
    <t>Солдатова Анастасия Алексеевна</t>
  </si>
  <si>
    <t>шаповалова кристина александровна</t>
  </si>
  <si>
    <t>Андреева Кира Николаевна</t>
  </si>
  <si>
    <t>Герасименко Андрей Алексеевич</t>
  </si>
  <si>
    <t>Головизнина Диана Юрьевна</t>
  </si>
  <si>
    <t>Колесников Игорь Алексеевич</t>
  </si>
  <si>
    <t>Александр Александрович Леонтьев</t>
  </si>
  <si>
    <t>Осипова Валерия Антоновна</t>
  </si>
  <si>
    <t>Парфенова Ярослава Всеволодовна</t>
  </si>
  <si>
    <t>Полянских Ярослав Романович</t>
  </si>
  <si>
    <t>Сенчунов Иван Александрович</t>
  </si>
  <si>
    <t>Константин Андреевич Скориков</t>
  </si>
  <si>
    <t>Соболевский Максим Эдуардович</t>
  </si>
  <si>
    <t>Фомичёва Дарья Александровна</t>
  </si>
  <si>
    <t>Агафонова Екатерина Александровна</t>
  </si>
  <si>
    <t>Алина Гришаева</t>
  </si>
  <si>
    <t>Загорская Елена Викторовна</t>
  </si>
  <si>
    <t>Пешкова Элина Сергеевна</t>
  </si>
  <si>
    <t>Найденов Захар Алексеевич</t>
  </si>
  <si>
    <t>Волкова Дарья Сергеевна</t>
  </si>
  <si>
    <t>Иванова Ирина Сергеевна</t>
  </si>
  <si>
    <t>Александр Евгеньевич Леун</t>
  </si>
  <si>
    <t>Резник Артём Денисович</t>
  </si>
  <si>
    <t>Арина Вадимовна Цепа</t>
  </si>
  <si>
    <t>Герасимов Иван Филиппович</t>
  </si>
  <si>
    <t>Колчина Виктория Андреевна</t>
  </si>
  <si>
    <t>Кравец Любовь Олеговна</t>
  </si>
  <si>
    <t>Юртанов Кирилл Максимович</t>
  </si>
  <si>
    <t>Воронов Дмитрий Сергеевич</t>
  </si>
  <si>
    <t>Долгих Ксения Алексеевна</t>
  </si>
  <si>
    <t>Нартова Александра Сергеевна</t>
  </si>
  <si>
    <t>Рубцова Александра Сергеевна</t>
  </si>
  <si>
    <t>Суслова Виктория Викторовна</t>
  </si>
  <si>
    <t>Дерконосова Екатерина Андреевна</t>
  </si>
  <si>
    <t>Ишевских Мария Сергеевна</t>
  </si>
  <si>
    <t>Сапожникова Алина Дмитриевна</t>
  </si>
  <si>
    <t>Сухарева Дарья Сергеевна</t>
  </si>
  <si>
    <t>Баклыков Никита Александрович</t>
  </si>
  <si>
    <t>Белашков Иван Дмитриевич</t>
  </si>
  <si>
    <t>Богданова Софья Андреевна</t>
  </si>
  <si>
    <t>Бондарев Артем Евгеньевич</t>
  </si>
  <si>
    <t>Валеева Анна Геннадьевна</t>
  </si>
  <si>
    <t>Власова Анна Юрьевна</t>
  </si>
  <si>
    <t>Гаврилюк Алина Александровна</t>
  </si>
  <si>
    <t>Рахматулло Абдукаримовыч Гайназаров</t>
  </si>
  <si>
    <t>Глазьева Арина Андреевна</t>
  </si>
  <si>
    <t>Горбылева Елизавета Романовна</t>
  </si>
  <si>
    <t>Гребенников Антон Романович</t>
  </si>
  <si>
    <t>Гулюк Мария Романовна</t>
  </si>
  <si>
    <t>Должикова Кристина Георгиевна</t>
  </si>
  <si>
    <t>Ангелина Емельяненко</t>
  </si>
  <si>
    <t>Емцов Илья Алексеевич</t>
  </si>
  <si>
    <t>Матвей Денисович Ермолаев</t>
  </si>
  <si>
    <t>Ермолаев Тимофей Денисович</t>
  </si>
  <si>
    <t>Журова Валерия Дмитриевна</t>
  </si>
  <si>
    <t>Забелин Святослав Олегович</t>
  </si>
  <si>
    <t>Фëдор Александрович Зацепин</t>
  </si>
  <si>
    <t>Землянский Иван Алексеевич</t>
  </si>
  <si>
    <t>Золотарёва Валерия Геннадьевна</t>
  </si>
  <si>
    <t>Зубарева София  Дмитриевна</t>
  </si>
  <si>
    <t>Калинина Дарья Сергеевна</t>
  </si>
  <si>
    <t>Колесник Ксения Викторовна</t>
  </si>
  <si>
    <t>Комаров Савелий Денисович</t>
  </si>
  <si>
    <t>Лозова Валерия</t>
  </si>
  <si>
    <t>Лоскутова София Александровна</t>
  </si>
  <si>
    <t>Лыков Александр Александрович</t>
  </si>
  <si>
    <t>Малыхин Данил Алексеевич</t>
  </si>
  <si>
    <t>Манукян Ара гамлетович</t>
  </si>
  <si>
    <t>Мошкина Виктория Васильевна</t>
  </si>
  <si>
    <t>Мягков Дмитрий Александрович</t>
  </si>
  <si>
    <t>Назаренко Андрей Алексеевич</t>
  </si>
  <si>
    <t>Новичихин Никита Андреевич</t>
  </si>
  <si>
    <t>Орлов Никита Андреевич</t>
  </si>
  <si>
    <t>Пашинская Алена Ивановна</t>
  </si>
  <si>
    <t>Кира Константиновна Плотникова</t>
  </si>
  <si>
    <t>Поляков Максим Евгеньевич</t>
  </si>
  <si>
    <t>Данил Прилуцкий Дмитриевич</t>
  </si>
  <si>
    <t>Разуваева Дарья Сергеевна</t>
  </si>
  <si>
    <t>Рыбачев Артём Витальевич</t>
  </si>
  <si>
    <t>Сафонова Полина Сергеевна</t>
  </si>
  <si>
    <t>Стародубцев Дмитрий Максимович</t>
  </si>
  <si>
    <t>Трофимов Игорь Алексеевич</t>
  </si>
  <si>
    <t>Федосов Артём Павлович</t>
  </si>
  <si>
    <t>Филипцова Вероника Дмитриевна</t>
  </si>
  <si>
    <t>Анна</t>
  </si>
  <si>
    <t>Шуткин Владислав Алексеевичь</t>
  </si>
  <si>
    <t>МБОУ СОШ № 6</t>
  </si>
  <si>
    <t>Маракушин Константин Андреевич</t>
  </si>
  <si>
    <t>Навасардян Нарэ Арсеновна</t>
  </si>
  <si>
    <t>Орлов Захар Витальевич</t>
  </si>
  <si>
    <t>Адамян Анна Робертовна</t>
  </si>
  <si>
    <t>Кузнецов Ярослав Евгеньевич</t>
  </si>
  <si>
    <t>Анастасия Юрьевна Пенкина</t>
  </si>
  <si>
    <t>Серебряков Александр Владимирович</t>
  </si>
  <si>
    <t>Чепилко Дмитрий Денисович</t>
  </si>
  <si>
    <t>Иванова Полина Станиславовна</t>
  </si>
  <si>
    <t>Дядык Анастасия Сергеевна</t>
  </si>
  <si>
    <t>Угнивенко Милена Александровна</t>
  </si>
  <si>
    <t>Аксенова Полина Михайловна</t>
  </si>
  <si>
    <t>Висилева Иванна Анатольевна</t>
  </si>
  <si>
    <t>Гутров Петр Сергеевич</t>
  </si>
  <si>
    <t>Журавлева Злата Андреевна</t>
  </si>
  <si>
    <t>Ипполитов Максим Сергеевич</t>
  </si>
  <si>
    <t>Кабанова София Сергеевна</t>
  </si>
  <si>
    <t>Климов Артем Сергеевич</t>
  </si>
  <si>
    <t>Краснякова Екатерина Сергеевна</t>
  </si>
  <si>
    <t>Кретов Иван Евгеньевич</t>
  </si>
  <si>
    <t>Минакова Кристина Александровна</t>
  </si>
  <si>
    <t>Олин Александр Юрьевич</t>
  </si>
  <si>
    <t>Попова Анастасия Александровна</t>
  </si>
  <si>
    <t>Рудь Арсений Артемвич</t>
  </si>
  <si>
    <t>Сиянский Владислав Александрович</t>
  </si>
  <si>
    <t>Соловьев Александр Максимович</t>
  </si>
  <si>
    <t>Спицына Ольга Дмитриевна</t>
  </si>
  <si>
    <t>Татьянина Алиса Игоревна</t>
  </si>
  <si>
    <t>Фурсова Ульяна Викторовна</t>
  </si>
  <si>
    <t>Морозова Римма Романовна</t>
  </si>
  <si>
    <t>Хатамов Тимур Халилович</t>
  </si>
  <si>
    <t>Абрамова Юлия Денисовна</t>
  </si>
  <si>
    <t>Баскакова Алёна Сергеевна</t>
  </si>
  <si>
    <t>Курдюмова Анастасия Андреевна</t>
  </si>
  <si>
    <t>Тимошенко Тамара Васильевна</t>
  </si>
  <si>
    <t>Касьянова Анна Викторовна</t>
  </si>
  <si>
    <t>Киреева Екатерина Алексеевна</t>
  </si>
  <si>
    <t>Егор Юрьевич Кривоносов</t>
  </si>
  <si>
    <t>Миротин Алексей Вячеславович</t>
  </si>
  <si>
    <t>Спирин Даниил Богданович-</t>
  </si>
  <si>
    <t>Милана Дмитриевна Хлебникова</t>
  </si>
  <si>
    <t>Хрячкова Мария Александровна</t>
  </si>
  <si>
    <t>Дубовая Юлия Дмитреевна</t>
  </si>
  <si>
    <t>Глеб Михайлович Чунихин</t>
  </si>
  <si>
    <t>Анохин Владимир Петрович</t>
  </si>
  <si>
    <t>Бавыкин Алексей Андреевич</t>
  </si>
  <si>
    <t>Васин Александр Станиславович</t>
  </si>
  <si>
    <t>Злата Сергеевна Глаголева</t>
  </si>
  <si>
    <t>Догузова Дарья Вадимовна</t>
  </si>
  <si>
    <t>Ельшина Виктория Владимировна</t>
  </si>
  <si>
    <t>Лоторева Ксения Александровна</t>
  </si>
  <si>
    <t>Орехов Даниил Алексеевич</t>
  </si>
  <si>
    <t>Семочкин Артём Александрович</t>
  </si>
  <si>
    <t>Сиверская Виктория Михайловна</t>
  </si>
  <si>
    <t>Суханова Анна Витальевна</t>
  </si>
  <si>
    <t>Тишкова София Евгеньевна</t>
  </si>
  <si>
    <t>МБОУ 'ЛИЦЕЙ № 15'</t>
  </si>
  <si>
    <t>Агулов Кирилл Николаевич</t>
  </si>
  <si>
    <t>Должникова Лада Алексеевна</t>
  </si>
  <si>
    <t>Заводских Артем Заводских</t>
  </si>
  <si>
    <t>Лебедев Артемий Денисович</t>
  </si>
  <si>
    <t>Юрасов Ярослав Романович</t>
  </si>
  <si>
    <t>Косицын Фёдор Евгеньевич</t>
  </si>
  <si>
    <t>София Мишель Вудалл</t>
  </si>
  <si>
    <t>Душкин Владислав Александрович</t>
  </si>
  <si>
    <t>Кондратьев Дмитрий Юрьевич</t>
  </si>
  <si>
    <t>Кузнецова Марина Максимовна</t>
  </si>
  <si>
    <t>Маркина Александра Васильевна</t>
  </si>
  <si>
    <t>Чеснокова Карина Павловна</t>
  </si>
  <si>
    <t>Быстрякова Юстина Вячеславовна</t>
  </si>
  <si>
    <t>Георгий Михайлович Деревенских</t>
  </si>
  <si>
    <t>Крутилин Никита Николаевич</t>
  </si>
  <si>
    <t>Куршин Марк Александрович</t>
  </si>
  <si>
    <t>Ловчиков Максим Сергеевич</t>
  </si>
  <si>
    <t>Лынов Владислав Александрович</t>
  </si>
  <si>
    <t>Мышаков Максим Игоревич</t>
  </si>
  <si>
    <t>Подобряев Михаил Вадимович</t>
  </si>
  <si>
    <t>Струков Максим Олегович</t>
  </si>
  <si>
    <t>Токарева Софья Ильинична</t>
  </si>
  <si>
    <t>Уразов Алесей Николаевич</t>
  </si>
  <si>
    <t>Авдеева Валерия Максимовна</t>
  </si>
  <si>
    <t>Ахметханов Демьян Артурович</t>
  </si>
  <si>
    <t>Батраков Егор Витальевич</t>
  </si>
  <si>
    <t>Беляева Анжелика Сергеевна</t>
  </si>
  <si>
    <t>Билялова Ева Артемовна</t>
  </si>
  <si>
    <t>Богомолова София Андреевна</t>
  </si>
  <si>
    <t>Злата Алексеевна Верлина</t>
  </si>
  <si>
    <t>Воропаев Савелий Дмитриевич</t>
  </si>
  <si>
    <t>Горожанкина Анастасия Сергеевна</t>
  </si>
  <si>
    <t>Данельсон София Андреевна</t>
  </si>
  <si>
    <t>Кристина дмитриевна Деревянченко</t>
  </si>
  <si>
    <t>Захарова Анастасия Андреевна</t>
  </si>
  <si>
    <t>Кибкалова Елена Викторовна</t>
  </si>
  <si>
    <t>Князев Михаил Валерьевич</t>
  </si>
  <si>
    <t>Котлярова Анна Владимировна</t>
  </si>
  <si>
    <t>Криуля Валерия Олеговна</t>
  </si>
  <si>
    <t>Кудимова Софья Сергеевна</t>
  </si>
  <si>
    <t>Ксения Олеговна Лихацких</t>
  </si>
  <si>
    <t>Луговских Ольга Андреевна</t>
  </si>
  <si>
    <t>Мокроусов Иван Андреевич</t>
  </si>
  <si>
    <t>Новохатский Егор Александрович</t>
  </si>
  <si>
    <t>Пенской Михаил Игоревич</t>
  </si>
  <si>
    <t>Переслыцких Тимофей Александрович</t>
  </si>
  <si>
    <t>Пономарев Артëм Николаевич</t>
  </si>
  <si>
    <t>Рыжкова Виктория Михайловна</t>
  </si>
  <si>
    <t>Садчикова Вероника Андреевна</t>
  </si>
  <si>
    <t>Роман Вадимович Сергиенко</t>
  </si>
  <si>
    <t>Смирнова Маргарита Константиновна</t>
  </si>
  <si>
    <t>Стреляева Мария Денисовна</t>
  </si>
  <si>
    <t>Фетисова Ирина Евгеньевна</t>
  </si>
  <si>
    <t>МБОУ ООШ № 7</t>
  </si>
  <si>
    <t>Вахляев Андрей Иванович</t>
  </si>
  <si>
    <t>Петросян Артур Горович</t>
  </si>
  <si>
    <t>Леденёв Дмитрий Александрович</t>
  </si>
  <si>
    <t>Мальцева Полина Витальевна</t>
  </si>
  <si>
    <t>Бобкин Артем Борисович</t>
  </si>
  <si>
    <t>апфвкатыаирб</t>
  </si>
  <si>
    <t>Бугакова Анна Дмитриевна</t>
  </si>
  <si>
    <t>Струкова Ульяна Евгеньевна</t>
  </si>
  <si>
    <t>Антонович Дмитрий Александрович</t>
  </si>
  <si>
    <t>Долженков Александр Дмитриевич</t>
  </si>
  <si>
    <t>Дрянцева Анастасия Владиславовна</t>
  </si>
  <si>
    <t>Жарких Павел Сергеевич</t>
  </si>
  <si>
    <t>Панов Дмитрий Виктрович</t>
  </si>
  <si>
    <t>Струнин Марк Владимирович</t>
  </si>
  <si>
    <t>Абросимов Данил Сергеевич</t>
  </si>
  <si>
    <t>Артем Владимирович Говоров</t>
  </si>
  <si>
    <t>Климов Даниил Владимирович</t>
  </si>
  <si>
    <t>Панова Полина Сергеевна</t>
  </si>
  <si>
    <t>Сафонова Виктория Викторовна</t>
  </si>
  <si>
    <t>Суслов Данила Андреевич</t>
  </si>
  <si>
    <t>Хабаров Кирилл Евгеньевич</t>
  </si>
  <si>
    <t>Антипенко Анна Алексеевна</t>
  </si>
  <si>
    <t>Бурдюг Андрей Антонович</t>
  </si>
  <si>
    <t>Горелова Дана Денисовна</t>
  </si>
  <si>
    <t>Дёмина Арина Геннадьевна</t>
  </si>
  <si>
    <t>Зорин Кирилл Юрьевич</t>
  </si>
  <si>
    <t>Ковалева Кира Евгеньевна</t>
  </si>
  <si>
    <t>Котова Анастасия Сергеевна</t>
  </si>
  <si>
    <t>кретинина анастасия александровна</t>
  </si>
  <si>
    <t>Макарова Екатерина Руслановна</t>
  </si>
  <si>
    <t>Прядкина Софья Васильевна</t>
  </si>
  <si>
    <t>Авакян Тимур Артемович</t>
  </si>
  <si>
    <t>Моисеева Дарья Евгеньевна</t>
  </si>
  <si>
    <t>Назарьев Иван Михайлович</t>
  </si>
  <si>
    <t>Науменко Артём Иванович</t>
  </si>
  <si>
    <t>Негробова Екатерина Андреевна</t>
  </si>
  <si>
    <t>Панова Дарья Андреевна</t>
  </si>
  <si>
    <t>Разинкова Елизавета Сергеевна</t>
  </si>
  <si>
    <t>Шарин Кирилл Максимович</t>
  </si>
  <si>
    <t>Бурунов Артём Егорович</t>
  </si>
  <si>
    <t>Домбровский Андрей Русланович</t>
  </si>
  <si>
    <t>Климова Анастасия Алексеевна</t>
  </si>
  <si>
    <t>Косинова Вероника Дмитрееевна</t>
  </si>
  <si>
    <t>Литашин Никита Дмитриевич</t>
  </si>
  <si>
    <t>Моничев Артём Николаевич</t>
  </si>
  <si>
    <t>Плахотный Александр Павлович</t>
  </si>
  <si>
    <t>Рудыкина Анна Романовна</t>
  </si>
  <si>
    <t>Синельникова Маргарита Викторовна</t>
  </si>
  <si>
    <t>Анастасия Николаевна Терешко</t>
  </si>
  <si>
    <t>Тищенко Виктория Олеговна</t>
  </si>
  <si>
    <t>Черевко Диана Святославна</t>
  </si>
  <si>
    <t>Боенко Виктория Сергеевна</t>
  </si>
  <si>
    <t>Данилов Егор Евгеньевич</t>
  </si>
  <si>
    <t>Макашова Ксения Сергеевна</t>
  </si>
  <si>
    <t>Cазонова Анастасия Витальевна</t>
  </si>
  <si>
    <t>Дьячков Сергей Алексеевич</t>
  </si>
  <si>
    <t>Карандеев Кирилл Фёдорович</t>
  </si>
  <si>
    <t>Кондауров Никита Денисович</t>
  </si>
  <si>
    <t>Миленко Вадим Александрович</t>
  </si>
  <si>
    <t>Нетребин Станислав Иванович</t>
  </si>
  <si>
    <t>Горбачев Иван Александрович</t>
  </si>
  <si>
    <t>Виктория Александровна Елизарова</t>
  </si>
  <si>
    <t>Емельянова Мария Дмитриевна</t>
  </si>
  <si>
    <t>Козьмина Злата Александровна</t>
  </si>
  <si>
    <t>Комаров Сергей Николаевич</t>
  </si>
  <si>
    <t>Кузичкин Родион Евгеньевич</t>
  </si>
  <si>
    <t>Урусова Анастасия Александровна</t>
  </si>
  <si>
    <t>Орлов Максим Александрович</t>
  </si>
  <si>
    <t>Горлищева Ирина павловна</t>
  </si>
  <si>
    <t>Колосова Дарья Сергеевна</t>
  </si>
  <si>
    <t>Кристина Олеговна Лобцова</t>
  </si>
  <si>
    <t>Вовк Илья Витальевич</t>
  </si>
  <si>
    <t>Дмитрий Донник Александрович</t>
  </si>
  <si>
    <t>Остапенко Сергей Викторович</t>
  </si>
  <si>
    <t>Петрова Кристина Игоревна</t>
  </si>
  <si>
    <t>Садулаева Алина Рамзановна</t>
  </si>
  <si>
    <t>Турымбетова Алина Михайловна</t>
  </si>
  <si>
    <t>Черников Михаил Игоревич</t>
  </si>
  <si>
    <t>Генералов Алексей Сергеевич</t>
  </si>
  <si>
    <t>Головчан Михаил Алексеевич</t>
  </si>
  <si>
    <t>Виктория Владимировна Григорьева</t>
  </si>
  <si>
    <t>Елфимов Владислав Сергеевич</t>
  </si>
  <si>
    <t>Наквасин Арсений Николаевич</t>
  </si>
  <si>
    <t>Студеникина Валерия Романовна</t>
  </si>
  <si>
    <t>Шекфа Адам Ашрафович</t>
  </si>
  <si>
    <t>Бавыкина Валерия Юрьевна</t>
  </si>
  <si>
    <t>Гуськова Виктория Максимовна</t>
  </si>
  <si>
    <t>Дорошев Денис Николаевич</t>
  </si>
  <si>
    <t>Ковешникова Евгения Михайловна</t>
  </si>
  <si>
    <t>Мелисса Александровна Моспанова</t>
  </si>
  <si>
    <t>Пазынина Валерия Артёмовна</t>
  </si>
  <si>
    <t>Полухин Роман</t>
  </si>
  <si>
    <t>Валенбахова Мария Владимировна</t>
  </si>
  <si>
    <t>Журавлëва Анастасия Васильевна</t>
  </si>
  <si>
    <t>Алёна Германовна Ищенко</t>
  </si>
  <si>
    <t>Каляшин Максим Владимирович</t>
  </si>
  <si>
    <t>Корыстина Вероника Михайловна</t>
  </si>
  <si>
    <t>Марчук Михаил Алексеевич</t>
  </si>
  <si>
    <t>Пахомов Максим Сергеевич</t>
  </si>
  <si>
    <t>Аделина трофимоя Вячеславовна</t>
  </si>
  <si>
    <t>Шурыгина Анастасия Игоревна</t>
  </si>
  <si>
    <t>МБОУ СОШ № 63</t>
  </si>
  <si>
    <t>Журавлев Михаил Алексеевич</t>
  </si>
  <si>
    <t>Воробьев Илья Евгеньевич</t>
  </si>
  <si>
    <t>гавриленко юлиана константиновна</t>
  </si>
  <si>
    <t>Григорьев Егор Александрович</t>
  </si>
  <si>
    <t>Софья Максимовна Журилова</t>
  </si>
  <si>
    <t>Медведев Вячеслав Михайлович</t>
  </si>
  <si>
    <t>Пушкина Евгения Львовна</t>
  </si>
  <si>
    <t>Сорокина Мария Геннадьевна</t>
  </si>
  <si>
    <t>Чернокалова Елизавета Артемовна</t>
  </si>
  <si>
    <t>Выставкин Сергей Сергеевич</t>
  </si>
  <si>
    <t>Беляева Ульяна Владимировна</t>
  </si>
  <si>
    <t>Гладских Мария Андреевна</t>
  </si>
  <si>
    <t>Егоров Антон Александрович</t>
  </si>
  <si>
    <t>Даниил Артемович Емельянов</t>
  </si>
  <si>
    <t>Ещенко Мария Сергеевна</t>
  </si>
  <si>
    <t>Вероника Викторовна Жукова</t>
  </si>
  <si>
    <t>Зельмановича Глеба</t>
  </si>
  <si>
    <t>Казьмин Кирилл Александрович</t>
  </si>
  <si>
    <t>Колесникова Анастасия Романовна</t>
  </si>
  <si>
    <t>Колесов Михаил Константинович</t>
  </si>
  <si>
    <t>Кузнецова Виктория Романовна</t>
  </si>
  <si>
    <t>Леонов Данил Александрович</t>
  </si>
  <si>
    <t>Медведева Валерия Сергеевна</t>
  </si>
  <si>
    <t>Мухина Елизавета Алексеевна</t>
  </si>
  <si>
    <t>Неделько Андрей Евгеньевич</t>
  </si>
  <si>
    <t>Иван Алексеевич Никулин</t>
  </si>
  <si>
    <t>Овсянникова Вера Александровна</t>
  </si>
  <si>
    <t>Паненко Алексей Владимирович</t>
  </si>
  <si>
    <t>София Романовна Панченко</t>
  </si>
  <si>
    <t>Петрова Анастасия Сергеевна</t>
  </si>
  <si>
    <t>Мария Владимировна Последова</t>
  </si>
  <si>
    <t>Прохоров Богдан Владиславович</t>
  </si>
  <si>
    <t>Пшеничников Савелий Андреевич</t>
  </si>
  <si>
    <t>Родионов Егор Михайлович</t>
  </si>
  <si>
    <t>Саша Павловна Рубанова</t>
  </si>
  <si>
    <t>Руднев Иван Павлович</t>
  </si>
  <si>
    <t>Анна Александровна Рыбалкина</t>
  </si>
  <si>
    <t>Артём Вячеславович Салимгужинов</t>
  </si>
  <si>
    <t>Сергеев Владислав Анатольевич</t>
  </si>
  <si>
    <t>Скопенкова Валерия Александровна</t>
  </si>
  <si>
    <t>дмитрий Владиславович субботин</t>
  </si>
  <si>
    <t>Сухопрудская Елизавета Михайловна</t>
  </si>
  <si>
    <t>Тимофеев Тимофей Павлович</t>
  </si>
  <si>
    <t>Черноштан Анна Сергеевна</t>
  </si>
  <si>
    <t>Чехова Мария Алексеевна</t>
  </si>
  <si>
    <t>Милана Валерьевна Швецова</t>
  </si>
  <si>
    <t>Шматова Анастасия Владимировна</t>
  </si>
  <si>
    <t>Шушерова Владислава Александровна</t>
  </si>
  <si>
    <t>Валерия Басова Александровна</t>
  </si>
  <si>
    <t>Корнев Константин Сергеевич</t>
  </si>
  <si>
    <t>Кряквин Артем Александрович</t>
  </si>
  <si>
    <t>Курчаков Кирилл Николаевич</t>
  </si>
  <si>
    <t>Петренко Виктор Викторович</t>
  </si>
  <si>
    <t>Гаршин Никита Алексеевич</t>
  </si>
  <si>
    <t>Агулова Мария Иосифовна</t>
  </si>
  <si>
    <t>Андреева Валерия Михайловна</t>
  </si>
  <si>
    <t>Ежова Анастасия Дмитриевна</t>
  </si>
  <si>
    <t>Ермакова Ксения</t>
  </si>
  <si>
    <t>Золотых Виталий Вадимович</t>
  </si>
  <si>
    <t>Корсакова Елизавета Алексеевна</t>
  </si>
  <si>
    <t>Крайнев Валентин Владимирович</t>
  </si>
  <si>
    <t>Куршин Дмитрий Романович</t>
  </si>
  <si>
    <t>Лещёва Лилия Михайловна</t>
  </si>
  <si>
    <t>Лещёва Лилия МИХАЙЛОВНА</t>
  </si>
  <si>
    <t>Марковская Ангелина Евгеньевна</t>
  </si>
  <si>
    <t>Миронова Алиса Дмитриевна</t>
  </si>
  <si>
    <t>Сабынина Алина Павловна</t>
  </si>
  <si>
    <t>Свистова Руслана Сергеевна</t>
  </si>
  <si>
    <t>Тарабрина Анна Андреевна</t>
  </si>
  <si>
    <t>Фарах Дуст Мелита Камбизовна</t>
  </si>
  <si>
    <t>Шипилова Ирина Сергеевна</t>
  </si>
  <si>
    <t>Азиззаде Исмаил Маил оглы</t>
  </si>
  <si>
    <t>Галь Егор Александрович</t>
  </si>
  <si>
    <t>Куркина Юлия Дмитриевна</t>
  </si>
  <si>
    <t>Мирошниченко Карина Александровна</t>
  </si>
  <si>
    <t>Паринова Анна Максимовна</t>
  </si>
  <si>
    <t>Потапова Полина Игоревна</t>
  </si>
  <si>
    <t>Ситникова Вероника Александровна</t>
  </si>
  <si>
    <t>Чернышова Милена Андреевна</t>
  </si>
  <si>
    <t>Щербакова Нина Дмитриевна</t>
  </si>
  <si>
    <t>Бабынина Олеся максимовна</t>
  </si>
  <si>
    <t>Бугриев Никита Вячеславович</t>
  </si>
  <si>
    <t>Доронин Иван Павлович</t>
  </si>
  <si>
    <t>Жукова Евгения Сергеевна</t>
  </si>
  <si>
    <t>Замятин артём Олегович</t>
  </si>
  <si>
    <t>Кургузов Дмитрий Игоревич</t>
  </si>
  <si>
    <t>Немченко Полина Александровна</t>
  </si>
  <si>
    <t>Никулина Алина Николаевна</t>
  </si>
  <si>
    <t>Сытников Никита Станиславович</t>
  </si>
  <si>
    <t>Тимофеев Тимур Александрович</t>
  </si>
  <si>
    <t>Щепилова Кира Евгеньевна</t>
  </si>
  <si>
    <t>Бабкин Иван Николаевич</t>
  </si>
  <si>
    <t>Бородкин Даниил Денисович</t>
  </si>
  <si>
    <t>Витко София Александровна</t>
  </si>
  <si>
    <t>Долматова Мария Константиновна</t>
  </si>
  <si>
    <t>Жаглина Полина Андреевна</t>
  </si>
  <si>
    <t>Жидков Иван Романович</t>
  </si>
  <si>
    <t>Кирюшин Даниил Михайлович</t>
  </si>
  <si>
    <t>Александра Дмитриевна Коновалова</t>
  </si>
  <si>
    <t>Кулапин Андрей Михайлович</t>
  </si>
  <si>
    <t>Мельникова Вероника Алексеевна</t>
  </si>
  <si>
    <t>Новикова Софья Александровна</t>
  </si>
  <si>
    <t>Позднякова Майя Александровна</t>
  </si>
  <si>
    <t>Татьяна Владимировна Полозова</t>
  </si>
  <si>
    <t>Санкова Анастасия Андреевна</t>
  </si>
  <si>
    <t>Хохлов Даниил Олегович</t>
  </si>
  <si>
    <t>Алёна Николаевна Цурикова</t>
  </si>
  <si>
    <t>Шушина алена Денисовна</t>
  </si>
  <si>
    <t>Завилохина Анастасия Евгеньевна</t>
  </si>
  <si>
    <t>Кавешникова Софья Романовна</t>
  </si>
  <si>
    <t>Колесникова Виктория Константиновна</t>
  </si>
  <si>
    <t>Яна Евгеньевна Костенко</t>
  </si>
  <si>
    <t>Алина Александровна Своеволина</t>
  </si>
  <si>
    <t>Горячев Семён Олегович</t>
  </si>
  <si>
    <t>Лаврова Людмила Юрьевна</t>
  </si>
  <si>
    <t>Ледовская Надежда Александровна</t>
  </si>
  <si>
    <t>Лопатина Варвара Алексеевна</t>
  </si>
  <si>
    <t>Макеева Дарья Александровна</t>
  </si>
  <si>
    <t>Штефан Михаил Владимирович</t>
  </si>
  <si>
    <t>Макеев Максим Александрович</t>
  </si>
  <si>
    <t>Никулина Вероника Сергеевна</t>
  </si>
  <si>
    <t>Шакалов Илья Леонидович</t>
  </si>
  <si>
    <t>Боярищева Елизавета Романовна</t>
  </si>
  <si>
    <t>Гладнев Михаил Александрович</t>
  </si>
  <si>
    <t>Гончаров Руслан Назаиерович</t>
  </si>
  <si>
    <t>Дивавин Владислав Алексеевич</t>
  </si>
  <si>
    <t>Дилебов Нажибулло Неъматуллоевич</t>
  </si>
  <si>
    <t>Дмитриев Александр Андреевич</t>
  </si>
  <si>
    <t>Лыкова Милена Мгеровна</t>
  </si>
  <si>
    <t>Юлия Романовна Перунова</t>
  </si>
  <si>
    <t>Анна Артемовна Полозова</t>
  </si>
  <si>
    <t>Проскуряков Александр Андреевич</t>
  </si>
  <si>
    <t>Селезнева София Александровна</t>
  </si>
  <si>
    <t>Толмачёва Дарья Сергеевна</t>
  </si>
  <si>
    <t>Рыжкова Анастасия Павловна</t>
  </si>
  <si>
    <t>Серегина Алиса Александровна</t>
  </si>
  <si>
    <t>Шевцов Иван Павлович</t>
  </si>
  <si>
    <t>Вязникова Александра Дмитриевна</t>
  </si>
  <si>
    <t>Головин Матвей Сергеевич</t>
  </si>
  <si>
    <t>Павлова Владислава Станиславовна</t>
  </si>
  <si>
    <t>Коротеева Влада Ивановна</t>
  </si>
  <si>
    <t>Андрей Никитин Павлович</t>
  </si>
  <si>
    <t>Трофименко Екатерина Романовна</t>
  </si>
  <si>
    <t>Ярослава Балыш</t>
  </si>
  <si>
    <t>Воргузина Екатерина Андреевна</t>
  </si>
  <si>
    <t>Доровский Николай Ильич</t>
  </si>
  <si>
    <t>Максим Витальевич Ершов</t>
  </si>
  <si>
    <t>Кокорева Елизавета Максимовна</t>
  </si>
  <si>
    <t>Коровина Мария Григорьевна</t>
  </si>
  <si>
    <t>Кузнецов</t>
  </si>
  <si>
    <t>Лебедев Кирилл Александрович</t>
  </si>
  <si>
    <t>Логвинова Наталья Александровна</t>
  </si>
  <si>
    <t>Луценко Варвара Михайловна</t>
  </si>
  <si>
    <t>Мельникова Марина Максимовна</t>
  </si>
  <si>
    <t>Сиринэ Мириджанян Акоповна</t>
  </si>
  <si>
    <t>Мочалов Игорь Алексеевич</t>
  </si>
  <si>
    <t>Павленко Надежда Владимировна</t>
  </si>
  <si>
    <t>Перегудов Иван Вячеславович</t>
  </si>
  <si>
    <t>Аврора Марковна Русалимчик</t>
  </si>
  <si>
    <t>Сергачева Екатерина Павловна</t>
  </si>
  <si>
    <t>Смирнов Макар Андреевич</t>
  </si>
  <si>
    <t>Тулинова Мария Денисовна</t>
  </si>
  <si>
    <t>Филатова Полина Григорьевна</t>
  </si>
  <si>
    <t>Чернухин Валерий Романович</t>
  </si>
  <si>
    <t>Войцевич Екатерина Максимовна</t>
  </si>
  <si>
    <t>Ганиев Азиз Бахромович</t>
  </si>
  <si>
    <t>Карая Лидия Валерьевна</t>
  </si>
  <si>
    <t>Лукин Егор Максимович</t>
  </si>
  <si>
    <t>Саунин Кирилл Александрович</t>
  </si>
  <si>
    <t>Сафонова Есения Алексеевна</t>
  </si>
  <si>
    <t>Шеремет Никита Адреевич</t>
  </si>
  <si>
    <t>Любимова Мария Константиновна</t>
  </si>
  <si>
    <t>Архипов Михаил Андреевич</t>
  </si>
  <si>
    <t>Башарин Павел Николаевич</t>
  </si>
  <si>
    <t>Булгаков Кирилл Максимович</t>
  </si>
  <si>
    <t>Манукян Нарек Аркадьевич</t>
  </si>
  <si>
    <t>Сухоруких Дарья Романовна</t>
  </si>
  <si>
    <t>Туманцева Валерия Константиновна</t>
  </si>
  <si>
    <t>Елизавета Олеговна Цуцаева</t>
  </si>
  <si>
    <t>Чащина София Евгеньевна</t>
  </si>
  <si>
    <t>Швецов Максим Александрович</t>
  </si>
  <si>
    <t>Кирилл Александрович Абарин</t>
  </si>
  <si>
    <t>Зернов Игнат Игоревич</t>
  </si>
  <si>
    <t>МБОУ ООШ № 42</t>
  </si>
  <si>
    <t>Хачатрян Эмми Эдвардовна</t>
  </si>
  <si>
    <t>Ермолаева Анна Владиславовна</t>
  </si>
  <si>
    <t>Дорогавцева Екатерина Александровна</t>
  </si>
  <si>
    <t>Дураков Дмитрий Михайлович</t>
  </si>
  <si>
    <t>Ералева Дарья Алексеевна</t>
  </si>
  <si>
    <t>Заенцева Наталья Ивановна</t>
  </si>
  <si>
    <t>Кукуева Елизавета Викторовна</t>
  </si>
  <si>
    <t>Новотоцких Анна Николаевна</t>
  </si>
  <si>
    <t>Буланов Максим Владимирович</t>
  </si>
  <si>
    <t>Воробьева Маргарита Сергеевна</t>
  </si>
  <si>
    <t>Ефимова Варвара Владимировна</t>
  </si>
  <si>
    <t>Кириллова Вероника Николаевна</t>
  </si>
  <si>
    <t>Одинцова Алёна Андреевна</t>
  </si>
  <si>
    <t>Сигова Мария Алексеевна</t>
  </si>
  <si>
    <t>Соловьев Антон Павлович</t>
  </si>
  <si>
    <t>Тырко Екатерина Анатольевна</t>
  </si>
  <si>
    <t>Марина Максимовна Украинцева</t>
  </si>
  <si>
    <t>Цветкова Вероника Владимировна</t>
  </si>
  <si>
    <t>МБОУ СОШ №9</t>
  </si>
  <si>
    <t>Шахларов Ильяс Вугарович</t>
  </si>
  <si>
    <t>Гусева Ева Андреевна</t>
  </si>
  <si>
    <t>Артемьев Олег Юрьевич</t>
  </si>
  <si>
    <t>Богатырев Вадим Сергеевич</t>
  </si>
  <si>
    <t>Бойко Андрей Николаевич</t>
  </si>
  <si>
    <t>Большаков Ярослав Игоревич</t>
  </si>
  <si>
    <t>Глазунов Иван Андреевич</t>
  </si>
  <si>
    <t>Гончаров Алексей Русланович</t>
  </si>
  <si>
    <t>Гусейнов Аким Игоревич</t>
  </si>
  <si>
    <t>Дудин  Иван Иванович</t>
  </si>
  <si>
    <t>Жданов Иван Анатольевич</t>
  </si>
  <si>
    <t>Карабутов Денис Александрович</t>
  </si>
  <si>
    <t>Касумов Архип Евгеньевич</t>
  </si>
  <si>
    <t>Кихтяк Аликсандр Александрович</t>
  </si>
  <si>
    <t>Констанитин Кравцов Владимирович</t>
  </si>
  <si>
    <t>Кудрявцев Александр Вячеславович</t>
  </si>
  <si>
    <t>Мелешко Кирилл Сергеевич</t>
  </si>
  <si>
    <t>Образцов Егор Юрьевич</t>
  </si>
  <si>
    <t>Рогачев Константин Алексеевич</t>
  </si>
  <si>
    <t>Сибирко Тихон Тарасовичь</t>
  </si>
  <si>
    <t>Усманов Матвей Алексеевич</t>
  </si>
  <si>
    <t>Хрячков Никита Владимирович</t>
  </si>
  <si>
    <t>Черных Геннадий Артёмович</t>
  </si>
  <si>
    <t>Бабич Полина Сергеевна</t>
  </si>
  <si>
    <t>Кирсанов Артем Александрович</t>
  </si>
  <si>
    <t>Корнев Максим Сергеевич</t>
  </si>
  <si>
    <t>Костин Иван Андреевич</t>
  </si>
  <si>
    <t>Ларина Эльвира</t>
  </si>
  <si>
    <t>Мананникова Ксения Олеговна</t>
  </si>
  <si>
    <t>Чешева Василиса Романовна</t>
  </si>
  <si>
    <t>Никифоров Даниил Дмитриевич</t>
  </si>
  <si>
    <t>Перекалина Елизавета Антоновна</t>
  </si>
  <si>
    <t>Пищугина Виктория Александровна</t>
  </si>
  <si>
    <t>Подколзина Екатерина Алексеевна</t>
  </si>
  <si>
    <t>Софронова Анастасия Игоревна</t>
  </si>
  <si>
    <t>Старикова Дарья  Андреевна</t>
  </si>
  <si>
    <t>Тихомирова Виктория Владимировна</t>
  </si>
  <si>
    <t>Черенкова Дарья Павловна</t>
  </si>
  <si>
    <t>Анастасия Александровна Чеченева</t>
  </si>
  <si>
    <t>Горленко Варвара Павловна</t>
  </si>
  <si>
    <t>Лебедев Алексей Петрович</t>
  </si>
  <si>
    <t>Мишин Дмитрий Александрович</t>
  </si>
  <si>
    <t>Окунев Антон Алексеевич</t>
  </si>
  <si>
    <t>Павленко Артем Вячеславович</t>
  </si>
  <si>
    <t>Каракчи-Оглы Измир Хасанович</t>
  </si>
  <si>
    <t>Нырова Татьяна Сергеевна</t>
  </si>
  <si>
    <t>Шарипова Анисса Азимджоновна</t>
  </si>
  <si>
    <t>Бондарь Анастасия Вадимовна</t>
  </si>
  <si>
    <t>Ильина Софья Александровна</t>
  </si>
  <si>
    <t>Кириллова Маргарита Евгеньевна</t>
  </si>
  <si>
    <t>Новокщенов Владимир Евгеньевич</t>
  </si>
  <si>
    <t>Сивушкина Милана Арсеньевна</t>
  </si>
  <si>
    <t>Тарасова Софья Андреевна</t>
  </si>
  <si>
    <t>Косаев Абдула Хасанович</t>
  </si>
  <si>
    <t>Косо Оглы Мустафа Казимович</t>
  </si>
  <si>
    <t>Бекетов Михаил Олегович</t>
  </si>
  <si>
    <t>Докучаева Надежда Николаевна</t>
  </si>
  <si>
    <t>Иванников Никита Николаевич</t>
  </si>
  <si>
    <t>Карабаджакова Алина Сулеймановна</t>
  </si>
  <si>
    <t>Карабаджакова Эсмина Нуриевна</t>
  </si>
  <si>
    <t>Петухова Маргарита Александровна</t>
  </si>
  <si>
    <t>Примкулова Зулайхо Зайниддиовна</t>
  </si>
  <si>
    <t>Анохина Валерия Александровна</t>
  </si>
  <si>
    <t>Шабанова Александра Ивановна</t>
  </si>
  <si>
    <t>Боко Яна Артёмовна</t>
  </si>
  <si>
    <t>Иванусёв Матвей Дмитриевич</t>
  </si>
  <si>
    <t>Кодинцева Лилия Владимировна</t>
  </si>
  <si>
    <t>Котенко Виктория Владимировна</t>
  </si>
  <si>
    <t>Лянцев Потап Александрович</t>
  </si>
  <si>
    <t>Мельникова Дарья Максимовна</t>
  </si>
  <si>
    <t>Сапронова Ольга Романовна</t>
  </si>
  <si>
    <t>Серякова Марина Андреевна</t>
  </si>
  <si>
    <t>Шульгина Анастасия Вячеславовна</t>
  </si>
  <si>
    <t>Щекотунова Мария Владимирнова</t>
  </si>
  <si>
    <t>Барковская Дарина Сергеевна</t>
  </si>
  <si>
    <t>Василиненко Ксения Александровна</t>
  </si>
  <si>
    <t>Васильева Василиса Сергеевна</t>
  </si>
  <si>
    <t>Винокуров Никита Александрович</t>
  </si>
  <si>
    <t>Гайдин Кирилл Романович</t>
  </si>
  <si>
    <t>Гогина Мария Сергеевна</t>
  </si>
  <si>
    <t>Дворник Денис Александрович</t>
  </si>
  <si>
    <t>Диденко Виктория Дмитриевна</t>
  </si>
  <si>
    <t>Дубинина Милана Юрьевна</t>
  </si>
  <si>
    <t>Дубинцева Ирина Владимировна</t>
  </si>
  <si>
    <t>Дудкина Анжелина Павловна</t>
  </si>
  <si>
    <t>Задорожняя Софья Евгеньевна</t>
  </si>
  <si>
    <t>Звездилин Михаил Сергеевич</t>
  </si>
  <si>
    <t>Зимницкая Виктория Викторовна</t>
  </si>
  <si>
    <t>Измайлова Екатерина Олеговна</t>
  </si>
  <si>
    <t>Калюжная Алёна Александровна</t>
  </si>
  <si>
    <t>Камынина  Ульяна Юрьевна</t>
  </si>
  <si>
    <t>Кашкин Антон Владимирович</t>
  </si>
  <si>
    <t>Кирьянко Кристина Валерьевна</t>
  </si>
  <si>
    <t>Ковшова Арина Романовна</t>
  </si>
  <si>
    <t>Колтунова Диана Дмитриевна</t>
  </si>
  <si>
    <t>Котов Максим Владимирович</t>
  </si>
  <si>
    <t>Куксова Анастасия Сергеевна</t>
  </si>
  <si>
    <t>Лихобабин Матвей Денисович</t>
  </si>
  <si>
    <t>Ляхов Данил Александрович</t>
  </si>
  <si>
    <t>Майорова Алена Сергеевна</t>
  </si>
  <si>
    <t>Майорова Ангелина Андреевна</t>
  </si>
  <si>
    <t>Матвиенко Максим Вадимович</t>
  </si>
  <si>
    <t>Мяснянкина Елизавета Николаевна</t>
  </si>
  <si>
    <t>Омелаев Егор Николаевич</t>
  </si>
  <si>
    <t>Плугатыренко Никита Владимирович</t>
  </si>
  <si>
    <t>Покузиев Егор Евгеньевич</t>
  </si>
  <si>
    <t>Рязанцева Дарья Сергеевна</t>
  </si>
  <si>
    <t>Скирда Степан Николаевич</t>
  </si>
  <si>
    <t>Ступицкий Даниил Сергеевич</t>
  </si>
  <si>
    <t>Ткачева София Алексеевна</t>
  </si>
  <si>
    <t>Тоневицкая Ангелина Руслановна</t>
  </si>
  <si>
    <t>Тоневицкий Владислав Владимирович</t>
  </si>
  <si>
    <t>Шпаков Святослав Андреевич</t>
  </si>
  <si>
    <t>Шутов Андрей Петрович</t>
  </si>
  <si>
    <t>Щетинина Евангелина Павловна</t>
  </si>
  <si>
    <t>Антипова Мария Александровна</t>
  </si>
  <si>
    <t>Векназарова Вероника Тахировна</t>
  </si>
  <si>
    <t>Жихарева Виктория Денисовна</t>
  </si>
  <si>
    <t>Петрухненко Вероника Сергеевна</t>
  </si>
  <si>
    <t>Бородина Татиана Олеговна</t>
  </si>
  <si>
    <t>Давыденко Виталий Викторович</t>
  </si>
  <si>
    <t>Ененко Артем Андреевич</t>
  </si>
  <si>
    <t>Зозулин Егор Андреевич</t>
  </si>
  <si>
    <t>Маматова Анастасия Алексеевна</t>
  </si>
  <si>
    <t>Мозговая Алина Александровна</t>
  </si>
  <si>
    <t>Мякушева Станислава Ивановна</t>
  </si>
  <si>
    <t>Павельев Матвей Витальевич</t>
  </si>
  <si>
    <t>Павленко Аркадий Викторович</t>
  </si>
  <si>
    <t>Поздняков Кирилл Сергеевич</t>
  </si>
  <si>
    <t>Попиков Илья Дмитриевич</t>
  </si>
  <si>
    <t>Рудачинская Дарья Александровна</t>
  </si>
  <si>
    <t>Сердюкова Светлана Викторовна</t>
  </si>
  <si>
    <t>Сокольникова Екатерина Егоровна</t>
  </si>
  <si>
    <t>Соловьева Анна Александровна</t>
  </si>
  <si>
    <t>Турута Михаил Юрьевич</t>
  </si>
  <si>
    <t>Черная Юлия Владимировна</t>
  </si>
  <si>
    <t>Шулекина Арина Алексеевна</t>
  </si>
  <si>
    <t>Баранчиков Егор Романович</t>
  </si>
  <si>
    <t>Богатова Эльвира Дмитриевна</t>
  </si>
  <si>
    <t>Волкова Яна Сергеевна</t>
  </si>
  <si>
    <t>Гончарова София Алексеевна</t>
  </si>
  <si>
    <t>Гречкин Артём Александрович</t>
  </si>
  <si>
    <t>Грицаенко Максим Евгеньевич</t>
  </si>
  <si>
    <t>Запорожская Виктория Ивановна</t>
  </si>
  <si>
    <t>Зеленькова Виктория Юрьевна</t>
  </si>
  <si>
    <t>Зозулина Дарья Андреевна</t>
  </si>
  <si>
    <t>Золотарева Кристина Константиновна</t>
  </si>
  <si>
    <t>Клочкова Ангелина Максимовна</t>
  </si>
  <si>
    <t>Кравцов Максим Дмитриевич</t>
  </si>
  <si>
    <t>Кузин Олег Николаевич</t>
  </si>
  <si>
    <t>Кутаков Дмитрий Николаевич</t>
  </si>
  <si>
    <t>Лукашевич Кристина Олеговна</t>
  </si>
  <si>
    <t>Мануйлова София Николаевна</t>
  </si>
  <si>
    <t>Меняйленко Анна Александровна</t>
  </si>
  <si>
    <t>Очеретяный Степан Сергеевич</t>
  </si>
  <si>
    <t>Петрухненко Дмитрий Евгеньевич</t>
  </si>
  <si>
    <t>Петрухненко Янина Юрьевна</t>
  </si>
  <si>
    <t>Плахтюков Руслан Игоревич</t>
  </si>
  <si>
    <t>Редькина Дарина Александровна</t>
  </si>
  <si>
    <t>Рубченкова Дарья Борисовна</t>
  </si>
  <si>
    <t>Свиридова Виктория Алексеевна</t>
  </si>
  <si>
    <t>Соболева Дарина Юрьевна</t>
  </si>
  <si>
    <t>Шумейко Матвей Станиславович</t>
  </si>
  <si>
    <t>Шурупов Станислав Артемьевич</t>
  </si>
  <si>
    <t>Щербаков Артём Андреевич</t>
  </si>
  <si>
    <t>Доброскокина Ксения Николаевна</t>
  </si>
  <si>
    <t>Кириченко Анастасия Андреевна</t>
  </si>
  <si>
    <t>Талалайко Дарина Андреевна</t>
  </si>
  <si>
    <t>Боронин Кирилл Алексеевич</t>
  </si>
  <si>
    <t>Вербицкий Евгений Владимирович</t>
  </si>
  <si>
    <t>Гелеверя Екатерина Сергеевна</t>
  </si>
  <si>
    <t>Колесникова Яна Вячеславовна</t>
  </si>
  <si>
    <t>Курочкин Дмитрий Сергеевич</t>
  </si>
  <si>
    <t>Субботин Антон Максимович</t>
  </si>
  <si>
    <t>Тюхов Даниил Алексеевич</t>
  </si>
  <si>
    <t>Вербицкая Виолетта Александровна</t>
  </si>
  <si>
    <t>Вербицкая Полина Алексеевна</t>
  </si>
  <si>
    <t>Блажкова Анна Юрьевна</t>
  </si>
  <si>
    <t>Войтковский Семён Евгеньевич</t>
  </si>
  <si>
    <t>Галиев Иван Валерьевич</t>
  </si>
  <si>
    <t>Курчу Виталий Иванович</t>
  </si>
  <si>
    <t>Холмогорова Варвара Николаевна</t>
  </si>
  <si>
    <t>Якорхин Артём Андреевич</t>
  </si>
  <si>
    <t>Кольниченко Варвара Александровна</t>
  </si>
  <si>
    <t>Курков Борис Николаевич</t>
  </si>
  <si>
    <t>Лаптиёва Диана Сергеевна</t>
  </si>
  <si>
    <t>Нестругина Валерия Андреевна</t>
  </si>
  <si>
    <t>Онуфриева Софья Сергеевна</t>
  </si>
  <si>
    <t>Пракин Богдан Алексеевич</t>
  </si>
  <si>
    <t>Чернецкая Вероника Андреевна</t>
  </si>
  <si>
    <t>Шиганова Арина Игоревна</t>
  </si>
  <si>
    <t>Ющенко Софья Андреевна</t>
  </si>
  <si>
    <t>Бондарева Карина Евгеньевна</t>
  </si>
  <si>
    <t>Гусакова Дарья Александровна</t>
  </si>
  <si>
    <t>Монько Кристина Витальевна</t>
  </si>
  <si>
    <t>Яценко Софья Сергеевна</t>
  </si>
  <si>
    <t>Белоусов Семён Васильевич</t>
  </si>
  <si>
    <t>Бабакова Валерия Александровна</t>
  </si>
  <si>
    <t>Бережной Артем Сергеевч</t>
  </si>
  <si>
    <t>Вакулин Степан Алексндрович</t>
  </si>
  <si>
    <t>Выдрина Дарья Юрьевна</t>
  </si>
  <si>
    <t>Глушков Даниил Владимерович</t>
  </si>
  <si>
    <t>Гончаров Денис Игоревич</t>
  </si>
  <si>
    <t>Костюлин Матей Иванович</t>
  </si>
  <si>
    <t>Литвинов Александр Вячеславович</t>
  </si>
  <si>
    <t>Маркова Ксения Денисовна</t>
  </si>
  <si>
    <t>Машуров Егор Алексеевич</t>
  </si>
  <si>
    <t>Пилипенко Ксения Игоревна</t>
  </si>
  <si>
    <t>Писклёнова Ася Евгеньевна</t>
  </si>
  <si>
    <t>Рогозин Давид Евгеньевич</t>
  </si>
  <si>
    <t>Чижова Виктория Александровна</t>
  </si>
  <si>
    <t>Юрченко Денис Дмитриевич</t>
  </si>
  <si>
    <t>Бежко Валерия Владимировна</t>
  </si>
  <si>
    <t>Киселева София Викторовна</t>
  </si>
  <si>
    <t>Клименко Дарья Сргеевна</t>
  </si>
  <si>
    <t>Корявых Роман Магомедович</t>
  </si>
  <si>
    <t>Ланюга Карина Николаевна</t>
  </si>
  <si>
    <t>Мищенко Мария Сергеевна</t>
  </si>
  <si>
    <t>Науменко Матвей Игоревич</t>
  </si>
  <si>
    <t>Остапенко Ксения Николаевна</t>
  </si>
  <si>
    <t>Саприн Александр Иванович</t>
  </si>
  <si>
    <t>Стукалов Ярослав Сергеевич</t>
  </si>
  <si>
    <t>Туровский Тимофей Александрович</t>
  </si>
  <si>
    <t>Чухлебова Екатерина Алексеевна</t>
  </si>
  <si>
    <t>Конищева Анастасия Викторовна</t>
  </si>
  <si>
    <t>Магеева Гулистан Абдулаевна</t>
  </si>
  <si>
    <t>Камагурова Анна Александровна</t>
  </si>
  <si>
    <t>Кириченко Дарья Сергеевна</t>
  </si>
  <si>
    <t>Плато Артур Станиславович</t>
  </si>
  <si>
    <t>Рыжих Елена Евгеньевна</t>
  </si>
  <si>
    <t>Юсупова Бериван Расуловна</t>
  </si>
  <si>
    <t>Полина Ивановна Мищенко</t>
  </si>
  <si>
    <t>Ротко Виктория Денисовна</t>
  </si>
  <si>
    <t>Жемчужников Владислав Дмитриевич</t>
  </si>
  <si>
    <t>Кучеров Кирилл Николаевич</t>
  </si>
  <si>
    <t>Кучерова Вероника Романовна</t>
  </si>
  <si>
    <t>Миньков Кирилл Александрович</t>
  </si>
  <si>
    <t>Отрищенко Иван Владимирович</t>
  </si>
  <si>
    <t>Саприна Александра Петровна</t>
  </si>
  <si>
    <t>Емцев Вячеслав Михайлович</t>
  </si>
  <si>
    <t>Николенко Ульяна Анатольевна</t>
  </si>
  <si>
    <t>Чекризов Александр Иванович</t>
  </si>
  <si>
    <t>Юрченко Максим Николаевич</t>
  </si>
  <si>
    <t>Беналиева Роза Камаршоевна</t>
  </si>
  <si>
    <t>Бородаева Виктория Александровна</t>
  </si>
  <si>
    <t>Лозовой Владислав Александрович</t>
  </si>
  <si>
    <t>Таирова Сонгуль Ридвановна</t>
  </si>
  <si>
    <t>Битюков Сергей Викторович</t>
  </si>
  <si>
    <t>МБОУ 'КАНТЕМИРОВСКИЙ ЛИЦЕЙ'</t>
  </si>
  <si>
    <t>Гончарова Дарина Владимировна</t>
  </si>
  <si>
    <t>Колачук Анастасия Николаевна</t>
  </si>
  <si>
    <t>Корхова Полина Семёновна</t>
  </si>
  <si>
    <t>Кучеренко Савелий Игоревич</t>
  </si>
  <si>
    <t>Лапина Елизавета Сергеевна</t>
  </si>
  <si>
    <t>Ляпунова Алина Юрьевна</t>
  </si>
  <si>
    <t>Молочаева Маргарита Евгеньевна</t>
  </si>
  <si>
    <t>Приз Анастасия Юрьевна</t>
  </si>
  <si>
    <t>Розжималин Максим Владимирович</t>
  </si>
  <si>
    <t>Трехлебова Елизавета Алексеевна</t>
  </si>
  <si>
    <t>Шевцова Ангелина Юрьевна</t>
  </si>
  <si>
    <t>Клеткин Иван Сергеевич</t>
  </si>
  <si>
    <t>Панченко Евгений Александрович</t>
  </si>
  <si>
    <t>Пономаренко Игорь Янисович</t>
  </si>
  <si>
    <t>Русина Ульяна Ивановна</t>
  </si>
  <si>
    <t>Боброва Анна Викторовна</t>
  </si>
  <si>
    <t>Гринев Игорь Владимирович</t>
  </si>
  <si>
    <t>Загоруйко Татьяна Андреевна</t>
  </si>
  <si>
    <t>Закурдаев Алексей Константинович</t>
  </si>
  <si>
    <t>Приколотин Александр Алексеевич</t>
  </si>
  <si>
    <t>Тютюнник Елизавета Романовна</t>
  </si>
  <si>
    <t>Соснов Егор Сергеевич</t>
  </si>
  <si>
    <t>Корчакина Диана Алексеевна</t>
  </si>
  <si>
    <t>Пономарев Илья Сергеевич</t>
  </si>
  <si>
    <t>Дудкина Мария Сергеевна</t>
  </si>
  <si>
    <t>Зайцев Дмитрий Владимирович</t>
  </si>
  <si>
    <t>Кондратенко Мария Руслановна</t>
  </si>
  <si>
    <t>Пронина Анастасия Алексеевна</t>
  </si>
  <si>
    <t>Голикова Мария Александровна</t>
  </si>
  <si>
    <t>Прачёв Тимофей Сергеевич</t>
  </si>
  <si>
    <t>Голоденко Матвей Евгеньевич</t>
  </si>
  <si>
    <t>Скарга Ульяна Алексеевна</t>
  </si>
  <si>
    <t>Котюх Артём Сергеевич</t>
  </si>
  <si>
    <t>Гомоленко Максим Витальевич</t>
  </si>
  <si>
    <t>Згонникова Софья Алексеевна</t>
  </si>
  <si>
    <t>Кобылкин Дмитрий Константинович</t>
  </si>
  <si>
    <t>Куприков Павел Андреевич</t>
  </si>
  <si>
    <t>Шинкаренко Валерия Сергеевна</t>
  </si>
  <si>
    <t>Кислюк Варвара Максимовна</t>
  </si>
  <si>
    <t>Локтев Руслан Романович</t>
  </si>
  <si>
    <t>Сигачева Александра Сергеевна</t>
  </si>
  <si>
    <t>МКОУ СКНАРОВСКАЯ ООШ</t>
  </si>
  <si>
    <t>Молочаева Ксения Сергеевна</t>
  </si>
  <si>
    <t>Покусаева Елизавета Николаевна</t>
  </si>
  <si>
    <t>МКОУ ТИТАРЕВСКАЯ СОШ</t>
  </si>
  <si>
    <t>Аносов Глеб Алексеевич</t>
  </si>
  <si>
    <t>Власенко Анна Александровна</t>
  </si>
  <si>
    <t>Криуля Максим Александрович</t>
  </si>
  <si>
    <t>Паикидзе Александр Андреевич</t>
  </si>
  <si>
    <t>Юрков Владислав Олегович</t>
  </si>
  <si>
    <t>Якушенко Илья Геннадьевич</t>
  </si>
  <si>
    <t>Бурминский Степан Сергеевич</t>
  </si>
  <si>
    <t>Гудков Богдан Александрович</t>
  </si>
  <si>
    <t>Гуйская Маргарита Дмитриевна</t>
  </si>
  <si>
    <t>Горяинов Евгений Александрович</t>
  </si>
  <si>
    <t>Люлина Алена Романовна</t>
  </si>
  <si>
    <t>Плякин Максим Александрович</t>
  </si>
  <si>
    <t>Пожалова Александра Олеговна</t>
  </si>
  <si>
    <t>Хлебникова Полина Ивановна</t>
  </si>
  <si>
    <t>Дементьева Елена Сергеевна</t>
  </si>
  <si>
    <t>Калоян Зоя Ромиковна</t>
  </si>
  <si>
    <t>Шишлов Константин Сергеевич</t>
  </si>
  <si>
    <t>Анисимова Софья Андреевна</t>
  </si>
  <si>
    <t>Дятлова Полина Александровна</t>
  </si>
  <si>
    <t>Жихарев Даниил Александрович</t>
  </si>
  <si>
    <t>Кольцова Александра Ивановна</t>
  </si>
  <si>
    <t>Корольков Артём Алексеевич</t>
  </si>
  <si>
    <t>Лыкова Диана Эдуардовна</t>
  </si>
  <si>
    <t>Меркулова Арина Андреевна</t>
  </si>
  <si>
    <t>Науменко Мария Викторовна</t>
  </si>
  <si>
    <t>Обухов Даниил Андреевич</t>
  </si>
  <si>
    <t>Петренко Елена Васильевна</t>
  </si>
  <si>
    <t>Петренко Наталья Александровна</t>
  </si>
  <si>
    <t>Пономарева Яна Алексеевна</t>
  </si>
  <si>
    <t>Суховеева Алина Васильевна</t>
  </si>
  <si>
    <t>Тикунов Максим Александрович</t>
  </si>
  <si>
    <t>Чиликина Виктрия Сергеевна</t>
  </si>
  <si>
    <t>Шатурский Владимир Дмитриевич</t>
  </si>
  <si>
    <t>МКОУ 'ЗАПРУДСКАЯ СОШ'</t>
  </si>
  <si>
    <t>Белозёрова Анастасия Петровна</t>
  </si>
  <si>
    <t>Рапач Назар Сергеевич</t>
  </si>
  <si>
    <t>Воронов Егор Игоревич</t>
  </si>
  <si>
    <t>Стародубов Николай Николаевич</t>
  </si>
  <si>
    <t>Ситникова Мария Александровна</t>
  </si>
  <si>
    <t>Сученков Николай Алексеевич</t>
  </si>
  <si>
    <t>Богомолова Арина Андреевна</t>
  </si>
  <si>
    <t>Лапшина Елизавета Владимировна</t>
  </si>
  <si>
    <t>Мухина Полина Сергеевна</t>
  </si>
  <si>
    <t>Пержуков Артём Александрович</t>
  </si>
  <si>
    <t>Пономарев Ярослав Евгеньевич</t>
  </si>
  <si>
    <t>Акимов Роман Сергеевич</t>
  </si>
  <si>
    <t>Алехин Илья Вадимович</t>
  </si>
  <si>
    <t>Андреев Руслан Александрович</t>
  </si>
  <si>
    <t>Атапина Яна Валентиновна</t>
  </si>
  <si>
    <t>Барсукова Дарина Александровна</t>
  </si>
  <si>
    <t>Барсукова Диана Денисовна</t>
  </si>
  <si>
    <t>Дмитрий Алексеевич Батыкин</t>
  </si>
  <si>
    <t>Буцанова Диана Сергеевна</t>
  </si>
  <si>
    <t>Быков Матвей Александрович</t>
  </si>
  <si>
    <t>Воищев Михаил Романович</t>
  </si>
  <si>
    <t>Воробьёв Сергей Юрьевич</t>
  </si>
  <si>
    <t>Дедюлин Евгений Романович</t>
  </si>
  <si>
    <t>Дрынкина Анастасия Юрьевна</t>
  </si>
  <si>
    <t>Зотова Екатерина Сергеевна</t>
  </si>
  <si>
    <t>Кайдаш Валерия Олеговна</t>
  </si>
  <si>
    <t>Куликов Тимофей Сергеевич</t>
  </si>
  <si>
    <t>Кутняк Юлия Сергеевна</t>
  </si>
  <si>
    <t>Линькова Юлия Александровна</t>
  </si>
  <si>
    <t>Лихацких Кирилл Александрович</t>
  </si>
  <si>
    <t>Медведкина Анастасия Игоревна</t>
  </si>
  <si>
    <t>Мехоношина Софья Денисовна</t>
  </si>
  <si>
    <t>Нехаев Дмитрий Романович</t>
  </si>
  <si>
    <t>Павловна Анастасия Михайловна</t>
  </si>
  <si>
    <t>Пальчикова Диана Михайловна</t>
  </si>
  <si>
    <t>Панасенко Олег Сергеевич</t>
  </si>
  <si>
    <t>Плотников Иван Васильевич</t>
  </si>
  <si>
    <t>Пономарев Владимир Игоривич</t>
  </si>
  <si>
    <t>Пономарёв Иван Игоревич</t>
  </si>
  <si>
    <t>Пономарёва Ангелина Игоревна</t>
  </si>
  <si>
    <t>Редькина Милана Семеновна</t>
  </si>
  <si>
    <t>Русинова Ангелина Денисовна</t>
  </si>
  <si>
    <t>Рыбаков Иван Алексеевич</t>
  </si>
  <si>
    <t>Рыбкин Павел Евгеньевич</t>
  </si>
  <si>
    <t>Семенихин Евгений Дмитриевич</t>
  </si>
  <si>
    <t>Сошкина Любовь Леонидовна</t>
  </si>
  <si>
    <t>Стрелкин Роман Владимирович</t>
  </si>
  <si>
    <t>Стрелкина Ксения Сергеевна</t>
  </si>
  <si>
    <t>Фомин Максим Евгеньевич</t>
  </si>
  <si>
    <t>Шикин  Дмитрий Евгеньевич</t>
  </si>
  <si>
    <t>Широких Дмитрий Александрович</t>
  </si>
  <si>
    <t>Булавин Александр Александрович</t>
  </si>
  <si>
    <t>Заляжных Яна Ивановна</t>
  </si>
  <si>
    <t>Ворвулева Софья Федоровна</t>
  </si>
  <si>
    <t>Крупин Кирилл Максимович</t>
  </si>
  <si>
    <t>Аллилуев Станислав Евгеньевич</t>
  </si>
  <si>
    <t>Коровина Елизавета Александровна</t>
  </si>
  <si>
    <t>Овчинникова Евгения Сергеевна</t>
  </si>
  <si>
    <t>Чернышова Ирина Алексеевна</t>
  </si>
  <si>
    <t>Курчин Семён Владимирович</t>
  </si>
  <si>
    <t>Шеварев Сергей Николаевич</t>
  </si>
  <si>
    <t>МКОУ 'СОВХОЗНАЯ ООШ'</t>
  </si>
  <si>
    <t>Мухина Екатерина Владимировна</t>
  </si>
  <si>
    <t>Аксенов Ярослав Романович</t>
  </si>
  <si>
    <t>Афанасьев Николай Павлович</t>
  </si>
  <si>
    <t>Баранов Кирилл Александрович</t>
  </si>
  <si>
    <t>Березнев Ярослав Николаевич</t>
  </si>
  <si>
    <t>Бойкова Виктория Сергеевна</t>
  </si>
  <si>
    <t>Бонковская Вероника Николаевна</t>
  </si>
  <si>
    <t>Буравлева Анастасия Константиновна</t>
  </si>
  <si>
    <t>Буркова Алёна Игоревна</t>
  </si>
  <si>
    <t>Вакулина Мария Витальевна</t>
  </si>
  <si>
    <t>Вдовина Алиса Евгеньевна</t>
  </si>
  <si>
    <t>Волошенюк Роман Дмитриевич</t>
  </si>
  <si>
    <t>Воробьёв Егор Александрович</t>
  </si>
  <si>
    <t>Гасанов Эмир Русланович</t>
  </si>
  <si>
    <t>Герасимов Александр Сергеевич</t>
  </si>
  <si>
    <t>Грищенко Виктория Ринатовна</t>
  </si>
  <si>
    <t>Дихтяренко Анастасия Александровна</t>
  </si>
  <si>
    <t>Дронова Кристина Васильевна</t>
  </si>
  <si>
    <t>Дягилева Нелли Алексеева</t>
  </si>
  <si>
    <t>Ефремов Ярослав Андреевич</t>
  </si>
  <si>
    <t>Жидкин Кирилл Андреевич</t>
  </si>
  <si>
    <t>И Дарья Сергеевна</t>
  </si>
  <si>
    <t>Иванкин Дмитрий Юрьевич</t>
  </si>
  <si>
    <t>Иванов Тимур Александрович</t>
  </si>
  <si>
    <t>Карасева Ксения Борисовна</t>
  </si>
  <si>
    <t>Карнаух Валерия Анатольевна</t>
  </si>
  <si>
    <t>Карпенко Тимофей Станиславович</t>
  </si>
  <si>
    <t>Колосова Ангелина Сергеевна</t>
  </si>
  <si>
    <t>Маковкин Никита Денисович</t>
  </si>
  <si>
    <t>Мищенко Владислав Евгеньевич</t>
  </si>
  <si>
    <t>Плотников Вадим Максимович</t>
  </si>
  <si>
    <t>Плотников Евгений Максимович</t>
  </si>
  <si>
    <t>Рачинская Мария Владимировна</t>
  </si>
  <si>
    <t>Рыжков Дмитрий Александрович</t>
  </si>
  <si>
    <t>Рыжов Никита Витальевич</t>
  </si>
  <si>
    <t>Сазанов Даниил Вячеславович</t>
  </si>
  <si>
    <t>Сенькина Варвара Ивановна</t>
  </si>
  <si>
    <t>Тарасова Мария Алексеевна</t>
  </si>
  <si>
    <t>Тищенко Полина Андреевев</t>
  </si>
  <si>
    <t>Толстых Антон Русланович</t>
  </si>
  <si>
    <t>Фисенко Мария Геннадьевна</t>
  </si>
  <si>
    <t>Фролова Софья Витальевна</t>
  </si>
  <si>
    <t>Шумейко Артём Евгеньевич</t>
  </si>
  <si>
    <t>Юдин Максим Андреевич</t>
  </si>
  <si>
    <t>Ярцев Владислав Евгеньевич</t>
  </si>
  <si>
    <t>Ангелина Абрамова Александровна</t>
  </si>
  <si>
    <t>Агаев Руслан Самирович</t>
  </si>
  <si>
    <t>Агаев Султан Ниязиевич</t>
  </si>
  <si>
    <t>Агулова Мария Евгеньевна</t>
  </si>
  <si>
    <t>Бабаков Илья Евгеньевич</t>
  </si>
  <si>
    <t>Баранова Анна Андреевна</t>
  </si>
  <si>
    <t>Боков Юрий Геннадьевич</t>
  </si>
  <si>
    <t>Бородина Любава Александровна</t>
  </si>
  <si>
    <t>Зайцев Даниил Владимирович</t>
  </si>
  <si>
    <t>Власенко Вадим Сергеевич</t>
  </si>
  <si>
    <t>Галкин Иван Сергеевич</t>
  </si>
  <si>
    <t>Горев Константин Романович</t>
  </si>
  <si>
    <t>Жариков Егор Сергеевич</t>
  </si>
  <si>
    <t>Завьялов Максим Денисович</t>
  </si>
  <si>
    <t>Заярко Артём Юрьевич</t>
  </si>
  <si>
    <t>Иванова Александра Евгеньевна</t>
  </si>
  <si>
    <t>Крамарева Екатерина Евгеньевна</t>
  </si>
  <si>
    <t>Лебедь Артем Николаевич</t>
  </si>
  <si>
    <t>Леонова Варвара Ивановна</t>
  </si>
  <si>
    <t>Лепикас Константин Ромасович</t>
  </si>
  <si>
    <t>Лихотина Кристина Евгеньевна</t>
  </si>
  <si>
    <t>Логачев Александр Романович</t>
  </si>
  <si>
    <t>Логвинова Василиса Михайловна</t>
  </si>
  <si>
    <t>Мотаев Илья Александрович</t>
  </si>
  <si>
    <t>Мусихина Софья Алексеевна</t>
  </si>
  <si>
    <t>Неробов Михаил Михайлович</t>
  </si>
  <si>
    <t>Нефедов Максим Александрович</t>
  </si>
  <si>
    <t>Петунц Вардануш Григоровна</t>
  </si>
  <si>
    <t>Рубцова Анастасия Андреевна</t>
  </si>
  <si>
    <t>Рубцова Дарья Евгеньевна</t>
  </si>
  <si>
    <t>Семёнов Евгений Максимович</t>
  </si>
  <si>
    <t>Сербина Екатерина Алексеевна</t>
  </si>
  <si>
    <t>Симаков Артём Алексеевич</t>
  </si>
  <si>
    <t>Слугина Арина Романовна</t>
  </si>
  <si>
    <t>Таболина Екатерина Романовна</t>
  </si>
  <si>
    <t>Кирилл Максимович Устинов</t>
  </si>
  <si>
    <t>Федорова Анжелика Дмитриевна</t>
  </si>
  <si>
    <t>Фетискин Владимир Анатольевич</t>
  </si>
  <si>
    <t>Ходакова Алина Сергеевна</t>
  </si>
  <si>
    <t>Шахова Алёна Юрьевна</t>
  </si>
  <si>
    <t>Кравченко Роман Валерьевич</t>
  </si>
  <si>
    <t>Кривошеин Александр Сергеевич</t>
  </si>
  <si>
    <t>Раков Дмитрий Максимович</t>
  </si>
  <si>
    <t>Хрусталёва Екатерина Викторовна</t>
  </si>
  <si>
    <t>Бабин Николай Александрович</t>
  </si>
  <si>
    <t>Блинникова Александра Сергеевна</t>
  </si>
  <si>
    <t>Волкова Екатерина Дмитриевна</t>
  </si>
  <si>
    <t>Воронин Илья Александрович</t>
  </si>
  <si>
    <t>Воронина Екатерина Анатольевна</t>
  </si>
  <si>
    <t>Константин Калиниченко Николаевич</t>
  </si>
  <si>
    <t>Карайчева София Олеговна</t>
  </si>
  <si>
    <t>Козлова Софья Андреевна</t>
  </si>
  <si>
    <t>Красиков Константин Николаевич</t>
  </si>
  <si>
    <t>Корышева Ксения Игоревна</t>
  </si>
  <si>
    <t>Котова Валентина Андреевна</t>
  </si>
  <si>
    <t>Красников Андрей Сергеевич</t>
  </si>
  <si>
    <t>Крохин Никита Алексеевич</t>
  </si>
  <si>
    <t>Крымов Семен Сергеевич</t>
  </si>
  <si>
    <t>Музалёва Дарья Андреевна</t>
  </si>
  <si>
    <t>Назыбин Артём Александрович</t>
  </si>
  <si>
    <t>Нефедова Юлия Михайловна</t>
  </si>
  <si>
    <t>Носиков Андрей Евгеньевич</t>
  </si>
  <si>
    <t>Пригородова Варвара Александровна</t>
  </si>
  <si>
    <t>Фетисова Кристина Сергеевна</t>
  </si>
  <si>
    <t>Шумаева Алина Валерьевна</t>
  </si>
  <si>
    <t>МБОУ "СОШ №17 ИМ. ГЕРОЯ СОВЕТСКОГО СОЮЗА В.И. ЛИВЕНЦЕВА"</t>
  </si>
  <si>
    <t>Бугаева Аксинья Евгеньевна</t>
  </si>
  <si>
    <t>Вокуева Арина Ильинична</t>
  </si>
  <si>
    <t>Костеев Матвей Алексеевич</t>
  </si>
  <si>
    <t>Лазарева Нелли Михайловна</t>
  </si>
  <si>
    <t>Мартынчук Сергей Сергеевич</t>
  </si>
  <si>
    <t>Остапенко София Владимировна</t>
  </si>
  <si>
    <t>Рудаков Илья Романович</t>
  </si>
  <si>
    <t>Сазанова Оксана Сергеевна</t>
  </si>
  <si>
    <t>Черечукина Анна Васильевна</t>
  </si>
  <si>
    <t>МКДОУ ДЕТСКИЙ САД № 10</t>
  </si>
  <si>
    <t>Ридиль Альбина Андреевна</t>
  </si>
  <si>
    <t>Панфилов Андрей Сергеевич</t>
  </si>
  <si>
    <t>Панфилов Кирилл Алексеевич</t>
  </si>
  <si>
    <t>Перешивкина Алена Николаевна</t>
  </si>
  <si>
    <t>Гуньков Алексей Дмитриевич</t>
  </si>
  <si>
    <t>Колесникова Карина Дмитриевна</t>
  </si>
  <si>
    <t>Савченко Денис Олегович</t>
  </si>
  <si>
    <t>Борисова Ульяна Витальевна</t>
  </si>
  <si>
    <t>Бунин Матвей Алексеевич</t>
  </si>
  <si>
    <t>Красикова Ксения Александровна</t>
  </si>
  <si>
    <t>Максименкова Софья Андреевна</t>
  </si>
  <si>
    <t>Малюгин Сергей Евгеньевич</t>
  </si>
  <si>
    <t>Мизилин Артём Игоревич</t>
  </si>
  <si>
    <t>Алфимов Андрей Андреевич</t>
  </si>
  <si>
    <t>Боков Даниил Сергеевич</t>
  </si>
  <si>
    <t>Гавриленко Дмитрий Александрович</t>
  </si>
  <si>
    <t>Гуньков Вячеслав Александрович</t>
  </si>
  <si>
    <t>Кондратьев Владислав Сергеевич</t>
  </si>
  <si>
    <t>Куришов Роман Сергеевич</t>
  </si>
  <si>
    <t>Лещук Михаил Денисович</t>
  </si>
  <si>
    <t>Назаренко Алёна Алексеевна</t>
  </si>
  <si>
    <t>Сторожева Ирина Сергеевна</t>
  </si>
  <si>
    <t>Терехов Артём Владимирович</t>
  </si>
  <si>
    <t>Агулов Максим Александрович</t>
  </si>
  <si>
    <t>Агулова Елизавета Андреевна</t>
  </si>
  <si>
    <t>Винокурова Мария Михайловна</t>
  </si>
  <si>
    <t>Демченко Кристина Евгеньевна</t>
  </si>
  <si>
    <t>Жежелева Ульяна Максимовна</t>
  </si>
  <si>
    <t>Марченко Эвелина Романовна</t>
  </si>
  <si>
    <t>Петрова Любовь Андреевна</t>
  </si>
  <si>
    <t>Тарасова Елизавета Сергеевна</t>
  </si>
  <si>
    <t>Ткаченко Анна Сергеевна</t>
  </si>
  <si>
    <t>Штанько Алексей Сергеевич</t>
  </si>
  <si>
    <t>Ботезату Виктория Рафаэлевна</t>
  </si>
  <si>
    <t>Ботезату Людмила Шокировна</t>
  </si>
  <si>
    <t>Домашина Евгения Викторовна</t>
  </si>
  <si>
    <t>Жилина Арина Сергеевна</t>
  </si>
  <si>
    <t>Коломыцева Полина Ивановна</t>
  </si>
  <si>
    <t>Корнюшкин Сергей Иванович</t>
  </si>
  <si>
    <t>Фурцева Галина Викторовна</t>
  </si>
  <si>
    <t>Айдинов,Дениз,Икрамович</t>
  </si>
  <si>
    <t>Гомзин Данил Александрович</t>
  </si>
  <si>
    <t>Зайцева Татьяна Ивановна</t>
  </si>
  <si>
    <t>Ковалёва Полина Юрьевна</t>
  </si>
  <si>
    <t>Подгорный Виктор Андреевич</t>
  </si>
  <si>
    <t>Вероника Артёмовна Татьянченко</t>
  </si>
  <si>
    <t>Устинов Олег Олегович</t>
  </si>
  <si>
    <t>Фролова Василиса Викторовна</t>
  </si>
  <si>
    <t>Чиликина Ангелина Владимировна</t>
  </si>
  <si>
    <t>Бакулин Виталий Андреевич</t>
  </si>
  <si>
    <t>Бахтырев Иван Александрович</t>
  </si>
  <si>
    <t>Колегаева Анна Николаевна</t>
  </si>
  <si>
    <t>Колосова София Ильинична</t>
  </si>
  <si>
    <t>Марушкина Екатерина Сергеевна</t>
  </si>
  <si>
    <t>Соколова Ксения Витальевна</t>
  </si>
  <si>
    <t>Черных Денис Дмитриевич</t>
  </si>
  <si>
    <t>Ананьев Никита Сергеевич</t>
  </si>
  <si>
    <t>Воронов Андрей Павлович</t>
  </si>
  <si>
    <t>Шайкин Владислав Александрович</t>
  </si>
  <si>
    <t>Жиров Александр Александрович</t>
  </si>
  <si>
    <t>Жукова Милана Ивановна</t>
  </si>
  <si>
    <t>Молчанов Максим Павлович</t>
  </si>
  <si>
    <t>Пономарев Александр П Дмитриевич</t>
  </si>
  <si>
    <t>Пономарев  Александр Дмитриевич</t>
  </si>
  <si>
    <t>Редько Вероника Витальевна</t>
  </si>
  <si>
    <t>Сычев Дмитрий Сергеевич</t>
  </si>
  <si>
    <t>Балашов Сергей Алексеевич</t>
  </si>
  <si>
    <t>Гонозов Максим Геннадьевич</t>
  </si>
  <si>
    <t>Дроздов Иван Викторович</t>
  </si>
  <si>
    <t>Ковалева Карина Алексеевна</t>
  </si>
  <si>
    <t>Миллер  Ярослав Игнатович</t>
  </si>
  <si>
    <t>Оганнисян Ваник Карапетович</t>
  </si>
  <si>
    <t>Парахин Семён Юрьевич</t>
  </si>
  <si>
    <t>Перегудов Артём Алексеевич</t>
  </si>
  <si>
    <t>Рудова Диана Васильевна</t>
  </si>
  <si>
    <t>Фролов Никита Алексеевич</t>
  </si>
  <si>
    <t>Букатов Илья Алексеевич</t>
  </si>
  <si>
    <t>Быков Кирилл Александрович</t>
  </si>
  <si>
    <t>Жариков Максим Евгеньевич</t>
  </si>
  <si>
    <t>Зайчикова  Виктория Алексеевна</t>
  </si>
  <si>
    <t>Зыков Денис Николаевич</t>
  </si>
  <si>
    <t>Марышев Артём Викторович</t>
  </si>
  <si>
    <t>Сальникова Виктория Александровна</t>
  </si>
  <si>
    <t>Серебров Максим Антонович</t>
  </si>
  <si>
    <t>Фомина Анна Михайловна</t>
  </si>
  <si>
    <t>Бабкина Элина Владимировна</t>
  </si>
  <si>
    <t>Бражникова Дарья Витальевна</t>
  </si>
  <si>
    <t>Шамарин Валерий Михайлович</t>
  </si>
  <si>
    <t>Гализин Кирилл Сергеевич</t>
  </si>
  <si>
    <t>Липунова Юлия Евгеньевна</t>
  </si>
  <si>
    <t>Решетников Кирилл Сергеевич</t>
  </si>
  <si>
    <t>Сенцова Ксения Алексеевна</t>
  </si>
  <si>
    <t>Тонкошкуров Никита Евгеньевич</t>
  </si>
  <si>
    <t>Турищев Глеб Викторович</t>
  </si>
  <si>
    <t>Марина Александровна Бардакова</t>
  </si>
  <si>
    <t>Бондаренко Андрей Сергеевич</t>
  </si>
  <si>
    <t>Гальченко Кирилл Олегович</t>
  </si>
  <si>
    <t>Дзюба Николай Петрович</t>
  </si>
  <si>
    <t>Дмитриева Марина Александровна</t>
  </si>
  <si>
    <t>Ивченко Денис Викторович</t>
  </si>
  <si>
    <t>Казьмина Ульяна Владимировна</t>
  </si>
  <si>
    <t>Караванцев Владислав Сергеевич</t>
  </si>
  <si>
    <t>Клинюшин Егор Александрович</t>
  </si>
  <si>
    <t>Котельникова Ульяна Степановна</t>
  </si>
  <si>
    <t>Крайнова Алёна Максимовна</t>
  </si>
  <si>
    <t>Кудиненко Дмитрий Александрович</t>
  </si>
  <si>
    <t>Махтиев Алисултан Набижонович</t>
  </si>
  <si>
    <t>Мешалкина Анна Андреевна</t>
  </si>
  <si>
    <t>Морозова Полина Сергеевна</t>
  </si>
  <si>
    <t>Насонова Нелли Евгеньевна</t>
  </si>
  <si>
    <t>Писаренко Альбина Константиновна</t>
  </si>
  <si>
    <t>Попова Лилия Сергеевна</t>
  </si>
  <si>
    <t>Спесивцева Мария Алексеевна</t>
  </si>
  <si>
    <t>Улитина Олеся Константиновна</t>
  </si>
  <si>
    <t>Федорова Анна Сергеевна</t>
  </si>
  <si>
    <t>Фролова Виктория Витальевна</t>
  </si>
  <si>
    <t>Черников Максим Дмитриевич</t>
  </si>
  <si>
    <t>Чичмарев Илья Сергеевич</t>
  </si>
  <si>
    <t>Свешникова Валерия Николаевна</t>
  </si>
  <si>
    <t>Сидорова Полина Николаевна</t>
  </si>
  <si>
    <t>Сидорук Анжелика Вадимовна</t>
  </si>
  <si>
    <t>Хромых Анастасия Владимировна</t>
  </si>
  <si>
    <t>Агапов Иван Михайлович</t>
  </si>
  <si>
    <t>Потитнев Руслан Леонидович</t>
  </si>
  <si>
    <t>Голди Захар Русланович</t>
  </si>
  <si>
    <t>Гостенкова Дарья Сергеевна</t>
  </si>
  <si>
    <t>Гурщенко Карина Сергеевна</t>
  </si>
  <si>
    <t>Мамчис Данил Сергеевич</t>
  </si>
  <si>
    <t>Бражников Владислав Евгеньевич</t>
  </si>
  <si>
    <t>Старостина Валерия Алексеевна</t>
  </si>
  <si>
    <t>Григорьев Егор Борисович</t>
  </si>
  <si>
    <t>Дарбазян Лилит Гаиковна</t>
  </si>
  <si>
    <t>Доброскокин Николай Алексеевич</t>
  </si>
  <si>
    <t>Енина Полина Николаевна</t>
  </si>
  <si>
    <t>Епишкин Владимир Сергеевич</t>
  </si>
  <si>
    <t>Казанцева Елена Викторовна</t>
  </si>
  <si>
    <t>Сатеев Рафаэль Романович</t>
  </si>
  <si>
    <t>Тишков Матвей Васильевич</t>
  </si>
  <si>
    <t>Чирун Павел Евгеньевич</t>
  </si>
  <si>
    <t>Чистохвалова Валерия Вячеславовна</t>
  </si>
  <si>
    <t>Душанова Анастасия Романовна</t>
  </si>
  <si>
    <t>Курбанова Гызханым Исламовна</t>
  </si>
  <si>
    <t>Устинова Екатерина Павловна</t>
  </si>
  <si>
    <t>Ищенко Кирилл Владимирович</t>
  </si>
  <si>
    <t>Стецюк Дарья Сергеевна</t>
  </si>
  <si>
    <t>Хачатрян Левик Радикович</t>
  </si>
  <si>
    <t>Худоян Светлана Мразовна</t>
  </si>
  <si>
    <t>Синебок Илья владимирович</t>
  </si>
  <si>
    <t>Спиридонов Иван Александрович</t>
  </si>
  <si>
    <t>Авдеев Иван Сергеевич</t>
  </si>
  <si>
    <t>Глотов Никита Олегович</t>
  </si>
  <si>
    <t>Панова Дарья Сергеевна</t>
  </si>
  <si>
    <t>Сметанко Валентина Сергеевна</t>
  </si>
  <si>
    <t>Фомин Алексей Алексеевич</t>
  </si>
  <si>
    <t>Зота Артур Олегович</t>
  </si>
  <si>
    <t>Мухабатова Виктория Евгеньевна</t>
  </si>
  <si>
    <t>Поветкина Анастасия Витальевна</t>
  </si>
  <si>
    <t>Славгородский Степан Александрович</t>
  </si>
  <si>
    <t>Токарева Анастасия Александровна</t>
  </si>
  <si>
    <t>Барышникова Дарья Владимировна</t>
  </si>
  <si>
    <t>Дементьева Ольга Александровна</t>
  </si>
  <si>
    <t>Дубовицкая Александра Романовна</t>
  </si>
  <si>
    <t>Коробкина Марина Александровна</t>
  </si>
  <si>
    <t>Сотников Андрей Александрович</t>
  </si>
  <si>
    <t>Стаканова Ксения Николаевна</t>
  </si>
  <si>
    <t>Третьяков Денис Дмитриевич</t>
  </si>
  <si>
    <t>Шевякова Елена Евгеньевна</t>
  </si>
  <si>
    <t>Дорофеев Виктор Евгеньевич</t>
  </si>
  <si>
    <t>Ярослав Радиславович Зиангиров</t>
  </si>
  <si>
    <t>Крутикова Екатерина Вячеславовна</t>
  </si>
  <si>
    <t>Наймушин Кирилл Александрович</t>
  </si>
  <si>
    <t>Никитенко Елизавета Дмитриевна</t>
  </si>
  <si>
    <t>Елизавета Андреевна Савченко</t>
  </si>
  <si>
    <t>Федоренкова Полина Алексеевна</t>
  </si>
  <si>
    <t>Россихин Арсений Алексеевич</t>
  </si>
  <si>
    <t>Вдовенко Софья Алексеевна</t>
  </si>
  <si>
    <t>Исаева Егора Антоновича</t>
  </si>
  <si>
    <t>Красюкова Карина Сергеевна</t>
  </si>
  <si>
    <t>Лычаная Виктория Алексеевна</t>
  </si>
  <si>
    <t>Лютиков Сергей Сергеевич</t>
  </si>
  <si>
    <t>Милькина Анастасия Сергеевна</t>
  </si>
  <si>
    <t>Морозов Илья Андреевич</t>
  </si>
  <si>
    <t>Наумова Алёна Алексеевна</t>
  </si>
  <si>
    <t>Плаксин Дмитрий андреевич</t>
  </si>
  <si>
    <t>Поветкин Артём Егорович</t>
  </si>
  <si>
    <t>Тарелова Александра Ильинична</t>
  </si>
  <si>
    <t>Урывский Артем Сергеевич</t>
  </si>
  <si>
    <t>Яцишин Иван Григорьевич</t>
  </si>
  <si>
    <t>Буренок Павел Артемович</t>
  </si>
  <si>
    <t>Глушанов Иван Алексеевич</t>
  </si>
  <si>
    <t>Калаева Алет Ромзановна</t>
  </si>
  <si>
    <t>Халаимов Артём Алексеевич</t>
  </si>
  <si>
    <t>Чеховских Дмитрий Русланович</t>
  </si>
  <si>
    <t>Алиева Наргиса Карамовна</t>
  </si>
  <si>
    <t>Алиева Тамара Багадиновна</t>
  </si>
  <si>
    <t>Алиева Хатун Шириновна</t>
  </si>
  <si>
    <t>Кадыров Джамал Рамозанович</t>
  </si>
  <si>
    <t>Гуменюк Дарья Владимировна</t>
  </si>
  <si>
    <t>Бычкова Анастасия Александровна</t>
  </si>
  <si>
    <t>Верченко Вадим Денисович</t>
  </si>
  <si>
    <t>Голоскокова Полина Сергеевна</t>
  </si>
  <si>
    <t>Квашнина Софья Алексеевна</t>
  </si>
  <si>
    <t>Миронов Матвей Евгеньевич</t>
  </si>
  <si>
    <t>Несмачный Егор Юрьевич</t>
  </si>
  <si>
    <t>Никитаева Людмила Николаевна</t>
  </si>
  <si>
    <t>Никитин Никита Алексеевич</t>
  </si>
  <si>
    <t>Смолина Кристина Владимировна</t>
  </si>
  <si>
    <t>Абдурахмонов Абдурахмон Фарходович</t>
  </si>
  <si>
    <t>Баркалова Алина Андреевна</t>
  </si>
  <si>
    <t>Белов Максим Алексеевич</t>
  </si>
  <si>
    <t>Богомолова Мария Олеговна</t>
  </si>
  <si>
    <t>Василенко Дмитрий Евгеньевич</t>
  </si>
  <si>
    <t>Гуреев Лев Александрович</t>
  </si>
  <si>
    <t>Дробышева Виктория Викторовна</t>
  </si>
  <si>
    <t>Есаулов Евгений Дмитриевич</t>
  </si>
  <si>
    <t>Карташова Алена Константиновна</t>
  </si>
  <si>
    <t>Князев Егор Геннадьевич</t>
  </si>
  <si>
    <t>Май Артем Егорович</t>
  </si>
  <si>
    <t>Межевикин Артём Олегович</t>
  </si>
  <si>
    <t>Меньшикова Вероника Романовна</t>
  </si>
  <si>
    <t>Николаев Артем Николаевич</t>
  </si>
  <si>
    <t>Николаева Полина Сергеевна</t>
  </si>
  <si>
    <t>Пац Анатолий Евгеньевич</t>
  </si>
  <si>
    <t>Разгоняева Екатерина Николаевна</t>
  </si>
  <si>
    <t>Рощупкин Ярослав Денисович</t>
  </si>
  <si>
    <t>Семенихина Екатерина Максимовна</t>
  </si>
  <si>
    <t>Шихов Артур Шихмагомедович</t>
  </si>
  <si>
    <t>Шишлов Арсений Анатольевич</t>
  </si>
  <si>
    <t>Белоусов Алексей Васильевич</t>
  </si>
  <si>
    <t>Иванова Ксения Васильевна</t>
  </si>
  <si>
    <t>Карташова Карина Ивановна</t>
  </si>
  <si>
    <t>Лубянецкая Виолетта Васильевна</t>
  </si>
  <si>
    <t>Новичихин Даниил Дмитриевич</t>
  </si>
  <si>
    <t>Рыбалова Вероника</t>
  </si>
  <si>
    <t>Селютина Полина Павловна</t>
  </si>
  <si>
    <t>Беловолова Елизавета Владимировна</t>
  </si>
  <si>
    <t>Назарова Любовь Юрьевна</t>
  </si>
  <si>
    <t>Боровой Лев Андреевич</t>
  </si>
  <si>
    <t>Доровских Станислав Витальевич</t>
  </si>
  <si>
    <t>Жидков Глеб Андреевич</t>
  </si>
  <si>
    <t>Ильичев Станислав Сергеевич</t>
  </si>
  <si>
    <t>Поганшев Дмитрий Александрович</t>
  </si>
  <si>
    <t>Литвинцев Андрей Евгеньевич</t>
  </si>
  <si>
    <t>Макаревич Родион Андреевич</t>
  </si>
  <si>
    <t>Мочалов Сергей Сергеевич</t>
  </si>
  <si>
    <t>Панин Дмитрий Леонидович</t>
  </si>
  <si>
    <t>Просветова Екатерина Андреевна</t>
  </si>
  <si>
    <t>Фатхулина Вероника Руслановна</t>
  </si>
  <si>
    <t>Абрамович Ульяна Сергеевна</t>
  </si>
  <si>
    <t>Рагозин Артём Андреевич</t>
  </si>
  <si>
    <t>Стрекозова Евгения Александровна</t>
  </si>
  <si>
    <t>Шишкин Александр Сергеевич</t>
  </si>
  <si>
    <t>Асьминина Валерия Игоревна</t>
  </si>
  <si>
    <t>Гайдукова Ксения Викторовна</t>
  </si>
  <si>
    <t>Городинский Станислав Александрович</t>
  </si>
  <si>
    <t>Халилова Хырдаханым Юсиф кызы</t>
  </si>
  <si>
    <t>Баранова София Евгеньевна</t>
  </si>
  <si>
    <t>Баркалов Артем Богданович</t>
  </si>
  <si>
    <t>Бобрешова Ольга Александровна</t>
  </si>
  <si>
    <t>Картунова Алина Евгеньевна</t>
  </si>
  <si>
    <t>Назаренко Анна Дмитреевна</t>
  </si>
  <si>
    <t>Грибанов Егор Андреевич</t>
  </si>
  <si>
    <t>Данилов Артём Игоревич</t>
  </si>
  <si>
    <t>Дедов Денис Викторович</t>
  </si>
  <si>
    <t>Дурнев Николай Вячеславович</t>
  </si>
  <si>
    <t>Зиньковская Маргарита Алексеевна</t>
  </si>
  <si>
    <t>Корнеева Александра Алексеевна</t>
  </si>
  <si>
    <t>Новиков Евгений Олегович</t>
  </si>
  <si>
    <t>Семенякина Екатерина Петровна</t>
  </si>
  <si>
    <t>Черных Алексей Романович</t>
  </si>
  <si>
    <t>Баркалов Денис Дмитриевич</t>
  </si>
  <si>
    <t>Воротынцев Веденей Владимирович</t>
  </si>
  <si>
    <t>Селютина Милана Сергеевна</t>
  </si>
  <si>
    <t>Хорохордина Юлия Евгеньевна</t>
  </si>
  <si>
    <t>Шалякин Никита Айварсович</t>
  </si>
  <si>
    <t>Бризицкая Вера Станиславовна</t>
  </si>
  <si>
    <t>Гончарова Елизавета Дмитриевна</t>
  </si>
  <si>
    <t>Еремеев Никита Алесандрович</t>
  </si>
  <si>
    <t>Когтева Анастасия Дмитриевна</t>
  </si>
  <si>
    <t>Поваров Иван Петрович</t>
  </si>
  <si>
    <t>Просянников Владимир Михайлович</t>
  </si>
  <si>
    <t>Решетов Максим Алексеевич</t>
  </si>
  <si>
    <t>Шумило Степан Дмитриевич</t>
  </si>
  <si>
    <t>Алиева Эмили Мушвик кызы</t>
  </si>
  <si>
    <t>Прокопов Евгений Сергеевич</t>
  </si>
  <si>
    <t>Ушакова-Полунина Василиса Олеговна</t>
  </si>
  <si>
    <t>Аристов Артём Сергеевич</t>
  </si>
  <si>
    <t>Лахин Кирилл Игоревич</t>
  </si>
  <si>
    <t>Скугорова Кира Андреевна</t>
  </si>
  <si>
    <t>Чевычелов Иван Дмитриевич</t>
  </si>
  <si>
    <t>Безручко Надежда Олеговна</t>
  </si>
  <si>
    <t>Богруденко Всеволод Алексеевич</t>
  </si>
  <si>
    <t>Валуйская Мария Сергеевна</t>
  </si>
  <si>
    <t>Власова Анастасия Андреевна</t>
  </si>
  <si>
    <t>Галкин Алексей Евгеньевич</t>
  </si>
  <si>
    <t>Добросоцких Анна Алексеевна</t>
  </si>
  <si>
    <t>Дроздов Дмитрий Николаевич</t>
  </si>
  <si>
    <t>Зарецких Екатерина Александровна</t>
  </si>
  <si>
    <t>Иванова Кира Антоновна</t>
  </si>
  <si>
    <t>Карих София Евгеньевна</t>
  </si>
  <si>
    <t>Козлов Михаил Юрьевич</t>
  </si>
  <si>
    <t>Комлев Макар Владимирович</t>
  </si>
  <si>
    <t>Макарова Арина Владимировна</t>
  </si>
  <si>
    <t>Мурзина Евгения Владимировна</t>
  </si>
  <si>
    <t>Русских Вера Денисовна</t>
  </si>
  <si>
    <t>Симонова Мария Алексеевна</t>
  </si>
  <si>
    <t>Тюхтин Степан Евгеньевич</t>
  </si>
  <si>
    <t>Апевалов Алексей Николаевич</t>
  </si>
  <si>
    <t>Веденеева Анастасия Александровна</t>
  </si>
  <si>
    <t>Данченко Артём Олегович</t>
  </si>
  <si>
    <t>Жиржир Валерия Алексеевна</t>
  </si>
  <si>
    <t>Иванова Дарья Алексеевна</t>
  </si>
  <si>
    <t>Кузнецова Анастасия Владимировна</t>
  </si>
  <si>
    <t>Кулагина Полина Алексеевна</t>
  </si>
  <si>
    <t>Ляпин Егор Васильевич</t>
  </si>
  <si>
    <t>Мамедов Магомед Наджафович</t>
  </si>
  <si>
    <t>Мешков Андрей Александрович</t>
  </si>
  <si>
    <t>Агафонова Мария Петровна</t>
  </si>
  <si>
    <t>Арчакова Александра Романовна</t>
  </si>
  <si>
    <t>Бабакова Алина Евгеньевна</t>
  </si>
  <si>
    <t>Гадиева Дарья Дмитриевна</t>
  </si>
  <si>
    <t>Крутских Максим Александрович</t>
  </si>
  <si>
    <t>Нечаева Ника Евгеньевна</t>
  </si>
  <si>
    <t>Пешков Тимур Алексеевич</t>
  </si>
  <si>
    <t>Плотников Матвей Михайлович</t>
  </si>
  <si>
    <t>Попов Роман Алексеевич</t>
  </si>
  <si>
    <t>Ражина Елизавета Николаевна</t>
  </si>
  <si>
    <t>Самофалов Дмитрий Викторович</t>
  </si>
  <si>
    <t>Ситников Владимир Олегович</t>
  </si>
  <si>
    <t>Скориданова Маргарита Николаевна</t>
  </si>
  <si>
    <t>Сударева Кристина Александровна</t>
  </si>
  <si>
    <t>Чистяков Никита Владимирович</t>
  </si>
  <si>
    <t>Латышева Ангелина Сергеевна</t>
  </si>
  <si>
    <t>Воротникова Диана Андреевна</t>
  </si>
  <si>
    <t>Джадонь Никита Мартин</t>
  </si>
  <si>
    <t>Кондусов Никита Петрович</t>
  </si>
  <si>
    <t>Мананников Арсений Вадимович</t>
  </si>
  <si>
    <t>Плешкова Екатерина Антоновна</t>
  </si>
  <si>
    <t>Полуянов Богдан Валерьевич</t>
  </si>
  <si>
    <t>Пономарев Глеб Романович</t>
  </si>
  <si>
    <t>Холоденко Иван Владимирович</t>
  </si>
  <si>
    <t>Чернова Софья Зауровна</t>
  </si>
  <si>
    <t>Кориков Егор Дмитриевич</t>
  </si>
  <si>
    <t>Авраменко Иван Алексеевич</t>
  </si>
  <si>
    <t>Аристов Максим Викторович</t>
  </si>
  <si>
    <t>Арнаутенко Андрей Андреевич</t>
  </si>
  <si>
    <t>Бобков Дмитрий Валерьевич</t>
  </si>
  <si>
    <t>Васильев Назар Михайлович</t>
  </si>
  <si>
    <t>Воронцов Павел Николаевич</t>
  </si>
  <si>
    <t>Гадецкая Пелагея Александровна</t>
  </si>
  <si>
    <t>Гертнер Виктор Юрьевич</t>
  </si>
  <si>
    <t>Дустова Сафия Умаровна</t>
  </si>
  <si>
    <t>Жук Мирослава Станиславовна</t>
  </si>
  <si>
    <t>Збирановский Максим Михайлович</t>
  </si>
  <si>
    <t>Змаева Анна Дмитриевна</t>
  </si>
  <si>
    <t>Змаева Екатерина Евгеньевна</t>
  </si>
  <si>
    <t>Зотова Мария Вадимовна</t>
  </si>
  <si>
    <t>Ищенко Елизавета Сергеевна</t>
  </si>
  <si>
    <t>Калинин Михаил Андреевич</t>
  </si>
  <si>
    <t>Катасонова Полина Владимировна</t>
  </si>
  <si>
    <t>Козак Дмитрий Николаевич</t>
  </si>
  <si>
    <t>Кондусова Дарья Владимировна</t>
  </si>
  <si>
    <t>Крюкова Александра Игоревна</t>
  </si>
  <si>
    <t>Меркушов Вадим Дмитриевич</t>
  </si>
  <si>
    <t>Мозгалева Полина Александровна</t>
  </si>
  <si>
    <t>Моличева Анастасия Евгеньевна</t>
  </si>
  <si>
    <t>Наумова Дарья Вячеславовна</t>
  </si>
  <si>
    <t>Палоян Мане Шуликовна</t>
  </si>
  <si>
    <t>Перелыгина София Дмитреевна</t>
  </si>
  <si>
    <t>Плеханова Ангелина Владимировна</t>
  </si>
  <si>
    <t>Рачинская Виктория Алексеевна</t>
  </si>
  <si>
    <t>Романов Иван Андреевич</t>
  </si>
  <si>
    <t>Рыбина Ксения Григорьевна</t>
  </si>
  <si>
    <t>Рыжков Илья Денисович</t>
  </si>
  <si>
    <t>Саурская Анастасия Михайловна</t>
  </si>
  <si>
    <t>Свиридова Ксения Сергеевна</t>
  </si>
  <si>
    <t>Селиверстова Екатерина Дмитриевна</t>
  </si>
  <si>
    <t>Титова Полина Сергеевна</t>
  </si>
  <si>
    <t>Цыганкова Кира Алексеевна</t>
  </si>
  <si>
    <t>Чумаков Михаил Вартересович</t>
  </si>
  <si>
    <t>Шамирян Кристина Камоевна</t>
  </si>
  <si>
    <t>Ширнина София Александровна</t>
  </si>
  <si>
    <t>Абанина Ульяна Денисовна</t>
  </si>
  <si>
    <t>Агапова Агния Михайловна</t>
  </si>
  <si>
    <t>Андреещева Алина Андреевна</t>
  </si>
  <si>
    <t>Беляева Полина Александровна</t>
  </si>
  <si>
    <t>Вострикова Ирина Анатольевна</t>
  </si>
  <si>
    <t>Глаголев Степан Иванович</t>
  </si>
  <si>
    <t>Голенская Вероника Николаевна</t>
  </si>
  <si>
    <t>Гомеш Ка Салиша-Александра Биновна</t>
  </si>
  <si>
    <t>Гречкин Кирилл Данилович</t>
  </si>
  <si>
    <t>Грибанов Андрей Евгеньевич</t>
  </si>
  <si>
    <t>Еренкова Полина Александровна</t>
  </si>
  <si>
    <t>Кондаурова Арина Алексеевна</t>
  </si>
  <si>
    <t>Корпач Любовь Александровна</t>
  </si>
  <si>
    <t>Лёвина Софья Владимировна</t>
  </si>
  <si>
    <t>Литвинова Анастасия Константиновна</t>
  </si>
  <si>
    <t>Ляскин Всеволод Андреевич</t>
  </si>
  <si>
    <t>Минасян Анна-Николь Рубеногвна</t>
  </si>
  <si>
    <t>Михайлова Алёна Дмитриевна</t>
  </si>
  <si>
    <t>Никонова Софья Денисовна</t>
  </si>
  <si>
    <t>Нужный Ярослав Александрович</t>
  </si>
  <si>
    <t>Паскеев Никита Алексеевич</t>
  </si>
  <si>
    <t>Ржевская Анна Эриковна</t>
  </si>
  <si>
    <t>Сыроватская Елизавета Семеновна</t>
  </si>
  <si>
    <t>Титов Азарий Романович</t>
  </si>
  <si>
    <t>Щербакова Екатерина Денисовна</t>
  </si>
  <si>
    <t>Юршин Роман Романович</t>
  </si>
  <si>
    <t>МКОУ 'БАБЯКОВСКАЯ ООШ'</t>
  </si>
  <si>
    <t>Дарья Дюхина Сергеевна</t>
  </si>
  <si>
    <t>Коротаева Елена Павловна</t>
  </si>
  <si>
    <t>Попова Дарья Юрьевна</t>
  </si>
  <si>
    <t>Юркова Полина Вячеславовна</t>
  </si>
  <si>
    <t>Акобян Артур Григорьевич</t>
  </si>
  <si>
    <t>Анучина Анжелика Олеговна</t>
  </si>
  <si>
    <t>Лазарева Екатерина Сергеевна</t>
  </si>
  <si>
    <t>Багатирова Амина Аятуллаевна</t>
  </si>
  <si>
    <t>Багатыров Имам Багатырович</t>
  </si>
  <si>
    <t>Багатырова Эмилия Багатыровна</t>
  </si>
  <si>
    <t>Бобровских Дмитрий Сергеевич</t>
  </si>
  <si>
    <t>Борщ Таисия Юрьевна</t>
  </si>
  <si>
    <t>Гаврилова Надежда Анатольевна</t>
  </si>
  <si>
    <t>Давыдова Софья Игоревна</t>
  </si>
  <si>
    <t>Данилова Ксения Антоновна</t>
  </si>
  <si>
    <t>Данильян Марина Артемовна</t>
  </si>
  <si>
    <t>Зубкова Полина Андреева</t>
  </si>
  <si>
    <t>Кислицына София Сергеевна</t>
  </si>
  <si>
    <t>Кузнецова Алёна Дмитриевна</t>
  </si>
  <si>
    <t>Миляев Иван Фёдорович</t>
  </si>
  <si>
    <t>Минеев Дмитрий Васильевич</t>
  </si>
  <si>
    <t>Моисеева Анна Васильевна</t>
  </si>
  <si>
    <t>Орлова Анна Сергеевна</t>
  </si>
  <si>
    <t>Панин Андрей Алексеевич</t>
  </si>
  <si>
    <t>Пахоль Софья Павловна</t>
  </si>
  <si>
    <t>Пилюгина Алина Артёмовна</t>
  </si>
  <si>
    <t>Подрезова Валерия Игоревна</t>
  </si>
  <si>
    <t>Потапов Александр Павлович</t>
  </si>
  <si>
    <t>Рязанова Ульяна Юрьевна</t>
  </si>
  <si>
    <t>Седых Евгений Дмитриевич</t>
  </si>
  <si>
    <t>Семыкин Ярослав Алексеевич</t>
  </si>
  <si>
    <t>Трубчанинова Анастасия Владимировна</t>
  </si>
  <si>
    <t>Черных Богдан Игоревич</t>
  </si>
  <si>
    <t>Шамсутдинова Карина Шамсуллаевна</t>
  </si>
  <si>
    <t>Шевцова Анастасия Александровна</t>
  </si>
  <si>
    <t>Мельникова Екатерина Алексеевна</t>
  </si>
  <si>
    <t>Алексикова Виктория Сергеевна</t>
  </si>
  <si>
    <t>Бакалин Илья Сергеевич</t>
  </si>
  <si>
    <t>Ефименкова Василина Игоревна</t>
  </si>
  <si>
    <t>Зайцева Луиза Александровна</t>
  </si>
  <si>
    <t>Земляных Алена Алексеевна</t>
  </si>
  <si>
    <t>Покорук Арина Вадимовна</t>
  </si>
  <si>
    <t>Чистяков Кирилл Алексеевич</t>
  </si>
  <si>
    <t>Чистякова Маргарита Вячеславовна</t>
  </si>
  <si>
    <t>Шишкина Есфирь Давидовна</t>
  </si>
  <si>
    <t>Белоусова Елизавета Дмитриевна</t>
  </si>
  <si>
    <t>Ботвин Эмил Кахраманович</t>
  </si>
  <si>
    <t>Желтухина  Мария  Игоревна</t>
  </si>
  <si>
    <t>Жихарева Диана Владиславовна</t>
  </si>
  <si>
    <t>Колесников Захар Александрович</t>
  </si>
  <si>
    <t>Колюкаев Роман Владиславович</t>
  </si>
  <si>
    <t>Шамаева Виктория Владиславовна</t>
  </si>
  <si>
    <t>Аралова Вероника Сергеевна</t>
  </si>
  <si>
    <t>Бабкина Варвара Романовна</t>
  </si>
  <si>
    <t>Доломанов Виктор Викторович</t>
  </si>
  <si>
    <t>Калгин Сергей Сергеевич</t>
  </si>
  <si>
    <t>Корнева Анастасия Олеговна</t>
  </si>
  <si>
    <t>Кретинина Диана Дмитриевна</t>
  </si>
  <si>
    <t>Курков Дмитрий Александрович</t>
  </si>
  <si>
    <t>Русакова Елизавета Сергеевна</t>
  </si>
  <si>
    <t>Синицын Тихон Владимирович</t>
  </si>
  <si>
    <t>Солнцева Валерия Алексеевна</t>
  </si>
  <si>
    <t>Стоякин Артём Антонович</t>
  </si>
  <si>
    <t>Тарасова Лилия Сергеевна</t>
  </si>
  <si>
    <t>Фистик Иван Станиславович</t>
  </si>
  <si>
    <t>Цыплакова Полина Геннадьевна</t>
  </si>
  <si>
    <t>Бурых Вероника Александровна</t>
  </si>
  <si>
    <t>Бухонов Глеб Романович</t>
  </si>
  <si>
    <t>Губина Алиса Максимовна</t>
  </si>
  <si>
    <t>Жиркова София Дмитревна</t>
  </si>
  <si>
    <t>Комова Дарья Александровна</t>
  </si>
  <si>
    <t>Гичкина Виктория Евгеньевна</t>
  </si>
  <si>
    <t>Красикова Алина Александровна</t>
  </si>
  <si>
    <t>Лиотина Анастасия Александровна</t>
  </si>
  <si>
    <t>Родионова Арина Сергеевна</t>
  </si>
  <si>
    <t>Стукова Диана Андреевна</t>
  </si>
  <si>
    <t>Хрыкин Иван Александрович</t>
  </si>
  <si>
    <t>Чистов Данила Алексеевич</t>
  </si>
  <si>
    <t>МКОУ 'НОВОУСМАНСКАЯ СОШ № 4'</t>
  </si>
  <si>
    <t>Бычков Михаил Алексеевич</t>
  </si>
  <si>
    <t>Власов Иван Андреевич</t>
  </si>
  <si>
    <t>Гридяева Татьяна Андреевна</t>
  </si>
  <si>
    <t>Добрина Ксения Евгеньевна</t>
  </si>
  <si>
    <t>Минина Дарья Владимировна</t>
  </si>
  <si>
    <t>Рыбалкина Дарья Сергеевна</t>
  </si>
  <si>
    <t>Челнокова Юлия Александровна</t>
  </si>
  <si>
    <t>Басалаев Александр Вячеславович</t>
  </si>
  <si>
    <t>Беляева Дарина Денисовна</t>
  </si>
  <si>
    <t>Гунькин Егор Романович</t>
  </si>
  <si>
    <t>Климов Кирилл Евгеньевич</t>
  </si>
  <si>
    <t>Тогушева Варвара Юрьевна</t>
  </si>
  <si>
    <t>Богомолов Иван Михайлович</t>
  </si>
  <si>
    <t>Бочков Илья Дмитриевич</t>
  </si>
  <si>
    <t>Валеева Полина Евгеньевна</t>
  </si>
  <si>
    <t>Володина Александра Юрьевна</t>
  </si>
  <si>
    <t>Глебова Анастасия Вадимовна</t>
  </si>
  <si>
    <t>Головина Арина Александровна</t>
  </si>
  <si>
    <t>Дмитрий Дмитриев Владимирович</t>
  </si>
  <si>
    <t>Задоя Богдан Андреевич</t>
  </si>
  <si>
    <t>Пехтерева Полина Александровна</t>
  </si>
  <si>
    <t>Попов Егор Андреевич</t>
  </si>
  <si>
    <t>Серова Елизавета Сергеевна</t>
  </si>
  <si>
    <t>Смольянов Валерий Дмитриевич</t>
  </si>
  <si>
    <t>Абдряхимов Денис Александрович</t>
  </si>
  <si>
    <t>Акулов Дмитрий Витальевич</t>
  </si>
  <si>
    <t>Богуцкий Дмитрий Дмитриевич</t>
  </si>
  <si>
    <t>Виноградова Юлия Сергеевна</t>
  </si>
  <si>
    <t>Георгелаш Мария Валерьевна</t>
  </si>
  <si>
    <t>Дюков Иван Владимирович</t>
  </si>
  <si>
    <t>Коваленко Валерия Павловна</t>
  </si>
  <si>
    <t>Коваленко Валерия Павлавна</t>
  </si>
  <si>
    <t>Попов Андрей Сергеевич</t>
  </si>
  <si>
    <t>Сафронова Маргарита Алексеевна</t>
  </si>
  <si>
    <t>Федров Николай Александрович</t>
  </si>
  <si>
    <t>Ахметжанов Руслан Абдусатарович</t>
  </si>
  <si>
    <t>Барсукова Алена Сергеевна</t>
  </si>
  <si>
    <t>Беденко Ярославна Максимовна</t>
  </si>
  <si>
    <t>Вдовина Мария Дмитриевна</t>
  </si>
  <si>
    <t>Глазнев Вячеслав Александрович</t>
  </si>
  <si>
    <t>Зеленина Виктория Алексеевна</t>
  </si>
  <si>
    <t>Кожанов Григорий Владимирович</t>
  </si>
  <si>
    <t>Коротеев Артём Викторович</t>
  </si>
  <si>
    <t>Мардонова Карина Диловаровна</t>
  </si>
  <si>
    <t>Пилющенко Анастасия Сергеевна</t>
  </si>
  <si>
    <t>Раева Виктория  Андреевна</t>
  </si>
  <si>
    <t>Рябов Глеб Антонович</t>
  </si>
  <si>
    <t>Трухачева Татьяна Андреевна</t>
  </si>
  <si>
    <t>Удовиченко Артем Андреевич</t>
  </si>
  <si>
    <t>Хромых Артем Алексеевич</t>
  </si>
  <si>
    <t>Сергиенко Андрей Петрович</t>
  </si>
  <si>
    <t>Тихонов Станислав Владимирович</t>
  </si>
  <si>
    <t>Букарев Данила Сергеевич</t>
  </si>
  <si>
    <t>Верба Павел Александрович</t>
  </si>
  <si>
    <t>Власова Алина Андреевна</t>
  </si>
  <si>
    <t>Невзоров Дмитрий Александрович</t>
  </si>
  <si>
    <t>Поляков Кирилл Сергеевич</t>
  </si>
  <si>
    <t>Рубцова Мария Тудоровна</t>
  </si>
  <si>
    <t>Дрынкин Виктор Сергеевич</t>
  </si>
  <si>
    <t>Гурулева Полина Валерьевна</t>
  </si>
  <si>
    <t>Жегужевская Ксения Александровна</t>
  </si>
  <si>
    <t>Зиброва Ксения Алексеевна</t>
  </si>
  <si>
    <t>Овцынова Виктория Геннадьевна</t>
  </si>
  <si>
    <t>Табункин Никита Владиславович</t>
  </si>
  <si>
    <t>Умников Максим Сергеевич</t>
  </si>
  <si>
    <t>Филонов Иван Сергеевич</t>
  </si>
  <si>
    <t>Хрячкова Мария Денисовна</t>
  </si>
  <si>
    <t>Грибкова Софья Алексеевна</t>
  </si>
  <si>
    <t>Мануковский Антон Сергеевич</t>
  </si>
  <si>
    <t>Пашкова Александра Евгеньевна</t>
  </si>
  <si>
    <t>Пожидаев Дмитрий Игоревич</t>
  </si>
  <si>
    <t>Калугин Кирилл Максимович</t>
  </si>
  <si>
    <t>Логунова Яна Алексеевна</t>
  </si>
  <si>
    <t>Солдатов Ярослав Александрович</t>
  </si>
  <si>
    <t>Артыщенко Илья Степанович</t>
  </si>
  <si>
    <t>Беляева Виктория Евгеньевна</t>
  </si>
  <si>
    <t>Блинов Егор Владимирович</t>
  </si>
  <si>
    <t>Бобкова Екатерина Алексеевна</t>
  </si>
  <si>
    <t>Зверева Виктория Викторовна</t>
  </si>
  <si>
    <t>Комарова Виктория Михайловна</t>
  </si>
  <si>
    <t>Медведенко Артем Михайлович</t>
  </si>
  <si>
    <t>Ошевнева Ева Дмитриевна</t>
  </si>
  <si>
    <t>Плешкова Полина Евгеньевна</t>
  </si>
  <si>
    <t>Кривенцова Полина Петровна</t>
  </si>
  <si>
    <t>Кулагина Анастасия Евгеньевна</t>
  </si>
  <si>
    <t>Ларин Георгий Сергеевич</t>
  </si>
  <si>
    <t>Меркурьев Виктор Владимирович</t>
  </si>
  <si>
    <t>Щербаков Егор Вадимович</t>
  </si>
  <si>
    <t>Япрынцев Иван Сергеевич</t>
  </si>
  <si>
    <t>Гребенщиков Михаил Михайлович</t>
  </si>
  <si>
    <t>Смольянов Максим Николаевич</t>
  </si>
  <si>
    <t>Авдеева Александра Витальевна</t>
  </si>
  <si>
    <t>Баранцев Михаил Петрович</t>
  </si>
  <si>
    <t>Бобков Михаил Викторович</t>
  </si>
  <si>
    <t>Гришаев Кирилл Максимович</t>
  </si>
  <si>
    <t>Дубовая Лидия Николаевна</t>
  </si>
  <si>
    <t>Калинина Ангелина Сергеевна</t>
  </si>
  <si>
    <t>Пахомова Варвара Анатольевна</t>
  </si>
  <si>
    <t>Попова Ангелина Дмитриевна</t>
  </si>
  <si>
    <t>Ртищев Станислав Сергеевич</t>
  </si>
  <si>
    <t>Ряжин Илья Владимирович</t>
  </si>
  <si>
    <t>Свидлер Даниил Дмитриевич</t>
  </si>
  <si>
    <t>Сумина Анастасия Сергеевна</t>
  </si>
  <si>
    <t>Тищенко Никита Андреевич</t>
  </si>
  <si>
    <t>Федотчева Софья Георгиевна</t>
  </si>
  <si>
    <t>Щербакова Вероника Николаевна</t>
  </si>
  <si>
    <t>МКОУ 'АЛФЕРОВСКАЯ ООШ'</t>
  </si>
  <si>
    <t>Никифорова Мирослава Сергеевна</t>
  </si>
  <si>
    <t>МКОУ 'БОРОЗДИНОВСКАЯ СОШ'</t>
  </si>
  <si>
    <t>Чабыкин Ростислав Александрович</t>
  </si>
  <si>
    <t>ШакурТимур Александрович</t>
  </si>
  <si>
    <t>МКОУ 'КАМЕНКА-САДОВСКАЯ ООШ'</t>
  </si>
  <si>
    <t>Максимова Олеся Алексеевна</t>
  </si>
  <si>
    <t>Петренко Максим Александрович</t>
  </si>
  <si>
    <t>Черников Иван Николаевич</t>
  </si>
  <si>
    <t>Шаволин Кирилл Александрович</t>
  </si>
  <si>
    <t>МКОУ 'МИХАЙЛОВСКАЯ ООШ'</t>
  </si>
  <si>
    <t>Сазыкин Матвей Алексеивич</t>
  </si>
  <si>
    <t>Саранди Роман Владимирович</t>
  </si>
  <si>
    <t>Ишутина Карина Алексеевна</t>
  </si>
  <si>
    <t>Смирнов Иван Алексеевич</t>
  </si>
  <si>
    <t>Ширинкина Полина Алексеевна</t>
  </si>
  <si>
    <t>Грибанова Яна Дмитриевна</t>
  </si>
  <si>
    <t>Пресняков Роман Александрович</t>
  </si>
  <si>
    <t>Фатина Алана Вячеславовна</t>
  </si>
  <si>
    <t>Бабич Алина Игоревна</t>
  </si>
  <si>
    <t>Барышев Максим Сергеевич</t>
  </si>
  <si>
    <t>Губанова София Игоревна</t>
  </si>
  <si>
    <t>Перова Елизавета Михайловна</t>
  </si>
  <si>
    <t>Путилин Кирилл Романович</t>
  </si>
  <si>
    <t>Токарев Степан Николаевич</t>
  </si>
  <si>
    <t>Жирнова Анна Васильевна</t>
  </si>
  <si>
    <t>Зайка Алиса Максимовна</t>
  </si>
  <si>
    <t>Кудрявцева Марина Михайловна</t>
  </si>
  <si>
    <t>Литовская Дарья Юрьевна</t>
  </si>
  <si>
    <t>Нина Лычагина Алексеевна</t>
  </si>
  <si>
    <t>Пискунова Полина Юрьевна</t>
  </si>
  <si>
    <t>Пожидаев Тимур Витальевич</t>
  </si>
  <si>
    <t>Сикирина Надежда Петровна</t>
  </si>
  <si>
    <t>Фёдорова Ника Олеговна</t>
  </si>
  <si>
    <t>Ханина Софья Дмитриевна</t>
  </si>
  <si>
    <t>Церцвадзе Маргарита Резовна</t>
  </si>
  <si>
    <t>Чурсина Елизавета Игоревна</t>
  </si>
  <si>
    <t>Шилова Анастасия Александровна</t>
  </si>
  <si>
    <t>Воронина Елизавета Валерьевна</t>
  </si>
  <si>
    <t>Кондратьева  Полина Романовна</t>
  </si>
  <si>
    <t>Валентина Руслановна Линькова</t>
  </si>
  <si>
    <t>Петрихина Анна Алексеевна</t>
  </si>
  <si>
    <t>Полянский Вячеслав Денисович</t>
  </si>
  <si>
    <t>Свирина Анастасия Александровна</t>
  </si>
  <si>
    <t>Тарасова Анастасия Васильевна</t>
  </si>
  <si>
    <t>Анферова Алина Александровна</t>
  </si>
  <si>
    <t>Бугаев Антон Павлович</t>
  </si>
  <si>
    <t>Бузырева Юлиана Владимировна</t>
  </si>
  <si>
    <t>Гумматов Рустам Гараевич</t>
  </si>
  <si>
    <t>Ефанова Наталия Михайловна</t>
  </si>
  <si>
    <t>Дамир Жарков Тимурович</t>
  </si>
  <si>
    <t>Иванников Денис Владимирович</t>
  </si>
  <si>
    <t>Какушкина Алёна Алексеевна</t>
  </si>
  <si>
    <t>Костина Анастасия Дмитриевна</t>
  </si>
  <si>
    <t>Лизина Валерия Николаевна</t>
  </si>
  <si>
    <t>Михайлина Елизавета Владимировна</t>
  </si>
  <si>
    <t>Обидин Серафим Степанович</t>
  </si>
  <si>
    <t>Прихожаева Виктория Евгеньевна</t>
  </si>
  <si>
    <t>Роженко Кристина Михайловна</t>
  </si>
  <si>
    <t>Рудчик Олег Владимирович</t>
  </si>
  <si>
    <t>Туровская София Дмитриевна</t>
  </si>
  <si>
    <t>Филиппова Мария Александровна</t>
  </si>
  <si>
    <t>Худова Карина Сергеевна</t>
  </si>
  <si>
    <t>Боковая Ульяна Дмитриевна</t>
  </si>
  <si>
    <t>Ермолова Анна Георгиевна</t>
  </si>
  <si>
    <t>Завалипин Константин Андреевич</t>
  </si>
  <si>
    <t>Казьмин Ростислав Сергеевич</t>
  </si>
  <si>
    <t>Казьмин Ярослав Сергеевич</t>
  </si>
  <si>
    <t>Кытманов Влад Евгеньевич</t>
  </si>
  <si>
    <t>Кирилл Маликов Иванович</t>
  </si>
  <si>
    <t>Никитина Валерия Евгеньевна</t>
  </si>
  <si>
    <t>Паршин Дмитрий Александрович</t>
  </si>
  <si>
    <t>Пащенко Татьяна Сергеевна</t>
  </si>
  <si>
    <t>Плетнёв Сергей Александрович</t>
  </si>
  <si>
    <t>Попова Елизавета Руслановна</t>
  </si>
  <si>
    <t>Селиванова Валентина Викторовна</t>
  </si>
  <si>
    <t>Склярова Анастасия Алексеевна</t>
  </si>
  <si>
    <t>Чекризов Иван Сергеевич</t>
  </si>
  <si>
    <t>Шубина Елизавета Петровна</t>
  </si>
  <si>
    <t>Банченко Валерия Сергеевна</t>
  </si>
  <si>
    <t>Белая Анастасия Андреевна</t>
  </si>
  <si>
    <t>Завалин Сергей Дмитриевич</t>
  </si>
  <si>
    <t>Иванова Виолетта Артемовна</t>
  </si>
  <si>
    <t>Ивахненко София Константиновна</t>
  </si>
  <si>
    <t>Колесник Максим Сергеевич</t>
  </si>
  <si>
    <t>Красноруцкий Никита Романович</t>
  </si>
  <si>
    <t>Крупенников Лев Сергеевич</t>
  </si>
  <si>
    <t>Лисовицкий Дмитрий Александрович</t>
  </si>
  <si>
    <t>Лымарь Андрей Александрович</t>
  </si>
  <si>
    <t>Мироненко Андрей Евгеньевич</t>
  </si>
  <si>
    <t>Окорокова Елизавета Сергеевна</t>
  </si>
  <si>
    <t>Панков Артем Сергеевич</t>
  </si>
  <si>
    <t>Рыбалка Марина Витальевна</t>
  </si>
  <si>
    <t>Стадникова София Евгеньевна</t>
  </si>
  <si>
    <t>Титаренко Дарья Вадимовна</t>
  </si>
  <si>
    <t>Холост Александр Юрьевич</t>
  </si>
  <si>
    <t>Берестнева Тамара Ярославовна</t>
  </si>
  <si>
    <t>Геращенко Полина Андреевна</t>
  </si>
  <si>
    <t>Кальченко Руслан Юрьевич</t>
  </si>
  <si>
    <t>Копылов Егор Сергеевич</t>
  </si>
  <si>
    <t>Королевский Данил Сергеевич</t>
  </si>
  <si>
    <t>Лукашенко Максим Антонович</t>
  </si>
  <si>
    <t>Покидько Алёна Алексеевна</t>
  </si>
  <si>
    <t>Смыкалова Ульяна Дмитриевна</t>
  </si>
  <si>
    <t>Снежко Дмитрий Павлович</t>
  </si>
  <si>
    <t>Сумченко Иван Михайлович</t>
  </si>
  <si>
    <t>Тарасов Денис Евгеньевич</t>
  </si>
  <si>
    <t>Хабарова София Владимировна</t>
  </si>
  <si>
    <t>Щеблыкина Варвара Романовна</t>
  </si>
  <si>
    <t>Акопян София Артемовна</t>
  </si>
  <si>
    <t>Антонова Арина Вячеславовна</t>
  </si>
  <si>
    <t>Закурко Елизавета Владимировна</t>
  </si>
  <si>
    <t>Козаченко Карина Владимировна</t>
  </si>
  <si>
    <t>Крапивкин Максим Андреевич</t>
  </si>
  <si>
    <t>Письменная Ольга Геннадьевна</t>
  </si>
  <si>
    <t>Приходько Никита Евгеньевич</t>
  </si>
  <si>
    <t>Свитко Кирилл Евгеньевич</t>
  </si>
  <si>
    <t>Теперик Ксения Александровна</t>
  </si>
  <si>
    <t>Фоменко Арина Юрьевна</t>
  </si>
  <si>
    <t>Щетилина Дарья Николаевна</t>
  </si>
  <si>
    <t>Беликова Милена Руслановна</t>
  </si>
  <si>
    <t>Кузеванова Елена Алексеевна</t>
  </si>
  <si>
    <t>Левинсон Эмилия Александровна</t>
  </si>
  <si>
    <t>Цыбуленко Александра Алексеевна</t>
  </si>
  <si>
    <t>Алексеева Карина Евеньевна</t>
  </si>
  <si>
    <t>Фролова Екатерина Сергеевна</t>
  </si>
  <si>
    <t>Батырова Валерия Александровна</t>
  </si>
  <si>
    <t>Дюсембинова Татьяна Евгеньевна</t>
  </si>
  <si>
    <t>Злобин Артур Евгеньевич</t>
  </si>
  <si>
    <t>Пирназарова Махина Абдувалиевна</t>
  </si>
  <si>
    <t>Моисеев Артем Геннадьевич</t>
  </si>
  <si>
    <t>Сендецкий Антон Дмитриевич</t>
  </si>
  <si>
    <t>Хмызенко Владислав Дмитриевич</t>
  </si>
  <si>
    <t>Цыкоза Дмитрий Евгеньевич</t>
  </si>
  <si>
    <t>Дрен Елизавета Алексеевна</t>
  </si>
  <si>
    <t>Иваненко Инна Фёдоровна</t>
  </si>
  <si>
    <t>Лангавый Дмитрий Сергеевич</t>
  </si>
  <si>
    <t>Латюк Богдан Владимирович</t>
  </si>
  <si>
    <t>Мекешин Станислав Александрович</t>
  </si>
  <si>
    <t>Высоцкий Дмитрий Геннадьевич</t>
  </si>
  <si>
    <t>Журавлёва Виктория Владиславовна</t>
  </si>
  <si>
    <t>Силаков Матвей Сергеевич</t>
  </si>
  <si>
    <t>Соболева Анастасия Андреевна</t>
  </si>
  <si>
    <t>Гончаров Ярослав Николаевич</t>
  </si>
  <si>
    <t>Павленко Егор Алексеевич</t>
  </si>
  <si>
    <t>Коровников Глеб Юрьевич</t>
  </si>
  <si>
    <t>Гольцева Елизавета Романовна</t>
  </si>
  <si>
    <t>Мурадова Арина Руслановна</t>
  </si>
  <si>
    <t>Неживенко Артём Николаевич</t>
  </si>
  <si>
    <t>Красилова Евгения Александровна</t>
  </si>
  <si>
    <t>Ребрун Дарья Александровна</t>
  </si>
  <si>
    <t>Застрожина Софья Денисовна</t>
  </si>
  <si>
    <t>Косенко Алина Евгеньевна</t>
  </si>
  <si>
    <t>Леушкина Вероника Сергеевна</t>
  </si>
  <si>
    <t>Нагорный Константин Владимирович</t>
  </si>
  <si>
    <t>Иванченко Илья Дмитриевич</t>
  </si>
  <si>
    <t>Попова Виктория Владимировна</t>
  </si>
  <si>
    <t>Тибекина Мария Сергеевна</t>
  </si>
  <si>
    <t>Чолак Алина Андреевна</t>
  </si>
  <si>
    <t>Антонова Алёна Алексеевна</t>
  </si>
  <si>
    <t>Болтарева Юлия Александровна</t>
  </si>
  <si>
    <t>Валуйских Артём Романович</t>
  </si>
  <si>
    <t>Киселев Арсений Михайлович</t>
  </si>
  <si>
    <t>Огнева Диана Александровна</t>
  </si>
  <si>
    <t>Первых Матвей Романович</t>
  </si>
  <si>
    <t>Ракеев Сергей Андреевич</t>
  </si>
  <si>
    <t>Скрыпников Александр Александрович</t>
  </si>
  <si>
    <t>Соломкин Дмитрий Олегович</t>
  </si>
  <si>
    <t>Тесленко Данил Иванович</t>
  </si>
  <si>
    <t>Бульба Дмитрий Евгеньевич</t>
  </si>
  <si>
    <t>Дреева Екатерина Сергеевна</t>
  </si>
  <si>
    <t>Калмыкова Александра Сергеевна</t>
  </si>
  <si>
    <t>Пикулина Полина Николаевна</t>
  </si>
  <si>
    <t>Тамилин Никита Викторович</t>
  </si>
  <si>
    <t>Костюченко Нина Викторовна</t>
  </si>
  <si>
    <t>Калабина Татьяна Ильинична</t>
  </si>
  <si>
    <t>Антонян Эрик Цовакович</t>
  </si>
  <si>
    <t>Богомолов Захарий Максимович</t>
  </si>
  <si>
    <t>Бутурлакин Матвей Александрович</t>
  </si>
  <si>
    <t>Горяинова Татьяна Юрьевна</t>
  </si>
  <si>
    <t>Грачёв Родион Романович</t>
  </si>
  <si>
    <t>Калинин Егор Евгеньевич</t>
  </si>
  <si>
    <t>Каплунова Юлия Андреевна</t>
  </si>
  <si>
    <t>Козкина Александра Александровна</t>
  </si>
  <si>
    <t>Колесник Илья Владимирович</t>
  </si>
  <si>
    <t>Кравцова Александра Сергеевна</t>
  </si>
  <si>
    <t>Неровный Артём Михайлович</t>
  </si>
  <si>
    <t>Нетяга Полина Валерьевна</t>
  </si>
  <si>
    <t>Пенской Константин Алексеевич</t>
  </si>
  <si>
    <t>Прохоренко Макар Сергеевич</t>
  </si>
  <si>
    <t>Сергеев Алексей Андреевич</t>
  </si>
  <si>
    <t>Серебряков Георгий Васильевич</t>
  </si>
  <si>
    <t>Виктория Александровна Сильман</t>
  </si>
  <si>
    <t>Сушков Артём Вячеславович</t>
  </si>
  <si>
    <t>Токарев Дмитрий Николаевич</t>
  </si>
  <si>
    <t>Хицкова Мария Сергеевна</t>
  </si>
  <si>
    <t>Шахова Оксана Михайловна</t>
  </si>
  <si>
    <t>Шваров Иван Сегреевич</t>
  </si>
  <si>
    <t>Шеина Анастасия Андреевна</t>
  </si>
  <si>
    <t>Грушин Евгений Александрович</t>
  </si>
  <si>
    <t>Курьянов Егор Александрович</t>
  </si>
  <si>
    <t>Севостьянов Александр Юрьевич</t>
  </si>
  <si>
    <t>Токарева Ксения Евгеньевна</t>
  </si>
  <si>
    <t>Трушечкина Алина Юрьевна</t>
  </si>
  <si>
    <t>Харьковская Ксения Владимировна</t>
  </si>
  <si>
    <t>Щепотина Софья Евгеньевна</t>
  </si>
  <si>
    <t>Айнадинова Екатерина Азизовна</t>
  </si>
  <si>
    <t>Буйленко  Алина Сергеевна</t>
  </si>
  <si>
    <t>Елизавета Андреевна Воржева</t>
  </si>
  <si>
    <t>Денисова Вероника Андреевна</t>
  </si>
  <si>
    <t>Еремеечев Денис Евгеньевич</t>
  </si>
  <si>
    <t>Желновакова Дарья Витальевна</t>
  </si>
  <si>
    <t>Иванова Софья Романовна</t>
  </si>
  <si>
    <t>Колединцева Анна Романовна</t>
  </si>
  <si>
    <t>Колтунова Юлия Владимировна</t>
  </si>
  <si>
    <t>Костюченко Максим Андреевич</t>
  </si>
  <si>
    <t>Лыкова Валерия Александровна</t>
  </si>
  <si>
    <t>Софья Александровна Мирошниченко</t>
  </si>
  <si>
    <t>Мысливцев Максим Александрович</t>
  </si>
  <si>
    <t>Недоступова Дарья Андреевна</t>
  </si>
  <si>
    <t>Ослякова Элина Руслановна</t>
  </si>
  <si>
    <t>Татаренко Иван Иванович</t>
  </si>
  <si>
    <t>Шапошников Владимир Алексеевич</t>
  </si>
  <si>
    <t>Шмарина Алеся Николаевна</t>
  </si>
  <si>
    <t>Богатырёв Дмитрий Александрович</t>
  </si>
  <si>
    <t>Венгер Валерия Сергеевна</t>
  </si>
  <si>
    <t>Голованева Софья Вячеславовна</t>
  </si>
  <si>
    <t>Григорьев Кирилл Владимирович</t>
  </si>
  <si>
    <t>Красильникова Ульяна Васильевна</t>
  </si>
  <si>
    <t>Ковалёв Мирослав Игоревич</t>
  </si>
  <si>
    <t>Ярченко Альбина Руслновна</t>
  </si>
  <si>
    <t>Звягинцева Ангелина Юрьевна</t>
  </si>
  <si>
    <t>Рассохина Екатерина Олеговна</t>
  </si>
  <si>
    <t>Сухоносова Полина Сергеевна</t>
  </si>
  <si>
    <t>Юрьева Ксения Алексеевна</t>
  </si>
  <si>
    <t>МКОУ ГАВРИЛЬСКАЯ СОШ</t>
  </si>
  <si>
    <t>Синельникова Татьяна Михайловна</t>
  </si>
  <si>
    <t>Бендий Анна Сергеевна</t>
  </si>
  <si>
    <t>Бредихин Александр Александрович</t>
  </si>
  <si>
    <t>Деркачева Анна Александровна</t>
  </si>
  <si>
    <t>Московченко Евгения Дмитриевна</t>
  </si>
  <si>
    <t>Ревин Иван Викторович</t>
  </si>
  <si>
    <t>Войцеховская София Дмитриевна</t>
  </si>
  <si>
    <t>Ткачук Яна Дмитриевна</t>
  </si>
  <si>
    <t>Афанасенко Анастасия Алексеевна</t>
  </si>
  <si>
    <t>Беляков Роман Витальевич</t>
  </si>
  <si>
    <t>Грищенко Даниил Дмитриевич</t>
  </si>
  <si>
    <t>Кролев Артём Николаевич</t>
  </si>
  <si>
    <t>Кролев Данила Николаевич</t>
  </si>
  <si>
    <t>Погорелова Арина Вадимовна</t>
  </si>
  <si>
    <t>Поноза Александра Вячаславовна</t>
  </si>
  <si>
    <t>Савчкнко Дарья Денисовна</t>
  </si>
  <si>
    <t>Сидашова Ольга Руслановна</t>
  </si>
  <si>
    <t>Суслова Дарья Антоновна</t>
  </si>
  <si>
    <t>Удовитченко Анастасия Андреевна</t>
  </si>
  <si>
    <t>Шевцова Ксения Васильевна</t>
  </si>
  <si>
    <t>Борщева Анжела Сергеевна</t>
  </si>
  <si>
    <t>Гольцев Максим Юрьевич</t>
  </si>
  <si>
    <t>Зозулина Полина Александровна</t>
  </si>
  <si>
    <t>Ремпель Ксения Евгеньевна</t>
  </si>
  <si>
    <t>Хижнякова Ксения Игоревна</t>
  </si>
  <si>
    <t>Нетребина Соня Андреевна</t>
  </si>
  <si>
    <t>Филиппова Екатерина Сергеевна</t>
  </si>
  <si>
    <t>Черных Анастасия Александровна</t>
  </si>
  <si>
    <t>Губарев Юрий Иванович</t>
  </si>
  <si>
    <t>Оруджова Наргуль Маиль кзы</t>
  </si>
  <si>
    <t>Чеснаков Игорь Александрович</t>
  </si>
  <si>
    <t>Амелина Анастасия Николаевна</t>
  </si>
  <si>
    <t>Анастасия Александровна Безщекая</t>
  </si>
  <si>
    <t>Смирнова Мария Алексеевна</t>
  </si>
  <si>
    <t>Чернышов Артём Алексеевич</t>
  </si>
  <si>
    <t>Асратова Лейла Рафизовна</t>
  </si>
  <si>
    <t>МКОУ ИВАНОВСКАЯ СОШ</t>
  </si>
  <si>
    <t>Казьмина Анна Денисовна</t>
  </si>
  <si>
    <t>Реброва Елена Сергеевна</t>
  </si>
  <si>
    <t>Тарасенко Полина Витальевна</t>
  </si>
  <si>
    <t>Гейдарова Мадина Джошгуновна</t>
  </si>
  <si>
    <t>Горская Наталья Алексеевна</t>
  </si>
  <si>
    <t>Кобылин Максим Артурович</t>
  </si>
  <si>
    <t>Кондусов Дмитрий Игоревич</t>
  </si>
  <si>
    <t>Кулешова Алина Александровна</t>
  </si>
  <si>
    <t>Рябов Дмитрий Александрович</t>
  </si>
  <si>
    <t>Синельников Константин Дмитриевич</t>
  </si>
  <si>
    <t>Болдырев Денис  Андреевич</t>
  </si>
  <si>
    <t>Бондарь Анастасия Алексеевна</t>
  </si>
  <si>
    <t>Галай Владислав Михайлович</t>
  </si>
  <si>
    <t>Гамбарова Алина Вугаровна</t>
  </si>
  <si>
    <t>Идибекова Дурахшон Исматуллоевна</t>
  </si>
  <si>
    <t>Новиков Данил Александрович</t>
  </si>
  <si>
    <t>Бойко Александр Евгеньевич</t>
  </si>
  <si>
    <t>Вязов Александр Евгеньевич</t>
  </si>
  <si>
    <t>Вязова Дарья Евгеньевна</t>
  </si>
  <si>
    <t>Зеленин Максим Олегович</t>
  </si>
  <si>
    <t>Калаева Анастасия Александровна</t>
  </si>
  <si>
    <t>Панин Роман Алексеевич</t>
  </si>
  <si>
    <t>Петрова диана Геннадьевна</t>
  </si>
  <si>
    <t>Петрова Яна Геннадьевна</t>
  </si>
  <si>
    <t>Татаринцева Эльвира Юрьевна</t>
  </si>
  <si>
    <t>Асламина Вероника Сергеевна</t>
  </si>
  <si>
    <t>Колганов Максим Евгеньевич</t>
  </si>
  <si>
    <t>Пронин Дмитрий Андреевич</t>
  </si>
  <si>
    <t>Сенькина Ксения Сергеевна</t>
  </si>
  <si>
    <t>Тыршу Екатерина Сергеевна</t>
  </si>
  <si>
    <t>Фролов Илья Юрьевич</t>
  </si>
  <si>
    <t>Юденков Илья Николаевич</t>
  </si>
  <si>
    <t>Якименко Диана Владимировна</t>
  </si>
  <si>
    <t>Брюхова Анастасия Андреевна</t>
  </si>
  <si>
    <t>Островерхов Евгений Сергеевич</t>
  </si>
  <si>
    <t>Островерхова Анна Александровна</t>
  </si>
  <si>
    <t>Пархоменко Юлия Алексеевна</t>
  </si>
  <si>
    <t>Пивнева Анна Максимовна</t>
  </si>
  <si>
    <t>Есаков Дмитрий Евгеньевич</t>
  </si>
  <si>
    <t>Яковлева Маргарита Андреевна</t>
  </si>
  <si>
    <t>Ермаков Матвей Александрович</t>
  </si>
  <si>
    <t>Кривоносова Марина Игоревна</t>
  </si>
  <si>
    <t>Кузьменко Антон Викторович</t>
  </si>
  <si>
    <t>Новоковский Виктор Сергеевич</t>
  </si>
  <si>
    <t>Семисинова Дарья Дмитриевна</t>
  </si>
  <si>
    <t>Шевцова Дарья Сергеевна</t>
  </si>
  <si>
    <t>Битюцкая Екатерина Дмитриевна</t>
  </si>
  <si>
    <t>Бортникова Алина Алексеевна</t>
  </si>
  <si>
    <t>Зубков Алексей Владимирович</t>
  </si>
  <si>
    <t>Мельников Денис Евгеньевич</t>
  </si>
  <si>
    <t>Барсуков Владислав Михайлович</t>
  </si>
  <si>
    <t>Гордовский Денис Дмитриевич</t>
  </si>
  <si>
    <t>Токарев Геннадий Сергеевич</t>
  </si>
  <si>
    <t>Черябкин Иван Геннадьевич</t>
  </si>
  <si>
    <t>Чумакова Вера Александровна</t>
  </si>
  <si>
    <t>Кравчак Роман Николаевич</t>
  </si>
  <si>
    <t>Никитин Даниэль Вадимович</t>
  </si>
  <si>
    <t>Пономарев Виталий Алексеевич</t>
  </si>
  <si>
    <t>Блощицын Виталий Николаевич</t>
  </si>
  <si>
    <t>Кривошлыкова Софья Евгеньевна</t>
  </si>
  <si>
    <t>Морозова Елизавета Вячеславовна</t>
  </si>
  <si>
    <t>Слюсарева Дарья Вячеславовна</t>
  </si>
  <si>
    <t>Афтахова Анна Максимовна</t>
  </si>
  <si>
    <t>Долгов Александр Алексеевич</t>
  </si>
  <si>
    <t>Ефимов Никита Евгеньевич</t>
  </si>
  <si>
    <t>Языкова Александра Владимировна</t>
  </si>
  <si>
    <t>МКОУ 'ИЛЬМЕНСКАЯ СОШ'</t>
  </si>
  <si>
    <t>Афонина Полина Александровна</t>
  </si>
  <si>
    <t>Иванова Дарья Владимировна</t>
  </si>
  <si>
    <t>Журавлева Виктория Анатольевна</t>
  </si>
  <si>
    <t>Андриянов Сергей Евгеньевич</t>
  </si>
  <si>
    <t>Бахолдин Виктор Николаевич</t>
  </si>
  <si>
    <t>Алексеев Алексей Алексеевич</t>
  </si>
  <si>
    <t>Иванова Полина Алексеевна</t>
  </si>
  <si>
    <t>Крючихин Никита Михайлович</t>
  </si>
  <si>
    <t>Агапова Русалина Владимировна</t>
  </si>
  <si>
    <t>Алтухов Денис Сергеевич</t>
  </si>
  <si>
    <t>Артамонова Дарья Игоревна</t>
  </si>
  <si>
    <t>Иванова Мария Евгеньевна</t>
  </si>
  <si>
    <t>Нифатова Анастасия Максимовна</t>
  </si>
  <si>
    <t>Паринова Мария Сергеевна</t>
  </si>
  <si>
    <t>Соколенко Иван Александрович</t>
  </si>
  <si>
    <t>Кабаков Владислав Евгеньевич</t>
  </si>
  <si>
    <t>Федюнин Максим Игоревич</t>
  </si>
  <si>
    <t>Джуманова Шамсинисо Мухаммаджоновна</t>
  </si>
  <si>
    <t>Лёвина Юлия Олеговна</t>
  </si>
  <si>
    <t>Максин Максим Сергеевич</t>
  </si>
  <si>
    <t>Деева Арина Павловна</t>
  </si>
  <si>
    <t>Минаева Екатерина Сергеевна</t>
  </si>
  <si>
    <t>Рачинская Мария Станиславовна</t>
  </si>
  <si>
    <t>Лукова Наталия Андреевна</t>
  </si>
  <si>
    <t>Тетерлева Ульяна Михайловна</t>
  </si>
  <si>
    <t>Акимова Анастасия Валентиновна</t>
  </si>
  <si>
    <t>Воробьёв Александр Иванович</t>
  </si>
  <si>
    <t>Паршиков Илья Алексеевич</t>
  </si>
  <si>
    <t>Решетникова Анна Николаевна</t>
  </si>
  <si>
    <t>Третьякова Альбина Романовна</t>
  </si>
  <si>
    <t>Чернышов Кирилл Александрович</t>
  </si>
  <si>
    <t>Эйвазова Яна Дмитриевна</t>
  </si>
  <si>
    <t>Леднев Максим Владимирович</t>
  </si>
  <si>
    <t>Васильева Анастасия Александровна</t>
  </si>
  <si>
    <t>Верховых Дмитрий Алексеевич</t>
  </si>
  <si>
    <t>Григорьева Любовь Даниеловна</t>
  </si>
  <si>
    <t>Долгов Юрий Михайлович</t>
  </si>
  <si>
    <t>Плотникова Ксения Андреевна</t>
  </si>
  <si>
    <t>Ушанкова Мария Алексеевна</t>
  </si>
  <si>
    <t>МБОУ 'ПОДГОРЕНСКАЯ СОШ №1'</t>
  </si>
  <si>
    <t>Голиева Ксения Александровна</t>
  </si>
  <si>
    <t>Иваненко Софья Максимовна</t>
  </si>
  <si>
    <t>Медведева Ксения Алексеевна</t>
  </si>
  <si>
    <t>Бочарова Антонина Владимировна</t>
  </si>
  <si>
    <t>Гаврилов Степан Фёдорович</t>
  </si>
  <si>
    <t>Уткин Кирилл Александрович</t>
  </si>
  <si>
    <t>Черепенина Екатерина Артемовна</t>
  </si>
  <si>
    <t>МКОУ БЕРЕЗОВСКАЯ СОШ</t>
  </si>
  <si>
    <t>Косогова Ксения Анатольевна</t>
  </si>
  <si>
    <t>Прийменко Анастасия Сергеевна</t>
  </si>
  <si>
    <t>Прийменко Артём Николаевич</t>
  </si>
  <si>
    <t>Ротенко Степан Александрович</t>
  </si>
  <si>
    <t>Субботин Иван Сергеевич</t>
  </si>
  <si>
    <t>Субботин Матвей Александрович</t>
  </si>
  <si>
    <t>Шукарнов Александр Сергеевич</t>
  </si>
  <si>
    <t>Даниленко Юрий Михайлович</t>
  </si>
  <si>
    <t>Муза Арсений Романович</t>
  </si>
  <si>
    <t>Гаврилов Алексей Сергеевич</t>
  </si>
  <si>
    <t>Емец Элина Сергеевна</t>
  </si>
  <si>
    <t>Жылчымышева Жасмин Уланбекова</t>
  </si>
  <si>
    <t>Камышова Ульяна Владимировна</t>
  </si>
  <si>
    <t>Николаева Екатерина Сергеевна</t>
  </si>
  <si>
    <t>Пилипенко Елизавета Михайловна</t>
  </si>
  <si>
    <t>Сербин Тимофей Михайлович</t>
  </si>
  <si>
    <t>Шаймарданова Людмила Антоновна</t>
  </si>
  <si>
    <t>Лыков Егор Александрович</t>
  </si>
  <si>
    <t>Cаидов Ислам Хасаналиевич</t>
  </si>
  <si>
    <t>Саидова Дильак Хусаналиевна</t>
  </si>
  <si>
    <t>Мишин Кирилл Александрович</t>
  </si>
  <si>
    <t>Петренко Арина Александровна</t>
  </si>
  <si>
    <t>Савочкин Денис Викторович</t>
  </si>
  <si>
    <t>Тарасенко Никита Иванович</t>
  </si>
  <si>
    <t>МКОУ ПОДГОРЕНСКАЯ СОШ № 2</t>
  </si>
  <si>
    <t>Семернина Евгения Сергеевна</t>
  </si>
  <si>
    <t>Данченко Евгений Сергеевич</t>
  </si>
  <si>
    <t>Казачкова Диана Игоревна</t>
  </si>
  <si>
    <t>Карпенко Полина Сергеевна</t>
  </si>
  <si>
    <t>Панченко Максим Олегович</t>
  </si>
  <si>
    <t>Тарасов Алексей Антонович</t>
  </si>
  <si>
    <t>Фисенко Елизавета Юрьевна</t>
  </si>
  <si>
    <t>Демченко Виктория Сергеевна</t>
  </si>
  <si>
    <t>Махиня Илья Ярославович</t>
  </si>
  <si>
    <t>Светашова Дарья Владимировна</t>
  </si>
  <si>
    <t>Сонаян Карина Сергеевна</t>
  </si>
  <si>
    <t>Ткачëв Артëм Александрович</t>
  </si>
  <si>
    <t>Бахриев Исмаил Ибрахимжонович</t>
  </si>
  <si>
    <t>Бутримова Лилия Андреевна</t>
  </si>
  <si>
    <t>Землянский Дмитрий Александрович</t>
  </si>
  <si>
    <t>Галушкина Варвара Андреевна</t>
  </si>
  <si>
    <t>Герасименко Егор Юрьевич</t>
  </si>
  <si>
    <t>Козырев Иван Владимирович</t>
  </si>
  <si>
    <t>Коленкова Варвара Владимировна</t>
  </si>
  <si>
    <t>Петров Фёдор Алексеевич</t>
  </si>
  <si>
    <t>Астапов Юрий Юрьевич</t>
  </si>
  <si>
    <t>Бочарова Полина Алексеевна</t>
  </si>
  <si>
    <t>Вялова Анастасия Павловна</t>
  </si>
  <si>
    <t>Гончарова Альбина Александровна</t>
  </si>
  <si>
    <t>Горлова Полина Александровна</t>
  </si>
  <si>
    <t>Зорина Екатерина Игоревна</t>
  </si>
  <si>
    <t>Кандакова Дарья Сергеевна</t>
  </si>
  <si>
    <t>Колючий Тимофей Олегович</t>
  </si>
  <si>
    <t>Коробова Елизавета Андреевна</t>
  </si>
  <si>
    <t>Корчагина Екатерина Евгеньевна</t>
  </si>
  <si>
    <t>Лисичкин Даниил Алексеевич</t>
  </si>
  <si>
    <t>Миляев Иван Сергеевич</t>
  </si>
  <si>
    <t>Митяева София Викторовна</t>
  </si>
  <si>
    <t>Музалевский Арсений Юрьевич</t>
  </si>
  <si>
    <t>Мухтарова София Владимировна</t>
  </si>
  <si>
    <t>Налбандян Анна Артуровна</t>
  </si>
  <si>
    <t>Настенко Дарья Евгеньевна</t>
  </si>
  <si>
    <t>Новиков  Александр Вячеславович</t>
  </si>
  <si>
    <t>Пеньков Георгий Андреевич</t>
  </si>
  <si>
    <t>Плохих Елизавета Игоревна</t>
  </si>
  <si>
    <t>Попова Екатерина Константиновна</t>
  </si>
  <si>
    <t>Радченко Владимир Владимирович</t>
  </si>
  <si>
    <t>Рудакова Виктория Олеговна</t>
  </si>
  <si>
    <t>Румянцева Глафира Васильевна</t>
  </si>
  <si>
    <t>Сарычева Варвара Сергеевна</t>
  </si>
  <si>
    <t>Сарычева Мария Петровна</t>
  </si>
  <si>
    <t>Селютин Глеб Денисович</t>
  </si>
  <si>
    <t>Соболев Владислав Русланович</t>
  </si>
  <si>
    <t>Старцева София Михайловна</t>
  </si>
  <si>
    <t>Федорова Ольга Дмитриевна</t>
  </si>
  <si>
    <t>Фомин Иван Владимирович</t>
  </si>
  <si>
    <t>Шкретова Елена Константиновна</t>
  </si>
  <si>
    <t>Исмаилов Дамир Мардалыевич</t>
  </si>
  <si>
    <t>Орлова Анна Алексеевна</t>
  </si>
  <si>
    <t>Трухин Константин Александрович</t>
  </si>
  <si>
    <t>Середова Полина Алексеевна</t>
  </si>
  <si>
    <t>Гончарова Дарья Александровна</t>
  </si>
  <si>
    <t>Маслов Пётр Сергеевич</t>
  </si>
  <si>
    <t>Турищева Валерия Алексевна</t>
  </si>
  <si>
    <t>Корчагин Артём Сергеевич</t>
  </si>
  <si>
    <t>Сальников Владислав Петрович</t>
  </si>
  <si>
    <t>Беляев Сергей Александрович</t>
  </si>
  <si>
    <t>Брусакова Карина Сергеевна</t>
  </si>
  <si>
    <t>Коломиец Мария Максимовна</t>
  </si>
  <si>
    <t>Макаренко Виолетта Ивановна</t>
  </si>
  <si>
    <t>Стародубцева Анастасия Алексеевна</t>
  </si>
  <si>
    <t>Чурсина Карина Викторовна</t>
  </si>
  <si>
    <t>Антонова Вера Дмитриевна</t>
  </si>
  <si>
    <t>Бакулина Мария Евгеньевна</t>
  </si>
  <si>
    <t>Боева Юлия Эдуардовна</t>
  </si>
  <si>
    <t>Воронкова Эмилия Алексеевна</t>
  </si>
  <si>
    <t>Коропов Прохор Олегович</t>
  </si>
  <si>
    <t>Коропов Тихон Олегович</t>
  </si>
  <si>
    <t>Кузикова Мария Юрьевна</t>
  </si>
  <si>
    <t>Папанов Егор Дмитриевич</t>
  </si>
  <si>
    <t>Позднякова Анна Евгеньевна</t>
  </si>
  <si>
    <t>Пяткова Татьяна Ивановна</t>
  </si>
  <si>
    <t>Чумакова Мария Юрьевна</t>
  </si>
  <si>
    <t>Карпова Елизавета Павловна</t>
  </si>
  <si>
    <t>Крахин Кирилл Дмитриевич</t>
  </si>
  <si>
    <t>Прохватилова Алиса Сергеевна</t>
  </si>
  <si>
    <t>Разумейко Сергей Владимирович</t>
  </si>
  <si>
    <t>Саранцева Анна Русланова</t>
  </si>
  <si>
    <t>Тюрин Арсений Александрович</t>
  </si>
  <si>
    <t>Бердников Данила Дмитреевич</t>
  </si>
  <si>
    <t>Похвищева Татьяна Вадимовна</t>
  </si>
  <si>
    <t>Носова Елизавета Николаевна</t>
  </si>
  <si>
    <t>Худяков Захар Сергеевич</t>
  </si>
  <si>
    <t>Коровин Кирилл Владимирович</t>
  </si>
  <si>
    <t>Куликов Сергей Андреевич</t>
  </si>
  <si>
    <t>Андреенко Арсений Евгеньевич</t>
  </si>
  <si>
    <t>Артемьева Дарья Евгеньевна</t>
  </si>
  <si>
    <t>Белоусова Алиса Юрьевна</t>
  </si>
  <si>
    <t>Быхалова Евгения Васильевна</t>
  </si>
  <si>
    <t>Васильева Снежана Александровна</t>
  </si>
  <si>
    <t>Гудова Полина Павловна</t>
  </si>
  <si>
    <t>Дерменжи Виктория Георгиевна</t>
  </si>
  <si>
    <t>Жуков Михаил Алексеевич</t>
  </si>
  <si>
    <t>Зинченко Роман Эдуардович</t>
  </si>
  <si>
    <t>Зубков Ярослав Алексеевич</t>
  </si>
  <si>
    <t>Казарян Тина Артуровна</t>
  </si>
  <si>
    <t>Картавых Матвей Владимирович</t>
  </si>
  <si>
    <t>Кафтаева София Аркадьевна</t>
  </si>
  <si>
    <t>Мерзликин Михаил Алексеевич</t>
  </si>
  <si>
    <t>Мишин Владислав Владимирович</t>
  </si>
  <si>
    <t>Монцева Риана Алексеевна</t>
  </si>
  <si>
    <t>Остапенко София Максимовна</t>
  </si>
  <si>
    <t>Позднякова Камилла Владимировна</t>
  </si>
  <si>
    <t>Прокопец Елизавета Алексеевна</t>
  </si>
  <si>
    <t>Рубцов Михаил Ильич</t>
  </si>
  <si>
    <t>Трофименко Святослав Андреевич</t>
  </si>
  <si>
    <t>Тунякин Федор Вячеславович</t>
  </si>
  <si>
    <t>Харина Злата Валерьевна</t>
  </si>
  <si>
    <t>Хохлова Анастасия Владимировна</t>
  </si>
  <si>
    <t>Ягубова Варвара Алекосовна</t>
  </si>
  <si>
    <t>Януш Тимур Русланович</t>
  </si>
  <si>
    <t>Бартенев Степан Александрович</t>
  </si>
  <si>
    <t>Дубровских Татьяна Михайловна</t>
  </si>
  <si>
    <t>Корниченкова Софья Петровна</t>
  </si>
  <si>
    <t>Кретинина Анастасия Евгеньевна</t>
  </si>
  <si>
    <t>Крюков Виталий Леонидович</t>
  </si>
  <si>
    <t>Меньшикова Арина Леонидовна</t>
  </si>
  <si>
    <t>Балдонова Нина Николаевна</t>
  </si>
  <si>
    <t>Чесноков Никита Алексеевич</t>
  </si>
  <si>
    <t>Абрамов Дарья Николаевна</t>
  </si>
  <si>
    <t>Акулова Татьяна Евгеньевна</t>
  </si>
  <si>
    <t>Алекса Михаил Иванович</t>
  </si>
  <si>
    <t>Андреева Алёна Сергеевна</t>
  </si>
  <si>
    <t>Беличенко Моника Ивановна</t>
  </si>
  <si>
    <t>Елисеева Екатерина Вячеславовна</t>
  </si>
  <si>
    <t>Золотарева Лидия Сергеевна</t>
  </si>
  <si>
    <t>Кислова Дарья Сергеевна</t>
  </si>
  <si>
    <t>Коротких Анастасия Евгеньевна</t>
  </si>
  <si>
    <t>Сидельников Алексей Дмитреевич</t>
  </si>
  <si>
    <t>Слинькова Евгения Павловна</t>
  </si>
  <si>
    <t>Яковлева Анастасия Андреева</t>
  </si>
  <si>
    <t>Бондарев Данила Сергеевич</t>
  </si>
  <si>
    <t>Клатт Катя</t>
  </si>
  <si>
    <t>Мурадова Эвелина Ингилабовна</t>
  </si>
  <si>
    <t>Набоков Виктор Михайлович</t>
  </si>
  <si>
    <t>Ахмасултанов Дени Ибрагимович</t>
  </si>
  <si>
    <t>Пальчикова Елизавета Сергеевна</t>
  </si>
  <si>
    <t>Салмыксова Анастасия Анатольевна</t>
  </si>
  <si>
    <t>Степанов Павел Александрович</t>
  </si>
  <si>
    <t>Хрячков Дмитрий Павлович</t>
  </si>
  <si>
    <t>Хрячкова Анастасия Сергеевна</t>
  </si>
  <si>
    <t>Андреева Алиса Алексеевна</t>
  </si>
  <si>
    <t>Богатырева Анастасия Александровна</t>
  </si>
  <si>
    <t>Гулиев Ильяз Этбарович</t>
  </si>
  <si>
    <t>Иванищев Дмитрий Александрович</t>
  </si>
  <si>
    <t>Кветкина Милана Евгеньевна</t>
  </si>
  <si>
    <t>Резников Владимир Станиславович</t>
  </si>
  <si>
    <t>Александрова Дарья Алексеевна</t>
  </si>
  <si>
    <t>Белогорцева Ева Максимовна</t>
  </si>
  <si>
    <t>Бочарова Анастасия Игоревна</t>
  </si>
  <si>
    <t>Бурдовицына Анастасия Александровна</t>
  </si>
  <si>
    <t>Варнавский Сергей Владимирович</t>
  </si>
  <si>
    <t>Вертиёва Елизавета Максимовна</t>
  </si>
  <si>
    <t>Ворстер Ева Сергеевна</t>
  </si>
  <si>
    <t>Зинченко Савелий Игоревич</t>
  </si>
  <si>
    <t>Королева Ольга Владимировна</t>
  </si>
  <si>
    <t>Кругова Дарья Владимировна</t>
  </si>
  <si>
    <t>Кузуб Василиса Евгеньевна</t>
  </si>
  <si>
    <t>Ланина Анастасия Валерьевна</t>
  </si>
  <si>
    <t>Масюк Алексей Александроаич</t>
  </si>
  <si>
    <t>Реуцкий Артём Юрьевич</t>
  </si>
  <si>
    <t>Рыбникова Арсения Алексеевна</t>
  </si>
  <si>
    <t>Сабинин Артём Владимирович</t>
  </si>
  <si>
    <t>Самойленко Ксения Александровна</t>
  </si>
  <si>
    <t>Самотоенко Полина Константиновна</t>
  </si>
  <si>
    <t>Самохвалова Валерия Ярославовна</t>
  </si>
  <si>
    <t>Смоляков Арсений Иванович</t>
  </si>
  <si>
    <t>Сова Кирилл Евгеньевич</t>
  </si>
  <si>
    <t>Федоренко Полина Михайловна</t>
  </si>
  <si>
    <t>Федосеева Виктория Андреевна</t>
  </si>
  <si>
    <t>Ширяева Анастасия Андреева</t>
  </si>
  <si>
    <t>Давыдова Мария Николаевна</t>
  </si>
  <si>
    <t>Полубелова Дарья Олеговна</t>
  </si>
  <si>
    <t>Белокуров Глеб Сергеевич</t>
  </si>
  <si>
    <t>Божкова Елизавета Геннадьевна</t>
  </si>
  <si>
    <t>Вишневская Ульяна Романовна</t>
  </si>
  <si>
    <t>Гончаров Михаил Михайлович</t>
  </si>
  <si>
    <t>Гончарова Софья Ивановна</t>
  </si>
  <si>
    <t>Демьяненко Анастасия Евгеньевна</t>
  </si>
  <si>
    <t>Евтухова Варвара Сергеевна</t>
  </si>
  <si>
    <t>Зиновьева Мария Ивановна</t>
  </si>
  <si>
    <t>Кукуева Вероника Дмитриевна</t>
  </si>
  <si>
    <t>Мельник Арина Леонидовна</t>
  </si>
  <si>
    <t>Морозов Матвей Юрьевич</t>
  </si>
  <si>
    <t>Пащенко Маргарита Олеговна</t>
  </si>
  <si>
    <t>Сергиенко Ангелина Сергеевна</t>
  </si>
  <si>
    <t>Татаренко Елена Геннадиевна</t>
  </si>
  <si>
    <t>Толстунов Никита Романович</t>
  </si>
  <si>
    <t>Устинова Дарья Владимировна</t>
  </si>
  <si>
    <t>Фищенко Юлия Алексеевна</t>
  </si>
  <si>
    <t>Чаюн Маргарита Александровна</t>
  </si>
  <si>
    <t>Шинкраева Вероника Магомедовна</t>
  </si>
  <si>
    <t>Бердников Даниил Дмитриевич</t>
  </si>
  <si>
    <t xml:space="preserve">Биккузин Максим Б </t>
  </si>
  <si>
    <t>Биккузин Максим Артурович</t>
  </si>
  <si>
    <t>Будуевич Артур Валерьевич</t>
  </si>
  <si>
    <t>Данишевский Александр Андреевич</t>
  </si>
  <si>
    <t>Добрина Анастасия Вячеславовна</t>
  </si>
  <si>
    <t>Зелепукин Ярослав Вадимович</t>
  </si>
  <si>
    <t>Пискунова Дарья Сергеевна</t>
  </si>
  <si>
    <t>Пожидаева Софья Валерьевна</t>
  </si>
  <si>
    <t>Серобабина Полина Евгеньевна</t>
  </si>
  <si>
    <t>Харцыз Елизавета Владимировна</t>
  </si>
  <si>
    <t>Мягкая Мария Николаевна</t>
  </si>
  <si>
    <t>Антонян Анжелика Тевосовна</t>
  </si>
  <si>
    <t>Арзамасцева Вероника Алексеевна</t>
  </si>
  <si>
    <t>Белоусов Иван Сергеевич</t>
  </si>
  <si>
    <t>Блошенко Анна Дмитриевна</t>
  </si>
  <si>
    <t>Бондаренко Арсений Александрович</t>
  </si>
  <si>
    <t>Борщёва Анастасия Романовна</t>
  </si>
  <si>
    <t>Ващенко Арсений Александрович</t>
  </si>
  <si>
    <t>Власов Валентин Дмитриевич</t>
  </si>
  <si>
    <t>Головко Евгений Александрович</t>
  </si>
  <si>
    <t>Горлова Кира Павловна</t>
  </si>
  <si>
    <t>Даниленко Диана Сергеевна</t>
  </si>
  <si>
    <t>Дзугаева Екатерина Тамазовна</t>
  </si>
  <si>
    <t>Киселев Олег Павлович</t>
  </si>
  <si>
    <t>Коба Тимур Сергеевич</t>
  </si>
  <si>
    <t>Корнеев Антон Сергеевич</t>
  </si>
  <si>
    <t>Коробейникова Валерия Сергеевна</t>
  </si>
  <si>
    <t>Кузьминова Дарья Олеговна</t>
  </si>
  <si>
    <t>Кухарь Илья Андреевич</t>
  </si>
  <si>
    <t>Лещинская Дарья Витальевна</t>
  </si>
  <si>
    <t>Лошаков Матвей Алексеевич</t>
  </si>
  <si>
    <t>Любченко Алиса Витальевна</t>
  </si>
  <si>
    <t>Малыкцев Даниил Дмитриевич</t>
  </si>
  <si>
    <t>Михайленко Виктор Александрович</t>
  </si>
  <si>
    <t>Михин Иван Алексеевич</t>
  </si>
  <si>
    <t>Мкртчян Алексан Левонович</t>
  </si>
  <si>
    <t>Мошненко Мария Сергеевна</t>
  </si>
  <si>
    <t>Науменко Максим Дмитриевич</t>
  </si>
  <si>
    <t>Онуфриенко Анастасия Михайловна</t>
  </si>
  <si>
    <t>Поддубная Ульяна Эдуардовна</t>
  </si>
  <si>
    <t>Поляков Алексей николаевич</t>
  </si>
  <si>
    <t>Полянская Анастасия Владимировна</t>
  </si>
  <si>
    <t>Пригородов Захар Денисович</t>
  </si>
  <si>
    <t>Провоторова Марьяна Николаевна</t>
  </si>
  <si>
    <t>Прохорова Ирина Вадимовна</t>
  </si>
  <si>
    <t>Стрижко Михаил Алексеевич</t>
  </si>
  <si>
    <t>Талдыкин Никита Сергеевич</t>
  </si>
  <si>
    <t>Тарельник Кира Вадимовна</t>
  </si>
  <si>
    <t>Ткаченко Никита Александрович</t>
  </si>
  <si>
    <t>Цимбалист Максим Андреевич</t>
  </si>
  <si>
    <t>Черняков Захар Сергеевич</t>
  </si>
  <si>
    <t>Вителюев Денис Анатольевич</t>
  </si>
  <si>
    <t>Джавадова Эвелина Игоревна</t>
  </si>
  <si>
    <t>Евлахов Артём Андреевич</t>
  </si>
  <si>
    <t>Евсеева Маргарита Николаевна</t>
  </si>
  <si>
    <t>Калашник Кира Сергеевна</t>
  </si>
  <si>
    <t>Кирилина Дарья Олеговна</t>
  </si>
  <si>
    <t>Козлова Дарья Алексеевна</t>
  </si>
  <si>
    <t>Кузнецова Дарья Андреевна</t>
  </si>
  <si>
    <t>Мельникова Валерия Владимировна</t>
  </si>
  <si>
    <t>Письменный Владимир Ильич</t>
  </si>
  <si>
    <t>Помитова Елизавета Игоревна</t>
  </si>
  <si>
    <t>Семенов Иван Александрович</t>
  </si>
  <si>
    <t>Скидан Ярослав Алексеевич</t>
  </si>
  <si>
    <t>Скрипченко Давид Валерьевич</t>
  </si>
  <si>
    <t>Сорокина Ольга Евгеньевна</t>
  </si>
  <si>
    <t>Тимошенко Алексей Петрович</t>
  </si>
  <si>
    <t>Тютерев Митрофан Александрович</t>
  </si>
  <si>
    <t>Удод Марина Максимовна</t>
  </si>
  <si>
    <t>МКДОУ ЦРР - ДЕТСКИЙ САД № 10 Г. РОССОШИ</t>
  </si>
  <si>
    <t>Надеждин Максим Владимирович</t>
  </si>
  <si>
    <t>Одинокий Никита Витальевич</t>
  </si>
  <si>
    <t>Долженко Виктория Александровна</t>
  </si>
  <si>
    <t>Евдакова Евгения Сергеевна</t>
  </si>
  <si>
    <t>Заскалько Анастасия Дмитриевна</t>
  </si>
  <si>
    <t>Клиновая Арина Сергеевна</t>
  </si>
  <si>
    <t>Малакеева Анастасия Дмитриевна</t>
  </si>
  <si>
    <t>Пигунова Розалия Сергеевна</t>
  </si>
  <si>
    <t>Брынкин Артём Николаевич</t>
  </si>
  <si>
    <t>Жилин Николай Дмитриевич</t>
  </si>
  <si>
    <t>Илларионова Ксения Сергеевна</t>
  </si>
  <si>
    <t>Луговец Артур Александрович</t>
  </si>
  <si>
    <t>Сухомлинова Полина Витальевна</t>
  </si>
  <si>
    <t>Толстун Анна Сергеевна</t>
  </si>
  <si>
    <t>МКОУ КРИНИЧАНСКАЯ СОШ РОССОШАНСКОГО МУНИЦИПАЛЬНОГО РАЙОНА ВОРОНЕЖСКОЙ ОБЛАСТИ</t>
  </si>
  <si>
    <t>Грицынин Захар Николаевич</t>
  </si>
  <si>
    <t>Любименко Иван Александрович</t>
  </si>
  <si>
    <t>МКОУ МОРОЗОВСКАЯ СОШ РОССОШАНСКОГО МУНИЦИПАЛЬНОГО РАЙОНА ВОРОНЕЖСКОЙ ОБЛАСТИ</t>
  </si>
  <si>
    <t>Белик Полина Евгеньевна</t>
  </si>
  <si>
    <t>Барабушка Константин Андреевич</t>
  </si>
  <si>
    <t>Калиниченко Вероника Сергеевна</t>
  </si>
  <si>
    <t>Кучмистая Елизавета Игоревна</t>
  </si>
  <si>
    <t>Подушка Максим Владимирович</t>
  </si>
  <si>
    <t>Дмитриенко Елизавета Романовна</t>
  </si>
  <si>
    <t>Пастухов Артём Дмитриевич</t>
  </si>
  <si>
    <t>Петренко Александра Сергеевна</t>
  </si>
  <si>
    <t>Проскудина Елена Викторовна</t>
  </si>
  <si>
    <t>Шепелев Иван Дмитриевич</t>
  </si>
  <si>
    <t>Шишкин Вадим Сергеевич</t>
  </si>
  <si>
    <t>Калошина Виктория Сергеевна</t>
  </si>
  <si>
    <t>Колякина Виктория Александровна</t>
  </si>
  <si>
    <t>Литвинов Елисей Алексеевич</t>
  </si>
  <si>
    <t>Нестеров Сергей Алексеевич</t>
  </si>
  <si>
    <t>Никитенко Вероника Артемовна</t>
  </si>
  <si>
    <t>Шматко Алексей Михайлович</t>
  </si>
  <si>
    <t>Акулова Полина Дмитриевна</t>
  </si>
  <si>
    <t>Багринцев Никита Михайлович</t>
  </si>
  <si>
    <t>Батлук Дмитрий Романович</t>
  </si>
  <si>
    <t>Батрак Виталий Александрович</t>
  </si>
  <si>
    <t>Бенда Николай Евгеньевич</t>
  </si>
  <si>
    <t>Береснева Карина Павловна</t>
  </si>
  <si>
    <t>Буцуев Андрей Владимирович</t>
  </si>
  <si>
    <t>Голованов Александр Андреевич</t>
  </si>
  <si>
    <t>Донина Диана Владимировна</t>
  </si>
  <si>
    <t>Дружинина Софья Владимировна</t>
  </si>
  <si>
    <t>Дубнянская Ксения Павловна</t>
  </si>
  <si>
    <t>Иващенко Михаил Павлович</t>
  </si>
  <si>
    <t>Исмайлова Зумруд Сархановна</t>
  </si>
  <si>
    <t>Ищенко Савелий Андреевич</t>
  </si>
  <si>
    <t>Князев Иван Евгеньевич</t>
  </si>
  <si>
    <t>Коба Ксения Алексеевна</t>
  </si>
  <si>
    <t>Кузьменко Никита Игоревич</t>
  </si>
  <si>
    <t>Литвинов Артём Андреевич</t>
  </si>
  <si>
    <t>Мазуха Владислав Вадимович</t>
  </si>
  <si>
    <t>Марьенко Денис Вячеславович</t>
  </si>
  <si>
    <t>Олексенко Артём Александрович</t>
  </si>
  <si>
    <t>Подгорная Виктория Романовна</t>
  </si>
  <si>
    <t>Потапов Семён Владимирович</t>
  </si>
  <si>
    <t>Рогай Кира Юрьевна</t>
  </si>
  <si>
    <t>Романовский Антон Александрович</t>
  </si>
  <si>
    <t>Рузанова Софья Андреевна</t>
  </si>
  <si>
    <t>Серобабин Иван Александрович</t>
  </si>
  <si>
    <t>Скрипников Владислав Андреевич</t>
  </si>
  <si>
    <t>Скрыльников Никита Олегович</t>
  </si>
  <si>
    <t>Снесарев Андрей Владимирович</t>
  </si>
  <si>
    <t>Солнцева Марина Александровна</t>
  </si>
  <si>
    <t>Суховая Полина Александровна</t>
  </si>
  <si>
    <t>Тишкина Елизавета Алексеевна</t>
  </si>
  <si>
    <t>Ульченко Захар Евненьевич</t>
  </si>
  <si>
    <t>Хмыз Александр Сергеевич</t>
  </si>
  <si>
    <t>Хотеева Варвара Евгеньевна</t>
  </si>
  <si>
    <t>Цимбалист Валерия Алексеевна</t>
  </si>
  <si>
    <t>Чалая Юлия Александровна</t>
  </si>
  <si>
    <t>Чишко Алина Александровна</t>
  </si>
  <si>
    <t>Шевцов Роман Евгеньевич</t>
  </si>
  <si>
    <t>Агошкова Ульяна Александровна</t>
  </si>
  <si>
    <t>Бабаева Анна Дмитриевна</t>
  </si>
  <si>
    <t>Беленко Екатерина Алексеевна</t>
  </si>
  <si>
    <t>Бордюгова Алина Евгеньевна</t>
  </si>
  <si>
    <t>Вишневский Егор Олегович</t>
  </si>
  <si>
    <t>Глушков Никита Алексеевич</t>
  </si>
  <si>
    <t>Демьяненко Анна Сергеевна</t>
  </si>
  <si>
    <t>Заяц Иван Леонидович</t>
  </si>
  <si>
    <t>Ильченко Степан Владимирович</t>
  </si>
  <si>
    <t>Калиниченко Артём Сергеевич</t>
  </si>
  <si>
    <t>Кудяков Алексей Дмитриевич</t>
  </si>
  <si>
    <t>Лозовая Полина Михайловна</t>
  </si>
  <si>
    <t>Макаркин Даниил Дмитриевич</t>
  </si>
  <si>
    <t>Михайлов Владимир Владимирович</t>
  </si>
  <si>
    <t>Нудный Константин Александрович</t>
  </si>
  <si>
    <t>Руденко Богдан Николаевич</t>
  </si>
  <si>
    <t>Савельева Екатерина Александровна</t>
  </si>
  <si>
    <t>Савченко Александр Алексеевич</t>
  </si>
  <si>
    <t>Степаненко Ангелина Александровна</t>
  </si>
  <si>
    <t>Терехова Валерия Андреевна</t>
  </si>
  <si>
    <t>Чубанова Анна Александровна</t>
  </si>
  <si>
    <t>Шегунц Элла Маратовна</t>
  </si>
  <si>
    <t>Антропова Алеся Алексадровна</t>
  </si>
  <si>
    <t>Беликова Ева Евгеньевна</t>
  </si>
  <si>
    <t>Бобраков Илья Викторович</t>
  </si>
  <si>
    <t>Бондаренко Арина Николаевна</t>
  </si>
  <si>
    <t>Гунько Виктория Игоревна</t>
  </si>
  <si>
    <t>Дреманович Герман Андреевич</t>
  </si>
  <si>
    <t>Дедукало  Валентина Романовна</t>
  </si>
  <si>
    <t>Жуля Владислава Евгеньевна</t>
  </si>
  <si>
    <t>Заскалько Никита Александрович</t>
  </si>
  <si>
    <t>Згонников Даниил Андреевич</t>
  </si>
  <si>
    <t>Каримов Данил Шерзодович</t>
  </si>
  <si>
    <t>Корнюшенко Василиса Романовна</t>
  </si>
  <si>
    <t>Кошман Елизавета Владимировна</t>
  </si>
  <si>
    <t>Кравченко Зинаида Владимировна</t>
  </si>
  <si>
    <t>Кривоплясов Константин Дмитриевич</t>
  </si>
  <si>
    <t>Лебедева Елена Игоревна</t>
  </si>
  <si>
    <t>Лубкин Глеб Витальевич</t>
  </si>
  <si>
    <t>Мантрова Мария Андреевна</t>
  </si>
  <si>
    <t>Носикова Вероника Александровна</t>
  </si>
  <si>
    <t>Орел София Дмитриевна</t>
  </si>
  <si>
    <t>Орлова Ольга Романовна</t>
  </si>
  <si>
    <t>Петлин Вячеслав Александрович</t>
  </si>
  <si>
    <t>Скрипченко Никита Дмитриевич</t>
  </si>
  <si>
    <t>Соколов Иван Андреевич</t>
  </si>
  <si>
    <t>Солодовников Юрий Иванович</t>
  </si>
  <si>
    <t>Соломатин Николай Алексеевич</t>
  </si>
  <si>
    <t>Телешевская София Николаевна</t>
  </si>
  <si>
    <t>Худяков Михаил Сергеевич</t>
  </si>
  <si>
    <t>Цимбалист Арина Романовна</t>
  </si>
  <si>
    <t>Чехов Максим Романович</t>
  </si>
  <si>
    <t>Шевченко Дарья Алексеевна</t>
  </si>
  <si>
    <t>Ягупова Маргарита Александровна</t>
  </si>
  <si>
    <t>Овчаренко Дарья Максимовна</t>
  </si>
  <si>
    <t>Петинова Мария Сергеевна</t>
  </si>
  <si>
    <t>МКОУ СТАРОКАЛИТВЕНСКАЯ СОШ</t>
  </si>
  <si>
    <t>Дерконос Маргарита Денисовна</t>
  </si>
  <si>
    <t>Коновалов Дмитрий Иванович</t>
  </si>
  <si>
    <t>Носачёв Артём Владимирович</t>
  </si>
  <si>
    <t>Сахно Даниил Сергеевич</t>
  </si>
  <si>
    <t>Тютерев Константин Александрович</t>
  </si>
  <si>
    <t>Щербаков Евгений Николаевич</t>
  </si>
  <si>
    <t>Пинчук Полина Евгеньевна</t>
  </si>
  <si>
    <t>КОУ ВО Семилукский центр псих.пед,мед и соц помощи</t>
  </si>
  <si>
    <t>Сухова Анастасия Павловна</t>
  </si>
  <si>
    <t>Беляева Вероника Романовна</t>
  </si>
  <si>
    <t>Головенец Денис Михайлович</t>
  </si>
  <si>
    <t>Гончаров Даниил АЛЕКСАНДРОВИЧ</t>
  </si>
  <si>
    <t>Гончарова Елизавета Петровна</t>
  </si>
  <si>
    <t>Захарова Диана Павловна</t>
  </si>
  <si>
    <t>Кобелева Мария Витальевна</t>
  </si>
  <si>
    <t>Телебоков Данил Николаевич</t>
  </si>
  <si>
    <t>Евгений Кузьмин Алексеивич</t>
  </si>
  <si>
    <t>Лавлинская Анастасия Алексеевна</t>
  </si>
  <si>
    <t>Левада Иван Владимирович</t>
  </si>
  <si>
    <t>Лозовая Варвара Константиновна</t>
  </si>
  <si>
    <t>Малюгина Мария Александровна</t>
  </si>
  <si>
    <t>Матыцина Полина Евгеньевна</t>
  </si>
  <si>
    <t>Мешкова Аксинья Владимировна</t>
  </si>
  <si>
    <t>мещерякова алла константиновна</t>
  </si>
  <si>
    <t>Овчинникова Вероника Николаевна</t>
  </si>
  <si>
    <t>Олейниченко Макар Александрович</t>
  </si>
  <si>
    <t>Робустова Мирослава Вадимовна</t>
  </si>
  <si>
    <t>Родионов Артем Витальевич</t>
  </si>
  <si>
    <t>Рожкова Дарья Андреевна</t>
  </si>
  <si>
    <t>Рожнов Ярослав Игоревич</t>
  </si>
  <si>
    <t>Саакян Артур Александрович</t>
  </si>
  <si>
    <t>середина александра ыитальевна</t>
  </si>
  <si>
    <t>Сотников Семен Сергеевич</t>
  </si>
  <si>
    <t>Старцева Мирослава Сергеевна</t>
  </si>
  <si>
    <t>Твердохлеб Анна Ильинична</t>
  </si>
  <si>
    <t>Шумилова Алина Дмитриевна</t>
  </si>
  <si>
    <t>Шуткин Николай Александрович</t>
  </si>
  <si>
    <t>Бескоровайная Виктория Евгеньевна</t>
  </si>
  <si>
    <t>Гончаров Ирина Михайловна</t>
  </si>
  <si>
    <t>Едрышова Анастасия Владимировна</t>
  </si>
  <si>
    <t>Ерёмина Елизавета Алексеевна</t>
  </si>
  <si>
    <t>Оом Ульяна Александровна</t>
  </si>
  <si>
    <t>Бобонов Владимир Александрович</t>
  </si>
  <si>
    <t>Болясова Анна Александровна</t>
  </si>
  <si>
    <t>Ветохина Варвара Сергеевна</t>
  </si>
  <si>
    <t>Григорян Юлия Ервандовна</t>
  </si>
  <si>
    <t>Гусейханов Магомедгаджи Магомедович</t>
  </si>
  <si>
    <t>Звягин Кирилл Сергеевич</t>
  </si>
  <si>
    <t>Ковликова Мария Олеговна</t>
  </si>
  <si>
    <t>Красников Иван Николаевич</t>
  </si>
  <si>
    <t>Лебедев Никита Андреевич</t>
  </si>
  <si>
    <t>Мещеряков Максим Николаевич</t>
  </si>
  <si>
    <t>Мещеряков Степан Дмитриевич</t>
  </si>
  <si>
    <t>Можарова Марьяна</t>
  </si>
  <si>
    <t>Погорельский Никита Александрович</t>
  </si>
  <si>
    <t>Псарев Сергей Сергеевич</t>
  </si>
  <si>
    <t>Рябуха Анастасия Сергеевна</t>
  </si>
  <si>
    <t>Скрябин Дмитрий Владимирович</t>
  </si>
  <si>
    <t>ЮрьевЮрий Алексеевич</t>
  </si>
  <si>
    <t>Бородинова Юлия Васильевна</t>
  </si>
  <si>
    <t>Даньшина Ксения Ивановна</t>
  </si>
  <si>
    <t>Илья Алексеевич Дёрин</t>
  </si>
  <si>
    <t>Анастасия Михайловна Замаруева</t>
  </si>
  <si>
    <t>Лифатов Денис Александрович</t>
  </si>
  <si>
    <t>Сидельникова Анастасия Николаевна</t>
  </si>
  <si>
    <t>Дарина Алексеевна Соболева</t>
  </si>
  <si>
    <t>Старкова Виктория Андреевна</t>
  </si>
  <si>
    <t>Андрей Андреевич Шемякин</t>
  </si>
  <si>
    <t>МКОУ МАЛОВЕРЕЙСКАЯ ООШ</t>
  </si>
  <si>
    <t>Мареньков Владислав Александрович</t>
  </si>
  <si>
    <t>Вахтина Вероника Владимировна</t>
  </si>
  <si>
    <t>Кобзев Александр Дмитриевич</t>
  </si>
  <si>
    <t>Котлуш Николай Григорьевичь</t>
  </si>
  <si>
    <t>Мананников Кирилл Алексеевич</t>
  </si>
  <si>
    <t>Обухов Сергей Владимирович</t>
  </si>
  <si>
    <t>Турбин Иван Валерьевич</t>
  </si>
  <si>
    <t>Шестаков Матвей Николаевич</t>
  </si>
  <si>
    <t>МКОУ ОРЛОВЛОГСКАЯ СОШ</t>
  </si>
  <si>
    <t>Овсянников Дмитрий  Павлович</t>
  </si>
  <si>
    <t>Акобян Гаянэ Оганесовна</t>
  </si>
  <si>
    <t>Асеев Алексей Витальевич</t>
  </si>
  <si>
    <t>Гулбону Саймахмуд Давлатзода</t>
  </si>
  <si>
    <t>Дмитриева Евгения Сергеевна</t>
  </si>
  <si>
    <t>Елисеев Николай Романович</t>
  </si>
  <si>
    <t>Житный Арсений Алексеевич</t>
  </si>
  <si>
    <t>Зотов Артем Николаевич</t>
  </si>
  <si>
    <t>Ибрагимова Анна Абдулнатифовна</t>
  </si>
  <si>
    <t>Ишаков Пантелей Александр ович</t>
  </si>
  <si>
    <t>Котляров Артур Дмитриевич</t>
  </si>
  <si>
    <t>Маркин Алексей Артемович</t>
  </si>
  <si>
    <t>Мациевич Алиса Алексеевна</t>
  </si>
  <si>
    <t>Мелихов Егор Дмитриевич</t>
  </si>
  <si>
    <t>Незнамов Иван Максимович</t>
  </si>
  <si>
    <t>Овсянникова Марина Сергеевна</t>
  </si>
  <si>
    <t>Рудаков Александр Александрович</t>
  </si>
  <si>
    <t>Сидоренко Неля Игоревна</t>
  </si>
  <si>
    <t>Скрипник Злата Алексеевна</t>
  </si>
  <si>
    <t>Стхурлов Даниил виктрович</t>
  </si>
  <si>
    <t>Суханов Денис Сергеевич</t>
  </si>
  <si>
    <t>Тищенко Екатерина Ивановна</t>
  </si>
  <si>
    <t>Фурманенко Арсений Михайлович</t>
  </si>
  <si>
    <t>Цуненко Диана Васильевна</t>
  </si>
  <si>
    <t>Чистов Игнат Витальевич</t>
  </si>
  <si>
    <t>Щетинин Дмитрий Алексеевич</t>
  </si>
  <si>
    <t>Ягодкина Ангелина Евгеньевна</t>
  </si>
  <si>
    <t>Ягодкина Марина Алексеевна</t>
  </si>
  <si>
    <t>Боев Алексей Дмитриевич</t>
  </si>
  <si>
    <t>Брыжахина Альбина Михайловна</t>
  </si>
  <si>
    <t>Вавин Олег Игоревич</t>
  </si>
  <si>
    <t>Валева Анастасия Сергеевна</t>
  </si>
  <si>
    <t>Волгина Александра Васильевна</t>
  </si>
  <si>
    <t>Воронина Анна Андреевна</t>
  </si>
  <si>
    <t>Галкин Тимофей Александрович-Солянович</t>
  </si>
  <si>
    <t>Гончаров Николай Владимирович</t>
  </si>
  <si>
    <t>Гурина Кристина Романовна</t>
  </si>
  <si>
    <t>Анна Владимировна Гущина</t>
  </si>
  <si>
    <t>Дмитриева Лилия Владимировна</t>
  </si>
  <si>
    <t>Елфимова Лилия Сергеевна</t>
  </si>
  <si>
    <t>Землянухина Ксения Андреевна</t>
  </si>
  <si>
    <t>Зинковская Софья Павловна</t>
  </si>
  <si>
    <t>Крюкова Анастасия Александровна</t>
  </si>
  <si>
    <t>Леженина Валерия Александровна</t>
  </si>
  <si>
    <t>Лепендина Дарья Владимировна</t>
  </si>
  <si>
    <t>Мродчик Елизавета Олеговна</t>
  </si>
  <si>
    <t>Одинцов Валерий Павлович</t>
  </si>
  <si>
    <t>Пашковский Василий Аркадиевич</t>
  </si>
  <si>
    <t>Порошкова Вероника Олеговна</t>
  </si>
  <si>
    <t>Прямоглядова Екатерина Ивановна</t>
  </si>
  <si>
    <t>Смирнова Валерия Денисовна</t>
  </si>
  <si>
    <t>Холуева Карина Антоновна</t>
  </si>
  <si>
    <t>Чалова Мария Максимовна</t>
  </si>
  <si>
    <t>Ахматов Глеб Евгеньевич</t>
  </si>
  <si>
    <t>Быкова Елизавета Эдуардовна</t>
  </si>
  <si>
    <t>Золотарева Мария Алексеевна</t>
  </si>
  <si>
    <t>Софья Сергеевна Кубанёва</t>
  </si>
  <si>
    <t>Попова Дарья Дмитриевна</t>
  </si>
  <si>
    <t>Самсонов Арсений Александрович</t>
  </si>
  <si>
    <t>Гурбанова Алёна Адалятовна</t>
  </si>
  <si>
    <t>Князев Сергей Николаевич</t>
  </si>
  <si>
    <t>Малыхина Дарья Николаевна</t>
  </si>
  <si>
    <t>Швецова Екатерина Ивановна</t>
  </si>
  <si>
    <t>Кудряшова Анастасия Дмитриевна</t>
  </si>
  <si>
    <t>Чулин Егор Алексндрович</t>
  </si>
  <si>
    <t>Даминов Никита Сергеевич</t>
  </si>
  <si>
    <t>Селивёрстова Диана Константиновна</t>
  </si>
  <si>
    <t>Черникова Екатерина Александровна</t>
  </si>
  <si>
    <t>Панова Александра Вячеславовна</t>
  </si>
  <si>
    <t>Анучина Дарья Владимировна</t>
  </si>
  <si>
    <t>Бойко Анна Владимировна</t>
  </si>
  <si>
    <t>Голова Анна Алексеевна</t>
  </si>
  <si>
    <t>Гусева Александра Юрьевна</t>
  </si>
  <si>
    <t>Казьмина Виктория Сергеевна</t>
  </si>
  <si>
    <t>Круглов Алексей Витальевич</t>
  </si>
  <si>
    <t>Попова Ксения Денисовна</t>
  </si>
  <si>
    <t>Хаустов Данил Константинович</t>
  </si>
  <si>
    <t>Бочарников Александр Евгеньевич</t>
  </si>
  <si>
    <t>Гриднев Фёдор Александрович</t>
  </si>
  <si>
    <t>Димитренко Виктория Вячеславовна</t>
  </si>
  <si>
    <t>Ефремов Кирилл Витальевич</t>
  </si>
  <si>
    <t>Коновалов Сергей Алексеевич</t>
  </si>
  <si>
    <t>Панченко Михаил Юрьевич</t>
  </si>
  <si>
    <t>Першина Ксения Алексеевна</t>
  </si>
  <si>
    <t>Вероника Тимошенко Денисовна</t>
  </si>
  <si>
    <t>Шарункин Егор Владимирович</t>
  </si>
  <si>
    <t>Ярмоленко Константин Александрович</t>
  </si>
  <si>
    <t>Костин Александр Александрович</t>
  </si>
  <si>
    <t>Закурдаев Ярослав Леонидович</t>
  </si>
  <si>
    <t>Ибрагимова Марине Рашидовна</t>
  </si>
  <si>
    <t>Кожомбердиев Нурбек Кемалович</t>
  </si>
  <si>
    <t>Смышникова Дарья Сергеевна</t>
  </si>
  <si>
    <t>Бабкина Надежда Ивановна</t>
  </si>
  <si>
    <t>Бочарникова Снежана Михайловна</t>
  </si>
  <si>
    <t>Зобова София Владимировна</t>
  </si>
  <si>
    <t>Иценко Ярослав Алексеевич</t>
  </si>
  <si>
    <t>Колчин  Матвей Игоревич</t>
  </si>
  <si>
    <t>Ситалев Иван Викторович</t>
  </si>
  <si>
    <t>Нетрывайло Виктория Викторовна</t>
  </si>
  <si>
    <t>Осыкина Алёна Игоревна</t>
  </si>
  <si>
    <t>Калюжный Павел Александрович</t>
  </si>
  <si>
    <t>Пауль Максим Сергеевич</t>
  </si>
  <si>
    <t>Романова Полина Артуровна</t>
  </si>
  <si>
    <t>Строгонов Алексей Викторович</t>
  </si>
  <si>
    <t>Шульга Ева Андреевна</t>
  </si>
  <si>
    <t>Дядикова Амелия Михайловна</t>
  </si>
  <si>
    <t>Мантурова Любовь Николаевна</t>
  </si>
  <si>
    <t>Анохина Виктория Владимировна</t>
  </si>
  <si>
    <t>Гайворонская  Ия Валерьевна</t>
  </si>
  <si>
    <t>Галайда Егор Дмитриевич</t>
  </si>
  <si>
    <t>Дементьева Алиса Дмитриевна</t>
  </si>
  <si>
    <t>Захарова Валерия Федоровна</t>
  </si>
  <si>
    <t>Кузьменко Максим Сергеевич</t>
  </si>
  <si>
    <t>Павловский Павел Михайлович</t>
  </si>
  <si>
    <t>Шквирский Андрей Александрович</t>
  </si>
  <si>
    <t>Глотов Данила Александрович</t>
  </si>
  <si>
    <t>Кибкалова Арина Ивановна</t>
  </si>
  <si>
    <t>Лысиков Максим Викторович</t>
  </si>
  <si>
    <t>Роженцов Илья Владимиров</t>
  </si>
  <si>
    <t>Аникин Михаил Сергеевич</t>
  </si>
  <si>
    <t>Вахромеев Вадим Сергеевич</t>
  </si>
  <si>
    <t>Киселев Даниил Дмитриевич</t>
  </si>
  <si>
    <t>Ковальский Михаил Викторович</t>
  </si>
  <si>
    <t>Вервекин Кирилл Юрьевич</t>
  </si>
  <si>
    <t>Гаврила Егор Дмитриевич</t>
  </si>
  <si>
    <t>Дементьев Вадим Юрьевич</t>
  </si>
  <si>
    <t>Еманакова Валентина Николаевна</t>
  </si>
  <si>
    <t>Зотова Алеся Алексеевна</t>
  </si>
  <si>
    <t>Катукия Элона Леонидовна</t>
  </si>
  <si>
    <t>Кожокина Ксения Андреевна</t>
  </si>
  <si>
    <t>Солдаткин Евгений Анатольевич</t>
  </si>
  <si>
    <t>Сотникова Снежана Александровна</t>
  </si>
  <si>
    <t>Толокевич Варвара Ильинична</t>
  </si>
  <si>
    <t>Чуркина Валерия Игоревна</t>
  </si>
  <si>
    <t>Муслимов Садик Шамильевич</t>
  </si>
  <si>
    <t>Муслимова Гайбат Шамильевна</t>
  </si>
  <si>
    <t>Хумидов Хусайн Исаевич</t>
  </si>
  <si>
    <t>Болдырев Илья Евгеньевич</t>
  </si>
  <si>
    <t>Елисеева Анна Алексеевна</t>
  </si>
  <si>
    <t>Мазурин Андрей Андреевич</t>
  </si>
  <si>
    <t>Максимова Дарья Вячеславовна</t>
  </si>
  <si>
    <t>Амельченко Юлия Николаевна</t>
  </si>
  <si>
    <t>Ляхов Илья Андреевич</t>
  </si>
  <si>
    <t>Багно Сергей Олегович</t>
  </si>
  <si>
    <t>Бурмыкин Артур Андреевич</t>
  </si>
  <si>
    <t>Давыдов Артем Александрович</t>
  </si>
  <si>
    <t>Кисурин Владислав Андреевич</t>
  </si>
  <si>
    <t>Куликова Карина Игоревна</t>
  </si>
  <si>
    <t>Муковнин Степан Николаевич</t>
  </si>
  <si>
    <t>Муковнина Анастасия Павловна</t>
  </si>
  <si>
    <t>Перова Софья Олеговна</t>
  </si>
  <si>
    <t>Романченко Денис Юрьевич</t>
  </si>
  <si>
    <t>Хрусталёв Матвей Андреевич</t>
  </si>
  <si>
    <t>МКОУ ТЕРЕХОВСКАЯ ООШ</t>
  </si>
  <si>
    <t>Кривенцев Юрий Алексеевич</t>
  </si>
  <si>
    <t>Юсупов Сердар Давронбекович</t>
  </si>
  <si>
    <t>Державина Ульяна Адельевна</t>
  </si>
  <si>
    <t>Королёв Дмитрий Максимович</t>
  </si>
  <si>
    <t>Лукьянова Мария Дмитриевна</t>
  </si>
  <si>
    <t>Пукаевич Алина Александровна</t>
  </si>
  <si>
    <t>Хромых Илья Васильевич</t>
  </si>
  <si>
    <t>Шмаков Илья Николаевич</t>
  </si>
  <si>
    <t>Туркин Данил Дмитриевич</t>
  </si>
  <si>
    <t>Бесперстов Иван Андреевич</t>
  </si>
  <si>
    <t>Ганьшин Иван Андреевич</t>
  </si>
  <si>
    <t>Праслов Максим Сергеевич</t>
  </si>
  <si>
    <t>Шелудяков Кирилл Николаевич</t>
  </si>
  <si>
    <t>МКОУ ЕСИПОВСКАЯ СОШ</t>
  </si>
  <si>
    <t>Квитковская Мария Вячеславовна</t>
  </si>
  <si>
    <t>Башлыков Александр Александрович</t>
  </si>
  <si>
    <t>Студеникина Евфросиния Андреевна</t>
  </si>
  <si>
    <t>Истягина Ульяна Александровна</t>
  </si>
  <si>
    <t>Сухорукова Кристина Александровна</t>
  </si>
  <si>
    <t>Беломытцев Дмитрий Александрович</t>
  </si>
  <si>
    <t>Савельева Нелли Сергеевна</t>
  </si>
  <si>
    <t>МКОУ НАРОДНИНСКАЯ СОШ</t>
  </si>
  <si>
    <t>Капустина Мария Сергеевна</t>
  </si>
  <si>
    <t>Качкин Антон Александрович</t>
  </si>
  <si>
    <t>Мартакова Анастасия Михайловна</t>
  </si>
  <si>
    <t>Подольских Олеся Сергеевна</t>
  </si>
  <si>
    <t>Попов Сергей Петрович</t>
  </si>
  <si>
    <t>Попова Анна Андреевна</t>
  </si>
  <si>
    <t>Чёшева Светлана Михайловна</t>
  </si>
  <si>
    <t>Юрьев Николай Александрович</t>
  </si>
  <si>
    <t>МКОУ РУСАНОВСКАЯ СОШ</t>
  </si>
  <si>
    <t>Тимур Шухратович Толипов</t>
  </si>
  <si>
    <t>Андреева Дарья Сергеевна</t>
  </si>
  <si>
    <t>Иванова Полина Ивановна</t>
  </si>
  <si>
    <t>Канищева Вероника Сергеевна</t>
  </si>
  <si>
    <t>Мичурина Дарья Романовна</t>
  </si>
  <si>
    <t>Неашев Кирилл Петрович</t>
  </si>
  <si>
    <t>Никульшин Евгений Дмитриевич</t>
  </si>
  <si>
    <t>Скребнева Анастасия Александровна</t>
  </si>
  <si>
    <t>Андропов Артем Николаевич</t>
  </si>
  <si>
    <t>Башлыкова Ксения Александровна</t>
  </si>
  <si>
    <t>Бочаров Павел Анатольевич</t>
  </si>
  <si>
    <t>Галицкая Виктория Алексеевна</t>
  </si>
  <si>
    <t>Мишин Руслан Алексеевич</t>
  </si>
  <si>
    <t>Пестрецова Александра Никитична</t>
  </si>
  <si>
    <t>Симонов Егор Дмириевич</t>
  </si>
  <si>
    <t>Тульская Анастасия Александровна</t>
  </si>
  <si>
    <t>Усачëв Данила Алексеевич</t>
  </si>
  <si>
    <t>Антоненко Анастасия Александровна</t>
  </si>
  <si>
    <t>Артеменко Маргарита Павловна</t>
  </si>
  <si>
    <t>Бугаков Егор Евгеньевич</t>
  </si>
  <si>
    <t>Бухтояров Вячеслав Романович</t>
  </si>
  <si>
    <t>Василенко Иван Викторович</t>
  </si>
  <si>
    <t>Казакова Валерия Вячеславовна</t>
  </si>
  <si>
    <t>Клочкова Дарья Андреевна</t>
  </si>
  <si>
    <t>Кошелева Мелания Алексеевна</t>
  </si>
  <si>
    <t>Красникова Мария Сергеевна</t>
  </si>
  <si>
    <t>Полухин Данил Евгеньевич</t>
  </si>
  <si>
    <t>Щекунов Денис Иванович</t>
  </si>
  <si>
    <t>Бердникова Ксения Михайловна</t>
  </si>
  <si>
    <t>Бодякин Роман Сергеевич</t>
  </si>
  <si>
    <t>Валуйская Марьяна Сергеевна</t>
  </si>
  <si>
    <t>Житлина Вероника Андреевна</t>
  </si>
  <si>
    <t>Ильин Максим Викторович</t>
  </si>
  <si>
    <t>Кораблина Екатерина Владимировна</t>
  </si>
  <si>
    <t>Хамра-Алиев Андрей</t>
  </si>
  <si>
    <t>Андреева Варвара Григорьевна</t>
  </si>
  <si>
    <t>Ганзя Мария Юрьевна</t>
  </si>
  <si>
    <t>Ганзя Матвей Юрьевич</t>
  </si>
  <si>
    <t>Гревцева Екатерина Сергеевна</t>
  </si>
  <si>
    <t>Жеребцов Александр Алексеевич</t>
  </si>
  <si>
    <t>Казарцева Елизавета Андреевна</t>
  </si>
  <si>
    <t>Костеров Матвей Владимирович</t>
  </si>
  <si>
    <t>Маник Вера Владимировна</t>
  </si>
  <si>
    <t>Меркулова Полина Михайловна</t>
  </si>
  <si>
    <t>Нечаев Савелий Алексеевич</t>
  </si>
  <si>
    <t>Прокопенко Илья Александрович</t>
  </si>
  <si>
    <t>Ткачева Маргарита Сергеевна</t>
  </si>
  <si>
    <t>Цицилин Константин Сергеевич</t>
  </si>
  <si>
    <t>Авдеева Диана Алексеевна</t>
  </si>
  <si>
    <t>Александров Ярослав Сереевич</t>
  </si>
  <si>
    <t>Башевский Даниил Михайлович</t>
  </si>
  <si>
    <t>Боев Евгений Алексеевич</t>
  </si>
  <si>
    <t>Боев Тимофей Сергеевич</t>
  </si>
  <si>
    <t>Бородин Иван Юрьевич</t>
  </si>
  <si>
    <t>Братан Евгения Михайловна</t>
  </si>
  <si>
    <t>Гиренко Константин Денисович</t>
  </si>
  <si>
    <t>Горбунова Полина Павловна</t>
  </si>
  <si>
    <t>Даниловский Андрей Витальевич</t>
  </si>
  <si>
    <t>Денисов Макар Вадимович</t>
  </si>
  <si>
    <t>Емельяненко Александр Сергеевич</t>
  </si>
  <si>
    <t>Ермакова Анастасия Михайловна</t>
  </si>
  <si>
    <t>Жданов Сергей Сергеевич</t>
  </si>
  <si>
    <t>Золотых Егор Алексеевич</t>
  </si>
  <si>
    <t>Ильинов Артём Евгеньевич</t>
  </si>
  <si>
    <t>Ильинов Максим Евгеньевич</t>
  </si>
  <si>
    <t>Квасов Владислав Владимирович</t>
  </si>
  <si>
    <t>Князева Екатерина Сергеевна</t>
  </si>
  <si>
    <t>Костин Александр Романович</t>
  </si>
  <si>
    <t>Ласкин Денис Олегович</t>
  </si>
  <si>
    <t>Лютиков Дмитрий Александрович</t>
  </si>
  <si>
    <t>Маркина Алиса Вадимовна</t>
  </si>
  <si>
    <t>Матяшов Семён Александрович</t>
  </si>
  <si>
    <t>Мелихов Никита Андреевич</t>
  </si>
  <si>
    <t>Меремьянина Софья Игоревна</t>
  </si>
  <si>
    <t>Новичихина Ангелина Сергеевна</t>
  </si>
  <si>
    <t>Попов Александр Андреевич</t>
  </si>
  <si>
    <t>Попова Вероника Николаевна</t>
  </si>
  <si>
    <t>Райков Александр Николаевич</t>
  </si>
  <si>
    <t>Родионова Анна Николаевна</t>
  </si>
  <si>
    <t>Романов Святослав Сергеевич</t>
  </si>
  <si>
    <t>Седых Анастасия Сергеевна</t>
  </si>
  <si>
    <t>Стародубцева Виктория Владимировна</t>
  </si>
  <si>
    <t>Степанов Дмитрий Андреевич</t>
  </si>
  <si>
    <t>Тестов Роман Александрович</t>
  </si>
  <si>
    <t>Цицилина Вероника Евгеньевна</t>
  </si>
  <si>
    <t>Чеботарева Анна Сергеевна</t>
  </si>
  <si>
    <t>Чеботарева Карина Алексеевна</t>
  </si>
  <si>
    <t>Черменская Олеся Дмитриевна</t>
  </si>
  <si>
    <t>Шапкин Дмитрий Денисович</t>
  </si>
  <si>
    <t>Шмойлова Софья Васильевна</t>
  </si>
  <si>
    <t>Шнейдмиллер Алексей Николаевич</t>
  </si>
  <si>
    <t>Гребенников Павел Павлович</t>
  </si>
  <si>
    <t>Рыжов Артем Николаевич</t>
  </si>
  <si>
    <t>Анохин Юрий Евгеньевич</t>
  </si>
  <si>
    <t>Бондарь Андрей Сергеевич</t>
  </si>
  <si>
    <t>Борзунова Юлия Ивановна</t>
  </si>
  <si>
    <t>Кульнева Кристина Юрьевна</t>
  </si>
  <si>
    <t>Мазалов Андрей Владимирович</t>
  </si>
  <si>
    <t>Пилюгина Ксения Валерьевна</t>
  </si>
  <si>
    <t>Попов Василий Андреевич</t>
  </si>
  <si>
    <t>Бобровский Кирилл Георгиевич</t>
  </si>
  <si>
    <t>Зиброва Кира Павловна</t>
  </si>
  <si>
    <t>Комарова Анна Алексеевна</t>
  </si>
  <si>
    <t>Лопатин Дмитрий Алексеевич</t>
  </si>
  <si>
    <t>Любуцин Николай Николаевич</t>
  </si>
  <si>
    <t>Назаров Николай Андреевич</t>
  </si>
  <si>
    <t>Платонов Константин Денисович</t>
  </si>
  <si>
    <t>Скрипкин Ярослав Дмитриевич</t>
  </si>
  <si>
    <t>Тарнакина Анна Андреевна</t>
  </si>
  <si>
    <t>Тер-Григорян Артем Айкович</t>
  </si>
  <si>
    <t>Уваров Даниил Александрович</t>
  </si>
  <si>
    <t>Худяков Марк Михайлович</t>
  </si>
  <si>
    <t>Чепелева Алеся Александровна</t>
  </si>
  <si>
    <t>Пигарева Александра Ильинична</t>
  </si>
  <si>
    <t>Бухтиярова Эвелина Максимовна</t>
  </si>
  <si>
    <t>Грачев Максим Александрович</t>
  </si>
  <si>
    <t>Ложкин Матвей Игоревич</t>
  </si>
  <si>
    <t>Поляков Константин Дмитриевич</t>
  </si>
  <si>
    <t>Полякова Алиса Дмитреевна</t>
  </si>
  <si>
    <t>Посаднев Александр Владимирович</t>
  </si>
  <si>
    <t>Турищева Виктория Романовна</t>
  </si>
  <si>
    <t>Сегляник Полина Михайловна</t>
  </si>
  <si>
    <t>Репников Никита Романович</t>
  </si>
  <si>
    <t>Уразова Полина Сергеевна</t>
  </si>
  <si>
    <t>Анохина Алина Александровна</t>
  </si>
  <si>
    <t>Волынская Софья Александровна</t>
  </si>
  <si>
    <t>Ижокина Елена Дмитриевна</t>
  </si>
  <si>
    <t>Путилин Дмитрий Александрович</t>
  </si>
  <si>
    <t>Тарарыков Матвей Александрович</t>
  </si>
  <si>
    <t>Богословский Ярослав Сергеевич</t>
  </si>
  <si>
    <t>Гаршин Богдан Александрович</t>
  </si>
  <si>
    <t>Голев Илья Алексеевич</t>
  </si>
  <si>
    <t>Демиденко Ангелина Александровна</t>
  </si>
  <si>
    <t>Крутских Юлия Олеговна</t>
  </si>
  <si>
    <t>Мария Михайловна Крючатова</t>
  </si>
  <si>
    <t>Нечаев Кирилл Юрьевич</t>
  </si>
  <si>
    <t>Овсянникова Варвара Сергеевна</t>
  </si>
  <si>
    <t>Ровенская Мария Дмитриевна</t>
  </si>
  <si>
    <t>Русанова Анна Александровна</t>
  </si>
  <si>
    <t>Сорокина Маргарита Владимировна</t>
  </si>
  <si>
    <t>МКОУ 'БИТЮГ-МАТРЕНОВСКАЯ СОШ'</t>
  </si>
  <si>
    <t>Чунихин Михаил Алексеевич</t>
  </si>
  <si>
    <t>Атапин Денис Витальевич</t>
  </si>
  <si>
    <t>Зотов Олег Николаевич</t>
  </si>
  <si>
    <t>Костромин Алексей Юрьевич</t>
  </si>
  <si>
    <t>Крючатов Андрей Владимирович</t>
  </si>
  <si>
    <t>Кузовкин Андрей Алексеевич</t>
  </si>
  <si>
    <t>Литвинова Елизавета Литвинова</t>
  </si>
  <si>
    <t>Орлов Кирилл Сергеевич</t>
  </si>
  <si>
    <t>Глебова Надежда Алексеевна</t>
  </si>
  <si>
    <t>Голева Дарья Владимировна</t>
  </si>
  <si>
    <t>Жидов Артём Михайлович</t>
  </si>
  <si>
    <t>Кузнецова Вероника Владимировна</t>
  </si>
  <si>
    <t>Морковина Валерия Алексеевна</t>
  </si>
  <si>
    <t>Гаршин Глеб Евгеньевич</t>
  </si>
  <si>
    <t>Селецких Любовь Романовна</t>
  </si>
  <si>
    <t>Смотров Алексей Васильевич</t>
  </si>
  <si>
    <t>Белоконев Максим Викторович</t>
  </si>
  <si>
    <t>Дронова Ника Александровна</t>
  </si>
  <si>
    <t>Хорошилова Виктория Игоревна</t>
  </si>
  <si>
    <t>Шестопалова Василиса Николаевна</t>
  </si>
  <si>
    <t>Агаркова Евгения Сергеевна</t>
  </si>
  <si>
    <t>Бекалов Владислав Вячеславович</t>
  </si>
  <si>
    <t>Бобкин Иван Викторович</t>
  </si>
  <si>
    <t>Голева Вероника Анатольевна</t>
  </si>
  <si>
    <t>Голева Юлия Александооана</t>
  </si>
  <si>
    <t>Иванников Александр Денисович</t>
  </si>
  <si>
    <t>Лесных Ульяна Ивановна</t>
  </si>
  <si>
    <t>Дарина Викторовна Некрасова</t>
  </si>
  <si>
    <t>Романова Татьяна Руслановна</t>
  </si>
  <si>
    <t>МКОУ 'ЩУЧИНСКАЯ СОШ'</t>
  </si>
  <si>
    <t>Кривдина Евгения Ивановна</t>
  </si>
  <si>
    <t>Никулина Дарья Владимировна</t>
  </si>
  <si>
    <t>Александра Павловна Фасий</t>
  </si>
  <si>
    <t>Максимова Дарья Руслановна</t>
  </si>
  <si>
    <t>Морозов Кирилл Алеександрович</t>
  </si>
  <si>
    <t>Пупин Денис Алексеевич</t>
  </si>
  <si>
    <t>Чурилов Кирилл Андреевич</t>
  </si>
  <si>
    <t>Шаров Роман Сергеевич</t>
  </si>
  <si>
    <t>Агошкин Михаил Андреевич</t>
  </si>
  <si>
    <t>Адодин Александр Денисович</t>
  </si>
  <si>
    <t>Астафьева Елизавета Васильевна</t>
  </si>
  <si>
    <t>Бабешко Трофим Андреевич</t>
  </si>
  <si>
    <t xml:space="preserve">Бакумцева Алиса </t>
  </si>
  <si>
    <t>Бакумцева Алиса Анатольевна</t>
  </si>
  <si>
    <t>Барханаджян Катя Камоевна</t>
  </si>
  <si>
    <t>Белильцев Константин Александрович</t>
  </si>
  <si>
    <t>Белов Максим Олегович</t>
  </si>
  <si>
    <t>Белякова Ксения Вячеславовна</t>
  </si>
  <si>
    <t>белякова ксения вячаславовна</t>
  </si>
  <si>
    <t>Берина Дарья Семеновна</t>
  </si>
  <si>
    <t>Болгова Анастасия Олеговна</t>
  </si>
  <si>
    <t>Болдырев Иван Викторович</t>
  </si>
  <si>
    <t>Варнавский Митрофан Владимирович</t>
  </si>
  <si>
    <t>Василенко Ульяна Тарасовна</t>
  </si>
  <si>
    <t>Вахтин Сергей Денисович</t>
  </si>
  <si>
    <t>Давыдовская Мелания Валерьевна</t>
  </si>
  <si>
    <t xml:space="preserve">Демченко Алина </t>
  </si>
  <si>
    <t>Демченко Алина Алексеевна</t>
  </si>
  <si>
    <t>Дудкина Елизавета Юрьевна</t>
  </si>
  <si>
    <t>Елизавета Юрьевна Дудкина</t>
  </si>
  <si>
    <t>Душеба Денис Валерьевич</t>
  </si>
  <si>
    <t xml:space="preserve">Елчиева Амина </t>
  </si>
  <si>
    <t>Елчиева Амина Умматовна</t>
  </si>
  <si>
    <t>зубанов Кирилл игоревич</t>
  </si>
  <si>
    <t>Зубанов Кирилл Игоревич</t>
  </si>
  <si>
    <t>Казакова Маргарита Алексеевна</t>
  </si>
  <si>
    <t>Маргарита Алексеевна Казакова</t>
  </si>
  <si>
    <t xml:space="preserve">Кириллов Владимир </t>
  </si>
  <si>
    <t>Кириллов Владимир</t>
  </si>
  <si>
    <t xml:space="preserve">Конарев Лев </t>
  </si>
  <si>
    <t>Конарёв  лев Николаевич</t>
  </si>
  <si>
    <t>Кондаурова Екатерина Сергеевна</t>
  </si>
  <si>
    <t>Корязов Анатолий Игоревич</t>
  </si>
  <si>
    <t>Котельников Максим Юрьевич</t>
  </si>
  <si>
    <t>Кращук Роман Александрович</t>
  </si>
  <si>
    <t>Кривобоков Никита Артёмович</t>
  </si>
  <si>
    <t>Криво боков Никита Артёмович</t>
  </si>
  <si>
    <t>Крылова Екатерина Евгеньевна</t>
  </si>
  <si>
    <t xml:space="preserve">Кульнева Юлиана </t>
  </si>
  <si>
    <t>Кульнева Юлиана Дмитриевна</t>
  </si>
  <si>
    <t xml:space="preserve">Кучин Владислав </t>
  </si>
  <si>
    <t>Кучин Владислав Денисович</t>
  </si>
  <si>
    <t>Лебедева Екатерина Алексеевна</t>
  </si>
  <si>
    <t>Екатерина Алексеевна Лебедева</t>
  </si>
  <si>
    <t>Лесников Андрей Владимирович</t>
  </si>
  <si>
    <t>Люхин Владислав Александрович</t>
  </si>
  <si>
    <t>Малыгин Илья Олегович</t>
  </si>
  <si>
    <t xml:space="preserve">Матвей Плященко </t>
  </si>
  <si>
    <t>Плященко Сергеевич Матвей</t>
  </si>
  <si>
    <t>Митрохин Давид Витальевич</t>
  </si>
  <si>
    <t>Михайлов Дмитрий Александрович</t>
  </si>
  <si>
    <t>Михалева Анна Валерьевна</t>
  </si>
  <si>
    <t>Моисеенко Кира Евгеньевна</t>
  </si>
  <si>
    <t>Моисеенко Кира Моисеенко</t>
  </si>
  <si>
    <t xml:space="preserve">Мурашов Николай </t>
  </si>
  <si>
    <t>Мурашов Н</t>
  </si>
  <si>
    <t>Неробеева Анна Вадимовна</t>
  </si>
  <si>
    <t>осипов Артем О александрович</t>
  </si>
  <si>
    <t>Осипов Артём Александрович</t>
  </si>
  <si>
    <t>Оськин Олег Александрович</t>
  </si>
  <si>
    <t>Павлов Андрей Юрьевич</t>
  </si>
  <si>
    <t xml:space="preserve">парсян Армен П </t>
  </si>
  <si>
    <t>Парсян Армен Арсенович</t>
  </si>
  <si>
    <t>Пешиков Даниил Александрович</t>
  </si>
  <si>
    <t>Попова Виктория Андреевна</t>
  </si>
  <si>
    <t>Попова Екатерина Александровна</t>
  </si>
  <si>
    <t>Просветова София Евгеньевна</t>
  </si>
  <si>
    <t>Пядухова Алина Александровна</t>
  </si>
  <si>
    <t>Пятибратова Мария Андреевна</t>
  </si>
  <si>
    <t>Пятибратов Никита Александрович</t>
  </si>
  <si>
    <t>Саликов Максим Сергеевич</t>
  </si>
  <si>
    <t>Сапожников Дмитрий Антонович</t>
  </si>
  <si>
    <t xml:space="preserve">Семенихина Екатерина </t>
  </si>
  <si>
    <t>Семенихина Екатерина Дмитривна</t>
  </si>
  <si>
    <t>Сметанкин Илья Святослалович</t>
  </si>
  <si>
    <t>Сметанкин илья святослалович</t>
  </si>
  <si>
    <t>Смольянова Мария Владимировна</t>
  </si>
  <si>
    <t>Стрельникова Мария Алексеевна</t>
  </si>
  <si>
    <t>Стрельникова Мария Алексеена</t>
  </si>
  <si>
    <t>Толкачёва Злата Игоревна</t>
  </si>
  <si>
    <t>Злата Игоревна Толкачёва</t>
  </si>
  <si>
    <t>Халхатян Артем Александрович</t>
  </si>
  <si>
    <t>Харченко Валерия Алексеевна</t>
  </si>
  <si>
    <t>Хомич Арсений Андреевич</t>
  </si>
  <si>
    <t>Чебану София Алексеевна</t>
  </si>
  <si>
    <t>швецова дарья сергевна</t>
  </si>
  <si>
    <t>Шеина София Сергеевна</t>
  </si>
  <si>
    <t>Шульга Анастасия Викторовна</t>
  </si>
  <si>
    <t>Анастасия Викторовна Шульга</t>
  </si>
  <si>
    <t>Щербинин Матвей Алексеевич</t>
  </si>
  <si>
    <t>Яцкая София Тариковна</t>
  </si>
  <si>
    <t>Яцкая Софья Тариковна</t>
  </si>
  <si>
    <t>Исаев Владислав Вячеславович</t>
  </si>
  <si>
    <t>Клименко Дмитрий Александрович</t>
  </si>
  <si>
    <t>Максименков Артём Александрович</t>
  </si>
  <si>
    <t>Хатунцев Макар Александрович</t>
  </si>
  <si>
    <t>Cедов Матвей Денисович</t>
  </si>
  <si>
    <t>Горковенко Анастасия Максимовна</t>
  </si>
  <si>
    <t>Зеленева Александра Алексеевна</t>
  </si>
  <si>
    <t>Кондратова Олеся Сергеевна</t>
  </si>
  <si>
    <t>Максименков Артём Алексеевич</t>
  </si>
  <si>
    <t>Малета Вера Владимировна</t>
  </si>
  <si>
    <t>Панченко Валерия Николаевна</t>
  </si>
  <si>
    <t>Полукарова Вероника Сергеевна</t>
  </si>
  <si>
    <t>Потапов Николай Игоревич</t>
  </si>
  <si>
    <t>Сафонова Варвара Сергеевна</t>
  </si>
  <si>
    <t>Фролова Ева Алексеевна</t>
  </si>
  <si>
    <t>Богданов Матвей Андреевич</t>
  </si>
  <si>
    <t>Гамбарашвили Александр Григорьевич</t>
  </si>
  <si>
    <t>Грицюк Павел Игоревич</t>
  </si>
  <si>
    <t>Евдокимова Анна Евгеньевна</t>
  </si>
  <si>
    <t>Татаринцев Роман Александрович</t>
  </si>
  <si>
    <t>Гримберг Екатерина Владимировна</t>
  </si>
  <si>
    <t>Чернянская Ульяна Николаевна</t>
  </si>
  <si>
    <t>Бузин Денис Александрович</t>
  </si>
  <si>
    <t>Демиденко Ярослав Сергеевич</t>
  </si>
  <si>
    <t>Зюзин Евгений Александрович</t>
  </si>
  <si>
    <t>Корзун Артём Евгеньевич</t>
  </si>
  <si>
    <t>Макеева Ангелина Николаевна</t>
  </si>
  <si>
    <t>Тютин Владимир Викторович</t>
  </si>
  <si>
    <t>Усков Владислав Андреевич</t>
  </si>
  <si>
    <t>Черкасов Николай Андреевич</t>
  </si>
  <si>
    <t>Беседин Илья Алексеевич</t>
  </si>
  <si>
    <t>Губанов Тимур Геннадьевич</t>
  </si>
  <si>
    <t>Кшуева Ольга Дмитриевна</t>
  </si>
  <si>
    <t>Письяуков Максим Владимирович</t>
  </si>
  <si>
    <t>Федорова Александра Александровна</t>
  </si>
  <si>
    <t>Трушина Анастасия Владимировна</t>
  </si>
  <si>
    <t>Бучнева Дарья Дмитриевна</t>
  </si>
  <si>
    <t>Киреенко Ангелина Алексеевна</t>
  </si>
  <si>
    <t>Носенко Артем Андреевич</t>
  </si>
  <si>
    <t>Алехин Константин Евгеньевич</t>
  </si>
  <si>
    <t>Корыпаев Дмитрий Николаевич</t>
  </si>
  <si>
    <t>Панова Алина Денисовна</t>
  </si>
  <si>
    <t>Тарасова  Елизавета Анатольевна</t>
  </si>
  <si>
    <t>Шивинская Елизавета Евгеньевна</t>
  </si>
  <si>
    <t>Остроумов Илья Евгеньевич</t>
  </si>
  <si>
    <t>Анисимов Вячеслав Александрович</t>
  </si>
  <si>
    <t>Антоньева Елена Александровна</t>
  </si>
  <si>
    <t>Артемьев Данил Александрович</t>
  </si>
  <si>
    <t>Артемьева Олеся Владимировна</t>
  </si>
  <si>
    <t>Барсуков Владислав Александрович</t>
  </si>
  <si>
    <t>Болдырева Алина Руслановна</t>
  </si>
  <si>
    <t>Вольнова Полина Романовна</t>
  </si>
  <si>
    <t>Вострикова Елизавета Дмитриевна</t>
  </si>
  <si>
    <t>Горковенко Мария Алексеевна</t>
  </si>
  <si>
    <t>Горналёва Кристина Николаевна</t>
  </si>
  <si>
    <t>Григорьев Александр Дмитриевич</t>
  </si>
  <si>
    <t>Ермолов Сергей Юрьевич</t>
  </si>
  <si>
    <t>Есипов Александр Ильич</t>
  </si>
  <si>
    <t>Кирилова Олеся Алексеевна</t>
  </si>
  <si>
    <t>Князева Анастасия Алексеевна</t>
  </si>
  <si>
    <t>Ковзалов Александр Иванович</t>
  </si>
  <si>
    <t>Козинова Анжелика Геннадьевна</t>
  </si>
  <si>
    <t>Кондратьев Данила Евгеньевич</t>
  </si>
  <si>
    <t>Коровин Данила Иванович</t>
  </si>
  <si>
    <t>Котова Екатерина Сергеевна</t>
  </si>
  <si>
    <t>Котова Ольга Дмитриевна</t>
  </si>
  <si>
    <t>Круглов Владислав Юрьевич</t>
  </si>
  <si>
    <t>Лесных Даниил Русланович</t>
  </si>
  <si>
    <t>Лопатин Никита Евгеньевич</t>
  </si>
  <si>
    <t>Лягоскина Юлия Алексеевна</t>
  </si>
  <si>
    <t>Максимкина Елена Артёмовна</t>
  </si>
  <si>
    <t>Максимова Виктория Евгеньевна</t>
  </si>
  <si>
    <t>Маликова Мария Николаевна</t>
  </si>
  <si>
    <t>Маханько Андрей Борисович</t>
  </si>
  <si>
    <t>Москвичева Злата Олеговна</t>
  </si>
  <si>
    <t>Мухин Сергей Сергеевич</t>
  </si>
  <si>
    <t>Панфилова Дарья Александровна</t>
  </si>
  <si>
    <t>Петренко Алина Юрьевна</t>
  </si>
  <si>
    <t>Попова Екатерина Владимировна</t>
  </si>
  <si>
    <t>Потулова Дарья Николаевна</t>
  </si>
  <si>
    <t>Прошунина Яна Сергеевна</t>
  </si>
  <si>
    <t>Россихина Лилия Викторовна</t>
  </si>
  <si>
    <t>Тютина Анна Михайловна</t>
  </si>
  <si>
    <t>Чухрай Кристина Сергеевна</t>
  </si>
  <si>
    <t>Шабанова Дарья Валентиновна</t>
  </si>
  <si>
    <t>Шаповалов Алексей Алексеевич</t>
  </si>
  <si>
    <t>Скворцова Анастасия Вадимовна</t>
  </si>
  <si>
    <t>Аксютина Маргарита Алексеевна</t>
  </si>
  <si>
    <t>Бондарева Ксения Сергеевна</t>
  </si>
  <si>
    <t>Вдовин Станислав Александрович</t>
  </si>
  <si>
    <t>Волкова Диана Александровна</t>
  </si>
  <si>
    <t>Галстян Вероника валериковна</t>
  </si>
  <si>
    <t>Герасимнко Даниил Павлович</t>
  </si>
  <si>
    <t>Губарева Анастасия Сергеевна</t>
  </si>
  <si>
    <t>Дедиков Владислав Евгеньевич</t>
  </si>
  <si>
    <t>Доденькова София Александровна</t>
  </si>
  <si>
    <t>Жердев Сергей Владимирович</t>
  </si>
  <si>
    <t>Земледельцева Алина Сардаровна</t>
  </si>
  <si>
    <t>Зубков Виктор Викторович</t>
  </si>
  <si>
    <t>Зубков Виктор Викторовч</t>
  </si>
  <si>
    <t>Колюкаева Александра Максимовна</t>
  </si>
  <si>
    <t>Кондратьев Станислав Романович</t>
  </si>
  <si>
    <t>Коровкина Валерия Евгеньевна</t>
  </si>
  <si>
    <t>Маркин Роман Александрович</t>
  </si>
  <si>
    <t>Меренкова Оксана Владимировна</t>
  </si>
  <si>
    <t>Морозова Дарья Юрьевна</t>
  </si>
  <si>
    <t>Орловская Ева Вячеславовна</t>
  </si>
  <si>
    <t>Полярушева Софья Максимовна</t>
  </si>
  <si>
    <t>Солдатов Дмитрий Андреевич</t>
  </si>
  <si>
    <t>Сулима Александр Борисович</t>
  </si>
  <si>
    <t>Тимашов Даниил Сергеевич</t>
  </si>
  <si>
    <t>Тищенко Алексей Олегович</t>
  </si>
  <si>
    <t>Федорова Ксения Николаевна</t>
  </si>
  <si>
    <t>Федосеева Анна Валерьевна</t>
  </si>
  <si>
    <t>Шабанов Кирилл Васильевич</t>
  </si>
  <si>
    <t>Шатрова Любовь Вячеславовна</t>
  </si>
  <si>
    <t>Щербин Андрей Сергеевич</t>
  </si>
  <si>
    <t>Артемьева Дарья Александровна</t>
  </si>
  <si>
    <t>Башинский Давид Михайлович</t>
  </si>
  <si>
    <t>Богомолова Анна Сергеевна</t>
  </si>
  <si>
    <t>Болдырев Кирилл Александрович</t>
  </si>
  <si>
    <t>Вавин Александр Дмитриевич</t>
  </si>
  <si>
    <t>Галаганов Дмитрий Александрович</t>
  </si>
  <si>
    <t>Дубская Виктория Олеговна</t>
  </si>
  <si>
    <t>Евсеева Анастасия Михайловна</t>
  </si>
  <si>
    <t>Земледельцева Юлия Олеговна</t>
  </si>
  <si>
    <t>Коновалов Егор Алексеевич</t>
  </si>
  <si>
    <t>Корякин Владимир Владимирович</t>
  </si>
  <si>
    <t>Маликова София Сергеевна</t>
  </si>
  <si>
    <t>Марченко Арина Олеговна</t>
  </si>
  <si>
    <t>Карташова Лилия Алексеевна</t>
  </si>
  <si>
    <t>Мусич Евгений Олегович</t>
  </si>
  <si>
    <t>Мягков Алексей Александрович</t>
  </si>
  <si>
    <t>Образцов Игорь Сергеевич</t>
  </si>
  <si>
    <t>Поляков Игнат Анатольевич</t>
  </si>
  <si>
    <t>Поляков Константин Виктрович</t>
  </si>
  <si>
    <t>Рожков Матвей Олегович</t>
  </si>
  <si>
    <t>Саблин Станислав Олегович</t>
  </si>
  <si>
    <t>Седых Глеб Антонович</t>
  </si>
  <si>
    <t>Скороход Елизавета Михайловна</t>
  </si>
  <si>
    <t>Сотников Артëм Сергеевич</t>
  </si>
  <si>
    <t>Строгонова Екатерина Игоревна</t>
  </si>
  <si>
    <t>Тарнавский Илья Игоревич</t>
  </si>
  <si>
    <t>Терновых Александра Николаевна</t>
  </si>
  <si>
    <t>Тринеев Матвей Сергеевич</t>
  </si>
  <si>
    <t>Филимонова Алевтина Дмитриевна</t>
  </si>
  <si>
    <t>Шилов Владислав Александрович</t>
  </si>
  <si>
    <t>Шишкин Денис Сергеевич</t>
  </si>
  <si>
    <t>Баульчева Дарья Алексеевна</t>
  </si>
  <si>
    <t>Крет Анна Станниславовна</t>
  </si>
  <si>
    <t>Машин Максим Сергеевич</t>
  </si>
  <si>
    <t>Трофимов Михаил Сергеевич</t>
  </si>
  <si>
    <t>Трусова Лидия Ивановна</t>
  </si>
  <si>
    <t>Ушаков Матвей Дмитриевич</t>
  </si>
  <si>
    <t>Беляева Екатерина Алексеевна</t>
  </si>
  <si>
    <t>Буторин Роман Глебович</t>
  </si>
  <si>
    <t>Васильева Юлия Михайловна</t>
  </si>
  <si>
    <t>Галушин Андрей Александрович</t>
  </si>
  <si>
    <t>Зотов Дмитрий Александрович</t>
  </si>
  <si>
    <t>Колотушкина Алина Максимовна</t>
  </si>
  <si>
    <t>Лукьянов Владимир Юрьевич</t>
  </si>
  <si>
    <t>Лукьянова Людмила Александровна</t>
  </si>
  <si>
    <t>Маштаков Андрей Витальевич</t>
  </si>
  <si>
    <t>Нидякин Лев Максимович</t>
  </si>
  <si>
    <t>Орлова Виктория Сергеевна</t>
  </si>
  <si>
    <t>Офицеров Сергей Сергеевич</t>
  </si>
  <si>
    <t>Охапкин Данила Алексеевич</t>
  </si>
  <si>
    <t>Решетников Дмитрий  Александрович</t>
  </si>
  <si>
    <t>Родионов Сергей Анатольевич</t>
  </si>
  <si>
    <t>Абдуллаева Айсун Сахибовна</t>
  </si>
  <si>
    <t>Маниша Алексей Владимирович</t>
  </si>
  <si>
    <t>Манько Анастасия Алексеевна</t>
  </si>
  <si>
    <t>Нефёдова Вероника Александровна</t>
  </si>
  <si>
    <t>Юнусова Аминат Рамзановна</t>
  </si>
  <si>
    <t>Авдеева Виктория Александровна</t>
  </si>
  <si>
    <t>Дэйлов Дмитрий Романович</t>
  </si>
  <si>
    <t>Иванова Варвара Алексеевна</t>
  </si>
  <si>
    <t>Никонов Денис Романович</t>
  </si>
  <si>
    <t>Склярова Екатерина Ивановна</t>
  </si>
  <si>
    <t>Динисюк Даниил Сергеевич</t>
  </si>
  <si>
    <t>Динисюк Ольга Максимовна</t>
  </si>
  <si>
    <t>Ермолова Дарья Алексеевна</t>
  </si>
  <si>
    <t>Кораблева Алина Сергеевна</t>
  </si>
  <si>
    <t>Потапов Никита Васильевич</t>
  </si>
  <si>
    <t>Шаповалов Егор Викторович</t>
  </si>
  <si>
    <t>Бахтурина Мария Николаенва</t>
  </si>
  <si>
    <t>Семенов Илья Игоревич</t>
  </si>
  <si>
    <t>Челнаков Илья Алексеевич</t>
  </si>
  <si>
    <t>Николаев Иван Александрович</t>
  </si>
  <si>
    <t>Кривошеева Софья Дмитриевна</t>
  </si>
  <si>
    <t>Аббасова Лейла Джамильевна</t>
  </si>
  <si>
    <t>Сорокина Анастасия Анатольевна</t>
  </si>
  <si>
    <t>Козловцев Михаил Владимирович</t>
  </si>
  <si>
    <t>Махотина Оксана Николаевна</t>
  </si>
  <si>
    <t>Муродов Эльдар Икромжонович</t>
  </si>
  <si>
    <t>Муродова Альбина Исломовна</t>
  </si>
  <si>
    <t>Муродова Амина Исломовна</t>
  </si>
  <si>
    <t>Раджапова София Акрамовна</t>
  </si>
  <si>
    <t>Мехидов Алексей Васильевич</t>
  </si>
  <si>
    <t>Нестеров Константин Андреевич</t>
  </si>
  <si>
    <t>Ворошилова Анастасия Сергеевна</t>
  </si>
  <si>
    <t>Журихин Владимир Игоревич</t>
  </si>
  <si>
    <t>Тахтаров Руслан Нальевич</t>
  </si>
  <si>
    <t>Червяков Владислав Павлович</t>
  </si>
  <si>
    <t>Кольчикова Любовь Вадимовна</t>
  </si>
  <si>
    <t>Ряска Эдуард Иванович</t>
  </si>
  <si>
    <t>Ступников Кирилл Олегович</t>
  </si>
  <si>
    <t>Ткачева Виолетта Алексеевна</t>
  </si>
  <si>
    <t>Филоненко Елизавета Евгениевна</t>
  </si>
  <si>
    <t>Черненко Виктор Сергеевич</t>
  </si>
  <si>
    <t>Щеблыкина Анна Алексеевна</t>
  </si>
  <si>
    <t>Белогуров Евгений Олегович</t>
  </si>
  <si>
    <t>Истягина Ксения Геннадьевна</t>
  </si>
  <si>
    <t>Михайлов Илья Максимович</t>
  </si>
  <si>
    <t>Просветов Кирилл Владиславович</t>
  </si>
  <si>
    <t>Щербакова Анастасия Алексеевна</t>
  </si>
  <si>
    <t>Еремеев Даниил Николаевич</t>
  </si>
  <si>
    <t>Исупова Валерия Сергеевна</t>
  </si>
  <si>
    <t>Левашова Дарья Анатольевна</t>
  </si>
  <si>
    <t>Рюмшин Богдан Владимирович</t>
  </si>
  <si>
    <t>Янченко Александр Денисович</t>
  </si>
  <si>
    <t>Борзакова Валерия Алексеевна</t>
  </si>
  <si>
    <t>Грищенко Елизавета Денисовна</t>
  </si>
  <si>
    <t>Живогин Даниил Романович</t>
  </si>
  <si>
    <t>Калгин Илья Романович</t>
  </si>
  <si>
    <t>Кулешова Татьяна Владимировна</t>
  </si>
  <si>
    <t>Мягков Андрей Владимирович</t>
  </si>
  <si>
    <t>Тринеева Варвара Александровна</t>
  </si>
  <si>
    <t>Варфоломеева Виктория Эдуардовна</t>
  </si>
  <si>
    <t>Корчагина Варвара Руслановна</t>
  </si>
  <si>
    <t>Кущев Андрей Александрович</t>
  </si>
  <si>
    <t>Панин Даниил Сергеевич</t>
  </si>
  <si>
    <t>Петухова Софья Игоревна</t>
  </si>
  <si>
    <t>Поваляев Станислав Александрович</t>
  </si>
  <si>
    <t>Сивоконева Антонина Дмитриевна</t>
  </si>
  <si>
    <t>Сопиков Дмитрий Александрович</t>
  </si>
  <si>
    <t>Харитонова Алина Алексеевна</t>
  </si>
  <si>
    <t>Цыганова Ангелина Александровна</t>
  </si>
  <si>
    <t>Акимова Анна Ивановна</t>
  </si>
  <si>
    <t>Москалёв Иван Сергеевич</t>
  </si>
  <si>
    <t>Черкашин Иван Сергеевич</t>
  </si>
  <si>
    <t>Акболатова Марьям Мурадовна</t>
  </si>
  <si>
    <t>Вижа Валерия Алексеевна</t>
  </si>
  <si>
    <t>Волков Тимофей Владимирович</t>
  </si>
  <si>
    <t>Галденко Алеся Сергеевна</t>
  </si>
  <si>
    <t>Головченко Ольга Николаевна</t>
  </si>
  <si>
    <t>Дьяченко Дарья Павловна</t>
  </si>
  <si>
    <t>Коломоец Александра Владимировна</t>
  </si>
  <si>
    <t>Кравцова Екатерина Алексеевна</t>
  </si>
  <si>
    <t>Кузнецова Карина Артемовна</t>
  </si>
  <si>
    <t>Немашкалов Александр Дмитриевич</t>
  </si>
  <si>
    <t>Папонова Дарья Николаевна</t>
  </si>
  <si>
    <t>Печерицына Дарья Владимировна</t>
  </si>
  <si>
    <t>Чеснокова Екатерина Романовна</t>
  </si>
  <si>
    <t>Шиндлер Никита Михайлович</t>
  </si>
  <si>
    <t>Баранова Марина Николаевна</t>
  </si>
  <si>
    <t>Богова Рита Алановна</t>
  </si>
  <si>
    <t>Заблоцкая Мария Денисовна</t>
  </si>
  <si>
    <t>Исаенко Артем Вадимович</t>
  </si>
  <si>
    <t>Котов Егор Владимирович</t>
  </si>
  <si>
    <t>Кукушкин Илья Иванович</t>
  </si>
  <si>
    <t>Фокин Владимир Николаевич</t>
  </si>
  <si>
    <t>Галушкин Данил Денисович</t>
  </si>
  <si>
    <t>Гноевых Мария Александровна</t>
  </si>
  <si>
    <t>Горбань Полина Владимировна</t>
  </si>
  <si>
    <t>Донских Илья Кириллович</t>
  </si>
  <si>
    <t>Ёлкин Егор Вячеславович</t>
  </si>
  <si>
    <t>Забудько Ангелина Ярославовна</t>
  </si>
  <si>
    <t>Кермичная Мария Павловна</t>
  </si>
  <si>
    <t>Лацыгина Евгения Андреевна</t>
  </si>
  <si>
    <t>Михайлов Радмир Дмитриевич</t>
  </si>
  <si>
    <t>Мусаева Милана Анзоровна</t>
  </si>
  <si>
    <t>Пименова Александра Александровна</t>
  </si>
  <si>
    <t>Сумская Мария Ивановна</t>
  </si>
  <si>
    <t>Шматко София Романовна</t>
  </si>
  <si>
    <t>Неверова Кристина Андреевна</t>
  </si>
  <si>
    <t>Орлова Дарья Романовна</t>
  </si>
  <si>
    <t>Сливкина Диана Александровна</t>
  </si>
  <si>
    <t>Березуцкая Анна Сергеевна</t>
  </si>
  <si>
    <t>Захарченко Владислав Сергеевич</t>
  </si>
  <si>
    <t>Фефлова Вероника Алексеевна</t>
  </si>
  <si>
    <t>Алексеенко Юлиана Дмитриевна</t>
  </si>
  <si>
    <t>Вервекина Александра Михайловна</t>
  </si>
  <si>
    <t>Воронина Ксения Сергеевна</t>
  </si>
  <si>
    <t>Посохова Анастасия Сергеевна</t>
  </si>
  <si>
    <t>Беспалова Алина Михайловна</t>
  </si>
  <si>
    <t>Сбойчакова Кристина Алексеевна</t>
  </si>
  <si>
    <t>Тищенко Кристина Сергеевна</t>
  </si>
  <si>
    <t>Цыркунова Дарья Юрьевна</t>
  </si>
  <si>
    <t>Колесникова Анастасия Евгеньевна</t>
  </si>
  <si>
    <t>Леоненко Даниил Александрович</t>
  </si>
  <si>
    <t>Соколова Анастасия Юрьевна</t>
  </si>
  <si>
    <t>Чухлебов Евгений Андреевич</t>
  </si>
  <si>
    <t>Любченко Владислав Александрович</t>
  </si>
  <si>
    <t>Гильманшин Илья Владимирович</t>
  </si>
  <si>
    <t>Гончаров Дмитрий Юрьевич</t>
  </si>
  <si>
    <t>Цапин Виталий Андреевич</t>
  </si>
  <si>
    <t>Давиденко Диана Александровна</t>
  </si>
  <si>
    <t>Курц Матвей Сергеевич</t>
  </si>
  <si>
    <t>Сивоволов Павел Павлович</t>
  </si>
  <si>
    <t>Суханова Маргарита Дмитриевна</t>
  </si>
  <si>
    <t>Акименко Константин Александрович</t>
  </si>
  <si>
    <t>Гарковенко Дмитрий Анатольевич</t>
  </si>
  <si>
    <t>Дворовая Снижана Васильевна</t>
  </si>
  <si>
    <t>Мелешко Ксения Сергеевна</t>
  </si>
  <si>
    <t>Саломатина Милана Александровна</t>
  </si>
  <si>
    <t>Скоркин Виктор Юрьевич</t>
  </si>
  <si>
    <t>Кретинина Валерия Евгеньевна</t>
  </si>
  <si>
    <t>Пилипенко Константин Романович</t>
  </si>
  <si>
    <t>Бутко Кирилл Евгеньевич</t>
  </si>
  <si>
    <t>Жукова Дарина Алексеевна</t>
  </si>
  <si>
    <t>Литвиненко Юлия Александровна</t>
  </si>
  <si>
    <t>Мальцев Матвей Сергеевич</t>
  </si>
  <si>
    <t>Пешиков Михаил Александрович</t>
  </si>
  <si>
    <t>Подлипаев Михаил Алексеевич</t>
  </si>
  <si>
    <t>Савельева Анастасия Александровна</t>
  </si>
  <si>
    <t>Сергеева Екатерина Михайловна</t>
  </si>
  <si>
    <t>Тупахина Вероника Викторовна</t>
  </si>
  <si>
    <t>Чесноков Дмитрий Игоревич</t>
  </si>
  <si>
    <t>Данцева Анастасия Валентиновна</t>
  </si>
  <si>
    <t>Журавлев Олег Александрович</t>
  </si>
  <si>
    <t>Сапунов Артём Константинович</t>
  </si>
  <si>
    <t>Сычева Софья Андреевна</t>
  </si>
  <si>
    <t>Хафизова Дилафруз Хомиджоновна</t>
  </si>
  <si>
    <t>Вервекин Дмитрий Андреевич</t>
  </si>
  <si>
    <t>Гайдуков Матвей Алексеевич</t>
  </si>
  <si>
    <t>Дудникова Алёна Витальевна</t>
  </si>
  <si>
    <t>Иванов Даниил Иванович</t>
  </si>
  <si>
    <t>Курц Юлия Андреевна</t>
  </si>
  <si>
    <t>Моршнев Михаил Александрович</t>
  </si>
  <si>
    <t>Пардаев Анатолий Отаёрович</t>
  </si>
  <si>
    <t>Петкова Екатерина Ивановна</t>
  </si>
  <si>
    <t>Реуков Роман Александрович</t>
  </si>
  <si>
    <t>Рыбянцев Егор Максимович</t>
  </si>
  <si>
    <t>Чернышова Екатерина Юрьевна</t>
  </si>
  <si>
    <t>Алёхина Екатерина Сергеевна</t>
  </si>
  <si>
    <t>Иванов Семён Петрович</t>
  </si>
  <si>
    <t>Сывороткин Даниил Юрьевич</t>
  </si>
  <si>
    <t>Байракова Виктория Владимировна</t>
  </si>
  <si>
    <t>Злобина Нелли Витальевна</t>
  </si>
  <si>
    <t>Киселёв Кирилл Викторович</t>
  </si>
  <si>
    <t>Костенко Дмитрий Николаевич</t>
  </si>
  <si>
    <t>Кругляк Николай Васильевич</t>
  </si>
  <si>
    <t>Мирошников Кирилл Олегович</t>
  </si>
  <si>
    <t>Ненахова Валерия Александровна</t>
  </si>
  <si>
    <t>Титков Илья Евгеньевич</t>
  </si>
  <si>
    <t>МКОУ 'ЮЖАНСКАЯ ООШ'</t>
  </si>
  <si>
    <t>Глущенко Вадим Алексеевич</t>
  </si>
  <si>
    <t>Перцев Егор Сергеевич</t>
  </si>
  <si>
    <t>Есиков Всеволод Дмитриевич</t>
  </si>
  <si>
    <t>Загузова Анастасия Сергеевна</t>
  </si>
  <si>
    <t>Кармаза Кирилл Константинович</t>
  </si>
  <si>
    <t>Кривоспицкий  Иван Дмитриевич</t>
  </si>
  <si>
    <t>Мещеряков Матвей Максимович</t>
  </si>
  <si>
    <t>Мещерякова Анжела Юрьевна</t>
  </si>
  <si>
    <t>Полынцева Елизавета Алексеевна</t>
  </si>
  <si>
    <t>Семихатова Вероника Антоновна</t>
  </si>
  <si>
    <t>Стрельцова Мария Владимироана</t>
  </si>
  <si>
    <t>Удовенко Дмитрий Сергеевич</t>
  </si>
  <si>
    <t>Халимов Никита Ойбекович</t>
  </si>
  <si>
    <t>Шехматова Антонина Павловна</t>
  </si>
  <si>
    <t>Ширяева Варвара Ивановна</t>
  </si>
  <si>
    <t>Юдин Максим Алексеевич</t>
  </si>
  <si>
    <t>Аленина Елизавета Андреевна</t>
  </si>
  <si>
    <t>Борисова Вероника Вадимовна</t>
  </si>
  <si>
    <t>Бородин Арсений Алексеевич</t>
  </si>
  <si>
    <t>Боярская Анна Дмитриевна</t>
  </si>
  <si>
    <t>Дадажонова Зевара Зафаржоновна</t>
  </si>
  <si>
    <t>Дорофеева Екатерина Дмитриевна</t>
  </si>
  <si>
    <t>Дьякон Ульяна Евгеньевна</t>
  </si>
  <si>
    <t>Егорова Виктория Владимировна</t>
  </si>
  <si>
    <t>Иванова Елизавета Алексеевна</t>
  </si>
  <si>
    <t>Киселев Александр Сергеевич</t>
  </si>
  <si>
    <t>Колпакова Юлия Денисова</t>
  </si>
  <si>
    <t>Куклин Максим Николаевич</t>
  </si>
  <si>
    <t>Ланин Егор Сергеевич</t>
  </si>
  <si>
    <t>Ломакин Ярослав Сергеевич</t>
  </si>
  <si>
    <t>Маркарян Тигран Маратович</t>
  </si>
  <si>
    <t>Мезенова Юлия Вадимовна</t>
  </si>
  <si>
    <t>Набродов Иван Михайлович</t>
  </si>
  <si>
    <t>Назаров Денис Константинович</t>
  </si>
  <si>
    <t>Никифорова Снежана Алексеевна</t>
  </si>
  <si>
    <t>Окунев Антон Алексевич</t>
  </si>
  <si>
    <t>Пономарëва Валентина Сергеевна</t>
  </si>
  <si>
    <t>Растяпин Егор Дмитриевич</t>
  </si>
  <si>
    <t>Сазонов Лев Алексеевич</t>
  </si>
  <si>
    <t>Санников Илья Владимирович</t>
  </si>
  <si>
    <t>Ситко Дарья Сергеевна</t>
  </si>
  <si>
    <t>Мирон Андреевич Скубилин</t>
  </si>
  <si>
    <t>Слизоы Дмитрий Александрович</t>
  </si>
  <si>
    <t>Столяров Демид Александрович</t>
  </si>
  <si>
    <t>Струнова Софья Олеговна</t>
  </si>
  <si>
    <t>Тоболова Жанна Алексеевна</t>
  </si>
  <si>
    <t>Трухин Александр Викторович</t>
  </si>
  <si>
    <t>Федосова Анастасия Александровна</t>
  </si>
  <si>
    <t>Чебышев Михаил Валерьевич</t>
  </si>
  <si>
    <t>Чупова Валерия Кирилловна</t>
  </si>
  <si>
    <t>Юрьева Эмилия Сергеевна</t>
  </si>
  <si>
    <t>Бурлаков Максим Петрович</t>
  </si>
  <si>
    <t>Гончарова Мария Павловна</t>
  </si>
  <si>
    <t>Гришина Виктория Андреевна</t>
  </si>
  <si>
    <t>Игнатьева Полина Юрьевна</t>
  </si>
  <si>
    <t>Касьянова Алена Андреевна</t>
  </si>
  <si>
    <t>Котык Максим Романович</t>
  </si>
  <si>
    <t>Линкольн Алёна Владимировна</t>
  </si>
  <si>
    <t>Маркарян Альбина Артемовна</t>
  </si>
  <si>
    <t>Маркова Юлия Дмитриевна</t>
  </si>
  <si>
    <t>Машкевич Матвей Костатинович</t>
  </si>
  <si>
    <t>Михайлова Христина Андреевна</t>
  </si>
  <si>
    <t>Мишин Михаил Владимирович</t>
  </si>
  <si>
    <t>Москалева Маргарита Резовна</t>
  </si>
  <si>
    <t>Панфёрова Алина Евгеньевна</t>
  </si>
  <si>
    <t>Пастушков Кирилл Владимирович</t>
  </si>
  <si>
    <t>Перфильев Максим Евгеньевич</t>
  </si>
  <si>
    <t>Рябкова Карина Алексеевна</t>
  </si>
  <si>
    <t>Рябушкин Степан Владимирович</t>
  </si>
  <si>
    <t>Соловов Иван Максимович</t>
  </si>
  <si>
    <t>Демченко Екатерина Андреевна</t>
  </si>
  <si>
    <t>Тетерев Денис Алексеевич</t>
  </si>
  <si>
    <t>Ткаченко Антон Денисович</t>
  </si>
  <si>
    <t>Фарион Карина Сергеевна</t>
  </si>
  <si>
    <t>Хицова Валерия Павловна</t>
  </si>
  <si>
    <t>Шаров Артем Викторович</t>
  </si>
  <si>
    <t>Широ Александр Васильевич</t>
  </si>
  <si>
    <t>Эдильсултанова Алина Андреевна</t>
  </si>
  <si>
    <t>Башминова Алина Николаевна</t>
  </si>
  <si>
    <t>Братущак Дарья Сергеевна</t>
  </si>
  <si>
    <t>Валяев Егор Андреевич</t>
  </si>
  <si>
    <t>Гадыев Тельман Алейдарович</t>
  </si>
  <si>
    <t>Докучаев Данила Дмитриевич</t>
  </si>
  <si>
    <t>Ерохин Кирилл Алексеевич</t>
  </si>
  <si>
    <t>Жихарев Александр Евгеньевич</t>
  </si>
  <si>
    <t>Камальдинова Мария Александровна</t>
  </si>
  <si>
    <t>Коннов Александр Константинович</t>
  </si>
  <si>
    <t>Коновалова Арина Романовна</t>
  </si>
  <si>
    <t>Коротич Илья Александрович</t>
  </si>
  <si>
    <t>Котова Анна Алексеевна</t>
  </si>
  <si>
    <t>Ларина Маргарита Евгеньевна</t>
  </si>
  <si>
    <t>Манухин Андрей Иванович</t>
  </si>
  <si>
    <t>Манюхина Алёна Евгеньевна</t>
  </si>
  <si>
    <t>Мартынова Ярослава Денисовна</t>
  </si>
  <si>
    <t>Мордасов Никита Дмитриевич</t>
  </si>
  <si>
    <t>Объедков Никита Павлович</t>
  </si>
  <si>
    <t>Пажитнова Мария Александровна</t>
  </si>
  <si>
    <t>Перова Карина Константиновна</t>
  </si>
  <si>
    <t>Петрищева Ольга Алексеевна</t>
  </si>
  <si>
    <t>Пешкова Мария Викторовна</t>
  </si>
  <si>
    <t>Пикалова София Дмитриевна</t>
  </si>
  <si>
    <t>Пищугин Михаил Дмитриевич</t>
  </si>
  <si>
    <t>Плетнева Мария Николаевна</t>
  </si>
  <si>
    <t>Подколзина Ольга Евгеньевна</t>
  </si>
  <si>
    <t>Позднова София Андреевна</t>
  </si>
  <si>
    <t>Попова Алёна Олеговна</t>
  </si>
  <si>
    <t>Попова Мария Павловна</t>
  </si>
  <si>
    <t>Пчелинцев Дмитрий Алексеевич</t>
  </si>
  <si>
    <t>Рассохина Анна Андреевна</t>
  </si>
  <si>
    <t>Слизова Софья Романовна</t>
  </si>
  <si>
    <t>Степанов Сергей Романович</t>
  </si>
  <si>
    <t>Тарасенкова Алина Дмитриевна</t>
  </si>
  <si>
    <t>Черенков Кирилл Максимович</t>
  </si>
  <si>
    <t>Щербакова Анна Николаевна</t>
  </si>
  <si>
    <t>Эндриш София Сергеевна</t>
  </si>
  <si>
    <t>Ананьева Анастасия Сергеевна</t>
  </si>
  <si>
    <t>Банникова Полина Игоревна</t>
  </si>
  <si>
    <t>Ярослав Романович Белокопытов</t>
  </si>
  <si>
    <t>Бондарева Анастасия Андреевна</t>
  </si>
  <si>
    <t>Верещагина Яна Юрьевна</t>
  </si>
  <si>
    <t>Губанов Максим Дмитриевич</t>
  </si>
  <si>
    <t>Иванов Павел Владимирович</t>
  </si>
  <si>
    <t>Качегина Алина Михайловна</t>
  </si>
  <si>
    <t>Конякина Кристина Николаевна</t>
  </si>
  <si>
    <t>Молоканов Егор Александрович</t>
  </si>
  <si>
    <t>Никитин Кирилл Станиславович</t>
  </si>
  <si>
    <t>Пулина Варвара Алексеевна</t>
  </si>
  <si>
    <t>Харитонова Татьяна Сергеевна</t>
  </si>
  <si>
    <t>Чернышова Анастасия Викторовна</t>
  </si>
  <si>
    <t>Шалаева Кристина Александровна</t>
  </si>
  <si>
    <t>Ирина Юрьевна Шишкина</t>
  </si>
  <si>
    <t>Адаменко Дмитрий Леонидович</t>
  </si>
  <si>
    <t>Аничкин Артём Евгеньевич</t>
  </si>
  <si>
    <t>Безруков Денис Юрьевич</t>
  </si>
  <si>
    <t>Бессмертнов Александр Александрович</t>
  </si>
  <si>
    <t>Вавилова Татьяна Анатольевна</t>
  </si>
  <si>
    <t>Вдовина Ксения Александровна</t>
  </si>
  <si>
    <t>Ермаков Антон Дмитриевич</t>
  </si>
  <si>
    <t>Захарова Полина Сергеевна</t>
  </si>
  <si>
    <t>Иванов Артём Денисович</t>
  </si>
  <si>
    <t>Квашенкова Анастасия Андреевна</t>
  </si>
  <si>
    <t>Котелевский Давид Сергеевич</t>
  </si>
  <si>
    <t>Кошовый Алексей Сергеевич</t>
  </si>
  <si>
    <t>Круглова  Елизавета Ивановна</t>
  </si>
  <si>
    <t>Кухарев Евгений Александрович</t>
  </si>
  <si>
    <t>Лукшина Диана Сергеевна</t>
  </si>
  <si>
    <t>Маклаков Артём Александрович</t>
  </si>
  <si>
    <t>Мартынова Вероника Васильевна</t>
  </si>
  <si>
    <t>Мишина Артëма Дмитревич</t>
  </si>
  <si>
    <t>Назирбоев Пайравшох Тохиржоновичь</t>
  </si>
  <si>
    <t>Оплетаева Милена Руслановна</t>
  </si>
  <si>
    <t>Орехов Дмитрий Михайлович</t>
  </si>
  <si>
    <t>Подморв Артём Сергеевич</t>
  </si>
  <si>
    <t>Подшивалкин Вадим Дмитриевич</t>
  </si>
  <si>
    <t>Семёнов Роман Александрович</t>
  </si>
  <si>
    <t>Соломахина Виктория Сергеевна</t>
  </si>
  <si>
    <t>Теплякова Валерия Максимовна</t>
  </si>
  <si>
    <t>Ушакова Вероника Сергеевна</t>
  </si>
  <si>
    <t>Шкуратова Ульяна Евгеньевна</t>
  </si>
  <si>
    <t>Щеголева Полина Владимировна</t>
  </si>
  <si>
    <t>Юрьев Никита Сергеевич</t>
  </si>
  <si>
    <t>Агапов Никита Сергеевич</t>
  </si>
  <si>
    <t>Алатырцева Александра Александровна</t>
  </si>
  <si>
    <t>Андреева Мария Сергеевна</t>
  </si>
  <si>
    <t>Асоскова Полина Евгеньевна</t>
  </si>
  <si>
    <t>Асташова Ангелина Станиславовна</t>
  </si>
  <si>
    <t>Бабинцева София Александровна</t>
  </si>
  <si>
    <t>Билан Арсений Владимирович</t>
  </si>
  <si>
    <t>Веселов Артём Павлович</t>
  </si>
  <si>
    <t>Воробьева Дарья Евгеньевна</t>
  </si>
  <si>
    <t>Воронина Анастасия Сергеевна</t>
  </si>
  <si>
    <t>Гирина Василиса Сергеевна</t>
  </si>
  <si>
    <t>Глинский Егор Алексеевич</t>
  </si>
  <si>
    <t>Дьяков Илья Дмитриевич</t>
  </si>
  <si>
    <t>Евтеева Арина Анатольевна</t>
  </si>
  <si>
    <t>Егорова Анна Николаевна</t>
  </si>
  <si>
    <t>Журихина Карина Дмитриевна</t>
  </si>
  <si>
    <t>Карамышева Юлиана Андреевна</t>
  </si>
  <si>
    <t>Ковригина Анастасия Витальевна</t>
  </si>
  <si>
    <t>Колесников Артём Игоревич</t>
  </si>
  <si>
    <t>Косинова Елизавета Константиновна</t>
  </si>
  <si>
    <t>Крутчинская Милана Константиновна</t>
  </si>
  <si>
    <t>Макарова Яна Дмитриевна</t>
  </si>
  <si>
    <t>Максимова Анастасия Вадимовна</t>
  </si>
  <si>
    <t>Малахова София Анатольевна</t>
  </si>
  <si>
    <t>Мартаков Максим Валерьевич</t>
  </si>
  <si>
    <t>Мезенцева Мария Игоревна</t>
  </si>
  <si>
    <t>Никифоров Михаил Максимович</t>
  </si>
  <si>
    <t>Пересыпкина Алина Александровна</t>
  </si>
  <si>
    <t>Подлеснова Ульяна Игоревна</t>
  </si>
  <si>
    <t>Попов Илья Александрович</t>
  </si>
  <si>
    <t>Попова Александра Геннадьевна</t>
  </si>
  <si>
    <t>Попова Александра Дмитриевна</t>
  </si>
  <si>
    <t>Попова Ульяна Сергеевна</t>
  </si>
  <si>
    <t>Рагимов Эльдар Ибрагимович</t>
  </si>
  <si>
    <t>Рекин Артём Александрович</t>
  </si>
  <si>
    <t>Семенов Егор Максимович</t>
  </si>
  <si>
    <t>Сердобинцева Злата Сергеевна</t>
  </si>
  <si>
    <t>Сибирякова Валерия Евгеньевна</t>
  </si>
  <si>
    <t>Сотникова Маргарита Андреевна</t>
  </si>
  <si>
    <t>Столярова Дарья Алексеевна</t>
  </si>
  <si>
    <t>Сурина Дарья Александровна</t>
  </si>
  <si>
    <t>Сысоева Ирина Сергеевна</t>
  </si>
  <si>
    <t>Тагильцев Владимир Александрович</t>
  </si>
  <si>
    <t>Татьянченко Кирилл Игоревич</t>
  </si>
  <si>
    <t>Тихомирова Ксения Анатольевна</t>
  </si>
  <si>
    <t>Тюкова Валерия Максимовна</t>
  </si>
  <si>
    <t>Тюнин Дмитрий Сергеевич</t>
  </si>
  <si>
    <t>Узева София Александровна</t>
  </si>
  <si>
    <t>Филиппова Дарья Александровна</t>
  </si>
  <si>
    <t>Хорхордин Кирилл Артёмович</t>
  </si>
  <si>
    <t>Шипилов Даниил Игоревич</t>
  </si>
  <si>
    <t>Щеголев Олег Игоревич</t>
  </si>
  <si>
    <t>Юрин Александр Алексеевич</t>
  </si>
  <si>
    <t>Аневалова Ангелина Николаевна</t>
  </si>
  <si>
    <t>Асташов Александр Владимирович</t>
  </si>
  <si>
    <t>Бондаренко Дарья Алексеевна</t>
  </si>
  <si>
    <t>Голофеева Елизавета Михайловна</t>
  </si>
  <si>
    <t>Демьянов Артем Алексеевич</t>
  </si>
  <si>
    <t>Иванова Алина Александровна</t>
  </si>
  <si>
    <t>Квартникова Ксения Александровна</t>
  </si>
  <si>
    <t>Кокачев Марк Юрьевич</t>
  </si>
  <si>
    <t>Королев Илья Алексеевич</t>
  </si>
  <si>
    <t>Лебедев Артём Алексеевич</t>
  </si>
  <si>
    <t>Логовиков Николай Сергеевич</t>
  </si>
  <si>
    <t>Лычагин Максим Сергеевич</t>
  </si>
  <si>
    <t>Мартынова Анастасия Евгеньевна</t>
  </si>
  <si>
    <t>Меньщикова Анастасия Денисовна</t>
  </si>
  <si>
    <t>Мистюрина Софья Алексеевна</t>
  </si>
  <si>
    <t>Мишина Лилия Александровна</t>
  </si>
  <si>
    <t>Назаров Кирилл Романович</t>
  </si>
  <si>
    <t>Назарова Екатерина Романовна</t>
  </si>
  <si>
    <t>Павлова Лидия Кирилловна</t>
  </si>
  <si>
    <t>Перфильев Степан Сергеевич</t>
  </si>
  <si>
    <t>Петров Артем Вячеславович</t>
  </si>
  <si>
    <t>Полоротова Кира Сергеевна</t>
  </si>
  <si>
    <t>Попов Егор Олегович</t>
  </si>
  <si>
    <t>Прокопенко Софья Павловна</t>
  </si>
  <si>
    <t>Ракитина Маргарита Олеговна</t>
  </si>
  <si>
    <t>Рязанов Евгений Романович</t>
  </si>
  <si>
    <t>Севрюкова Мария Андреевна</t>
  </si>
  <si>
    <t>Сережников Владислав Павлович</t>
  </si>
  <si>
    <t>Сиротина Алёна Александровна</t>
  </si>
  <si>
    <t>Сущенко Маргарита Алексеевна</t>
  </si>
  <si>
    <t>Тудос Дмитрий Максимович</t>
  </si>
  <si>
    <t>Шляховая Диана Дмитриевна</t>
  </si>
  <si>
    <t>Щеткина Вероника Станиславовна</t>
  </si>
  <si>
    <t>Акимов Илья Сергеевич</t>
  </si>
  <si>
    <t>Андреев Никита Сергеевич</t>
  </si>
  <si>
    <t>Артемова Карина Юрьевна</t>
  </si>
  <si>
    <t>Бескровный Никита Андреевич</t>
  </si>
  <si>
    <t>Винокурова Ангелина Романова</t>
  </si>
  <si>
    <t>Гоенко Алина Ивановна</t>
  </si>
  <si>
    <t>Голованев Роман Сергеевич</t>
  </si>
  <si>
    <t>Гринвальд Виктория Евгеньевна</t>
  </si>
  <si>
    <t>Гришина Софья Сергеевна</t>
  </si>
  <si>
    <t>Данилов Иван Вячеславович</t>
  </si>
  <si>
    <t>Данилова Ульяна Егоровна</t>
  </si>
  <si>
    <t>Деменчук Тимофей Олегович</t>
  </si>
  <si>
    <t>Ершова Виктория Николаевна</t>
  </si>
  <si>
    <t>Кабаргина Анна Андреевна</t>
  </si>
  <si>
    <t>Кириллов Матвей Кириллович</t>
  </si>
  <si>
    <t>Кондратьев Егор Николаевич</t>
  </si>
  <si>
    <t>Криволапов Илья Алексеевич</t>
  </si>
  <si>
    <t>Крылов Арсений Юрьевич</t>
  </si>
  <si>
    <t>Макраусов Артём Алексеевич</t>
  </si>
  <si>
    <t>Мамарахимова Парвина Шамсовна</t>
  </si>
  <si>
    <t>Маркова Анастасия Романовна</t>
  </si>
  <si>
    <t>Машкова Алеся Владимировна</t>
  </si>
  <si>
    <t>Мовсесян Мария Арменовна</t>
  </si>
  <si>
    <t>Наполов Константин Павлович</t>
  </si>
  <si>
    <t>Никульшин Дмитрий Дмитриевич</t>
  </si>
  <si>
    <t>Петсрецов Елисей Михайлович</t>
  </si>
  <si>
    <t>Платонова Кира Сергеевна</t>
  </si>
  <si>
    <t>Поздняков Виталий Дмитриевич</t>
  </si>
  <si>
    <t>Попиначенко Максим Евгеньевич</t>
  </si>
  <si>
    <t>Поповкин Матвей Александрович</t>
  </si>
  <si>
    <t>Прокопов Егор Алексеевич</t>
  </si>
  <si>
    <t>Русанова Юлия Александровна</t>
  </si>
  <si>
    <t>Самородова Ангелина Евгеньевна</t>
  </si>
  <si>
    <t>Семченко Никита Дмитриевич</t>
  </si>
  <si>
    <t>Сергеев Леонид Николаевич</t>
  </si>
  <si>
    <t>Тихонов Вадим Константинович</t>
  </si>
  <si>
    <t>Шабанова Ульяна Андреевна</t>
  </si>
  <si>
    <t>Шацков Глеб Алексеевич</t>
  </si>
  <si>
    <t>Шашкин Станислав Игоревич</t>
  </si>
  <si>
    <t>Юрин Владислав Евгеньевич</t>
  </si>
  <si>
    <t>Белинина Яна Сергеевна</t>
  </si>
  <si>
    <t>Волкова Олеся Евгеньевна</t>
  </si>
  <si>
    <t>Заяц  Никита Станиславович</t>
  </si>
  <si>
    <t>Иванова Екатерина Романовна</t>
  </si>
  <si>
    <t>Исаева Виктория Викторовна</t>
  </si>
  <si>
    <t>Квашин Владимир Александрович</t>
  </si>
  <si>
    <t>Кузьмина Софья Константиновна</t>
  </si>
  <si>
    <t>Леонова Дарья Сергеевна</t>
  </si>
  <si>
    <t>Лукьянова Валерия Александровна</t>
  </si>
  <si>
    <t>Лушникова Дарья Александровна</t>
  </si>
  <si>
    <t>Марков Даниил Максимович</t>
  </si>
  <si>
    <t>Мордасова Мария Андреевна</t>
  </si>
  <si>
    <t>Попов Кирилл Валерьевич</t>
  </si>
  <si>
    <t>Саранская Александра Дмитриевна</t>
  </si>
  <si>
    <t>Фадеев Роман Александрович</t>
  </si>
  <si>
    <t>Хальзова Анна Алексеевна</t>
  </si>
  <si>
    <t>Хованская Алина Николаевна</t>
  </si>
  <si>
    <t>Хрячкова Кира Александровна</t>
  </si>
  <si>
    <t>Шевченко Николай Алексеевич</t>
  </si>
  <si>
    <t>Велиева Фатима Рамиловна</t>
  </si>
  <si>
    <t>Григорьева Арина Дмитриевна</t>
  </si>
  <si>
    <t>Нестифоров Илья Алексеевич</t>
  </si>
  <si>
    <t>Николаев Андрей Александрович</t>
  </si>
  <si>
    <t>Животенко Александр Александрович</t>
  </si>
  <si>
    <t>Языков Евгений Сергеевич</t>
  </si>
  <si>
    <t>Ворошень Артём Иванович</t>
  </si>
  <si>
    <t>Патрин Николай Александрович</t>
  </si>
  <si>
    <t>Попова Валерия Сергеевна</t>
  </si>
  <si>
    <t>Тиунов Иван Викторович</t>
  </si>
  <si>
    <t>Федотов Кирилл Олегович</t>
  </si>
  <si>
    <t>Чевардов Кирилл Александрович</t>
  </si>
  <si>
    <t>Шаробарова Анастасия Сергеевна</t>
  </si>
  <si>
    <t>Бескровных Валерия Николаевна</t>
  </si>
  <si>
    <t>Мезенцева Полина Алексеевна</t>
  </si>
  <si>
    <t>Плотников Илья Викторович</t>
  </si>
  <si>
    <t>Поминов Артём Максимович</t>
  </si>
  <si>
    <t>Третьякова Лиана Сергеевна</t>
  </si>
  <si>
    <t>Бутикова Мадина Мерабовна</t>
  </si>
  <si>
    <t>Егорова Варвара Андреевна</t>
  </si>
  <si>
    <t>Русляков Руслан Владимировича</t>
  </si>
  <si>
    <t>Салагор Ангелина Артëмовна</t>
  </si>
  <si>
    <t>Скворцова Валерия Александрова</t>
  </si>
  <si>
    <t>Хасильбиева Асет Эльмурадовна</t>
  </si>
  <si>
    <t>Шаталов Антон Игоревич</t>
  </si>
  <si>
    <t>Бачурин Юрий Андреевич</t>
  </si>
  <si>
    <t>Горват Александр Викторович</t>
  </si>
  <si>
    <t>Джаборова Парвона Мухаммадвалиевна</t>
  </si>
  <si>
    <t>Дубинин Тимофей Максимович</t>
  </si>
  <si>
    <t>Ефанова Мария Викторовна</t>
  </si>
  <si>
    <t>Завидовский Артём Алексеевич</t>
  </si>
  <si>
    <t>Кирилл Сергеевич Карпов</t>
  </si>
  <si>
    <t>Коваленко Олеся Александровна</t>
  </si>
  <si>
    <t>Лукашина Виктория Евгеньевна</t>
  </si>
  <si>
    <t>Маркова Владислава Денисовна</t>
  </si>
  <si>
    <t>Ненахова Дарья Алексеевна</t>
  </si>
  <si>
    <t>Потлов Илья Сергеевич</t>
  </si>
  <si>
    <t>Самофал Алексей Александрович</t>
  </si>
  <si>
    <t>Слепова Анастасия Максимовна</t>
  </si>
  <si>
    <t>Соловьев Семен Константинович</t>
  </si>
  <si>
    <t>Калугин Макар Геннадьевич</t>
  </si>
  <si>
    <t>Пирожкова Мария Николаевна</t>
  </si>
  <si>
    <t>Рябова Дарья Александровна</t>
  </si>
  <si>
    <t>Толмацкая Варвара Александровна</t>
  </si>
  <si>
    <t>Чеботарева Юлия Дмитриевна</t>
  </si>
  <si>
    <t>Бондаренко Пётр Сергеевич</t>
  </si>
  <si>
    <t>Иван Бурдин Алексеевич</t>
  </si>
  <si>
    <t>Давыдова Варвара Романовна</t>
  </si>
  <si>
    <t>Дудник Антон Петрович</t>
  </si>
  <si>
    <t>Заболотняя Елизавета Дмитриевна</t>
  </si>
  <si>
    <t>Задемидько Юлия Дмитриевна</t>
  </si>
  <si>
    <t>Крячко Ксения Игоревна</t>
  </si>
  <si>
    <t>Майриков Илья Русланович</t>
  </si>
  <si>
    <t>Немченко Инна Александровна</t>
  </si>
  <si>
    <t>Александр Николаевич Перов</t>
  </si>
  <si>
    <t>Погребняк Алина Романовна</t>
  </si>
  <si>
    <t>Сердюк Анна Валерьевна</t>
  </si>
  <si>
    <t>Шатская Дарья Владимировна</t>
  </si>
  <si>
    <t>Бигачева Виктория Николаевна</t>
  </si>
  <si>
    <t>Бурсова Анна Алексеевна</t>
  </si>
  <si>
    <t>Васильев Даниил Александрович</t>
  </si>
  <si>
    <t>Галигоров Александр Денисович</t>
  </si>
  <si>
    <t>Долговская Яна Евгеньевна</t>
  </si>
  <si>
    <t>Ерусов Дмитрий Сергеевич</t>
  </si>
  <si>
    <t>Ефремов Станислав Сергеевич</t>
  </si>
  <si>
    <t>Кудинова Софья Олеговнв</t>
  </si>
  <si>
    <t>Лапковский Семён Евгеньевич</t>
  </si>
  <si>
    <t>Лихачев Илья Витальевич</t>
  </si>
  <si>
    <t>Михалев Александр Сергеевич</t>
  </si>
  <si>
    <t>Шандура Мария Александровна</t>
  </si>
  <si>
    <t>Якименко Иван Алексеевич</t>
  </si>
  <si>
    <t>Алибаева Кристина Саматовна</t>
  </si>
  <si>
    <t>Багно Анна Романовна</t>
  </si>
  <si>
    <t>Головкова Анна Александровна</t>
  </si>
  <si>
    <t>Деревянка Евгения Евгеньевна</t>
  </si>
  <si>
    <t>Арина Артуровна Джанвелян</t>
  </si>
  <si>
    <t>Дроботенко Елизавета Алексеевна</t>
  </si>
  <si>
    <t>Золотова Алина Дмитриевна</t>
  </si>
  <si>
    <t>Лукин Кирилл Олегович</t>
  </si>
  <si>
    <t>Фонова Инна Олеговна</t>
  </si>
  <si>
    <t>Бочарников Антон Сергеевич</t>
  </si>
  <si>
    <t>Варванцев Максим Валерьевич</t>
  </si>
  <si>
    <t>Гранкина Полина Александровна</t>
  </si>
  <si>
    <t>Гринина Алёна Михайловна</t>
  </si>
  <si>
    <t>Грянко Иван Алексеевич</t>
  </si>
  <si>
    <t>Дрокина Карина Романовна</t>
  </si>
  <si>
    <t>Животягин Виктор Сергеевич</t>
  </si>
  <si>
    <t>Зыкова Дарья Алексеевна</t>
  </si>
  <si>
    <t>Карпова Ангелина Вячеславовна</t>
  </si>
  <si>
    <t>Куреев Александр Вадимович</t>
  </si>
  <si>
    <t>Манина Анна Евгеньевна</t>
  </si>
  <si>
    <t>Миляев Артём Олегович</t>
  </si>
  <si>
    <t>Мухина Яна Сергеевна</t>
  </si>
  <si>
    <t>Немченко Алёна Викторовна</t>
  </si>
  <si>
    <t>Нехай Антон Сергеевич</t>
  </si>
  <si>
    <t>Помогайбо Полина Михайловна</t>
  </si>
  <si>
    <t>Пономарев Никита Сергеевич</t>
  </si>
  <si>
    <t>Семененко Максим Александрович</t>
  </si>
  <si>
    <t>Сидоренко Яна Ивановна</t>
  </si>
  <si>
    <t>Терехова Дарья Андреевна</t>
  </si>
  <si>
    <t>Титова Софья Андреевна</t>
  </si>
  <si>
    <t>Тогушов Константин Александрович</t>
  </si>
  <si>
    <t>Василий Сергеевич Фисенко</t>
  </si>
  <si>
    <t>Ширков Павел Сергеевич</t>
  </si>
  <si>
    <t>Бочаров Максим Олегович</t>
  </si>
  <si>
    <t>Карчевская Кира Яковлевна</t>
  </si>
  <si>
    <t>Лихачев Александр Романович</t>
  </si>
  <si>
    <t>Мусаханян Виктория Араратовна</t>
  </si>
  <si>
    <t>Черных Кристина Александровна</t>
  </si>
  <si>
    <t>Авраменко Владислав Владимирович</t>
  </si>
  <si>
    <t>Веремеенко Дарья Алексеевна</t>
  </si>
  <si>
    <t>Кудрявцев Даниил Романович</t>
  </si>
  <si>
    <t>Лысенко Евгений Алексадрович</t>
  </si>
  <si>
    <t>Радченко Станислав Олегович</t>
  </si>
  <si>
    <t>Рыбалкина Кира Александровна</t>
  </si>
  <si>
    <t>Шаповалова Юлия Александровна</t>
  </si>
  <si>
    <t>Ольга Ивановна Юрьева</t>
  </si>
  <si>
    <t>Галкина Вероника Романовна</t>
  </si>
  <si>
    <t>Романова Юлия Ивановна</t>
  </si>
  <si>
    <t>Хидоятова Лаура Хикмалиевна</t>
  </si>
  <si>
    <t>Шлыкова Дарья Алексеевна</t>
  </si>
  <si>
    <t>Алексенко Дмитрий Васильевич</t>
  </si>
  <si>
    <t>Головков Андрей Алексеевич</t>
  </si>
  <si>
    <t>Гупалова Вероника Дмитриевна</t>
  </si>
  <si>
    <t>Евтухов Кирилл Сергеевич</t>
  </si>
  <si>
    <t>Данила Александрович Кириченко</t>
  </si>
  <si>
    <t>Козлова Виктория Владимировна</t>
  </si>
  <si>
    <t>Миляева Мария Евгеньевна</t>
  </si>
  <si>
    <t>Айша Байрамжоновна Мавлютова</t>
  </si>
  <si>
    <t>Дехтерева Екатерина Евгеньевна</t>
  </si>
  <si>
    <t>Колесниченко Алина Александровна</t>
  </si>
  <si>
    <t>Черкашин Максим Владимирович</t>
  </si>
  <si>
    <t>Гуренко Александра Александровна</t>
  </si>
  <si>
    <t>Кошманова Кристина Антонова</t>
  </si>
  <si>
    <t>Прохоренко София Юрьевна</t>
  </si>
  <si>
    <t>Александр Николаевич Федичкин</t>
  </si>
  <si>
    <t>Филатов Роман Евгеньевич</t>
  </si>
  <si>
    <t>Неведрова София Николаевна</t>
  </si>
  <si>
    <t>Письменный Степан Сергеевич</t>
  </si>
  <si>
    <t>Семенютина Ангелина Ивановна</t>
  </si>
  <si>
    <t>Бабенко Виктория Евгеньевна</t>
  </si>
  <si>
    <t>Багян Карина Арзуевна</t>
  </si>
  <si>
    <t>Бадалиев Эльман Иброхимович</t>
  </si>
  <si>
    <t>Волков Артём Александрович</t>
  </si>
  <si>
    <t>Волков Иван Александрович</t>
  </si>
  <si>
    <t>Волкова Ирина Алексеевна</t>
  </si>
  <si>
    <t>Герман Владислав Геннадьевич</t>
  </si>
  <si>
    <t>Дворядкин Павел Александрович</t>
  </si>
  <si>
    <t>Зорикова Оксана Александровна</t>
  </si>
  <si>
    <t>Киселева Ульяна Андреевна</t>
  </si>
  <si>
    <t>Карина Ключник Юрьевна</t>
  </si>
  <si>
    <t>Королева Карина Руслановна</t>
  </si>
  <si>
    <t>Лаптиёв Ростислав Александрович</t>
  </si>
  <si>
    <t>Алексей Морозов Павлович</t>
  </si>
  <si>
    <t>Николаева Ольга Андреевна</t>
  </si>
  <si>
    <t>Рощупкин Александр Александрович</t>
  </si>
  <si>
    <t>Стрельникова София Сергеевна</t>
  </si>
  <si>
    <t>Ткаченко Роман Сергеевич</t>
  </si>
  <si>
    <t>Тульникова Анастасия Юрьевна</t>
  </si>
  <si>
    <t>МКОУ ОЗЕРСКАЯ СОШ ИМ.СЕРГЕЯ АНИКИНА</t>
  </si>
  <si>
    <t>Клишина Анна Витальевна</t>
  </si>
  <si>
    <t>Пестова Варвара Михайловна</t>
  </si>
  <si>
    <t>Горяинова Екатерина Сергеевна</t>
  </si>
  <si>
    <t>Агаджанян Виктория Арменовна</t>
  </si>
  <si>
    <t>Аносов Вадим Олегович</t>
  </si>
  <si>
    <t>Антипов Дмитрий Владимирович</t>
  </si>
  <si>
    <t>Березуцких Вероника Алексеевна</t>
  </si>
  <si>
    <t>Бондарева Василиса Даниловна</t>
  </si>
  <si>
    <t>Брехова Елена Сергеевна</t>
  </si>
  <si>
    <t>Глотов Александр Игоревич</t>
  </si>
  <si>
    <t>Глушенко София Витальевна</t>
  </si>
  <si>
    <t>Горбунов Давид Александрович</t>
  </si>
  <si>
    <t>Горбунова Стелла Александровна</t>
  </si>
  <si>
    <t>Горяинова Анастасия Андреевна</t>
  </si>
  <si>
    <t>Гостева Алеся Валерьевна</t>
  </si>
  <si>
    <t>Гостева Алина Алексеевна</t>
  </si>
  <si>
    <t>Грязева Анна Александровна</t>
  </si>
  <si>
    <t>Даньшина  Евгения Александровна</t>
  </si>
  <si>
    <t>Елфимова Алисия Алекснадровна</t>
  </si>
  <si>
    <t>Елфимова Анастасия Алексеевна</t>
  </si>
  <si>
    <t>Китоян Гнел Аркадьевич</t>
  </si>
  <si>
    <t>Козубенко Елизавета Александровна</t>
  </si>
  <si>
    <t>Корнева Ангелина Алексеевна</t>
  </si>
  <si>
    <t>Купоносов Сергей Витальевич</t>
  </si>
  <si>
    <t>Курочкина Алиса Леонидовна</t>
  </si>
  <si>
    <t>Кутовая Екатерина Алексеевна</t>
  </si>
  <si>
    <t>Ламакина Валерия Павловна</t>
  </si>
  <si>
    <t>Левшакова Полина Васильевна</t>
  </si>
  <si>
    <t>Лопатина Маргарита Сергеевна</t>
  </si>
  <si>
    <t>Лыкова Арина Сергеевна</t>
  </si>
  <si>
    <t>Маньшина Екатерина Юрьевна</t>
  </si>
  <si>
    <t>Мартынчук Виктория Геннадьевна</t>
  </si>
  <si>
    <t>Маслов Леонид Алексеевич</t>
  </si>
  <si>
    <t>Павлов Роман Александрович</t>
  </si>
  <si>
    <t>Печёнкин Кирилл Евгеньевич</t>
  </si>
  <si>
    <t>Плотницкий Дмитрий Владимирович</t>
  </si>
  <si>
    <t>Руднев Евгений Александрович</t>
  </si>
  <si>
    <t>Сараев Максим Алексеевич</t>
  </si>
  <si>
    <t>Симонян Аревик Арутюновна</t>
  </si>
  <si>
    <t>Скидан Савелий Сергеевич</t>
  </si>
  <si>
    <t>Холина Анастасия Владимировна</t>
  </si>
  <si>
    <t>Шипилов Роман Андреевич</t>
  </si>
  <si>
    <t>Яньшина Валерия Валерьевна</t>
  </si>
  <si>
    <t>Вотчель Назар Дмитриевич</t>
  </si>
  <si>
    <t>Павленко Александр Витатьевич</t>
  </si>
  <si>
    <t>Сергеев Илья Вячеславович</t>
  </si>
  <si>
    <t>Дынник Дарья Дмитриевна</t>
  </si>
  <si>
    <t>Дьяконова Елена Михайловна</t>
  </si>
  <si>
    <t>Пивнева Валентина Сергеевна</t>
  </si>
  <si>
    <t>Терехова Анастасия Александровна</t>
  </si>
  <si>
    <t>Фудинфа Владислав Романович</t>
  </si>
  <si>
    <t>Лозовой Дмитрий Сергеевич</t>
  </si>
  <si>
    <t>Капёнкин Иван Сергеевич</t>
  </si>
  <si>
    <t>Косых Алексей Владимирович</t>
  </si>
  <si>
    <t>Курдюков Алексей Сергеевич</t>
  </si>
  <si>
    <t>Курдюкова Софья Алексеевна</t>
  </si>
  <si>
    <t>Маликов Максим Юрьевич</t>
  </si>
  <si>
    <t>Никитенко Дмитрий Сергеевич</t>
  </si>
  <si>
    <t>Олейник Константин Владимирович</t>
  </si>
  <si>
    <t>Пушилин Виталий Евгеньевич</t>
  </si>
  <si>
    <t>Солодков Глеб Владимирович</t>
  </si>
  <si>
    <t>Татаринков Данил Евгеньевич</t>
  </si>
  <si>
    <t>Белашов Егор Александрович</t>
  </si>
  <si>
    <t>Гусаинов Эльдар Мухаммедович</t>
  </si>
  <si>
    <t>Лукьянов Максим Денисович</t>
  </si>
  <si>
    <t>Сильниченко Анна Владимировна</t>
  </si>
  <si>
    <t>Хамдиева Эльвира Камаловна</t>
  </si>
  <si>
    <t>Элий Вячеслав Сергеевич</t>
  </si>
  <si>
    <t>Черникова Виктория Юрьевна</t>
  </si>
  <si>
    <t>Корнева Евгения Ивановна</t>
  </si>
  <si>
    <t>Магомедова Арина Устархановна</t>
  </si>
  <si>
    <t>Меркушов Ярослав Олегович</t>
  </si>
  <si>
    <t>Крестников Александр Александрович</t>
  </si>
  <si>
    <t>Пронякова Любовь Николаевна</t>
  </si>
  <si>
    <t>Шишкин Денис Евгеньевич</t>
  </si>
  <si>
    <t>Игуменова Ангелина Романовна</t>
  </si>
  <si>
    <t>Курилова Ксения Александровна</t>
  </si>
  <si>
    <t>Немченко Тимофей Андреевич</t>
  </si>
  <si>
    <t>Попова Диана Дмитриевна</t>
  </si>
  <si>
    <t>Попова Маргарита Анатольевна</t>
  </si>
  <si>
    <t>Решетникова Ирина Николаевна</t>
  </si>
  <si>
    <t>Тюнин Владислав Владимирович</t>
  </si>
  <si>
    <t>Харин Кирилл Евгеньевич</t>
  </si>
  <si>
    <t>Боева Дарья Сергеевна</t>
  </si>
  <si>
    <t>Виктория Александровна Зацепина</t>
  </si>
  <si>
    <t>Попов Александр Евгеньевич</t>
  </si>
  <si>
    <t>Беденкова Виктория Алексеевна</t>
  </si>
  <si>
    <t>Корнев Алексей Сергеевич</t>
  </si>
  <si>
    <t>Мишина Мария Александровна</t>
  </si>
  <si>
    <t>Пухлякова Лилия Викторовна</t>
  </si>
  <si>
    <t>Скурихина Дарья Вячеславовна</t>
  </si>
  <si>
    <t>Требунских Михаил Сергеевич</t>
  </si>
  <si>
    <t>Чубенко Александр Иванович</t>
  </si>
  <si>
    <t>Алтынбекова Алия Алтынбековна</t>
  </si>
  <si>
    <t>Елфимова Евгения Евгеньевна</t>
  </si>
  <si>
    <t>Жильцова Александра Васильевна</t>
  </si>
  <si>
    <t>Карташова Екатерина Олеговна</t>
  </si>
  <si>
    <t>Корчагина Дарья Денисовна</t>
  </si>
  <si>
    <t>Растегаева Дарья Евгеньевна</t>
  </si>
  <si>
    <t>Сухоедова Софья Андреевна</t>
  </si>
  <si>
    <t>Таравков Евгений Владимирович</t>
  </si>
  <si>
    <t>Третьякова Анастасия Александровна</t>
  </si>
  <si>
    <t>Харченко Александр Павлович</t>
  </si>
  <si>
    <t>Щеренко Арсений Александрович</t>
  </si>
  <si>
    <t>Алещенко Анастасия Ивановна</t>
  </si>
  <si>
    <t>Горлова Наталия Александровна</t>
  </si>
  <si>
    <t>Гринева Елена Витальевна</t>
  </si>
  <si>
    <t>Жук Елизавета Александровна</t>
  </si>
  <si>
    <t>Клименко Анна Павловна</t>
  </si>
  <si>
    <t>Леонтьева Юлия Ивановна</t>
  </si>
  <si>
    <t>Болучевский Артём Юрьевич</t>
  </si>
  <si>
    <t>Галкина Марина Олеговна</t>
  </si>
  <si>
    <t>Попов Дмитрий Александрович</t>
  </si>
  <si>
    <t>Жила Елизавета Руслановна</t>
  </si>
  <si>
    <t>Мартынов Михаил Андреевич</t>
  </si>
  <si>
    <t>Щеглов Егор Евгеньевич</t>
  </si>
  <si>
    <t>Архипова Анна Романовна</t>
  </si>
  <si>
    <t>Галкин Иван Максимович</t>
  </si>
  <si>
    <t>Куденко Максим Владимирович</t>
  </si>
  <si>
    <t>Кульмуратова Асиль Евгеньевна</t>
  </si>
  <si>
    <t>Низкогузов Александр Сергеевич</t>
  </si>
  <si>
    <t>Никифорова Татьяна Валерьевна</t>
  </si>
  <si>
    <t>Попова Анастасия Викторовна</t>
  </si>
  <si>
    <t>Стеблев Дмитрий Владимирович</t>
  </si>
  <si>
    <t>Фёдорова Алена Михайловна</t>
  </si>
  <si>
    <t>Швидкая Виктория Олеговна</t>
  </si>
  <si>
    <t>Шмыков Дмитрий Викторович</t>
  </si>
  <si>
    <t>Якубов Илья Вячеславович</t>
  </si>
  <si>
    <t>Гупалова Дарина Алекандровна</t>
  </si>
  <si>
    <t>Дибцева Ирина Алексеевна</t>
  </si>
  <si>
    <t>Леонов Виктор Александрович</t>
  </si>
  <si>
    <t>Лесных Никита Михайлович</t>
  </si>
  <si>
    <t>Рогозина Виктория Александровна</t>
  </si>
  <si>
    <t>Хутиева Мадина Руслановна</t>
  </si>
  <si>
    <t>Гребенькова Анастасия Сергеевна</t>
  </si>
  <si>
    <t>Калайтанова Анна Игоревна</t>
  </si>
  <si>
    <t>Опарина Александра Константиновна</t>
  </si>
  <si>
    <t>Черкасов Владислав Валерьевич</t>
  </si>
  <si>
    <t>Шапагатов Алижон Сафаралиевич</t>
  </si>
  <si>
    <t>Бандышева Варвара Ивановна</t>
  </si>
  <si>
    <t>Богданов Даниил Александрович</t>
  </si>
  <si>
    <t>Богданов Константин Сергеевич</t>
  </si>
  <si>
    <t>Богданов Тимофей Дмитриевич</t>
  </si>
  <si>
    <t>Грищенко Матвей Сергеевич</t>
  </si>
  <si>
    <t>Дидикина Дарья Евгеньевна</t>
  </si>
  <si>
    <t>Дроботенко Артём Павлович</t>
  </si>
  <si>
    <t>Дымченко Иван Александрович</t>
  </si>
  <si>
    <t>Зацепилова Надежда Александровна</t>
  </si>
  <si>
    <t>Логачева Валерия Викторовна</t>
  </si>
  <si>
    <t>Ляхненко Даниил Андреевич</t>
  </si>
  <si>
    <t>Маслин Фёдор Сергеевич</t>
  </si>
  <si>
    <t>Помазанова Виктория Ивановна</t>
  </si>
  <si>
    <t>Ручкин Александр Алексеевич</t>
  </si>
  <si>
    <t>Сливный Игорь Вячеславович</t>
  </si>
  <si>
    <t>Цыганок Дарья Григорьевна</t>
  </si>
  <si>
    <t>Гетман Ольга Сергеевна</t>
  </si>
  <si>
    <t>Гламазина Ксения Андреевна</t>
  </si>
  <si>
    <t>Кобляков Матвей Александрович</t>
  </si>
  <si>
    <t>Коржов Максим Владимирович</t>
  </si>
  <si>
    <t>Стрельцова Полина Юревна</t>
  </si>
  <si>
    <t>Якунина Вероника Дмитревна</t>
  </si>
  <si>
    <t>Аладинов Егор Александрович</t>
  </si>
  <si>
    <t>Затонская Дарья Александровна</t>
  </si>
  <si>
    <t>Макарова Анна Александровна</t>
  </si>
  <si>
    <t>Путинцева Ксения Владимировна</t>
  </si>
  <si>
    <t>Полина Дмитриевна Алифанова</t>
  </si>
  <si>
    <t>Ксения Александровна Беловодская</t>
  </si>
  <si>
    <t>Бессонова Юлия Алексеевна</t>
  </si>
  <si>
    <t>Василиса Олеговна Бредихина</t>
  </si>
  <si>
    <t>Гозенко Валерия Ивановна</t>
  </si>
  <si>
    <t>Горлов Данила Александрович</t>
  </si>
  <si>
    <t>Вероника Сергеевна Емельяненко</t>
  </si>
  <si>
    <t>Лысикова Полина Павловна</t>
  </si>
  <si>
    <t>Лысикова София Павловна</t>
  </si>
  <si>
    <t>Печенкин Андрей</t>
  </si>
  <si>
    <t>Владимир Евгеньевич Позняков</t>
  </si>
  <si>
    <t>Рябова Анастасия Александровна</t>
  </si>
  <si>
    <t>Барышников Дмитрий Николаевич</t>
  </si>
  <si>
    <t>Бушманов Михаил Романович</t>
  </si>
  <si>
    <t>Волкова Ангелина Евгеньевна</t>
  </si>
  <si>
    <t>Ивашова Милена Алексадровна</t>
  </si>
  <si>
    <t>Сулим Дмитрий Павлович</t>
  </si>
  <si>
    <t>Акиньшина Анастасия Шамильевна</t>
  </si>
  <si>
    <t>Болгов Егор Максимович</t>
  </si>
  <si>
    <t>Варава Вероника Сергеевна</t>
  </si>
  <si>
    <t>Волкова Алиса Павловна</t>
  </si>
  <si>
    <t>Мария Романовна Голованова</t>
  </si>
  <si>
    <t>Ярослава Сергеевна Гончарова</t>
  </si>
  <si>
    <t>Ильина Елизавета Ивановна</t>
  </si>
  <si>
    <t>Козлова Дарья Геннадьевна</t>
  </si>
  <si>
    <t>Кораблёва Кристина Томасовна</t>
  </si>
  <si>
    <t>Корчагина Кристина Павловна</t>
  </si>
  <si>
    <t>Кручер София Николаевна</t>
  </si>
  <si>
    <t>Кудинова Юнона Александровна</t>
  </si>
  <si>
    <t>Варвара Левина Алексеевна</t>
  </si>
  <si>
    <t>Милосердова</t>
  </si>
  <si>
    <t>Мария Романовна Паринова</t>
  </si>
  <si>
    <t>Перевертайло Елизавета Андреевна</t>
  </si>
  <si>
    <t>Полина Сергеевна Полывяная</t>
  </si>
  <si>
    <t>Полякова Валерия Олеговна</t>
  </si>
  <si>
    <t>Попова Лана Андреевна</t>
  </si>
  <si>
    <t>Попова Надежда Сергеевна</t>
  </si>
  <si>
    <t>Ряполов Артём Сергеевич</t>
  </si>
  <si>
    <t>Сертакова Виктория Александровна</t>
  </si>
  <si>
    <t>Синицын Дмитрий Сергеевич</t>
  </si>
  <si>
    <t>Степанов Михаил Владимирович</t>
  </si>
  <si>
    <t>Сухоруких Алиса Валерьевна</t>
  </si>
  <si>
    <t>Шигин Дмитрий Алексеевич</t>
  </si>
  <si>
    <t>МБОУ ВКШ ИМ.А.В.СУВОРОВА</t>
  </si>
  <si>
    <t>Будаков Кирилл Константинович</t>
  </si>
  <si>
    <t>Буняев Артем Вячеславович</t>
  </si>
  <si>
    <t>Кулешов Андрей Александрович</t>
  </si>
  <si>
    <t>Настаушев Павел Викторович</t>
  </si>
  <si>
    <t>Дережинский Максим Александрович</t>
  </si>
  <si>
    <t>Долматов Егор Максимович</t>
  </si>
  <si>
    <t>Мосунова Виктория Александровна</t>
  </si>
  <si>
    <t>Нгуен Ба Зунг</t>
  </si>
  <si>
    <t>Авдеева Полина Олеговна</t>
  </si>
  <si>
    <t>Сошников Игорь Алексеевич</t>
  </si>
  <si>
    <t>Трухачев Арсений Юрьевич</t>
  </si>
  <si>
    <t>Слав</t>
  </si>
  <si>
    <t>МБОУ СОШ № 21</t>
  </si>
  <si>
    <t>Крутаков Дмитрий Владимирович</t>
  </si>
  <si>
    <t>Якимова Анастасия Сергеевна</t>
  </si>
  <si>
    <t>Абдрахманова Анастасия Ленаровна</t>
  </si>
  <si>
    <t>Анненков артем Алексеевич</t>
  </si>
  <si>
    <t>Бородин Никита Леонидович</t>
  </si>
  <si>
    <t>Демина Екатерина Анатольевна</t>
  </si>
  <si>
    <t>Демяник Лидия Петровна</t>
  </si>
  <si>
    <t>Михаил Максимович Егорочкин</t>
  </si>
  <si>
    <t>Полина Игоревна Жданова</t>
  </si>
  <si>
    <t>Иванова Татьяна Сергеевна</t>
  </si>
  <si>
    <t>Квитко Сергей Павлович</t>
  </si>
  <si>
    <t>Ларюшкин Иван Николаевич</t>
  </si>
  <si>
    <t>Ларюшкин Иван Ларюшкин</t>
  </si>
  <si>
    <t>Лепёхина Ксения Олеговна</t>
  </si>
  <si>
    <t>Мария Сергеевна Люкова</t>
  </si>
  <si>
    <t>Полетаев Иван Андреевич</t>
  </si>
  <si>
    <t>Полященко Екатерина Альбертовна</t>
  </si>
  <si>
    <t>Соболев Владислав Андреевич</t>
  </si>
  <si>
    <t>Студеникин Данила Александрович</t>
  </si>
  <si>
    <t>Ткаленко Екатерина Сергеевна</t>
  </si>
  <si>
    <t>Турчанинова Варвара Владимировна</t>
  </si>
  <si>
    <t>Худякова Милана Дмитриевна</t>
  </si>
  <si>
    <t>Кирилл Юрьевич Чернявский</t>
  </si>
  <si>
    <t>Шахова Екатерина Анатольевна</t>
  </si>
  <si>
    <t>Шахова Маргарита Андреевна</t>
  </si>
  <si>
    <t>Дремезов Максим Владимирович</t>
  </si>
  <si>
    <t>Никулин Денис Артемович</t>
  </si>
  <si>
    <t>Ахмедова Ангелина Ахмедовна</t>
  </si>
  <si>
    <t>Великанов Даниил Андреевич</t>
  </si>
  <si>
    <t>Гончарова Анастасия Викторовна</t>
  </si>
  <si>
    <t>Зорина Юлия Руслановна</t>
  </si>
  <si>
    <t>орлова кира алексеевна</t>
  </si>
  <si>
    <t>Мещеряков Роман Игоревич</t>
  </si>
  <si>
    <t>кира орлова</t>
  </si>
  <si>
    <t>Петрова Екатерина Александровна</t>
  </si>
  <si>
    <t>Полунина Софья Сергеевна</t>
  </si>
  <si>
    <t>Проценко Владислав Владимирович</t>
  </si>
  <si>
    <t>Смольянинова Анастасия Алексеевна</t>
  </si>
  <si>
    <t>Хренова Екатерина Ивановна</t>
  </si>
  <si>
    <t>Шамарина Маргарита Станиславовна</t>
  </si>
  <si>
    <t>Шипилова Дарина Константиновна</t>
  </si>
  <si>
    <t>Князева Полина Романовна</t>
  </si>
  <si>
    <t>Побежимов Ярослав Николаевич</t>
  </si>
  <si>
    <t>Кирилл Евгеньевич Беляев</t>
  </si>
  <si>
    <t>Кананян Милена Левоновна</t>
  </si>
  <si>
    <t>Ли Арсений Олегович</t>
  </si>
  <si>
    <t>Глеб Витальевич Прокин</t>
  </si>
  <si>
    <t>Всеволод Ильич Федюнин</t>
  </si>
  <si>
    <t>Анна Александровна Рогозина</t>
  </si>
  <si>
    <t>Апевалов Евгений Сергеевич</t>
  </si>
  <si>
    <t>Дарья Георгиевна Баева</t>
  </si>
  <si>
    <t>Илья Кузнецов</t>
  </si>
  <si>
    <t>Ярослав Юрьевич Миндель</t>
  </si>
  <si>
    <t>Елизавета Александровна Мочалина</t>
  </si>
  <si>
    <t>Середенко Валерия Александровна</t>
  </si>
  <si>
    <t>Сорокина Виктория Романовна</t>
  </si>
  <si>
    <t>Баженов Павел Владимирович</t>
  </si>
  <si>
    <t>Воронина Алена Сергеевна</t>
  </si>
  <si>
    <t>Зорик Мария Вадимовна</t>
  </si>
  <si>
    <t>Носова Вероника Евгеньевна</t>
  </si>
  <si>
    <t>Рогозина София Ильинична</t>
  </si>
  <si>
    <t>Шестакова Анна Сергеевна</t>
  </si>
  <si>
    <t>Босенко Данил Владимирович</t>
  </si>
  <si>
    <t>Бутько Елизавета Сергеевна</t>
  </si>
  <si>
    <t>Ветрова Виктория Алексеевна</t>
  </si>
  <si>
    <t>Ворона Виктория Алексеевна</t>
  </si>
  <si>
    <t>Гребенкин Назарий Дмитриевич</t>
  </si>
  <si>
    <t>Дубинина Вероника Витальевна</t>
  </si>
  <si>
    <t>дутова анастасия игоревна</t>
  </si>
  <si>
    <t>Елаго Вячеслав Артемович</t>
  </si>
  <si>
    <t>Ерина Виктория Максимовна</t>
  </si>
  <si>
    <t>Милана Забалуева Андреевна</t>
  </si>
  <si>
    <t>Кафтанатий София Александровна</t>
  </si>
  <si>
    <t>Клочков Глеб Романович</t>
  </si>
  <si>
    <t>Кожевникова Мария Станиславовна</t>
  </si>
  <si>
    <t>Козырева Ксения Васильевна</t>
  </si>
  <si>
    <t>Кондаурова Дарья Александровна</t>
  </si>
  <si>
    <t>Коростелёв Константин Андреевич</t>
  </si>
  <si>
    <t>Кулабухов Фёдор Иванович</t>
  </si>
  <si>
    <t>Куприянова Виктория Александровна</t>
  </si>
  <si>
    <t>Лаптев Дмитрий Викторович</t>
  </si>
  <si>
    <t>Лыскина Лилия Алексеевна</t>
  </si>
  <si>
    <t>Михеев Артем Андреивич</t>
  </si>
  <si>
    <t>мусаев ислам абубакарович</t>
  </si>
  <si>
    <t>мария назарова олеговна</t>
  </si>
  <si>
    <t>Натарова Виктория Александровна</t>
  </si>
  <si>
    <t>Недосекин Владимир Романович</t>
  </si>
  <si>
    <t>Окуневич Мария Владимировна</t>
  </si>
  <si>
    <t>Павленко Наталия Геннадьевна</t>
  </si>
  <si>
    <t>Савич Ангелина Денисовна</t>
  </si>
  <si>
    <t>Сдвижкова Анна Константиновна</t>
  </si>
  <si>
    <t>Слаутинская Ксения Павловна</t>
  </si>
  <si>
    <t>Хлоповских Никита Сергеевич</t>
  </si>
  <si>
    <t>Чередников Иван Николаевич</t>
  </si>
  <si>
    <t>Черников Евгений Романович</t>
  </si>
  <si>
    <t>Черникова Анна Андреевна</t>
  </si>
  <si>
    <t>Черных Александр Максимович</t>
  </si>
  <si>
    <t>Чижова Арина Константиновна</t>
  </si>
  <si>
    <t>Юрова Александра Андреевна</t>
  </si>
  <si>
    <t>Яцентий Анастасия Андреевна</t>
  </si>
  <si>
    <t>Азарова Влада Вадимовна</t>
  </si>
  <si>
    <t>Андриевских Максим Александрович</t>
  </si>
  <si>
    <t>Бойкова Анастасия Николаевна</t>
  </si>
  <si>
    <t>Горожанкин Александр Дмитриевич</t>
  </si>
  <si>
    <t>Гребенникова Дарья Александровна</t>
  </si>
  <si>
    <t>Артём Дмитриевич Гуляев</t>
  </si>
  <si>
    <t>Карташов Илья Дмитриевич</t>
  </si>
  <si>
    <t>Клюшникова Анна Дмитриевна</t>
  </si>
  <si>
    <t>Кретинин Андрей Олегович</t>
  </si>
  <si>
    <t>Левыкина Арина Алексеевна</t>
  </si>
  <si>
    <t>Лепендина Анастасия Викторовна</t>
  </si>
  <si>
    <t>Мацкевич Дарья Михайловна</t>
  </si>
  <si>
    <t>Нижельский Денис Алексеевич</t>
  </si>
  <si>
    <t>Пересветова Екатерина Николаевна</t>
  </si>
  <si>
    <t>Секерин Артём Геннадьевич</t>
  </si>
  <si>
    <t>Слюсарь Роман Алексеевич</t>
  </si>
  <si>
    <t>Сорокие Владимир Алексеевич</t>
  </si>
  <si>
    <t>Тарасова Виктория Алексеевна</t>
  </si>
  <si>
    <t>Александр Алексеевич Терехов</t>
  </si>
  <si>
    <t>Егор Владимирович Туркин</t>
  </si>
  <si>
    <t>Черных Алексей Александрович</t>
  </si>
  <si>
    <t>Шабанова Василиса Евгеньевна</t>
  </si>
  <si>
    <t>Давид Шония Ельдарович</t>
  </si>
  <si>
    <t>Волченко Маргарита Александровна</t>
  </si>
  <si>
    <t>Козинов Владимир Игоревич</t>
  </si>
  <si>
    <t>Меркулова Олеся Александровна</t>
  </si>
  <si>
    <t>Соколов Никита Александрович</t>
  </si>
  <si>
    <t>Фатеева Анастасия Сергеевна</t>
  </si>
  <si>
    <t>Шелковникова Мирослава Владимировна</t>
  </si>
  <si>
    <t>Землянухина Ангелина Юрьевна</t>
  </si>
  <si>
    <t>Королькова Александра Ильинична</t>
  </si>
  <si>
    <t>Лепендина Полина Евгеньевна</t>
  </si>
  <si>
    <t>Печенцова Диана Викторовна</t>
  </si>
  <si>
    <t>Потапова Арина Денисовна</t>
  </si>
  <si>
    <t>Воронин Клим Сергеевич</t>
  </si>
  <si>
    <t>Ганюшина Ксения Андреевна</t>
  </si>
  <si>
    <t>Куприенко Елизавета Олеговна</t>
  </si>
  <si>
    <t>Меркулова Дарья Сергеевна</t>
  </si>
  <si>
    <t>Голубцов Евгений Олегович</t>
  </si>
  <si>
    <t>Шкатов Никита Алексеевич</t>
  </si>
  <si>
    <t>Бахметьева Валерия Юрьевна</t>
  </si>
  <si>
    <t>Быкова Валерия Никитична</t>
  </si>
  <si>
    <t>Вострикова Виктория Евгеньевна</t>
  </si>
  <si>
    <t>Куликов Арсений Константинович</t>
  </si>
  <si>
    <t>Сапега Никита Максимвич</t>
  </si>
  <si>
    <t>Хачатрян Арман Гегамович</t>
  </si>
  <si>
    <t>Артём Владимирович Шуршуков</t>
  </si>
  <si>
    <t>Васильченко Вероника Владимировна</t>
  </si>
  <si>
    <t>Елисеев Артем Васильевич</t>
  </si>
  <si>
    <t>Варвара Ивановна Журавлева</t>
  </si>
  <si>
    <t>Каехтин Евгений Александрович</t>
  </si>
  <si>
    <t>Киселева Дарья Александровна</t>
  </si>
  <si>
    <t>Комаров Артём Максимович</t>
  </si>
  <si>
    <t>Крюкова Александра Павловна</t>
  </si>
  <si>
    <t>Медведев Александр Дмитриевич</t>
  </si>
  <si>
    <t>Мельниченко Алёна Сергеевна</t>
  </si>
  <si>
    <t>Мишинев Артем Романович</t>
  </si>
  <si>
    <t>Неживенок Александра Владимировна</t>
  </si>
  <si>
    <t>Новикова Евгения Сергеевна</t>
  </si>
  <si>
    <t>Новохацкий Семён Сергеевич</t>
  </si>
  <si>
    <t>Олефирова Алиса Алексеевна</t>
  </si>
  <si>
    <t>Анастасия Сергеевна Панасенко</t>
  </si>
  <si>
    <t>Романов Илья Игоревич</t>
  </si>
  <si>
    <t>Саблин Степан Алексеевич</t>
  </si>
  <si>
    <t>Седых Таисия Павловна</t>
  </si>
  <si>
    <t>Катя Синепукина Сергеевна</t>
  </si>
  <si>
    <t>Солнцев Вячеслав Дмитриевич</t>
  </si>
  <si>
    <t>Тюкалова Софья Александровна</t>
  </si>
  <si>
    <t>Абдуллоев Шодрузджон Наврузович</t>
  </si>
  <si>
    <t>Ксения Ивановна Дядина</t>
  </si>
  <si>
    <t>Куликова Вероника Игоревна</t>
  </si>
  <si>
    <t>Чернова Анна Игоревна</t>
  </si>
  <si>
    <t>Венгерский Глеб Андреевич</t>
  </si>
  <si>
    <t>Коржова София Ивановна</t>
  </si>
  <si>
    <t>Владимир Михайлович Максимов</t>
  </si>
  <si>
    <t>Козлов,Арсений, Григорьевич</t>
  </si>
  <si>
    <t>Виктория Ильинична Никольская</t>
  </si>
  <si>
    <t>Помазкина Мария евгеньевна</t>
  </si>
  <si>
    <t>Смирнова Кира Антоновна</t>
  </si>
  <si>
    <t>Стафеев Сергей Сергеевич</t>
  </si>
  <si>
    <t>Сушкова</t>
  </si>
  <si>
    <t>Филимонов Алексей Станиславович</t>
  </si>
  <si>
    <t>Алина Максимовна Бубнова</t>
  </si>
  <si>
    <t>Григорьева Дарья Геннадьевна</t>
  </si>
  <si>
    <t>Владислав Максимович Кузнецов</t>
  </si>
  <si>
    <t>Кузубова Диана Сергеевна</t>
  </si>
  <si>
    <t>Апресова Арина Станиславовна</t>
  </si>
  <si>
    <t>Глушков Игорь Владимирович</t>
  </si>
  <si>
    <t>Ефременко Софья Сергеевна</t>
  </si>
  <si>
    <t>Копытько Анастасия Павловна</t>
  </si>
  <si>
    <t>Новотоцких Максим Олегович</t>
  </si>
  <si>
    <t>Авагян Майкл Робертович</t>
  </si>
  <si>
    <t>Бахолдина Варвара Александровна</t>
  </si>
  <si>
    <t>Бутырин Артём Денисович</t>
  </si>
  <si>
    <t>Гладнев Дмитрий Денисович</t>
  </si>
  <si>
    <t>Гончаров Илья Михайлович</t>
  </si>
  <si>
    <t>Григоров Иван Павлович</t>
  </si>
  <si>
    <t>Желтикова</t>
  </si>
  <si>
    <t>Иволгин Кирилл Алексеевич</t>
  </si>
  <si>
    <t>Крутских Кира Алексеевна</t>
  </si>
  <si>
    <t>Кусакина Ульяна Олеговна</t>
  </si>
  <si>
    <t>Кушнарев Матвей Русланович</t>
  </si>
  <si>
    <t>Лысенко Алексей Андреевич</t>
  </si>
  <si>
    <t>Одинцов Арсений Павлович</t>
  </si>
  <si>
    <t>Руссу Алина Александровна</t>
  </si>
  <si>
    <t>Сидоренко Евгений Егорович</t>
  </si>
  <si>
    <t>Тарынин Александр Денисович</t>
  </si>
  <si>
    <t>тютюнников дмитрий иванович</t>
  </si>
  <si>
    <t>Чехов Роман Андреевич</t>
  </si>
  <si>
    <t>Воронова Эльвира Николаевна</t>
  </si>
  <si>
    <t>Кребинштеин Варвара Андреева</t>
  </si>
  <si>
    <t>Любченко Дарья Владиславовна</t>
  </si>
  <si>
    <t>Москалева Анна Евгеньевна</t>
  </si>
  <si>
    <t>Пономаренко Руслан Пономаренко</t>
  </si>
  <si>
    <t>Рахматулоева Хомия Сайёдовна</t>
  </si>
  <si>
    <t>Дмитрий Воронин</t>
  </si>
  <si>
    <t>Данилов Глеб Сергеевич</t>
  </si>
  <si>
    <t>Дьякова Ульяна Максимовна</t>
  </si>
  <si>
    <t>Князева Дарья Владимировна</t>
  </si>
  <si>
    <t>Коломиец Аврора Олеговна</t>
  </si>
  <si>
    <t>Дарья Викторовна Комзаракова</t>
  </si>
  <si>
    <t>Лукина Евгения Алексеевна</t>
  </si>
  <si>
    <t>Лютикова Мария Александровна</t>
  </si>
  <si>
    <t>Кирилл Александрович Машаров</t>
  </si>
  <si>
    <t>Обметица Матвей Николаевич</t>
  </si>
  <si>
    <t>Елизавета Солодунова</t>
  </si>
  <si>
    <t>Храмцов Константин Михайлович</t>
  </si>
  <si>
    <t>Шипилова Дарья Сергеевна</t>
  </si>
  <si>
    <t>Стенина Светлана Денисовна</t>
  </si>
  <si>
    <t>Юлия Павловна Филонова</t>
  </si>
  <si>
    <t>Бородина Анастасия Юрьевна</t>
  </si>
  <si>
    <t>Войщев Евгений Сергеевич</t>
  </si>
  <si>
    <t>Гарифзанова Вероника Евгеньевна</t>
  </si>
  <si>
    <t>Гоменюк Дарья Ивановна</t>
  </si>
  <si>
    <t>Горшков Алексей Евгекньевич</t>
  </si>
  <si>
    <t>Дыбцева София Константиновна</t>
  </si>
  <si>
    <t>Елагина Алёна Андреевна</t>
  </si>
  <si>
    <t>Звозников Кирилл Михайлович</t>
  </si>
  <si>
    <t>Анна Павловна Кадамова</t>
  </si>
  <si>
    <t>куркина виктория андреевна</t>
  </si>
  <si>
    <t>Мосиян Карина Вадиковна</t>
  </si>
  <si>
    <t>Паринов Фёдор Олегович</t>
  </si>
  <si>
    <t>Паршина Мария Денисовна</t>
  </si>
  <si>
    <t>Самсонов Илья Юрьевич</t>
  </si>
  <si>
    <t>Хакимова Дилдора Гуломджоновна</t>
  </si>
  <si>
    <t>Худойбердиева Мавзуна Рузибоевна</t>
  </si>
  <si>
    <t>Черникова Анастасия Вячеславовна</t>
  </si>
  <si>
    <t>Шмидт Марина Георгиевна</t>
  </si>
  <si>
    <t>Щербинина Арина Романовна</t>
  </si>
  <si>
    <t>юрьева анна сергеевна</t>
  </si>
  <si>
    <t>Голубенко Никита Родионович</t>
  </si>
  <si>
    <t>Мартынюк Самира Алексеевна</t>
  </si>
  <si>
    <t>Плахова Анастасия Юрьевна</t>
  </si>
  <si>
    <t>Смирных Анастасия Алексеевна</t>
  </si>
  <si>
    <t>Зубков Максим Александрович</t>
  </si>
  <si>
    <t>Лебедева Полина Владимировна</t>
  </si>
  <si>
    <t>Попова Виктория Викторовна</t>
  </si>
  <si>
    <t>Гребенникова Кристина Юрьевна</t>
  </si>
  <si>
    <t>Шарова Ксения Сергеевна</t>
  </si>
  <si>
    <t>Долматова Анастасия Романовна</t>
  </si>
  <si>
    <t>Кириллова Софья Алексеевна</t>
  </si>
  <si>
    <t>Нестеров Кирилл Антонович</t>
  </si>
  <si>
    <t>Попов Артем Александрович</t>
  </si>
  <si>
    <t>Соболев Марк Павлович</t>
  </si>
  <si>
    <t>Щекочихина Анастасия Александровна</t>
  </si>
  <si>
    <t>Черкезова Ясмин Усейновна</t>
  </si>
  <si>
    <t>Юлия Александровна Гурьева</t>
  </si>
  <si>
    <t>Попова Кира Александровна</t>
  </si>
  <si>
    <t>Сердюкова Елизавета Игоревна</t>
  </si>
  <si>
    <t>Смородинова Светлана Владимировна</t>
  </si>
  <si>
    <t>голубцов никита алексеевич</t>
  </si>
  <si>
    <t>Елена Дмитриевна Каргашилова</t>
  </si>
  <si>
    <t>Денис Мальцев</t>
  </si>
  <si>
    <t>Сидоров Юрий Михайлович</t>
  </si>
  <si>
    <t>Чуприна Кристина Константиновна</t>
  </si>
  <si>
    <t>Чуприна Элина Константиновна</t>
  </si>
  <si>
    <t>Ярошевич Никита Тимурович</t>
  </si>
  <si>
    <t>Арману Арина Андреевна</t>
  </si>
  <si>
    <t>Болдырева Анастасия Андреевна</t>
  </si>
  <si>
    <t>Донец Ярослав Вячеславович</t>
  </si>
  <si>
    <t>Толстых Егор Сергеевич</t>
  </si>
  <si>
    <t>Голованова Виктория Николаевна</t>
  </si>
  <si>
    <t>Гусейнова Лейла Ислам кызы</t>
  </si>
  <si>
    <t>Дорохова Дарья Олеговна</t>
  </si>
  <si>
    <t>Сурмин Матвей Павлович</t>
  </si>
  <si>
    <t>Карина Алексеевна Агафонова</t>
  </si>
  <si>
    <t>Арьянова Ани Армановна</t>
  </si>
  <si>
    <t>Букреев Юрий Юрьевич</t>
  </si>
  <si>
    <t>Вдовина Виктория Александровна</t>
  </si>
  <si>
    <t>Волков Богдан Станиславович</t>
  </si>
  <si>
    <t>Гладченко Анастасия Валентиновна</t>
  </si>
  <si>
    <t>Жариков Дмитрий Алексеевич</t>
  </si>
  <si>
    <t>Мухортова Алина Витальевна</t>
  </si>
  <si>
    <t>Пензина Мария Григорьевна</t>
  </si>
  <si>
    <t>Тимошкин Андрей Андреевич</t>
  </si>
  <si>
    <t>Хитрова Ангелина Витальевна</t>
  </si>
  <si>
    <t>Шашина Полина Витальевна</t>
  </si>
  <si>
    <t>Софья Александровна Швецова</t>
  </si>
  <si>
    <t>Шишлова Софья Сергеевна</t>
  </si>
  <si>
    <t>Колпаков Станислав Евгеньевич</t>
  </si>
  <si>
    <t>Маркин Михаил Максимович</t>
  </si>
  <si>
    <t>Нитута Данила Владимирович</t>
  </si>
  <si>
    <t>Околелова Анастасия Романовна</t>
  </si>
  <si>
    <t>Папина Мария Александровна</t>
  </si>
  <si>
    <t>братышева жанна дмитриевна</t>
  </si>
  <si>
    <t>Володин Данила Александрович</t>
  </si>
  <si>
    <t>Голов Дмтрий Александрович</t>
  </si>
  <si>
    <t>Гришаева Дарья Анатольевна</t>
  </si>
  <si>
    <t>Лопатин Кирилл Олегович</t>
  </si>
  <si>
    <t>Новичихин Владислав Борисович</t>
  </si>
  <si>
    <t>Сафонова Алёна Александровна</t>
  </si>
  <si>
    <t>Шандыбин Никита Александрович</t>
  </si>
  <si>
    <t>Шубина Кристина Александровна</t>
  </si>
  <si>
    <t>Вахляев Вячеслав Иванович</t>
  </si>
  <si>
    <t>Ковшов Кирилл Алексеевич</t>
  </si>
  <si>
    <t>Козлова Вероника Владимировна</t>
  </si>
  <si>
    <t>Есаулова Элеонора Руслановна</t>
  </si>
  <si>
    <t>Китаева Анастасия Витальевна</t>
  </si>
  <si>
    <t>Матвеева Олеся Андреевна</t>
  </si>
  <si>
    <t>Солодина Ангелина Сергеевна</t>
  </si>
  <si>
    <t>Старостина Екатерина Олеговна</t>
  </si>
  <si>
    <t>Тарарыкова Яна Александровна</t>
  </si>
  <si>
    <t>Черняева Полина Евгеньева</t>
  </si>
  <si>
    <t>Шахова Даниэла Сергеевна</t>
  </si>
  <si>
    <t>Арутюнян Авик Арамович</t>
  </si>
  <si>
    <t>Бизяев Никита Алексеевич</t>
  </si>
  <si>
    <t>Григорьева Софья Ивановна</t>
  </si>
  <si>
    <t>кор</t>
  </si>
  <si>
    <t>Кочарян Тамара Нверовна</t>
  </si>
  <si>
    <t>Евгений Свиридов Игоревич</t>
  </si>
  <si>
    <t>Алиев Тимур Камранович</t>
  </si>
  <si>
    <t>Быковских Матвей Владимирович</t>
  </si>
  <si>
    <t>Прибытков Михаил Андреевич</t>
  </si>
  <si>
    <t>Самарский Антон Юрьевич</t>
  </si>
  <si>
    <t>Стрельников Даниил Валерьевич</t>
  </si>
  <si>
    <t>Фролов Максим Юрьевич</t>
  </si>
  <si>
    <t>Чугуевская Софья Алексеевна</t>
  </si>
  <si>
    <t>Винокуров Артëм Александрович</t>
  </si>
  <si>
    <t>Курбанова Марина Магомедовна</t>
  </si>
  <si>
    <t>Максим Александрович Лосев</t>
  </si>
  <si>
    <t>Стеганцова Елизавета Александровна</t>
  </si>
  <si>
    <t>Агапонов Дмитрий Игоревич</t>
  </si>
  <si>
    <t>Агибалов Данила Денисович</t>
  </si>
  <si>
    <t>Аненко Андрей Александрович</t>
  </si>
  <si>
    <t>Балакшина Софья Максимовна</t>
  </si>
  <si>
    <t>Воробьев Захар Сергеевич</t>
  </si>
  <si>
    <t>Герасименко Алина Валентиновна</t>
  </si>
  <si>
    <t>Кириллова Анастасия Михайловна</t>
  </si>
  <si>
    <t>Клеща Денис Евгеньевич</t>
  </si>
  <si>
    <t>Ковалев Максим Михайлович</t>
  </si>
  <si>
    <t>Кондратьев Богдан Евгеньевич</t>
  </si>
  <si>
    <t>Копнова Алина Владимировна</t>
  </si>
  <si>
    <t>Кузенко Николай Алексеевич</t>
  </si>
  <si>
    <t>Логочева Дарья Валерьевна</t>
  </si>
  <si>
    <t>Ксения Евгеньевна Макеева</t>
  </si>
  <si>
    <t>Матюков Даниил Андреевич</t>
  </si>
  <si>
    <t>Милехин Константин Андреевич</t>
  </si>
  <si>
    <t>Наумов Анатолий Денисович</t>
  </si>
  <si>
    <t>Нулет Матвей Сергеевич</t>
  </si>
  <si>
    <t>Овсянникова Анастасия Алексеевна</t>
  </si>
  <si>
    <t>Панов Дмитрий Александрович</t>
  </si>
  <si>
    <t>Иван Владимирович Панов</t>
  </si>
  <si>
    <t>Пономарева Ирина Яновна</t>
  </si>
  <si>
    <t>Анна Алексеевна Проскурякова</t>
  </si>
  <si>
    <t>Елизавета Алексеевна Проскурякова</t>
  </si>
  <si>
    <t>Стахов Дмитрий Сергеевич</t>
  </si>
  <si>
    <t>Сысоев Павел Николаевич</t>
  </si>
  <si>
    <t>Толибов Умар Бахтиерович</t>
  </si>
  <si>
    <t>Тугачëва Карина Андреевна</t>
  </si>
  <si>
    <t>Черных Елизавета Алексеевна</t>
  </si>
  <si>
    <t>Швецов Евгений Алексеевич</t>
  </si>
  <si>
    <t>Шипилов Артём Борисович</t>
  </si>
  <si>
    <t>Белых Никита Анатольевич</t>
  </si>
  <si>
    <t>Букина Валерия Сергеевна</t>
  </si>
  <si>
    <t>Лев Александрович Карпов</t>
  </si>
  <si>
    <t>Кобелева Полина Алексеевна</t>
  </si>
  <si>
    <t>Скотников Даниил Андреевич</t>
  </si>
  <si>
    <t>Татевосов Максим Артёмович</t>
  </si>
  <si>
    <t>Труханова Виктория Александровна</t>
  </si>
  <si>
    <t>Широких Дмитрий Сергеевич</t>
  </si>
  <si>
    <t>Ливенцев Виталий Сергеевич</t>
  </si>
  <si>
    <t>Кущ Дмитрий Андреевич</t>
  </si>
  <si>
    <t>Селезнева валерия олеговна</t>
  </si>
  <si>
    <t>МБОУ СОШ № 91</t>
  </si>
  <si>
    <t>Кира Андреевна Гайнутдинова</t>
  </si>
  <si>
    <t>Демидова Дарья Михайловна</t>
  </si>
  <si>
    <t>Андрей Александрович Кокарев</t>
  </si>
  <si>
    <t>Кудрявцева Мария Дмитриевна</t>
  </si>
  <si>
    <t>Локоткова Валерия Александровна</t>
  </si>
  <si>
    <t>Чужикова Анастасия Александровна</t>
  </si>
  <si>
    <t>Выхованец София Ивановна</t>
  </si>
  <si>
    <t>Джамилова Ксения Владимировна</t>
  </si>
  <si>
    <t>Дарья Владиславовна Коржова</t>
  </si>
  <si>
    <t>Маленёва Анастасия Александровна</t>
  </si>
  <si>
    <t>Марусенко Анастасия Валерьевна</t>
  </si>
  <si>
    <t>Шигина Евгения Александровна</t>
  </si>
  <si>
    <t>Аксютин Матвей Олегович</t>
  </si>
  <si>
    <t>Бессарабова Анна Сергеевна</t>
  </si>
  <si>
    <t>Веретенникова Екатерина Владимировна</t>
  </si>
  <si>
    <t>Викторов Андрей Сергеевич</t>
  </si>
  <si>
    <t>Дронова Виктория Алексеевна</t>
  </si>
  <si>
    <t>Иванников Александр Дмитриевич</t>
  </si>
  <si>
    <t>Тарасов Иван Игоревич</t>
  </si>
  <si>
    <t>Шилова Вероника Васильевна</t>
  </si>
  <si>
    <t>Юськина Виктория Владимировна</t>
  </si>
  <si>
    <t>Анастасия Максимовна Щеголева</t>
  </si>
  <si>
    <t>Бондарева София Михайловна</t>
  </si>
  <si>
    <t>Бондаренко Марина Андреевна</t>
  </si>
  <si>
    <t>Алина Викторовна Галушка</t>
  </si>
  <si>
    <t>Кобалян Вячеслав Каренович</t>
  </si>
  <si>
    <t>Лесных Владислав Борисович</t>
  </si>
  <si>
    <t>Анастасия Алексеевна Лопатина</t>
  </si>
  <si>
    <t>Меньшикова Валерия Эдуардовна</t>
  </si>
  <si>
    <t>Попов Дмитрий Денисович</t>
  </si>
  <si>
    <t>Смагин Андрей Александрович</t>
  </si>
  <si>
    <t>Тырышкин Андрей Сергеевич</t>
  </si>
  <si>
    <t>Ускова Кристина Викторовна</t>
  </si>
  <si>
    <t>Барсуков Пересвет Иванович</t>
  </si>
  <si>
    <t>Лозовенко Алиса Денисовна</t>
  </si>
  <si>
    <t>Малюкова Ксения Ивановна</t>
  </si>
  <si>
    <t>Михайличенко Полина Денисовна</t>
  </si>
  <si>
    <t>Писарева Марина Вячеславовна</t>
  </si>
  <si>
    <t>Аванесов Георгий Александрович</t>
  </si>
  <si>
    <t>Борздых Екатерина Юрьевна</t>
  </si>
  <si>
    <t>Вязников Артём Сергеевич</t>
  </si>
  <si>
    <t>Арина Романовна Журавлева</t>
  </si>
  <si>
    <t>злата леонидовна золоткова</t>
  </si>
  <si>
    <t>Колесников Никита Сергеевич</t>
  </si>
  <si>
    <t>Кристина Дмитриевна Котова</t>
  </si>
  <si>
    <t>Петрушевская Арина Владимировна</t>
  </si>
  <si>
    <t>Петрушевский Илья Владимирович</t>
  </si>
  <si>
    <t>Подгорная Варвара Игоревна</t>
  </si>
  <si>
    <t>Руднева Дарья Сергеевна</t>
  </si>
  <si>
    <t>Бабаева Марьям Аразовна</t>
  </si>
  <si>
    <t>Дергунов Никита Романович</t>
  </si>
  <si>
    <t>Жаглина Софья Андреевна</t>
  </si>
  <si>
    <t>Кузьмина Анна Андреевна</t>
  </si>
  <si>
    <t>Светлана Юрьевна Куликова</t>
  </si>
  <si>
    <t>Мануковская Варвара Владимировна</t>
  </si>
  <si>
    <t>Милованова Анастасия Романовна</t>
  </si>
  <si>
    <t>Никульникова Эвелина Евгеньевна</t>
  </si>
  <si>
    <t>Семынина Дарья Вадимовна</t>
  </si>
  <si>
    <t>Симоненко Никита Николаевич</t>
  </si>
  <si>
    <t>Дарья Сергеевна Сокольникова</t>
  </si>
  <si>
    <t>Анна Андреевна Струкова</t>
  </si>
  <si>
    <t>ЧАУС КСЕНИЧ СЕРГЕЕВНА</t>
  </si>
  <si>
    <t>Шмигирилов Алексей Андреевич</t>
  </si>
  <si>
    <t>Абдулкаримов Амирхан Ильясович</t>
  </si>
  <si>
    <t>Гребенюк Захар Сергеевич</t>
  </si>
  <si>
    <t>Зимакова София Романовна</t>
  </si>
  <si>
    <t>Караченцева Каролина Витальевна</t>
  </si>
  <si>
    <t>Князев Владислав Алексеевич</t>
  </si>
  <si>
    <t>Кярки София Романовна</t>
  </si>
  <si>
    <t>Руслан Ощенко Александрович</t>
  </si>
  <si>
    <t>Широкожухов Антон Павлович</t>
  </si>
  <si>
    <t>Ююкина Анастасия Евгеньевна</t>
  </si>
  <si>
    <t>Евкин Илья Сергеевич</t>
  </si>
  <si>
    <t>Алексей Сергеевич Скоморощенко</t>
  </si>
  <si>
    <t>Юрьев Никита Алексеевич</t>
  </si>
  <si>
    <t>Акимов Егор Сергеевич</t>
  </si>
  <si>
    <t>Гончаров Алексей Андреевич</t>
  </si>
  <si>
    <t>Костенко Нонна Романовна</t>
  </si>
  <si>
    <t>Егор Станиславович Лубнин</t>
  </si>
  <si>
    <t>Марасанова Дарья Алексеевна</t>
  </si>
  <si>
    <t>Покрышкин Валерий Вячеславович</t>
  </si>
  <si>
    <t>Тельцов Роман Алексеевич</t>
  </si>
  <si>
    <t>Шайкина Виктория Максимовна</t>
  </si>
  <si>
    <t>Короткова Кира Алексеевна</t>
  </si>
  <si>
    <t>Абдуллаева Фатима Гафиловна</t>
  </si>
  <si>
    <t>Дарья Вячеславовна Аненко</t>
  </si>
  <si>
    <t>Баранов Максим Дмитриевич</t>
  </si>
  <si>
    <t>Бегинина Анастасия Юрьевна</t>
  </si>
  <si>
    <t>Болотова Карина Алексеевна</t>
  </si>
  <si>
    <t>Иван Евгеньевич Борисов</t>
  </si>
  <si>
    <t>Гамалеев Кирилл Викторович</t>
  </si>
  <si>
    <t>Гильмуллина Елизавета Александровна</t>
  </si>
  <si>
    <t>Говорченко Иван Александрович</t>
  </si>
  <si>
    <t>Демешкина Мария Андреевна</t>
  </si>
  <si>
    <t>Егор Валерьевич Егоров</t>
  </si>
  <si>
    <t>Александра Евгеньевна Жарких</t>
  </si>
  <si>
    <t>Журавлев Максим Евгеньевич</t>
  </si>
  <si>
    <t>елизавета ивановна захарова</t>
  </si>
  <si>
    <t>Золотарева Василиса Дмитриевна</t>
  </si>
  <si>
    <t>Казанина Дарья Олеговна</t>
  </si>
  <si>
    <t>Вероника Александровна Казьмина</t>
  </si>
  <si>
    <t>Капытина Вероника Вадимовна</t>
  </si>
  <si>
    <t>Карасёва Надежда Михайловна</t>
  </si>
  <si>
    <t>Каширин Денис Романович</t>
  </si>
  <si>
    <t>Киреева Ульяна Сергеевна</t>
  </si>
  <si>
    <t>Климова Дарья Дмитриева</t>
  </si>
  <si>
    <t>Ковальчук Александра Владимировна</t>
  </si>
  <si>
    <t>Козютенко Артём Андреевич</t>
  </si>
  <si>
    <t>Колесников Николай Андреевич</t>
  </si>
  <si>
    <t>Виктор Дмитриевич Комиссаров</t>
  </si>
  <si>
    <t>Иван Сергеевич Кондаков</t>
  </si>
  <si>
    <t>Коновалова Маргарита Андреевна</t>
  </si>
  <si>
    <t>Лаврентьев Иван Алексеевич</t>
  </si>
  <si>
    <t>Лапичков Дмитрий Андреевич</t>
  </si>
  <si>
    <t>Левчук Георгий Сергеевич</t>
  </si>
  <si>
    <t>Леденева Олеся  Сергеевна</t>
  </si>
  <si>
    <t>Лузганов Максим Сергеевич</t>
  </si>
  <si>
    <t>Лысюк Андрей Владимирович</t>
  </si>
  <si>
    <t>Маслов Никита Евгеньевич</t>
  </si>
  <si>
    <t>Матыцин Игорь Игоревич</t>
  </si>
  <si>
    <t>Милованова Ирина Максимовна</t>
  </si>
  <si>
    <t>Иван Владимирович Минаков</t>
  </si>
  <si>
    <t>Можарова Татьяна Юрьевна</t>
  </si>
  <si>
    <t>Мозиас Дарья Ильинична</t>
  </si>
  <si>
    <t>Артём Александрович Молитвин</t>
  </si>
  <si>
    <t>Мухин Степан Павлович</t>
  </si>
  <si>
    <t>Назинцева Елизавета Александровна</t>
  </si>
  <si>
    <t>Нехаев Григорий Сергеевич</t>
  </si>
  <si>
    <t>Низов Степан Павлович</t>
  </si>
  <si>
    <t>Огарков Дмитрий Алексеевич</t>
  </si>
  <si>
    <t>ОРЛОВА ЕКАТЕРИНА ВЛАДИМИРОВНА</t>
  </si>
  <si>
    <t>Ирина Сергеевна Островская</t>
  </si>
  <si>
    <t>Перелыгин Дмитрий Максимович</t>
  </si>
  <si>
    <t>Алексей Витальевич Поддубный</t>
  </si>
  <si>
    <t>Поломина Устина Максимовна</t>
  </si>
  <si>
    <t>Вадим Сергеевич Попов</t>
  </si>
  <si>
    <t>Распопов Михаил Алексеевич</t>
  </si>
  <si>
    <t>Рогов Кирилл Константинович</t>
  </si>
  <si>
    <t>Романова Мария Дмитриевна</t>
  </si>
  <si>
    <t>Рощупкина Анастасия Андреевна</t>
  </si>
  <si>
    <t>савинкова алина алексеевна</t>
  </si>
  <si>
    <t>Сапронов Ярослав Юрьевич</t>
  </si>
  <si>
    <t>Севрюков Кирилл Ильич</t>
  </si>
  <si>
    <t>Смотрова Алиса Александровна</t>
  </si>
  <si>
    <t>Стародубцева София Денисовна</t>
  </si>
  <si>
    <t>Сухоедов Кирилл Сергеевич</t>
  </si>
  <si>
    <t>Иван Дмитриевич Трофимов</t>
  </si>
  <si>
    <t>Туманов Георгий Максимович</t>
  </si>
  <si>
    <t>Ушаков Никита Александрович</t>
  </si>
  <si>
    <t>Филатова Анна Витальевна</t>
  </si>
  <si>
    <t>Худобина Вероника Алексеевна</t>
  </si>
  <si>
    <t>Цурканова Мария Сергеевна</t>
  </si>
  <si>
    <t>Вадим Евгеньевич Чертков</t>
  </si>
  <si>
    <t>Шалыгин Михаил Сергеевич</t>
  </si>
  <si>
    <t>Шамраев Кирилл Александрович</t>
  </si>
  <si>
    <t>Шестопалова Алина Евгеньевна</t>
  </si>
  <si>
    <t>Шклярник Денис Александрович</t>
  </si>
  <si>
    <t>Щекин Дмитрий Анатольевич</t>
  </si>
  <si>
    <t>Юрканов Денис Евгеньевич</t>
  </si>
  <si>
    <t>Яхьяева Камила Магомедовна</t>
  </si>
  <si>
    <t>Алексеев Иван Дмитриевич</t>
  </si>
  <si>
    <t>Бутурлакина Елизавета Сергеевна</t>
  </si>
  <si>
    <t>Гудинов Дмитрий Александрович</t>
  </si>
  <si>
    <t>Курбатова Диана Михайловна</t>
  </si>
  <si>
    <t>Митринюк Виорика Андреевна</t>
  </si>
  <si>
    <t>Овсянников Вадим Алексеевич</t>
  </si>
  <si>
    <t>Рыбалкин Александр Александрович</t>
  </si>
  <si>
    <t>Хрипушина Анастасия Дмитриевна</t>
  </si>
  <si>
    <t>Яцкова Ярослава Максимовна</t>
  </si>
  <si>
    <t>Будянская Злата Евгеньевна</t>
  </si>
  <si>
    <t>Шелякина Анна Вячеславовна</t>
  </si>
  <si>
    <t>Белых Александр Сергеевич</t>
  </si>
  <si>
    <t>Вершинина Анастасия Степановна</t>
  </si>
  <si>
    <t>Жигулина Виктория Андреевна</t>
  </si>
  <si>
    <t>Мосин Павел Евгенивич</t>
  </si>
  <si>
    <t>Наумова Дарья Сергеевна</t>
  </si>
  <si>
    <t>Фролова Карина Дмитриевна</t>
  </si>
  <si>
    <t>Янко Татьяна Алексеевна</t>
  </si>
  <si>
    <t>Беспалова Алёна Сергеевна</t>
  </si>
  <si>
    <t>Гунина Мария Александровна</t>
  </si>
  <si>
    <t>Клименко Екатерина Андреевна</t>
  </si>
  <si>
    <t>Полина Витальевна Попова</t>
  </si>
  <si>
    <t>Арина Андреевна Самойленко</t>
  </si>
  <si>
    <t>Яньшина Нелли Алексеевна</t>
  </si>
  <si>
    <t>грекова дарья артемовна</t>
  </si>
  <si>
    <t>Грижук Анастасия Сергеевна</t>
  </si>
  <si>
    <t>Валуйский Илья Романович</t>
  </si>
  <si>
    <t>Колычева Ангелина Дмитриевна</t>
  </si>
  <si>
    <t>Анисимова Анастасия Александровна</t>
  </si>
  <si>
    <t>Беляева Дарья Ивановна</t>
  </si>
  <si>
    <t>Боровлева Мария Михайловна</t>
  </si>
  <si>
    <t>Кристина Аслановна Ванян</t>
  </si>
  <si>
    <t>Вартанова Виолетта Дмитриевна</t>
  </si>
  <si>
    <t>Воробьëва Вероника Игоревна</t>
  </si>
  <si>
    <t>Грицаенко Артём Сергеевич</t>
  </si>
  <si>
    <t>Дорофеев Сергей Станиславович</t>
  </si>
  <si>
    <t>Мария Сергеевна Завьялова</t>
  </si>
  <si>
    <t>Станислав Игоревич Максименков</t>
  </si>
  <si>
    <t>Матвиенко Дарья Ильинична</t>
  </si>
  <si>
    <t>Санина Полина Руслановна</t>
  </si>
  <si>
    <t>Сергеева Александра михайловна</t>
  </si>
  <si>
    <t>Смирнова Ольга Станиславовна</t>
  </si>
  <si>
    <t>Сыроваткин Никита Сергеевич</t>
  </si>
  <si>
    <t>Тихонова Маргарита Андреевна</t>
  </si>
  <si>
    <t>Турбина Елизавета Андреевна</t>
  </si>
  <si>
    <t>Филонова Алена Александровна</t>
  </si>
  <si>
    <t>Хренова Виктория Александровна</t>
  </si>
  <si>
    <t>Анастасия Дмитриевна Хряпина</t>
  </si>
  <si>
    <t>Чернышёва Нелли Денисовна</t>
  </si>
  <si>
    <t>Чистова Дарья Александровна</t>
  </si>
  <si>
    <t>Чуриков Арсений Павлович</t>
  </si>
  <si>
    <t>Двойненко Кира Борисовна</t>
  </si>
  <si>
    <t>Маша Максимовна Плотникова</t>
  </si>
  <si>
    <t>Репникова  Анастасия Алексеевна</t>
  </si>
  <si>
    <t>Ярослава Дмитриевна Смирнова</t>
  </si>
  <si>
    <t>Мария Евгеньевна Чернышова</t>
  </si>
  <si>
    <t>Матевосян Гоар Гевондовна</t>
  </si>
  <si>
    <t>Харламова Мирослава Андреевна</t>
  </si>
  <si>
    <t>Дмитрий Бутырский Сергеевич</t>
  </si>
  <si>
    <t>Евгений Алексеевич Анохин</t>
  </si>
  <si>
    <t>Жиляков Александр Валерьевич</t>
  </si>
  <si>
    <t>Касинская Светлана Владимировна</t>
  </si>
  <si>
    <t>Новичкова Вероника Сергеевна</t>
  </si>
  <si>
    <t>Паринов Михаил Максимович</t>
  </si>
  <si>
    <t>Петрыкина Маргарита Игоревна</t>
  </si>
  <si>
    <t>Полозова Анна Артемовна</t>
  </si>
  <si>
    <t>Суховерхов Иван Александрович</t>
  </si>
  <si>
    <t>Тамбовцева Елизавета Алексеевна</t>
  </si>
  <si>
    <t>Ксения Борисовна Тонких</t>
  </si>
  <si>
    <t>Шестаков Егор Алексеевич</t>
  </si>
  <si>
    <t>Кабанов Тимофей Михайлович</t>
  </si>
  <si>
    <t>Кривцова Екатерина Андреевна</t>
  </si>
  <si>
    <t>Сушкова Анастасия Николаевна</t>
  </si>
  <si>
    <t>Реполовская Анжелика Александровна</t>
  </si>
  <si>
    <t>Струкова Светлана Олеговна</t>
  </si>
  <si>
    <t>Чернушкин Иван Иванович</t>
  </si>
  <si>
    <t>Шахбагова Диана Марковна</t>
  </si>
  <si>
    <t>Зелепугина Алина Михайловна</t>
  </si>
  <si>
    <t>Ключанский Владислав Геннадьевич</t>
  </si>
  <si>
    <t>Кривов Кирилл Александрович</t>
  </si>
  <si>
    <t>Меньщикова Екатерина Валерьевна</t>
  </si>
  <si>
    <t>Арина Александровна Пастушкова</t>
  </si>
  <si>
    <t>Петина Вера Евгеньевна</t>
  </si>
  <si>
    <t>Ситников Матвей Дмитриевич</t>
  </si>
  <si>
    <t>Александр Андреевич Терновых</t>
  </si>
  <si>
    <t>Шатских Анастасии Владимировны</t>
  </si>
  <si>
    <t>Швора Анастасия Андреевна</t>
  </si>
  <si>
    <t>Шебанова Татьяна Александровна</t>
  </si>
  <si>
    <t>Бурахин Виталий Алексеевич</t>
  </si>
  <si>
    <t>Александра Дмитриевна Васильчук</t>
  </si>
  <si>
    <t>Вязьмикин Дмитрий Андреевич</t>
  </si>
  <si>
    <t>Исламова Кира Альбертовна</t>
  </si>
  <si>
    <t>Михаил Алексеевич Каталиков</t>
  </si>
  <si>
    <t>Кудинова Дарья Алексеевна</t>
  </si>
  <si>
    <t>Литвинов Тимур Дмитриевич</t>
  </si>
  <si>
    <t>Мальцева Анастасия Сергеевна</t>
  </si>
  <si>
    <t>Мусатова София Евгеньевна</t>
  </si>
  <si>
    <t>Плохих Егор Владимирович</t>
  </si>
  <si>
    <t>Стасенко Георгий Сергеевич</t>
  </si>
  <si>
    <t>Тамочкина Екатерина Александровна</t>
  </si>
  <si>
    <t>Терешенко София Андреевна</t>
  </si>
  <si>
    <t>Тимофеева Дарья Александровна</t>
  </si>
  <si>
    <t>Удодова Злата Дмитриевна</t>
  </si>
  <si>
    <t>Черных Никита Олегович</t>
  </si>
  <si>
    <t>Юдина Полина Сергеевна</t>
  </si>
  <si>
    <t>МБДОУ ДЕТСКИЙ САД КОМБИНИРОВАННОГО ВИДА № 33</t>
  </si>
  <si>
    <t>Грибцов Захар Николаевич</t>
  </si>
  <si>
    <t>Абдурагимова Айшат Тагировна</t>
  </si>
  <si>
    <t>Бородин Михаил Николаевич</t>
  </si>
  <si>
    <t>Васильченко Богдан Сергеевич</t>
  </si>
  <si>
    <t>Елисеев Илья Александрович</t>
  </si>
  <si>
    <t>Киреев Кирилл Викторович</t>
  </si>
  <si>
    <t>Беленова Анастасия Евгеньевна</t>
  </si>
  <si>
    <t>Глебова Алина Артемовна</t>
  </si>
  <si>
    <t>Мария Александровна Иващенко</t>
  </si>
  <si>
    <t>Кузнецова Виктория Евгеньевна</t>
  </si>
  <si>
    <t>Пеньков Вадим Алексеевич</t>
  </si>
  <si>
    <t>Ангелина Владимировна Попова</t>
  </si>
  <si>
    <t>Проскурякова Елизавета Сергеевна</t>
  </si>
  <si>
    <t>Ефанова Мария Константиновна</t>
  </si>
  <si>
    <t>Заволожин Тимур Сергеевич</t>
  </si>
  <si>
    <t>Федосеева Алиса Сергеевна</t>
  </si>
  <si>
    <t>Сухомлинов Алексей Андреевич</t>
  </si>
  <si>
    <t>Богданов Дамир Гаспарович</t>
  </si>
  <si>
    <t>Пименов Владимир Алексеевич</t>
  </si>
  <si>
    <t>Реутов Федор Алексеевич</t>
  </si>
  <si>
    <t>Рынза Дарья Тарасовна</t>
  </si>
  <si>
    <t>Скачков Виталий Олегович</t>
  </si>
  <si>
    <t>Степанцова Алина Александровна</t>
  </si>
  <si>
    <t>Суханов Захар Сергеевич</t>
  </si>
  <si>
    <t>Саенко Дарья Александровна</t>
  </si>
  <si>
    <t>Сириченко Кирилл Сергеевич</t>
  </si>
  <si>
    <t>Фёклин Максим Викторович</t>
  </si>
  <si>
    <t>Артем Романович Четвертаков</t>
  </si>
  <si>
    <t>МБОУ СОШ № 37</t>
  </si>
  <si>
    <t>Кондратова Виктория Андреевна</t>
  </si>
  <si>
    <t>Мария Дмитриевна Артамонова</t>
  </si>
  <si>
    <t>Бесчастный Дмитрий Максимович</t>
  </si>
  <si>
    <t>Волкова Яна Витальевна</t>
  </si>
  <si>
    <t>Волокитина Маргарита Вадимовна</t>
  </si>
  <si>
    <t>Емельянова Ксения Андреевна</t>
  </si>
  <si>
    <t>Иваненкова Мария Юрьевна</t>
  </si>
  <si>
    <t>Королева София Владиславна</t>
  </si>
  <si>
    <t>Кривой Ярослав Александрович</t>
  </si>
  <si>
    <t>Лычкин Кирилл Андреевич</t>
  </si>
  <si>
    <t>Ляшко Мария Александровна</t>
  </si>
  <si>
    <t>Мануковский Матвей Дмитриевич</t>
  </si>
  <si>
    <t>Петлякова Елизавета Ивановна</t>
  </si>
  <si>
    <t>Прокофьев Илья  Владимирович</t>
  </si>
  <si>
    <t>Проскурина Полина Геннадьевна</t>
  </si>
  <si>
    <t>Олеся Владимировна Решетова</t>
  </si>
  <si>
    <t>Требунских Анастасия Романовна</t>
  </si>
  <si>
    <t>Шукова Кира Денисовна</t>
  </si>
  <si>
    <t>Лантюхов Кирилл Михайлович</t>
  </si>
  <si>
    <t>Лапыгина Виктория Дмитриевна</t>
  </si>
  <si>
    <t>Чвирова Полина Сергеевна</t>
  </si>
  <si>
    <t>ГБПОУ ВО "БТПИТ"</t>
  </si>
  <si>
    <t>Евгения Алексеевна Гребенникова</t>
  </si>
  <si>
    <t>Илья Сергеевич Пирогов</t>
  </si>
  <si>
    <t>Тимофей Сергеевич Бунеев</t>
  </si>
  <si>
    <t>Голотин Максим Игоревич</t>
  </si>
  <si>
    <t>Готальский Александр Романович</t>
  </si>
  <si>
    <t>Ильченко Иван Александрович</t>
  </si>
  <si>
    <t>Князев роман Евгеньевич</t>
  </si>
  <si>
    <t>Кравченко Сергей Владимирович</t>
  </si>
  <si>
    <t>Кузьменко Максим Алексеевич</t>
  </si>
  <si>
    <t>Луценко Матвей Михайлович</t>
  </si>
  <si>
    <t>Плющев Михаил Александравич</t>
  </si>
  <si>
    <t>Попов Данила Васильевич</t>
  </si>
  <si>
    <t>Симанов Тимур Александрович</t>
  </si>
  <si>
    <t>Шенфиш Кирилл Александрович</t>
  </si>
  <si>
    <t>Бобровская Анастасия Андреевна</t>
  </si>
  <si>
    <t>Докаленко Илья Максимович</t>
  </si>
  <si>
    <t>Галактионова Софья Петровна</t>
  </si>
  <si>
    <t>Красножонов Дмитрий</t>
  </si>
  <si>
    <t>Лычагин Владислав Сергеевич</t>
  </si>
  <si>
    <t>Нестеренко Елизавета</t>
  </si>
  <si>
    <t>Никитина Алиса Александровна</t>
  </si>
  <si>
    <t>Парцевский Артём Дмитриевич</t>
  </si>
  <si>
    <t>Анна Попова Александровна</t>
  </si>
  <si>
    <t>Чеченев Максим Игоревич</t>
  </si>
  <si>
    <t>Вараксина Валерия Валерьевна</t>
  </si>
  <si>
    <t>Епанчина Варвара Алексеевна</t>
  </si>
  <si>
    <t>Шабанова Софья Евгеньевна</t>
  </si>
  <si>
    <t>Косо Огли Ренат Саидахмедович</t>
  </si>
  <si>
    <t>Полубояринов Семён Владимирович</t>
  </si>
  <si>
    <t>Салиева Ойшахон Сардорбековна</t>
  </si>
  <si>
    <t>Фомин Никита Антонович</t>
  </si>
  <si>
    <t>Выборных Анна Владимировна</t>
  </si>
  <si>
    <t>Ламнова Дарья Сергеевна</t>
  </si>
  <si>
    <t>Ушаков Никита Алексеевич</t>
  </si>
  <si>
    <t>Бондарь Андрей Вадимович</t>
  </si>
  <si>
    <t>Дремов Егор Вячеславович</t>
  </si>
  <si>
    <t>Жидких Екатерина Витальевна</t>
  </si>
  <si>
    <t>Ильина Алина Игоревна</t>
  </si>
  <si>
    <t>Конев Илья Алексеевич</t>
  </si>
  <si>
    <t>Мордасова Евгения Сергеевна</t>
  </si>
  <si>
    <t>Сидоров Егор Алексеевич</t>
  </si>
  <si>
    <t>Сухарев Серафим Сергеевич</t>
  </si>
  <si>
    <t>Сухочев Арсений Владимирович</t>
  </si>
  <si>
    <t>Трунов Андрей Алексеевич</t>
  </si>
  <si>
    <t>Утешева Арина Алексеевна</t>
  </si>
  <si>
    <t>Хаустов Кирилл Сергеевич</t>
  </si>
  <si>
    <t>Хаустова Мария Владимировна</t>
  </si>
  <si>
    <t>Колчева Валерия Ивановна</t>
  </si>
  <si>
    <t>Быков Всеволод Евгеньевич</t>
  </si>
  <si>
    <t>Науменко Елизавета Алексеевна</t>
  </si>
  <si>
    <t>Попов Дмитрий Иванович</t>
  </si>
  <si>
    <t>Рогова София Михайловна</t>
  </si>
  <si>
    <t>Рубцова Лидия Николаевна</t>
  </si>
  <si>
    <t>Усманкин Роман Иванович</t>
  </si>
  <si>
    <t>Чуванин Ярослав Александрович</t>
  </si>
  <si>
    <t>Якунина Дарья Алексеевна</t>
  </si>
  <si>
    <t>Ахмедов Андрей Камилович</t>
  </si>
  <si>
    <t>Суворова Снежанна Павловна</t>
  </si>
  <si>
    <t>Тюрин Алексей Андреевич</t>
  </si>
  <si>
    <t>Фейз-оглы Гунеш Яшаровна</t>
  </si>
  <si>
    <t>Халилова Софья Рафаиловна</t>
  </si>
  <si>
    <t>Плотников Алексей Алексеевич</t>
  </si>
  <si>
    <t xml:space="preserve">Поставничева Кристаллина </t>
  </si>
  <si>
    <t>Шабанова Татьяна Ивановна</t>
  </si>
  <si>
    <t>Афонина Юлия Витальевна</t>
  </si>
  <si>
    <t>Хаустов лексей Евгеньевич</t>
  </si>
  <si>
    <t>Урбанцев Дмитрий Андреевич</t>
  </si>
  <si>
    <t>Белькова Елена Сергеевна</t>
  </si>
  <si>
    <t>Босенко Алена Вячеславовна</t>
  </si>
  <si>
    <t>Горбова Ирина Александровна</t>
  </si>
  <si>
    <t>Горлов Павел Вячеславович</t>
  </si>
  <si>
    <t>Демочко Матвей Николаевич</t>
  </si>
  <si>
    <t>Есаулова Александра Романовна</t>
  </si>
  <si>
    <t>Лебедев Денис Дмитриевич</t>
  </si>
  <si>
    <t>Максимова Вероника Ярославовна</t>
  </si>
  <si>
    <t>Маренков Артем Романович</t>
  </si>
  <si>
    <t>Пивоваров Евгений Романович</t>
  </si>
  <si>
    <t>Повольнов Олег Андреевич</t>
  </si>
  <si>
    <t>Строкатова Мария Михайловна</t>
  </si>
  <si>
    <t>Черкесов Даниил Сергеевич</t>
  </si>
  <si>
    <t>Чужинова София Витальевна</t>
  </si>
  <si>
    <t>Барковская Арина Сергеевна</t>
  </si>
  <si>
    <t>Бочаров Михаил  Сергеевич</t>
  </si>
  <si>
    <t>Буркина Мария Николаевна</t>
  </si>
  <si>
    <t>Гайдин Арсений Александрович</t>
  </si>
  <si>
    <t>Гаркуша Виктория Владимировна</t>
  </si>
  <si>
    <t>Горюшкина Елизавета Ивановна</t>
  </si>
  <si>
    <t>Диденко Елизавета Олеговна</t>
  </si>
  <si>
    <t>Дмитриев Олег Дмитриевич</t>
  </si>
  <si>
    <t>Дудкин Антон Евгеньевич</t>
  </si>
  <si>
    <t>Журавлёва Екатерина Витальевна</t>
  </si>
  <si>
    <t>Зацепилов Михаил Сергеевич</t>
  </si>
  <si>
    <t>Калиниченко Вероника Алексеевна</t>
  </si>
  <si>
    <t>Кашнов Иван Александрович</t>
  </si>
  <si>
    <t>Кашнова Вера Александровна</t>
  </si>
  <si>
    <t>Козинина Юлия Алексеевна</t>
  </si>
  <si>
    <t>Козырев Михаил Алексеевич</t>
  </si>
  <si>
    <t>Куликов Иван Алексеевич</t>
  </si>
  <si>
    <t>Лебошкина Валерия Сергеевна</t>
  </si>
  <si>
    <t>Лихобабина Анастасия Николаевна</t>
  </si>
  <si>
    <t>Лихобабина Валерия Ивановна</t>
  </si>
  <si>
    <t>Лотков Антон Андреевич</t>
  </si>
  <si>
    <t>Мельникова Вероника Валерьевна</t>
  </si>
  <si>
    <t>Митусова Вероника Алексеевна</t>
  </si>
  <si>
    <t>Мозговой Кирилл Александрович</t>
  </si>
  <si>
    <t>Онуфриева Ульяна Андреевна</t>
  </si>
  <si>
    <t>Плахотин Михаил Алексеевич</t>
  </si>
  <si>
    <t>Роготов Арсений Юрьевич</t>
  </si>
  <si>
    <t>Родионова Екатерина Николаевна</t>
  </si>
  <si>
    <t>Сапрыкина Анжелика Романовна</t>
  </si>
  <si>
    <t>Сиволапов Матвей Николаевич</t>
  </si>
  <si>
    <t>Скородумова Любовь Сергеевна</t>
  </si>
  <si>
    <t>Улезько Ирина Юрьевна</t>
  </si>
  <si>
    <t>Филин Егор Максимович</t>
  </si>
  <si>
    <t>Хорошилова Мария Евгеньевна</t>
  </si>
  <si>
    <t>Хрюкин Артем Андреевич</t>
  </si>
  <si>
    <t>Чернышова Анастасия Алексеевна</t>
  </si>
  <si>
    <t>Шайкин Никита Алексеевич</t>
  </si>
  <si>
    <t>Шевцов Дмитрий Иванович</t>
  </si>
  <si>
    <t>Шевцов Роман Максимович</t>
  </si>
  <si>
    <t>Шубина Дарья Романовна</t>
  </si>
  <si>
    <t>Якунина Мария Андреевна</t>
  </si>
  <si>
    <t>Бубличенко Матвей Андреевич</t>
  </si>
  <si>
    <t>Бакумцева Екатерина Александровна</t>
  </si>
  <si>
    <t>Бахмутова Дарья Александровна</t>
  </si>
  <si>
    <t>Волков Глеб Александрович</t>
  </si>
  <si>
    <t>Воронова Дарья Вадимовна</t>
  </si>
  <si>
    <t>Каширин Даниил Алексеевич</t>
  </si>
  <si>
    <t>Кириллов Антон Александрович</t>
  </si>
  <si>
    <t>Козубенко Иван Александрович</t>
  </si>
  <si>
    <t>Коновалов Пётр Александрович</t>
  </si>
  <si>
    <t>Кузнецова Софья Александровна</t>
  </si>
  <si>
    <t>Машталер Софья Михайловна</t>
  </si>
  <si>
    <t>Подобашев Максим Сергеевич</t>
  </si>
  <si>
    <t>Пятикопова Мария Юрьевна</t>
  </si>
  <si>
    <t>Саввин Иван Сергеевич</t>
  </si>
  <si>
    <t>Храмченков Александр Олегович</t>
  </si>
  <si>
    <t>Ванина Валерия Дмитриевна</t>
  </si>
  <si>
    <t>Донцов Александр Александрович</t>
  </si>
  <si>
    <t>Индюкова Виктория Алексеевна</t>
  </si>
  <si>
    <t>Кадацкая Валентина Александровна</t>
  </si>
  <si>
    <t>Коновалова Ева Владимировна</t>
  </si>
  <si>
    <t>Кравцов Никита Александрович</t>
  </si>
  <si>
    <t>Куцерубов Артём Викторович</t>
  </si>
  <si>
    <t>Логвиненко Мария Николаевна</t>
  </si>
  <si>
    <t>Маликова Эльвира Вячеславовна</t>
  </si>
  <si>
    <t>Протопопова Валерия Дмитриевна</t>
  </si>
  <si>
    <t>Рубченков Денис Иванович</t>
  </si>
  <si>
    <t>Сапронова Кира Владимировна</t>
  </si>
  <si>
    <t>Солдатов Данила Олегович</t>
  </si>
  <si>
    <t>Сухарникова Валерия Артемовна</t>
  </si>
  <si>
    <t>Татарников Станислав Николаевич</t>
  </si>
  <si>
    <t>Абраменко Вероника Владимировна</t>
  </si>
  <si>
    <t>Кириленко Родион Александрович</t>
  </si>
  <si>
    <t>Концедалова Анна Вадимовна</t>
  </si>
  <si>
    <t>Огарков Иван Викторович</t>
  </si>
  <si>
    <t>Талалайко Полина Андреевна</t>
  </si>
  <si>
    <t>Ткачев Кирилл Дмитриевич</t>
  </si>
  <si>
    <t>Ступаков Александр Александрович</t>
  </si>
  <si>
    <t>Анжауров Даниил Андреевич</t>
  </si>
  <si>
    <t>Белявский Владислав Тарасович</t>
  </si>
  <si>
    <t>Дьяченко Димитрий Антонович</t>
  </si>
  <si>
    <t>Судникова Ирина Евгеньевна</t>
  </si>
  <si>
    <t>Чорноус Ангелина Евгеньевна</t>
  </si>
  <si>
    <t>Босенко Дарья Михайловна</t>
  </si>
  <si>
    <t>Дьяченко Юрий Сергеевич</t>
  </si>
  <si>
    <t>Гончарова Мария Александровна</t>
  </si>
  <si>
    <t>Димитренко Андрей Алескеевич</t>
  </si>
  <si>
    <t>Перервин Вадим Владимирович</t>
  </si>
  <si>
    <t>Строкатова Софья Ивановна</t>
  </si>
  <si>
    <t>Удодова Валерия Сергеевна</t>
  </si>
  <si>
    <t>Винокурова Марина Александра</t>
  </si>
  <si>
    <t>Глухов Артём Вадимович</t>
  </si>
  <si>
    <t>Есаков Олег Алексеевич</t>
  </si>
  <si>
    <t>Ильченко Дарина Дмитриевна</t>
  </si>
  <si>
    <t>Крикунова Елизавета Ивановна</t>
  </si>
  <si>
    <t>Холодкова Надежда Николаевна</t>
  </si>
  <si>
    <t>Комаров Павел Петрович</t>
  </si>
  <si>
    <t>Писклюкова Анастасия Сергеевна</t>
  </si>
  <si>
    <t>Слепокурова Софья Денисовна</t>
  </si>
  <si>
    <t>Сухорукова Виктория Сергеевна</t>
  </si>
  <si>
    <t>Сухорукова Дарья Сергеевна</t>
  </si>
  <si>
    <t>Киселёва Кира Сергеевна</t>
  </si>
  <si>
    <t>Колодяжная Анна Михайловна</t>
  </si>
  <si>
    <t>Колодяжный Артем Александрович</t>
  </si>
  <si>
    <t>Лацыгин Александр Александрович</t>
  </si>
  <si>
    <t>Себелев Алексей Витальевич</t>
  </si>
  <si>
    <t>Горобцов Николай Николаевич</t>
  </si>
  <si>
    <t>Красюков Александр Александрович</t>
  </si>
  <si>
    <t>Черябкин Евгений Александрович</t>
  </si>
  <si>
    <t>Бабакова Виктория Александровна</t>
  </si>
  <si>
    <t>Балабанова Диана Борисовна</t>
  </si>
  <si>
    <t>Гойкалова Надежда Дмитриевна</t>
  </si>
  <si>
    <t>Зинченко Юлия Алексеевна</t>
  </si>
  <si>
    <t>Козлов Александр Андреевич</t>
  </si>
  <si>
    <t>Кравцова Дарья Андреевна</t>
  </si>
  <si>
    <t>Кривега Тимофей Денисович</t>
  </si>
  <si>
    <t>Кулешевский Максим Олегович</t>
  </si>
  <si>
    <t>Ревина Анастасия Владимировна</t>
  </si>
  <si>
    <t>Сафонова Анастасия Дмитриевна</t>
  </si>
  <si>
    <t>Сидорова Софья Вадимовна</t>
  </si>
  <si>
    <t>Татарчукова Вероника Викторовна</t>
  </si>
  <si>
    <t>Тафинцев Константин Алексеевич</t>
  </si>
  <si>
    <t>Волошина Дарья Александровна</t>
  </si>
  <si>
    <t>Волынков Дмитрий Александрович</t>
  </si>
  <si>
    <t>Воронина Ангелина Алексеевна</t>
  </si>
  <si>
    <t>Гончарова</t>
  </si>
  <si>
    <t>Гребенникова Ирина Витальевна</t>
  </si>
  <si>
    <t>Гриднев Сергей Романович</t>
  </si>
  <si>
    <t>Ершов Матвей Николаевич</t>
  </si>
  <si>
    <t>Киселева Дарья Вадимовна</t>
  </si>
  <si>
    <t>Козырев Никита Андреевич</t>
  </si>
  <si>
    <t>Краснобородько Виктория Сергеевна</t>
  </si>
  <si>
    <t>Медведева София Алексеевна</t>
  </si>
  <si>
    <t>Подовинникова Ульяна Вячеславовна</t>
  </si>
  <si>
    <t>Поляничко Кристина Евгеньевна</t>
  </si>
  <si>
    <t>Посметхов Артём Иванович</t>
  </si>
  <si>
    <t>Рыжих Данила Сергеевич</t>
  </si>
  <si>
    <t>Сазанова Лилия Дмитриевна</t>
  </si>
  <si>
    <t>Шлыкова Анна Денисовна</t>
  </si>
  <si>
    <t>Шпилева Мария Максимовна</t>
  </si>
  <si>
    <t>Данилов Александр Александрович</t>
  </si>
  <si>
    <t>Коробко Егор Витальевич</t>
  </si>
  <si>
    <t>Мслимова Шаизар Камдишаевна</t>
  </si>
  <si>
    <t>Алиева Хазал Адыевна</t>
  </si>
  <si>
    <t>Чухлебов Тимофей Романович</t>
  </si>
  <si>
    <t>Галецкая Елена Александровна</t>
  </si>
  <si>
    <t>Герасименко Михаил Александрович</t>
  </si>
  <si>
    <t>Зимина Оксана Николаевна</t>
  </si>
  <si>
    <t>Остапенко Евгения Михайловна</t>
  </si>
  <si>
    <t>Феоктистов Вениамин Александрович</t>
  </si>
  <si>
    <t>Череповская Елизавета Анатольевна</t>
  </si>
  <si>
    <t>Юнченко Софья Азизовна</t>
  </si>
  <si>
    <t>Деребеняенко Мария Александроынв</t>
  </si>
  <si>
    <t>Борисенко Дарина Александровна</t>
  </si>
  <si>
    <t>Матеайтес Виктория Денисовна</t>
  </si>
  <si>
    <t>Рубанова Виктория Сергеевна</t>
  </si>
  <si>
    <t>Емцев Никита Иванович</t>
  </si>
  <si>
    <t>Помосова Милана Ринатовна</t>
  </si>
  <si>
    <t>Шумейко Виктория Сергеевна</t>
  </si>
  <si>
    <t>Алиева Герат Раимовна</t>
  </si>
  <si>
    <t>Афрасов Исмаил Алиханович</t>
  </si>
  <si>
    <t>Козлова Ангелина Андреевна</t>
  </si>
  <si>
    <t>Мажнунов Сулейман Анварович</t>
  </si>
  <si>
    <t>Ниязова Нармина Мавлудовна</t>
  </si>
  <si>
    <t>Бугаев Кирилл Сергеевич</t>
  </si>
  <si>
    <t>Жила Карина Алексеевна</t>
  </si>
  <si>
    <t>Зайцева Эвелина Евгеньевна</t>
  </si>
  <si>
    <t>Какалова Елизавета Александровна</t>
  </si>
  <si>
    <t>Колесникова Арина Николаевна</t>
  </si>
  <si>
    <t>Крицкий Егор Александрович</t>
  </si>
  <si>
    <t>Разумная Мария Николаевна</t>
  </si>
  <si>
    <t>Ткачев Александр Евгеньевич</t>
  </si>
  <si>
    <t>Харченко София Дмитриевна</t>
  </si>
  <si>
    <t>Хрипченко Давид Владимирович</t>
  </si>
  <si>
    <t>Афонин Евгений Сергеевич</t>
  </si>
  <si>
    <t>Бурко Вероника Дмитриевна</t>
  </si>
  <si>
    <t>Бурштыкина София Михайловна</t>
  </si>
  <si>
    <t>Корхов Максим Петрович</t>
  </si>
  <si>
    <t>Ляпнева Софья Ильинична</t>
  </si>
  <si>
    <t>Мартыненко Роман Викторович</t>
  </si>
  <si>
    <t>Малюгин Максим Александрович</t>
  </si>
  <si>
    <t>Репкин Кирилл Леонидович</t>
  </si>
  <si>
    <t>Штефан Евгений Сергеевич</t>
  </si>
  <si>
    <t>Божко Валерия Григорьевна</t>
  </si>
  <si>
    <t>Васильева Вероника Игоревна</t>
  </si>
  <si>
    <t>Гайдадин Евгений Владимирович</t>
  </si>
  <si>
    <t>Гаранина Арина Владимировна</t>
  </si>
  <si>
    <t>Короткая Дарья Александровна</t>
  </si>
  <si>
    <t>Котов Егор Дмитриевич</t>
  </si>
  <si>
    <t>Малык Захар Евгеньевич</t>
  </si>
  <si>
    <t>Сурнина Мария Андреевна</t>
  </si>
  <si>
    <t>Харитонов Матвей Алексеевич</t>
  </si>
  <si>
    <t>Репкина Елизавета Олеговна</t>
  </si>
  <si>
    <t>Бенда Александр Александрович</t>
  </si>
  <si>
    <t>Железняков Анатолий Константинович</t>
  </si>
  <si>
    <t>Железнякова Анна Евгеньевна</t>
  </si>
  <si>
    <t>Голикова Олеся Юрьевна</t>
  </si>
  <si>
    <t>Гоптарев Дмитрий Алексеевич</t>
  </si>
  <si>
    <t>Зайцев Артём Александрович</t>
  </si>
  <si>
    <t>Зайцев Артём Алексадрович</t>
  </si>
  <si>
    <t>Пнёва Виктория Евгеньевна</t>
  </si>
  <si>
    <t>Самханова Лиза Саид-Бековна</t>
  </si>
  <si>
    <t>Скобелкин Матвей Владимирович</t>
  </si>
  <si>
    <t>Татаринова Олеся Валентиновна</t>
  </si>
  <si>
    <t>Денисенко Маргарита Владмировна</t>
  </si>
  <si>
    <t>Карташова Кристина Валентиновна</t>
  </si>
  <si>
    <t>Мамедова Линара Жумалиевна</t>
  </si>
  <si>
    <t>Василенко Дарья Владимировна</t>
  </si>
  <si>
    <t>Брагина Снежана Викторовна</t>
  </si>
  <si>
    <t>Кубрак Валерия Сергеевна</t>
  </si>
  <si>
    <t>Кубрак Екатерина Евгеньевна</t>
  </si>
  <si>
    <t>Нагорная Ксения Романовна</t>
  </si>
  <si>
    <t>Рассохин Егор Алексеевич</t>
  </si>
  <si>
    <t>Сахно Карина Сергеевна</t>
  </si>
  <si>
    <t>Сурская Милана Николаевна</t>
  </si>
  <si>
    <t>Фёдорова Евгения Александровна</t>
  </si>
  <si>
    <t>Абраменко Егор Сергеевич</t>
  </si>
  <si>
    <t>Никишкина Варвара Сергеевна</t>
  </si>
  <si>
    <t>Шевцова Милана Александровна</t>
  </si>
  <si>
    <t>Кобылкина Елизавета Сергеевна</t>
  </si>
  <si>
    <t>Манько Даниил Андреевич</t>
  </si>
  <si>
    <t>Титаренко Семён Валерьевич</t>
  </si>
  <si>
    <t>Демченко Анастасия Борисовна</t>
  </si>
  <si>
    <t>Зыгало Илья Александрович</t>
  </si>
  <si>
    <t>Кошелев Данил Иванович</t>
  </si>
  <si>
    <t>Кривченко Алина Юрьевна</t>
  </si>
  <si>
    <t>Шептухина Кира Викторовна</t>
  </si>
  <si>
    <t>Лейба Иван Юрьевич</t>
  </si>
  <si>
    <t>Абакумова Алина Алексеевна</t>
  </si>
  <si>
    <t>Безрукова Анастасия Руслановна</t>
  </si>
  <si>
    <t>Гаршин Егор Дмитриевич</t>
  </si>
  <si>
    <t>Пустовойтов Артём Алексеевич</t>
  </si>
  <si>
    <t>Сакардин Дмитрий Романович</t>
  </si>
  <si>
    <t>Лешков Егор Юрьевич</t>
  </si>
  <si>
    <t>Логинова Кристина Евгеньевна</t>
  </si>
  <si>
    <t>Магомедова Луиза Шамильевна</t>
  </si>
  <si>
    <t>Гончаров Илья Андреевич</t>
  </si>
  <si>
    <t>Провоторова Ангелина Викторовна</t>
  </si>
  <si>
    <t>Губская Маргарита Дмитриевна</t>
  </si>
  <si>
    <t>Князева Софья Масимовна</t>
  </si>
  <si>
    <t>Кузнецова Елена Олеговна</t>
  </si>
  <si>
    <t>Малышкина Снежана Сергеевна</t>
  </si>
  <si>
    <t>Попова Алина Сергеевна</t>
  </si>
  <si>
    <t>Троянова Карина Николаевна</t>
  </si>
  <si>
    <t>Тютюнников Никита Владимирович</t>
  </si>
  <si>
    <t>Шевелёва Марина Романовна</t>
  </si>
  <si>
    <t>Шкатенок Диана Александровна</t>
  </si>
  <si>
    <t>Губова Анастасия Игоревна</t>
  </si>
  <si>
    <t>Дроздов Максим Николаевич</t>
  </si>
  <si>
    <t>Быкова Анастасия Сергеевна</t>
  </si>
  <si>
    <t>Мешалкин Максим Евгеньевич</t>
  </si>
  <si>
    <t>Реунова Виктория Андреевна</t>
  </si>
  <si>
    <t>Сатикулова Диана Жахонгировна</t>
  </si>
  <si>
    <t>Коротков Андрей Васильевич</t>
  </si>
  <si>
    <t>Никонова Алиса Сергеевна</t>
  </si>
  <si>
    <t>Рембе Алёна Алексеевна</t>
  </si>
  <si>
    <t>Абросимова Инна Николаевна</t>
  </si>
  <si>
    <t>Алисова Анастасия Юрьевна</t>
  </si>
  <si>
    <t>Гусев Дмитрий Владимирович</t>
  </si>
  <si>
    <t>Лесных Дарья Алексеевна</t>
  </si>
  <si>
    <t>Моисеев Михаил Александрович</t>
  </si>
  <si>
    <t>Мостович Алина Александровна</t>
  </si>
  <si>
    <t>Агупова Мария Александровна</t>
  </si>
  <si>
    <t>Баранова Вера Денисовна</t>
  </si>
  <si>
    <t>Боярцев Дмитрий Игоревич</t>
  </si>
  <si>
    <t>Гудков Артём Сергеевич</t>
  </si>
  <si>
    <t>Ермолова Софья Александровна</t>
  </si>
  <si>
    <t>Жариков Арсений Васильевич</t>
  </si>
  <si>
    <t>Жукова Юлия Александровна</t>
  </si>
  <si>
    <t>Красулина Жасмин Сергеевна</t>
  </si>
  <si>
    <t>Кулаков Сергей Алексеевич</t>
  </si>
  <si>
    <t>Кулинич Элина Анатольевна</t>
  </si>
  <si>
    <t>Лахин Дмитрий Константинович</t>
  </si>
  <si>
    <t>Лахин Максим Константинович</t>
  </si>
  <si>
    <t>Лукина Татьяна Егоровна</t>
  </si>
  <si>
    <t>Бровко Кира Ивановна</t>
  </si>
  <si>
    <t>Миронова Анастасия Максимовна</t>
  </si>
  <si>
    <t>Мокшина Яна Владимировна</t>
  </si>
  <si>
    <t>Полуэктов Артём Максимович</t>
  </si>
  <si>
    <t>Попов Иван Витальевич</t>
  </si>
  <si>
    <t>Захар Ибодович Раджабов</t>
  </si>
  <si>
    <t>Савенкова Софья Дмитриевна</t>
  </si>
  <si>
    <t>Сухарев Максим Александрович</t>
  </si>
  <si>
    <t>Сухоруков Никита Иванович</t>
  </si>
  <si>
    <t>Трошин Артем Александрович</t>
  </si>
  <si>
    <t>Тюнин Никита Сергеевич</t>
  </si>
  <si>
    <t>Хохлов Артём Евгеньевич</t>
  </si>
  <si>
    <t>Чекачëв Вадим Алексеевич</t>
  </si>
  <si>
    <t>Чекачёва Анастасия Александровна</t>
  </si>
  <si>
    <t>Шабалина Сергеевна Наталья</t>
  </si>
  <si>
    <t>Муравлева Валентина Александровна</t>
  </si>
  <si>
    <t>Мухина Виталина Игоревна</t>
  </si>
  <si>
    <t>Петухова Анастасия Николаевна</t>
  </si>
  <si>
    <t>МКОУ 'КРУГЛЯНСКАЯ ООШ'</t>
  </si>
  <si>
    <t>Кулакова Анастасия Андреевна</t>
  </si>
  <si>
    <t>Анастасия Юрьевна Шапкина</t>
  </si>
  <si>
    <t>Забирова Таманно Каримджоновна</t>
  </si>
  <si>
    <t>Короборчева Виктория Сергеевна</t>
  </si>
  <si>
    <t>Баранов Владислав Александрович</t>
  </si>
  <si>
    <t>Вдовеченко Андрей Евгеньевичь</t>
  </si>
  <si>
    <t>Воробьев Денис Сергеевич</t>
  </si>
  <si>
    <t>Комарова Дарья Сергеевна</t>
  </si>
  <si>
    <t>Коровин Евгений Александрович</t>
  </si>
  <si>
    <t>Коротких Алина Александровна</t>
  </si>
  <si>
    <t>Енютин Артём Сергеевич</t>
  </si>
  <si>
    <t>Воробьев Станислав Владимирович</t>
  </si>
  <si>
    <t>Новиков Максим Сергеевич</t>
  </si>
  <si>
    <t>Щербак Ангелина Александровна</t>
  </si>
  <si>
    <t>Бавшин Данил Евгеньевич</t>
  </si>
  <si>
    <t>Кайгородва Екатерина Соловатовна</t>
  </si>
  <si>
    <t>Пузенко Виктория Сергеевна</t>
  </si>
  <si>
    <t>Шевякина Елизавета Александровна</t>
  </si>
  <si>
    <t>Ахмадеева Анна Ринатовна</t>
  </si>
  <si>
    <t>Белозеров Егор Евгеньевич</t>
  </si>
  <si>
    <t>Блинова Альбина Николаевна</t>
  </si>
  <si>
    <t>Бубнова Виктория Романовна</t>
  </si>
  <si>
    <t>Воробцов Иван Андреевич</t>
  </si>
  <si>
    <t>Глущенко Елизавета Максимовна</t>
  </si>
  <si>
    <t>Давискиба Кирилл Алексеевич</t>
  </si>
  <si>
    <t>Долбин Артем Станиславович</t>
  </si>
  <si>
    <t>Кадимова Ирина Олеговна</t>
  </si>
  <si>
    <t>Караванская Алёна Александровна</t>
  </si>
  <si>
    <t>Квитко Егор Дмитриевич</t>
  </si>
  <si>
    <t>Котова Варвара Александровна</t>
  </si>
  <si>
    <t>Садыкова Диана Юрьевна</t>
  </si>
  <si>
    <t>Сальников Михаил Михайлович</t>
  </si>
  <si>
    <t>Светашева Карина Сергеевна</t>
  </si>
  <si>
    <t>Серебрянская Анна Александровна</t>
  </si>
  <si>
    <t>Сорокин Степан Романович</t>
  </si>
  <si>
    <t>Стороженко Богдан Валентинович</t>
  </si>
  <si>
    <t>Тарнов Дмитрий Евгеньевич</t>
  </si>
  <si>
    <t>Терешкова Полина Андреевна</t>
  </si>
  <si>
    <t>Фомин Даниил Романович</t>
  </si>
  <si>
    <t>Чабанов Даниил Андреевич</t>
  </si>
  <si>
    <t>Червякова Александра Денисовна</t>
  </si>
  <si>
    <t>Балашов Александр Романович</t>
  </si>
  <si>
    <t>Бойко Данил Денисович</t>
  </si>
  <si>
    <t>Бондарь Дарья Валерьевна</t>
  </si>
  <si>
    <t>Бородин Арсений Юрьевич</t>
  </si>
  <si>
    <t>Бубнова Ирина Евгеньевна</t>
  </si>
  <si>
    <t>Бухтоярова Алина Александровна</t>
  </si>
  <si>
    <t>Виниченко Дмитрий Романович</t>
  </si>
  <si>
    <t>Гостев Михаил Алексеевич</t>
  </si>
  <si>
    <t>Деева Мария Сергеевна</t>
  </si>
  <si>
    <t>Заика Ксения Павловна</t>
  </si>
  <si>
    <t>Казанцев Артист Денисович</t>
  </si>
  <si>
    <t>Кекутия Роман Романович</t>
  </si>
  <si>
    <t>Козлов Дмитрий Сергеевич</t>
  </si>
  <si>
    <t>Козлова Карина Андреевна</t>
  </si>
  <si>
    <t>Коровин Владислав Валентинович</t>
  </si>
  <si>
    <t>Костюченко Мария Александровна</t>
  </si>
  <si>
    <t>Кофанова Любовь Александровна</t>
  </si>
  <si>
    <t>Кравцов Илья Сергеевич</t>
  </si>
  <si>
    <t>Кравченко Валерия Романовна</t>
  </si>
  <si>
    <t>Ледневой Варвары Алексеевны</t>
  </si>
  <si>
    <t>Ломанцов Максим Дмитриевич</t>
  </si>
  <si>
    <t>Лукьянов Владимир Михайлович</t>
  </si>
  <si>
    <t>Луценко Анастасия Евгеньевна</t>
  </si>
  <si>
    <t>Меньшаев Максим Александрович</t>
  </si>
  <si>
    <t>Нежельский Иван Юрьевич</t>
  </si>
  <si>
    <t>Иванников Богдан Витальевич</t>
  </si>
  <si>
    <t>Обухова Алина Андреевна</t>
  </si>
  <si>
    <t>Павлухина Ольга Геннадьевна</t>
  </si>
  <si>
    <t>Плотникова Татьяна Игоревна</t>
  </si>
  <si>
    <t>Последниченко Данила Андреевич</t>
  </si>
  <si>
    <t>Разумов Ростислав Романович</t>
  </si>
  <si>
    <t>Романова Анна Алексеевна</t>
  </si>
  <si>
    <t>Рыбалкина Полина Сергеевна</t>
  </si>
  <si>
    <t>Рязанова Людмила Владимировна</t>
  </si>
  <si>
    <t>Семенов Богдан Вячеславович</t>
  </si>
  <si>
    <t>Скидан Лилия Евгеньевна</t>
  </si>
  <si>
    <t>Степаненко Саша  Алексеевич</t>
  </si>
  <si>
    <t>Сухарев Даниил Витальевич</t>
  </si>
  <si>
    <t>Толкачёв Александр Иванович</t>
  </si>
  <si>
    <t>Устенко Вадим Алексеевич</t>
  </si>
  <si>
    <t>Устинов Артём Алексеевич</t>
  </si>
  <si>
    <t>Циленко Ангелина Сергеевна</t>
  </si>
  <si>
    <t>Чирков Владимир Сергеевич</t>
  </si>
  <si>
    <t>Шестаков Константин Сергеевич</t>
  </si>
  <si>
    <t>Шинкаренко Анастасия Юрьевна</t>
  </si>
  <si>
    <t>Щеглов Владимир Викторович</t>
  </si>
  <si>
    <t>Юрьев Егор Сергеевич</t>
  </si>
  <si>
    <t>Абанина София Александровна</t>
  </si>
  <si>
    <t>Жердев Кирилл Александрович</t>
  </si>
  <si>
    <t>Лукина Олеся Владимировна</t>
  </si>
  <si>
    <t>Марыгина Софья Геннадьевна</t>
  </si>
  <si>
    <t>Федорков Артём Александрович</t>
  </si>
  <si>
    <t>Харина Виктория Павловна</t>
  </si>
  <si>
    <t>Хаустова Полина Алексеевна</t>
  </si>
  <si>
    <t>Шевелев Павел Федорович</t>
  </si>
  <si>
    <t>Бокова Виктория Сергеевна</t>
  </si>
  <si>
    <t>Борисова Виктория Сергеевна</t>
  </si>
  <si>
    <t>Воронин Глеб Анатольевич</t>
  </si>
  <si>
    <t>Ефимова Валерия Алексеевна</t>
  </si>
  <si>
    <t>Малахов Николай Витальевич</t>
  </si>
  <si>
    <t>Марченко Ирина Денисовна</t>
  </si>
  <si>
    <t>Марчеко Марина Денисовна</t>
  </si>
  <si>
    <t>Рябухин Иван Алексеевич</t>
  </si>
  <si>
    <t>Строгонова Полина Дмитриевна</t>
  </si>
  <si>
    <t>Терехова Александра Сергеевна</t>
  </si>
  <si>
    <t>Халаимов Сергей Владимирович</t>
  </si>
  <si>
    <t>Макаров Арсений Николаевич</t>
  </si>
  <si>
    <t>Маслова Дарина Витальевна</t>
  </si>
  <si>
    <t>Мищенко Алина Денисовна</t>
  </si>
  <si>
    <t>Недикова Ольга Сергеевна</t>
  </si>
  <si>
    <t>Пилюгин Егор Сергеевич</t>
  </si>
  <si>
    <t>Большешапова Алина Дмитриевна</t>
  </si>
  <si>
    <t>Волков Егор Николаевич</t>
  </si>
  <si>
    <t>Гасников Никита Михайлович</t>
  </si>
  <si>
    <t>Глущенко  Павел Евгеньевич</t>
  </si>
  <si>
    <t>Дутка Алексия Алексеевна</t>
  </si>
  <si>
    <t>Козлова Екатерина Алексеевна</t>
  </si>
  <si>
    <t>Комзарев Иван Валентинович</t>
  </si>
  <si>
    <t>Кондратюк Дарья Сергеевна</t>
  </si>
  <si>
    <t>Корыгина Ксения Артёмовна</t>
  </si>
  <si>
    <t>Кузов Арсений Александрович</t>
  </si>
  <si>
    <t>Кузьмин Михаил Александрович</t>
  </si>
  <si>
    <t>Лесина Эвелина Витальевна</t>
  </si>
  <si>
    <t>Лихотина Лариса Сергеевна</t>
  </si>
  <si>
    <t>Ломанцов Кирилл Андреевич</t>
  </si>
  <si>
    <t>Малакеева Надежда Васильевна</t>
  </si>
  <si>
    <t>Межевикина Карина Максимовна</t>
  </si>
  <si>
    <t>Михеева Арина Максимовна</t>
  </si>
  <si>
    <t>Орехов Никита Сергеевич</t>
  </si>
  <si>
    <t>Павлюк Екатерина Денисовна</t>
  </si>
  <si>
    <t>Пачурина Ксения Александровна</t>
  </si>
  <si>
    <t>Плужникова Елизавета Евгеньевна</t>
  </si>
  <si>
    <t>Пойманов Дмитрий Александрович</t>
  </si>
  <si>
    <t>Прокопенко Евгений Владимирович</t>
  </si>
  <si>
    <t>Рыковский Степан Дмитриевич</t>
  </si>
  <si>
    <t>Свириденко Матвей Анатольевич</t>
  </si>
  <si>
    <t>Сергиенко София Андреевна</t>
  </si>
  <si>
    <t>Солошенко Владимир Николаевич</t>
  </si>
  <si>
    <t>Тихонова Полина Павловна</t>
  </si>
  <si>
    <t>Хорошунов Андрей Николаевич</t>
  </si>
  <si>
    <t>Чумак Иван Алексеевич</t>
  </si>
  <si>
    <t>Швечикова Алина Дмитриевна</t>
  </si>
  <si>
    <t>Шунулина Елизавета Николаевна</t>
  </si>
  <si>
    <t>Антоньянец Николай Евгеньевич</t>
  </si>
  <si>
    <t>Иванникова Ксения Васильевна</t>
  </si>
  <si>
    <t>Водолазов Валерий Алексеевич</t>
  </si>
  <si>
    <t>Гурьева Зарина Александровна</t>
  </si>
  <si>
    <t>Карташова Варвара Павловна</t>
  </si>
  <si>
    <t>Деева Ангелина Евгеньевна</t>
  </si>
  <si>
    <t>Дёмина Лилия Сергеевна</t>
  </si>
  <si>
    <t>Деревянкина Алёна Николаевна</t>
  </si>
  <si>
    <t>Загороднева Ксения Юрьевна</t>
  </si>
  <si>
    <t>Зубков Иван Петрович</t>
  </si>
  <si>
    <t>Карпова Софья Станиславовна</t>
  </si>
  <si>
    <t>Неупркоева Алина Сергеевна</t>
  </si>
  <si>
    <t>Никольский Дмитрий Владимирович</t>
  </si>
  <si>
    <t>Пышнограева Анна Александровна</t>
  </si>
  <si>
    <t>Терещенко Лидия Денисовна</t>
  </si>
  <si>
    <t>Чижик Артём Вячеславович</t>
  </si>
  <si>
    <t>Березова Мария Сергеевна</t>
  </si>
  <si>
    <t>Мехтиев Амир Салманович</t>
  </si>
  <si>
    <t>Рыжков Пётр Алексеевич</t>
  </si>
  <si>
    <t>Сайфидинова Бибиоиша -</t>
  </si>
  <si>
    <t>Сиднев Кирилл Алексеевич</t>
  </si>
  <si>
    <t>Цуркан Антон Викторович</t>
  </si>
  <si>
    <t>Шайкина Алина Николаевна</t>
  </si>
  <si>
    <t>Сопрунова Юлия Романовна</t>
  </si>
  <si>
    <t>Агапов Максим Витальевич</t>
  </si>
  <si>
    <t>Батурина Валентина Васильевна</t>
  </si>
  <si>
    <t>Терехова Виктория Алексеевна</t>
  </si>
  <si>
    <t>Гурьянов Илья Витальевич</t>
  </si>
  <si>
    <t>Панченко Александр Вадимович</t>
  </si>
  <si>
    <t>Раздобарина Елена Андреевна</t>
  </si>
  <si>
    <t>Тримасова Ксения Александровна</t>
  </si>
  <si>
    <t>Хныкина Вероника Андреевна</t>
  </si>
  <si>
    <t>Алтухов Александр Александрович</t>
  </si>
  <si>
    <t>Гурова Диана Владиславовна</t>
  </si>
  <si>
    <t>Емелюкова Мария Алексеевна</t>
  </si>
  <si>
    <t>Емелюкова Наталья Алексеевна</t>
  </si>
  <si>
    <t>Зернюкова Анастасия Михайловна</t>
  </si>
  <si>
    <t>Зернюкова Анна Михайловна</t>
  </si>
  <si>
    <t>Качанова-Солнцева София Андреевна</t>
  </si>
  <si>
    <t>Меланьина Софья Александровна</t>
  </si>
  <si>
    <t>Меметова Эвелина Руслановна</t>
  </si>
  <si>
    <t>Низамутдинова Альбина Зиннуровна</t>
  </si>
  <si>
    <t>Пиксаев Виталий Сергеевич</t>
  </si>
  <si>
    <t>Семченко Яна Юрьевна</t>
  </si>
  <si>
    <t>Силина Анна Валентиновна</t>
  </si>
  <si>
    <t>Тарасов Дмитрий Александрович</t>
  </si>
  <si>
    <t>Тарасова Екатерина Сергеевна</t>
  </si>
  <si>
    <t>Черноротова Дарья Владимировна</t>
  </si>
  <si>
    <t>Чуприн Константин Дмитриевич</t>
  </si>
  <si>
    <t>Шаповалова Дарья Петровна</t>
  </si>
  <si>
    <t>Широкова Анастасия Андреевна</t>
  </si>
  <si>
    <t>Аралова Юлия Руслановна</t>
  </si>
  <si>
    <t>Ботезату София Викторовна</t>
  </si>
  <si>
    <t>Жилина Карина Сергеевна</t>
  </si>
  <si>
    <t>Зоиров Идрисжон Валижонович</t>
  </si>
  <si>
    <t>Иванова Ирина Никколаевнна</t>
  </si>
  <si>
    <t>Козловская Юлия Максимовна</t>
  </si>
  <si>
    <t>Мелашенко Максим Сергеевич</t>
  </si>
  <si>
    <t>Смыслина Альбина  Витальевна</t>
  </si>
  <si>
    <t>Леонтьева Вероника Андреевна</t>
  </si>
  <si>
    <t>Музаффарова Сона Бахадыровна</t>
  </si>
  <si>
    <t>Пашаев Руслан мамедович</t>
  </si>
  <si>
    <t>Баринов Иван Андреевич</t>
  </si>
  <si>
    <t>Халеев Алекскандр Евгеньевич</t>
  </si>
  <si>
    <t>Хусаинов Александр Дмитриевич</t>
  </si>
  <si>
    <t>Воронов Максим Павлович</t>
  </si>
  <si>
    <t>Лаврентьева Анастасия Алексеевна</t>
  </si>
  <si>
    <t>Лысенко Кирилл Александрович</t>
  </si>
  <si>
    <t>Соболева Мария Владимировна</t>
  </si>
  <si>
    <t>Тикунов Алексей Юрьевич</t>
  </si>
  <si>
    <t>Бородинов Станислав Евгеньевич</t>
  </si>
  <si>
    <t>Гордиенко Владимир Евгеньевич</t>
  </si>
  <si>
    <t>Гудков Александр Павлович</t>
  </si>
  <si>
    <t>Жилин Александр Витальевич</t>
  </si>
  <si>
    <t>Иванкин Никита Александрович</t>
  </si>
  <si>
    <t>Костырина Евгения Сергеевна</t>
  </si>
  <si>
    <t>Матюхина Екатерина Юрьевна</t>
  </si>
  <si>
    <t>Пелих Андрей Николаевич</t>
  </si>
  <si>
    <t>Шаврин Артём Евгеньевич</t>
  </si>
  <si>
    <t>Шмарина Ева Георгиевна</t>
  </si>
  <si>
    <t>МКОУ 'ПЕТРОВСКАЯ СОШ'</t>
  </si>
  <si>
    <t>Маринкина Екатерина Владимировна</t>
  </si>
  <si>
    <t>Брейкина Надежда Николаевна</t>
  </si>
  <si>
    <t>Жильцов Дмитрий Евгеньевич</t>
  </si>
  <si>
    <t>Кошелев Илья Геннадьевич</t>
  </si>
  <si>
    <t>Мешкова Марина Романова</t>
  </si>
  <si>
    <t>Митюкова Анастасия Александровна</t>
  </si>
  <si>
    <t>Сердюкова Анна Дмитриевна</t>
  </si>
  <si>
    <t>Сохнышев Дмитрий Романович</t>
  </si>
  <si>
    <t>Олимов Кароматулло Рашидджонович</t>
  </si>
  <si>
    <t>Чачкин Максим Александрович</t>
  </si>
  <si>
    <t>Чернов Никита Сергеевич</t>
  </si>
  <si>
    <t>Шафоростов Павел Евгеньевич</t>
  </si>
  <si>
    <t>Салтыкова Людмила Павловла</t>
  </si>
  <si>
    <t>Салтыкова Людмила Павловна</t>
  </si>
  <si>
    <t>Иванникова Виктория Денисовна</t>
  </si>
  <si>
    <t>Ковалев Кирилл Константинович</t>
  </si>
  <si>
    <t>Косинова София Сергеевна</t>
  </si>
  <si>
    <t>Сидельникова Анастасия Вячеслаловна</t>
  </si>
  <si>
    <t>Красиков Николай Николаевич</t>
  </si>
  <si>
    <t>Мехдиев Никита Эльмарович</t>
  </si>
  <si>
    <t>Величко Анастасия Ивановна</t>
  </si>
  <si>
    <t>Гукова Полина Олеговна</t>
  </si>
  <si>
    <t>Каплина Маргарита Алексеевна</t>
  </si>
  <si>
    <t>Примак Роман Влодимирович</t>
  </si>
  <si>
    <t>Сорока Кристина Сергеевна</t>
  </si>
  <si>
    <t>Шамкин Артем Дмитриевич</t>
  </si>
  <si>
    <t>Картавская Надежда Ивановна</t>
  </si>
  <si>
    <t>Коробов Роман Евгеньевич</t>
  </si>
  <si>
    <t>Приходский Никита Николаевич</t>
  </si>
  <si>
    <t>Рябенко Елена Александровна</t>
  </si>
  <si>
    <t>Филатов Алексей Алексеевич</t>
  </si>
  <si>
    <t>Щеглов Вячеслав Вячеславович</t>
  </si>
  <si>
    <t>Алехин Артëм Андреевич</t>
  </si>
  <si>
    <t>Ольшанский Никита Сергеевич</t>
  </si>
  <si>
    <t>Шумаева Ксения Сергеевна</t>
  </si>
  <si>
    <t>Красюков Иван Александрович</t>
  </si>
  <si>
    <t>Бочковская Ангелина Юрьевна</t>
  </si>
  <si>
    <t>Верещагин Игорь Викторович</t>
  </si>
  <si>
    <t>Варвара Сергеевна Зимина</t>
  </si>
  <si>
    <t>Антонина Леонидовна Пешкова</t>
  </si>
  <si>
    <t>Попов Иван Станиславович</t>
  </si>
  <si>
    <t>Титарев Никита Александрович</t>
  </si>
  <si>
    <t>Шелухин Илья Константинович</t>
  </si>
  <si>
    <t>Дамаскин Дмитрий Витальевичь</t>
  </si>
  <si>
    <t>Жуков Валентин Денисович</t>
  </si>
  <si>
    <t>Ветров Владимир Сергеевич</t>
  </si>
  <si>
    <t>Литвинов Александр Иванович</t>
  </si>
  <si>
    <t>Тупанова Фатима Руслановна</t>
  </si>
  <si>
    <t>Черепкова Вера Вячеславовна</t>
  </si>
  <si>
    <t>Шурыгина Карина Ивановна</t>
  </si>
  <si>
    <t>Яцук Ярослав Дмитриевич</t>
  </si>
  <si>
    <t>Власенко Софья Алексеевна</t>
  </si>
  <si>
    <t>Гетманов Матвей Евгеньевич</t>
  </si>
  <si>
    <t>Комлев Александр Сергеевич</t>
  </si>
  <si>
    <t>Мамутов Артём Александрович</t>
  </si>
  <si>
    <t>Мелашенко Максим Александрович</t>
  </si>
  <si>
    <t>Рябчунова Карина Викторовна</t>
  </si>
  <si>
    <t>Стародубов Николай Олегович</t>
  </si>
  <si>
    <t>Стасюк Алина Александровна</t>
  </si>
  <si>
    <t>Стригина Вероника Максимовна</t>
  </si>
  <si>
    <t>Широченко Андрей Андреевич</t>
  </si>
  <si>
    <t>Кочетов Евгений Алексеевич</t>
  </si>
  <si>
    <t>Бадирова Ханым Рустамовна</t>
  </si>
  <si>
    <t>Кулишова Елена Александровна</t>
  </si>
  <si>
    <t>Литвиненко Ефим Петрович</t>
  </si>
  <si>
    <t>Токарев Михаил Александрович</t>
  </si>
  <si>
    <t>Шикло Дарья Сергеевна</t>
  </si>
  <si>
    <t>Бабич Дмитрий Алексеевич</t>
  </si>
  <si>
    <t>Бакаева Марина Дмитриевна</t>
  </si>
  <si>
    <t>Бондарева Алёна Алексеевна</t>
  </si>
  <si>
    <t>Давыдова Маргарита Андреевна</t>
  </si>
  <si>
    <t>Карташов Дмитрий Сергеевич</t>
  </si>
  <si>
    <t>Карташова Надежда Витальевна</t>
  </si>
  <si>
    <t>Королькова Дарья Алексеевна</t>
  </si>
  <si>
    <t>Перцев Евгений Сергеевич</t>
  </si>
  <si>
    <t>Попова Анна Сергеевна</t>
  </si>
  <si>
    <t>Просветова Надежда Юрьевна</t>
  </si>
  <si>
    <t>Егор Русин Николаевич</t>
  </si>
  <si>
    <t>Соклакова  Дарья Сергеевна</t>
  </si>
  <si>
    <t>Соложенкина Анастасия Дмитриевна</t>
  </si>
  <si>
    <t>Труфанова Василиса Сергеевна</t>
  </si>
  <si>
    <t>Цопа Ирина Михайловна</t>
  </si>
  <si>
    <t>Шабанова Ульяна Денисовна</t>
  </si>
  <si>
    <t>Шакалов Владислав Дмитриевич</t>
  </si>
  <si>
    <t>Широбокова Анастасия Александровна</t>
  </si>
  <si>
    <t>Паскалуца Даниил Михайлович</t>
  </si>
  <si>
    <t>Юсифов Эльдар Азизович</t>
  </si>
  <si>
    <t>Бубнова Самира Сергеевна</t>
  </si>
  <si>
    <t>Говорова Снежана Михайловна</t>
  </si>
  <si>
    <t>Барановский Даниил Олегович</t>
  </si>
  <si>
    <t>Боровой Кирилл Андреевич</t>
  </si>
  <si>
    <t>Грибанов Михаил Александрович</t>
  </si>
  <si>
    <t>Зеленина Виктория Александровна</t>
  </si>
  <si>
    <t>Зыбин Алексей Евгеньевич</t>
  </si>
  <si>
    <t>Казаков Артём Евгеньевич</t>
  </si>
  <si>
    <t>Красов Сергей Игоревич</t>
  </si>
  <si>
    <t>Кудрин Виктор Алексеевич</t>
  </si>
  <si>
    <t>Кузнецова Кира Юрьевна</t>
  </si>
  <si>
    <t>Мальцев Мирослав Николаевич</t>
  </si>
  <si>
    <t>Мельников Степан Александрович</t>
  </si>
  <si>
    <t>Мочалов Артём Александрович</t>
  </si>
  <si>
    <t>Мочалов Никита Сергеевич</t>
  </si>
  <si>
    <t>Челноков Денис Николаевич</t>
  </si>
  <si>
    <t>Бакуменко Екатерина Максимовна</t>
  </si>
  <si>
    <t>Булеева Анастасия Алексеевна</t>
  </si>
  <si>
    <t>Просветов Иван Сергеевич</t>
  </si>
  <si>
    <t>Щекунова Дарья Евгеньвна</t>
  </si>
  <si>
    <t>Бурахин Сергей Алексеевич</t>
  </si>
  <si>
    <t>Городинская Снежана Александровна</t>
  </si>
  <si>
    <t>Жильников Алексей Сергеевич</t>
  </si>
  <si>
    <t>Пономарева Вероника Сергеевна</t>
  </si>
  <si>
    <t>Бажаев Рамазан Сиявушович</t>
  </si>
  <si>
    <t>Гоготова Вероника Александровна</t>
  </si>
  <si>
    <t>Каменева Зарина Юрьевна</t>
  </si>
  <si>
    <t>Кузнецова Дарья Денисовна</t>
  </si>
  <si>
    <t>Нестеров Владислав Алексеевич</t>
  </si>
  <si>
    <t>Быканова Ирина Алексеевна</t>
  </si>
  <si>
    <t>Грибанов Никита Иванович</t>
  </si>
  <si>
    <t>Каширская Виктория Романовна</t>
  </si>
  <si>
    <t>Лаптева Вера Евгеньевна</t>
  </si>
  <si>
    <t>Хайрутдинова Виктория Сиргеевна</t>
  </si>
  <si>
    <t>Зубков Сергей Алексеевич</t>
  </si>
  <si>
    <t>Филонов Андрей Николаевич</t>
  </si>
  <si>
    <t>Арникова Елизавета Сергеевна</t>
  </si>
  <si>
    <t>Богданова Алеся Александровна</t>
  </si>
  <si>
    <t>Богданова Карина Александровна</t>
  </si>
  <si>
    <t>Вакулина Полина Сергеевна</t>
  </si>
  <si>
    <t>Внукова Вероника Игоревна</t>
  </si>
  <si>
    <t>Гуманенко Денис Вячеславович</t>
  </si>
  <si>
    <t>Духанина Далиана Сергеевна</t>
  </si>
  <si>
    <t>Заставский Владислав Александрович</t>
  </si>
  <si>
    <t>Зоткин Артемий Юрьевич</t>
  </si>
  <si>
    <t>Иванов Матвей Романович</t>
  </si>
  <si>
    <t>Кокина Анастасия Владимировна</t>
  </si>
  <si>
    <t>Лобова Злата Алексеевна</t>
  </si>
  <si>
    <t>Макеев Матвей Евгеньевич</t>
  </si>
  <si>
    <t>Моисеева Ева Андреевна</t>
  </si>
  <si>
    <t>Мокшина Дарья Александровна</t>
  </si>
  <si>
    <t>Нистратов Павел Сергеевич</t>
  </si>
  <si>
    <t>Пожалов Ярослав Игоревич</t>
  </si>
  <si>
    <t>Просянников Дмитрий Михайлович</t>
  </si>
  <si>
    <t>Савинова Полина Алексеевна</t>
  </si>
  <si>
    <t>Саратов Михаил Андреевич</t>
  </si>
  <si>
    <t>Селивёрстов Серафим Романович</t>
  </si>
  <si>
    <t>Тарасова Людмила Денисовна</t>
  </si>
  <si>
    <t>Хабаров Дмитрий Валерьевич</t>
  </si>
  <si>
    <t>Цуканов Максим Андреевич</t>
  </si>
  <si>
    <t>Чеботарев Захар Сергеевич</t>
  </si>
  <si>
    <t>Черных Максим Дмитриевич</t>
  </si>
  <si>
    <t>Алиева Элиф Мушвик кызы</t>
  </si>
  <si>
    <t>Алыева Карина Самировна</t>
  </si>
  <si>
    <t>Боева Алина Юрьевна</t>
  </si>
  <si>
    <t>Виноградова Дарья Геннадьевна</t>
  </si>
  <si>
    <t>Володина Полина Андреевна</t>
  </si>
  <si>
    <t>Дьячков Дмитрий Викторович</t>
  </si>
  <si>
    <t>Коротков Иван Александрович</t>
  </si>
  <si>
    <t>Куралесин Максим Олегович</t>
  </si>
  <si>
    <t>Огнерубов Виталий Владимирович</t>
  </si>
  <si>
    <t>Панова Диана Ростиславовна</t>
  </si>
  <si>
    <t>Панова Карина Ростиславовна</t>
  </si>
  <si>
    <t>Перов Виктор Константинович</t>
  </si>
  <si>
    <t>Поляков Александр Александрович</t>
  </si>
  <si>
    <t>Саратова Вера Николаевна</t>
  </si>
  <si>
    <t>Сиротина Эмилия Павловна</t>
  </si>
  <si>
    <t>Соколов Всеволод Павлович</t>
  </si>
  <si>
    <t>Зюзина Дарья Александровна</t>
  </si>
  <si>
    <t>Щедрина Виктория Евгеньевна</t>
  </si>
  <si>
    <t>Языков Роман Сергеевич</t>
  </si>
  <si>
    <t>Пряхина Анастасия Алексеевна</t>
  </si>
  <si>
    <t>Ситников Семён Юрьевич</t>
  </si>
  <si>
    <t>Тарасов Иван Александрович</t>
  </si>
  <si>
    <t>Бунина Янина Алексеевна</t>
  </si>
  <si>
    <t>Буракова Варвара Александровна</t>
  </si>
  <si>
    <t>Махейла Иван Клинтонович</t>
  </si>
  <si>
    <t>Михайлова Елизавета Александровна</t>
  </si>
  <si>
    <t>Пальчикова Евгения Игоревна</t>
  </si>
  <si>
    <t>Рыков Яков Евгеньевич</t>
  </si>
  <si>
    <t>Соколова Екатерина Ростиславовна</t>
  </si>
  <si>
    <t>Шабунин Егор Владимирович</t>
  </si>
  <si>
    <t>Штонда Святослав Максимович</t>
  </si>
  <si>
    <t>Анищенко Анна Александровна</t>
  </si>
  <si>
    <t>Позднякова Екатерина Александровна</t>
  </si>
  <si>
    <t>Пятых Полина Анатольевна</t>
  </si>
  <si>
    <t>Тенькова Софья Николаевна</t>
  </si>
  <si>
    <t>Шевченко Олег Сергеевич</t>
  </si>
  <si>
    <t>Шишкин Иван Евгеньевич</t>
  </si>
  <si>
    <t>Якшин Сергей Андреевич</t>
  </si>
  <si>
    <t>Аладжян Елизавета Арменовна</t>
  </si>
  <si>
    <t>Бирюков Иван Владимирович</t>
  </si>
  <si>
    <t>Верещагин Евгений Алексеевич</t>
  </si>
  <si>
    <t>Грибанов Евгений Максимович</t>
  </si>
  <si>
    <t>Дуппер Карина Юрьевна</t>
  </si>
  <si>
    <t>Жуляева Ксения Евгеньевна</t>
  </si>
  <si>
    <t>Ищенко Виктория Андреевна</t>
  </si>
  <si>
    <t>Калинина Дарья Александровна</t>
  </si>
  <si>
    <t>Комаров Михаил Владиславович</t>
  </si>
  <si>
    <t>Комарова Александра Владиславовна</t>
  </si>
  <si>
    <t>Лещëва Полина Ивановна</t>
  </si>
  <si>
    <t>Ляпина Ксения Владимировна</t>
  </si>
  <si>
    <t>Немцова Софья Сергеевна</t>
  </si>
  <si>
    <t>Николашина Екатерина Антоновна</t>
  </si>
  <si>
    <t>Петрова Варвара Петровна</t>
  </si>
  <si>
    <t>Салтанов Михаил Алексеевич</t>
  </si>
  <si>
    <t>Тимашова Александра Олеговна</t>
  </si>
  <si>
    <t>Уваров Владислав Витальевич</t>
  </si>
  <si>
    <t>Фанда Мария Евгеньевна</t>
  </si>
  <si>
    <t>Хатзииоанну Александра Георгиос</t>
  </si>
  <si>
    <t>Бондарев Артём Дмитриевич</t>
  </si>
  <si>
    <t>Воронкина Ксения Руслановна</t>
  </si>
  <si>
    <t>Елисеев Сергей Александрович</t>
  </si>
  <si>
    <t>Карча Ксения Евгеньевна</t>
  </si>
  <si>
    <t>Кузнецова Дарина Сергеевна</t>
  </si>
  <si>
    <t>Макарова Анна Дмитриевна</t>
  </si>
  <si>
    <t>Миненко Дарья Александровна</t>
  </si>
  <si>
    <t>Напреенков Арсений Николаевич</t>
  </si>
  <si>
    <t>Напреенкова Ангелина Николаевна</t>
  </si>
  <si>
    <t>Перелыгин Артем Викторович</t>
  </si>
  <si>
    <t>Пештерева Екатерина Евгеньевна</t>
  </si>
  <si>
    <t>Сергуткина Полина Дмитриевна</t>
  </si>
  <si>
    <t>Титова Кристина Игоревна</t>
  </si>
  <si>
    <t>Ушаков Илья Алексеевич</t>
  </si>
  <si>
    <t>Хадаева Полина Игоревна</t>
  </si>
  <si>
    <t>Шуленин Владислав Андревич</t>
  </si>
  <si>
    <t>Аганесов Артём Артурович</t>
  </si>
  <si>
    <t>Афанасьева Изабелла Станиславовна</t>
  </si>
  <si>
    <t>Бакалова Диана Сергеевна</t>
  </si>
  <si>
    <t>Богомолова Анастасия Владимировна</t>
  </si>
  <si>
    <t>Гончаров Михаил Романович</t>
  </si>
  <si>
    <t>Гусева Варвара Андреевна</t>
  </si>
  <si>
    <t>Дачкина Полина Андреевна</t>
  </si>
  <si>
    <t>Дустов Иброхимджон Умарович</t>
  </si>
  <si>
    <t>Зенина Дарья Алексеевна</t>
  </si>
  <si>
    <t>Ибрагимова Алина Тимуровна</t>
  </si>
  <si>
    <t>Иванова Ульяна Владимировна</t>
  </si>
  <si>
    <t>Ильенко Владислав Сергеевич</t>
  </si>
  <si>
    <t>Касцов Артем Михайлович</t>
  </si>
  <si>
    <t>Кафанова Дарина Сергеевна</t>
  </si>
  <si>
    <t>Коротких Юлия Александровна</t>
  </si>
  <si>
    <t>Кулибаба Роман Андреевич</t>
  </si>
  <si>
    <t>Куликов Александр Сергеевич</t>
  </si>
  <si>
    <t>Ливенцев Артём Владиславович</t>
  </si>
  <si>
    <t>Мамедова София Георгиевна</t>
  </si>
  <si>
    <t>Михкельсон Владислав Юганнесович</t>
  </si>
  <si>
    <t>Муминджонов Рамазон Эраджович</t>
  </si>
  <si>
    <t>Никитина Виктория Алексеевна</t>
  </si>
  <si>
    <t>Пальчиков Арсений Сергеевич</t>
  </si>
  <si>
    <t>Писанкина Виктория Геннадьевна</t>
  </si>
  <si>
    <t>Побежимова Дарья Ильинична</t>
  </si>
  <si>
    <t>Ремизов Ярослав Алексеевич</t>
  </si>
  <si>
    <t>Татаринцева Елизавета Александровна</t>
  </si>
  <si>
    <t>Федосова Полина Сергеевна</t>
  </si>
  <si>
    <t>Фролов Владимир Ильич</t>
  </si>
  <si>
    <t>Шестерина Анастасия Олеговна</t>
  </si>
  <si>
    <t>Шилан Вероника Константиновна</t>
  </si>
  <si>
    <t>Шишлова Светлана Юрьевна</t>
  </si>
  <si>
    <t>Анискина Дарья Владимировна</t>
  </si>
  <si>
    <t>Багданова Кира Геннадьевна</t>
  </si>
  <si>
    <t>Горяинова Полина Дмитриевна</t>
  </si>
  <si>
    <t>Гусев Владимир Владимирович</t>
  </si>
  <si>
    <t>Гусева Виктория Данииловна</t>
  </si>
  <si>
    <t>Кадырбекова Айдана Алтынбековна</t>
  </si>
  <si>
    <t>Касинова Виктория Михайловна</t>
  </si>
  <si>
    <t>Корякина Виктория Сергеевна</t>
  </si>
  <si>
    <t>Кривопускова Ксения Игоревна</t>
  </si>
  <si>
    <t>Крячкова Мария Александровна</t>
  </si>
  <si>
    <t>Макашова Елизавета Евгеньевна</t>
  </si>
  <si>
    <t>Манохина Алина Александровна</t>
  </si>
  <si>
    <t>Мелконян Ани Артаковна</t>
  </si>
  <si>
    <t>Палоян Лаерт Дереникович</t>
  </si>
  <si>
    <t>Петренко Алексей Сергеевич</t>
  </si>
  <si>
    <t>Пыркова Анастасия Вячеславовна</t>
  </si>
  <si>
    <t>Стецко Даниил Александрович</t>
  </si>
  <si>
    <t>Хачоян Гоар Тиграновна</t>
  </si>
  <si>
    <t>Хорошкина Виктория Сергеевна</t>
  </si>
  <si>
    <t>Шалагинов Егор Евгеньевич</t>
  </si>
  <si>
    <t>Буровников Роман Алексеевич</t>
  </si>
  <si>
    <t>Корчагина София Михайловна</t>
  </si>
  <si>
    <t>Панин Евгений Евгеньевич</t>
  </si>
  <si>
    <t>Подольский Эрик Анатольевич</t>
  </si>
  <si>
    <t>Пурина Надежда Юрьевна</t>
  </si>
  <si>
    <t>Смирнова Валерия Дмитриевна</t>
  </si>
  <si>
    <t>Сунчилиева Фаина Камильевна</t>
  </si>
  <si>
    <t>Шишкин Роман Евгеньевич</t>
  </si>
  <si>
    <t>Жихарева Карина Владиславовна</t>
  </si>
  <si>
    <t>Минакова Ярослава Андреевна</t>
  </si>
  <si>
    <t>Сухова Полина Юрьевна</t>
  </si>
  <si>
    <t>Трухачев Иван Романович</t>
  </si>
  <si>
    <t>Ерина Анна Станиславовна</t>
  </si>
  <si>
    <t>Зайцева Полина Николаевна</t>
  </si>
  <si>
    <t>Ильина Ирина Евгеньевна</t>
  </si>
  <si>
    <t>Калинина Валерия Александровна</t>
  </si>
  <si>
    <t>Каширский Матвей Сергеевич</t>
  </si>
  <si>
    <t>Козлов Данил Васильевич</t>
  </si>
  <si>
    <t>Колосова Анастасия Сергеевна</t>
  </si>
  <si>
    <t>Красиловская Полина Леонидовна</t>
  </si>
  <si>
    <t>Кузнецов Дмитрий Максимович</t>
  </si>
  <si>
    <t>Литвинова Ангелина Артемовна</t>
  </si>
  <si>
    <t>Минакова Любовь Игоревна</t>
  </si>
  <si>
    <t>Небольсина Кира Витальевна</t>
  </si>
  <si>
    <t>Пешкова Дарья Николаевна</t>
  </si>
  <si>
    <t>Полтарабатько Полина Сергеевна</t>
  </si>
  <si>
    <t>Сафонов Константин Григорьевич</t>
  </si>
  <si>
    <t>Тарановская Виктория Александровна</t>
  </si>
  <si>
    <t>Толкачева Дарья Александровна</t>
  </si>
  <si>
    <t>Ульянникова Мария Андреевна</t>
  </si>
  <si>
    <t>Асеева Мария Дмитриевна</t>
  </si>
  <si>
    <t>Безводный Марат Романович</t>
  </si>
  <si>
    <t>Бережная Маргарита Александровна</t>
  </si>
  <si>
    <t>Гаврилова Агриппина Валерьевна</t>
  </si>
  <si>
    <t>Гребенюк Анна Юрьевна</t>
  </si>
  <si>
    <t>Гусева Василиса Максимовна</t>
  </si>
  <si>
    <t>Извеков Николай Сергеевич</t>
  </si>
  <si>
    <t>Камнева Олеся Михайловна</t>
  </si>
  <si>
    <t>Карташов Илья Сергеевич</t>
  </si>
  <si>
    <t>Козлов Роман Александрович</t>
  </si>
  <si>
    <t>Костылев Глеб Павлович</t>
  </si>
  <si>
    <t>Крюков Максим Андреевич</t>
  </si>
  <si>
    <t>Латыпов Богдан Ильдарович</t>
  </si>
  <si>
    <t>Лихачева Карина Алексеевна</t>
  </si>
  <si>
    <t>Лукьянова Анна Михайловна</t>
  </si>
  <si>
    <t>Люлин Максим Игоревич</t>
  </si>
  <si>
    <t>Мануковский Илья Павлович</t>
  </si>
  <si>
    <t>Мануковская Олеся Константиновна</t>
  </si>
  <si>
    <t>Перцева Анастасия Александровна</t>
  </si>
  <si>
    <t>Пономарева Дарья Александровна</t>
  </si>
  <si>
    <t>Прокопенко Анастасия Алексеевна</t>
  </si>
  <si>
    <t>Сасин Максим Алексеевич</t>
  </si>
  <si>
    <t>Сергеев Егор Александрович</t>
  </si>
  <si>
    <t>Точилина Екатерина Алексеевна</t>
  </si>
  <si>
    <t>Шпакова Лилия Николаевна</t>
  </si>
  <si>
    <t>Шубина Диана Юрьевна</t>
  </si>
  <si>
    <t>Щепкин Даниил Евгеньевич</t>
  </si>
  <si>
    <t>Анташков Артём Юрьевич</t>
  </si>
  <si>
    <t>Анташков Денис Юрьевич</t>
  </si>
  <si>
    <t>Жукова Варвара Валерьевна</t>
  </si>
  <si>
    <t>Золотарева Диана Викторовна</t>
  </si>
  <si>
    <t>Николаенко Матвей Александрович</t>
  </si>
  <si>
    <t>Чернявская Яна Максимовна</t>
  </si>
  <si>
    <t>Гурееева Татьяна Александровна</t>
  </si>
  <si>
    <t>Ивакин Дмитрий Алексеевич</t>
  </si>
  <si>
    <t>Косакян Артём Амаякович</t>
  </si>
  <si>
    <t>Куклева Мария Сергеевна</t>
  </si>
  <si>
    <t>Паринова Алина Евгеньевна</t>
  </si>
  <si>
    <t>Парфенова Ульяна Владимировна</t>
  </si>
  <si>
    <t>Романова Екатерина Александровна</t>
  </si>
  <si>
    <t>Ситникова Анастасия Митрофановна</t>
  </si>
  <si>
    <t>Филонов Данила Евгеньевич</t>
  </si>
  <si>
    <t>Чернобаев Иван Александрович</t>
  </si>
  <si>
    <t>Фролов Иван Александрович</t>
  </si>
  <si>
    <t>МКОУ 'ПАРУСНОВСКАЯ ООШ'</t>
  </si>
  <si>
    <t>АнтименкоАлинаЮревна</t>
  </si>
  <si>
    <t>Григорьева Мария Денисовна</t>
  </si>
  <si>
    <t>Ершова Валерия Игоревна</t>
  </si>
  <si>
    <t>Жадько Алена Анатольевна</t>
  </si>
  <si>
    <t>Золотарёва Анастасия Павловна</t>
  </si>
  <si>
    <t>Корнев Иван Витальевич</t>
  </si>
  <si>
    <t>Курочкин Павел Дмитриевич</t>
  </si>
  <si>
    <t>Панфилова Карина Евгеньевна</t>
  </si>
  <si>
    <t>Пигарева Алеся Алексеевна</t>
  </si>
  <si>
    <t>Попова Ангелина Кирилловна</t>
  </si>
  <si>
    <t>Точилина Дарья Александровна</t>
  </si>
  <si>
    <t>Болтенков Владислав Александрович</t>
  </si>
  <si>
    <t>Васин Михаил Михайлович</t>
  </si>
  <si>
    <t>Лукьянцева Виктория Николаевна</t>
  </si>
  <si>
    <t>Мелконян Нарек Гагикович</t>
  </si>
  <si>
    <t>Недобежкина Алёна Рафиковна</t>
  </si>
  <si>
    <t>Осткевич-Рудницкий Тимофей Владимирович</t>
  </si>
  <si>
    <t>Пакалова Виктория Александровна</t>
  </si>
  <si>
    <t>Силютин Арсений Русланович</t>
  </si>
  <si>
    <t>Туйчиев Тимур Баходурович</t>
  </si>
  <si>
    <t>Хромых Алексей Алексеевич</t>
  </si>
  <si>
    <t>Архипов Максим Сергеевич</t>
  </si>
  <si>
    <t>Гусев Макар Васильевич</t>
  </si>
  <si>
    <t>Дудин Георгий Юрьевич</t>
  </si>
  <si>
    <t>Ерохин Тимофей Викторович</t>
  </si>
  <si>
    <t>Игумнов Даниил Алексеевич</t>
  </si>
  <si>
    <t>Игумнова Дарья Алексеевна</t>
  </si>
  <si>
    <t>Кастырин Павел Романович</t>
  </si>
  <si>
    <t>Крылова Ксения Александровна</t>
  </si>
  <si>
    <t>Минаков Илья Александрович</t>
  </si>
  <si>
    <t>Озеряный Степан Петрович</t>
  </si>
  <si>
    <t>Шестопалов Лев Сергеевич</t>
  </si>
  <si>
    <t>Бекрина Алина Сергеевна</t>
  </si>
  <si>
    <t>Дмитриева Кира Владимировна</t>
  </si>
  <si>
    <t>Небольсина Дарья Геннадьевна</t>
  </si>
  <si>
    <t>Соловьёва Валентина Александровна</t>
  </si>
  <si>
    <t>Хатунцева Полина Ивановна</t>
  </si>
  <si>
    <t>Шаршов Кирилл Владимирович</t>
  </si>
  <si>
    <t>Аксёнова Ирина Игоревна</t>
  </si>
  <si>
    <t>Воробьев Олег Евгеньевич</t>
  </si>
  <si>
    <t>Демченко Кира Ивановна</t>
  </si>
  <si>
    <t>Дмитриев Артём Романович</t>
  </si>
  <si>
    <t>Дмитриева Диана Романовна</t>
  </si>
  <si>
    <t>Епинина Александра Сергеевна</t>
  </si>
  <si>
    <t>Кондратов Артем Андреевич</t>
  </si>
  <si>
    <t>Корнеев Никита Сергеевич</t>
  </si>
  <si>
    <t>Кривошеин Иван Александрович</t>
  </si>
  <si>
    <t>Кузнецова Алина Евгеньевна</t>
  </si>
  <si>
    <t>Небренчина Полина Сергеевна</t>
  </si>
  <si>
    <t>Подовинникова София Андреевна</t>
  </si>
  <si>
    <t>Самбикина Елизавета Романовна</t>
  </si>
  <si>
    <t>Селиванов Даниил Игоревич</t>
  </si>
  <si>
    <t>Ситникова София Михайловна</t>
  </si>
  <si>
    <t>Соломахин Степан Юрьевич</t>
  </si>
  <si>
    <t>Сычёв Виктор Александрович</t>
  </si>
  <si>
    <t>Черкасов Руслан Денисович</t>
  </si>
  <si>
    <t>Шульгин Даниил Алексеевич</t>
  </si>
  <si>
    <t>Белебезьев Дмитрий Игоревич</t>
  </si>
  <si>
    <t>Лялина Кристина Артемовна</t>
  </si>
  <si>
    <t>Гусева Анастасия Алексеевна</t>
  </si>
  <si>
    <t>Бугаков Артем Игоревич</t>
  </si>
  <si>
    <t>Бучнев Артем Сергеевич</t>
  </si>
  <si>
    <t>Володина Алина Николаевна</t>
  </si>
  <si>
    <t>Гончарова Александра Андреевна</t>
  </si>
  <si>
    <t>Губанов Даниил Николаевич</t>
  </si>
  <si>
    <t>Дронов Дмитрий Александрович</t>
  </si>
  <si>
    <t>Котов Дмитрий Юрьевич</t>
  </si>
  <si>
    <t>Лесных Павел Андреевич</t>
  </si>
  <si>
    <t>Германов Александр Алексеевич</t>
  </si>
  <si>
    <t>Ложкина Софья Дмитриевна</t>
  </si>
  <si>
    <t>Мистюков Арсений Викторович</t>
  </si>
  <si>
    <t>Мосягина Анастасия Максимовна</t>
  </si>
  <si>
    <t>Мохонова Татьяна Сергеевна</t>
  </si>
  <si>
    <t>Невзоров Егор Александрович</t>
  </si>
  <si>
    <t>Нестеренко София Александровна</t>
  </si>
  <si>
    <t>Пидченко Захар Григорьевич</t>
  </si>
  <si>
    <t>Прибыткова Вероника Евгеньевна</t>
  </si>
  <si>
    <t>Пядухов Владислав Андреевич</t>
  </si>
  <si>
    <t>Родионов Руслан Анатольевич</t>
  </si>
  <si>
    <t>Сухочева Мария Алексеевна</t>
  </si>
  <si>
    <t>Топтыгин Артём Викторович</t>
  </si>
  <si>
    <t>Цапко Алёна Антоновна</t>
  </si>
  <si>
    <t>Шабунин Андрей Иванович</t>
  </si>
  <si>
    <t>Гребенщикова Анастасия Михайловна</t>
  </si>
  <si>
    <t>Багатиков Артëм Андреевич</t>
  </si>
  <si>
    <t>Бунеева Мария Алексеевна</t>
  </si>
  <si>
    <t>Воропаева Алена Ивановна</t>
  </si>
  <si>
    <t>Готянский Евгений Алексеевич</t>
  </si>
  <si>
    <t>Григорой Елена Валеревна</t>
  </si>
  <si>
    <t>Жихарев Максим Владимирович</t>
  </si>
  <si>
    <t>Запорожец Екатерина Александровна</t>
  </si>
  <si>
    <t>Ишутин Даниил Александрович</t>
  </si>
  <si>
    <t>Казаков Иван Владимирович</t>
  </si>
  <si>
    <t>Кривоносов Даниил Дмитриевич</t>
  </si>
  <si>
    <t>Паринов Егор Владимирович</t>
  </si>
  <si>
    <t>Пономарева Мария Алексеевна</t>
  </si>
  <si>
    <t>Селезнёв Евгений Александрович</t>
  </si>
  <si>
    <t>Сидякин Глеб Юрьевич</t>
  </si>
  <si>
    <t>Сытник Ангелина Сергеевна</t>
  </si>
  <si>
    <t>Тихонова Кристина Алексеевна</t>
  </si>
  <si>
    <t>Филонов Никита Алексеевич</t>
  </si>
  <si>
    <t>Щедрина Анастасия Алексеевна</t>
  </si>
  <si>
    <t>МКОУ 'БЕРЕЗОВСКАЯ ООШ'</t>
  </si>
  <si>
    <t>Никонов Егор Вальервич</t>
  </si>
  <si>
    <t>Полударова Надежда Раджевна</t>
  </si>
  <si>
    <t>Курской Данил Александрович</t>
  </si>
  <si>
    <t>Прохожаев Артём Алексеевич</t>
  </si>
  <si>
    <t>МКОУ 'КРАСНЯНСКАЯ СОШ'</t>
  </si>
  <si>
    <t>Балашов Максим Викторович</t>
  </si>
  <si>
    <t>Белова Дарья Александровна</t>
  </si>
  <si>
    <t>Горин Егор Дмитриевич</t>
  </si>
  <si>
    <t>Дивакова Софья Сергеевна</t>
  </si>
  <si>
    <t>Зенцова Кристина Григорьевна</t>
  </si>
  <si>
    <t>Мартыненко Карина Александровна</t>
  </si>
  <si>
    <t>Медведева Ксения Александровна</t>
  </si>
  <si>
    <t>Панфилова Виктория Александровна</t>
  </si>
  <si>
    <t>Пмлявцев Кирилл Витальевич</t>
  </si>
  <si>
    <t>Пискунова Полина Витальевна</t>
  </si>
  <si>
    <t>Соколова Елизавета Романовна</t>
  </si>
  <si>
    <t>Филиппов Александр Сергеевич</t>
  </si>
  <si>
    <t>Шалина Алиса Алексеевна</t>
  </si>
  <si>
    <t>Булавинов Иван Александрович</t>
  </si>
  <si>
    <t>Ибрагимов Висхан Рамзанович</t>
  </si>
  <si>
    <t>Вербицкая Ангелина Андреевна</t>
  </si>
  <si>
    <t>Добычина Елизавета Александровна</t>
  </si>
  <si>
    <t>Перепелица Анастасия Евгеньевна</t>
  </si>
  <si>
    <t>Тарасенко Екатерина Николаевна</t>
  </si>
  <si>
    <t>Юрченко Рустам Николаевич</t>
  </si>
  <si>
    <t>Водотовка Дмитрий Александрович</t>
  </si>
  <si>
    <t>Кочкорова Майя Расуловна</t>
  </si>
  <si>
    <t>Ащеулов Анатолий Сергеевич</t>
  </si>
  <si>
    <t>Завьялов Кирилл Вячеславович</t>
  </si>
  <si>
    <t>Звягинцев Павел Сергеевич</t>
  </si>
  <si>
    <t>Иванников Александр Романович</t>
  </si>
  <si>
    <t>Иванников илья Владимирович</t>
  </si>
  <si>
    <t>Кемайкин Николай Николаевич</t>
  </si>
  <si>
    <t>Лежнев Виталий Владимирович</t>
  </si>
  <si>
    <t>Никонов Кирилл Сергеевич</t>
  </si>
  <si>
    <t>Перова Софья Михайловна</t>
  </si>
  <si>
    <t>Тильников Егор Андреевич</t>
  </si>
  <si>
    <t>Хаустов Никита Юрьевич</t>
  </si>
  <si>
    <t>Шеин Кирилл Алексеевич</t>
  </si>
  <si>
    <t>Дунаева Анастасия Сергеевна</t>
  </si>
  <si>
    <t>Жогова Александра Николаевна</t>
  </si>
  <si>
    <t>Хаустов Никита Николаевич</t>
  </si>
  <si>
    <t>Демьяненко Даниил Романович</t>
  </si>
  <si>
    <t>Козленков Тихон Андреевич</t>
  </si>
  <si>
    <t>Лычагин Фёдор Алексеевич</t>
  </si>
  <si>
    <t>Перфильев Данил Алексеевич</t>
  </si>
  <si>
    <t>Сидорова Дарья Сергеевна</t>
  </si>
  <si>
    <t>Шаталов Дмитрий Евгеньевич</t>
  </si>
  <si>
    <t>Алферова Арина Сергеевна</t>
  </si>
  <si>
    <t>Козлова Татьяна Сергеевна</t>
  </si>
  <si>
    <t>Кузнецова Софья Алексеевна</t>
  </si>
  <si>
    <t>Кулиничева Евгения Александровна</t>
  </si>
  <si>
    <t>Литвинов Николай Алексеевич</t>
  </si>
  <si>
    <t>Маслик Виктория Александровна</t>
  </si>
  <si>
    <t>Музлов Георгий Евгеньевич</t>
  </si>
  <si>
    <t>Паршина Софья Михайловна</t>
  </si>
  <si>
    <t>Портянникова Юлия Александровна</t>
  </si>
  <si>
    <t>Пыльнев Сергей Алексеевич</t>
  </si>
  <si>
    <t>Райкова Татьяна Андреевна</t>
  </si>
  <si>
    <t>Садыкова Ксения Рустамовна</t>
  </si>
  <si>
    <t>Станичнова Ксения Дмитриена</t>
  </si>
  <si>
    <t>Суркова Зоя Викторовна</t>
  </si>
  <si>
    <t>Таранцева Виктория Николаевна</t>
  </si>
  <si>
    <t>Устинова Карина Сергеевна</t>
  </si>
  <si>
    <t>Чекалина Кристина Викторовна</t>
  </si>
  <si>
    <t>Чернов Алексей Михайлович</t>
  </si>
  <si>
    <t>Шапкин Глеб Антонович</t>
  </si>
  <si>
    <t>Шахов Иван Александрович</t>
  </si>
  <si>
    <t>Ляшенко Анастасия Вячеславовна</t>
  </si>
  <si>
    <t>Мальцев Артём Евгеньевич</t>
  </si>
  <si>
    <t>Манаева Валерия Павловна</t>
  </si>
  <si>
    <t>Плужникова Анастасия Николаевна</t>
  </si>
  <si>
    <t>Третьяк София Алексеевна</t>
  </si>
  <si>
    <t>Варава Дарья Юрьевна</t>
  </si>
  <si>
    <t>Дегтярёв Павел Андреевич</t>
  </si>
  <si>
    <t>Денисенко Полина Павловна</t>
  </si>
  <si>
    <t>Дрыгина Юлия Владимировна</t>
  </si>
  <si>
    <t>Ерёмин Артём Александрович</t>
  </si>
  <si>
    <t>Загумённая Анастасия Алексеевна</t>
  </si>
  <si>
    <t>Игнатченко Кира Сергеевна</t>
  </si>
  <si>
    <t>Коваленко Анастасия Александровна</t>
  </si>
  <si>
    <t>Колесник Виктория Вадимовна</t>
  </si>
  <si>
    <t>Лавриненко Кира Александровна</t>
  </si>
  <si>
    <t>Лысенко Дарья Александровна</t>
  </si>
  <si>
    <t>Плющ Татьяна Юрьевна</t>
  </si>
  <si>
    <t>Рязанцева Татьяна Ивановна</t>
  </si>
  <si>
    <t>Сидоренко Матвей Константинович</t>
  </si>
  <si>
    <t>Смыкалова Дарья Александровна</t>
  </si>
  <si>
    <t>Степаненко Максим Олегович</t>
  </si>
  <si>
    <t>Теперик Софья Витальевна</t>
  </si>
  <si>
    <t>Чехов Кирилл Русланович</t>
  </si>
  <si>
    <t>Яковенко Дарья Сергеевна</t>
  </si>
  <si>
    <t>Сурма Арина Александровна</t>
  </si>
  <si>
    <t>Авраменко Сергей Александрович</t>
  </si>
  <si>
    <t>Беленко Кристина Васильевна</t>
  </si>
  <si>
    <t>Беркова Валерия Андреевна</t>
  </si>
  <si>
    <t>Городнянский Никита Сергеевич</t>
  </si>
  <si>
    <t>Долженко Ирина Евгеньевна</t>
  </si>
  <si>
    <t>Доцова София Александровна</t>
  </si>
  <si>
    <t>Зарванский Антон Николаевич</t>
  </si>
  <si>
    <t>Каленова Полина Сергеевна</t>
  </si>
  <si>
    <t>Кальченко Ксения Александровна</t>
  </si>
  <si>
    <t>Ковтун Захар Алексеевич</t>
  </si>
  <si>
    <t>Константинова Дарья Александровна</t>
  </si>
  <si>
    <t>Кравченко Варвара Вадимовна</t>
  </si>
  <si>
    <t>Маянцева Альбина Владимировна</t>
  </si>
  <si>
    <t xml:space="preserve">мурзина Евгения М </t>
  </si>
  <si>
    <t>Мурзина Евгения Максимовна</t>
  </si>
  <si>
    <t>Неровный Александр Романович</t>
  </si>
  <si>
    <t>Несмеянова Полина Олеговна</t>
  </si>
  <si>
    <t>Плужник Елизавета Анатольевна</t>
  </si>
  <si>
    <t>Путинцев Артём Андреевич</t>
  </si>
  <si>
    <t>Решетников Денис Николаевич</t>
  </si>
  <si>
    <t>Рыжова Анфиса Андреевна</t>
  </si>
  <si>
    <t>Сидоренко Софья Станиславовна</t>
  </si>
  <si>
    <t>Смыкалова Елизавета Алексеевна</t>
  </si>
  <si>
    <t>Теплякова Диана Романовна</t>
  </si>
  <si>
    <t>Тесленко Матвей Викторович</t>
  </si>
  <si>
    <t>Хорина Анна Игоревна</t>
  </si>
  <si>
    <t>Цыбуля Диана Александровна</t>
  </si>
  <si>
    <t>Акименко Дмитрий Павлович</t>
  </si>
  <si>
    <t>Бурыка Александра Анатольевна</t>
  </si>
  <si>
    <t>Поляк Анастасия Павловна</t>
  </si>
  <si>
    <t>Ржанова Милана Олеговна</t>
  </si>
  <si>
    <t>Жихарев Дмитрий Андреевич</t>
  </si>
  <si>
    <t>Калиниченко Сергей Сергеевич</t>
  </si>
  <si>
    <t>Кондратьев Михаил Сергеевич</t>
  </si>
  <si>
    <t>Кремса Евгений Сергеевич</t>
  </si>
  <si>
    <t>Кузеванова Елизавета Алексеевна</t>
  </si>
  <si>
    <t>Никитина Диана Павловна</t>
  </si>
  <si>
    <t>Теперик Виктория Владимировна</t>
  </si>
  <si>
    <t>Бобилоева Анастасия Алишеровна</t>
  </si>
  <si>
    <t>Земляков Константин Александрович</t>
  </si>
  <si>
    <t>Кравченко Яна Дмитриевна</t>
  </si>
  <si>
    <t>Мельникова Мария Александровна</t>
  </si>
  <si>
    <t>МКОУ КАРАЯШНИКОВСКАЯ СОШ</t>
  </si>
  <si>
    <t>Каширин Денис Евгеньевич</t>
  </si>
  <si>
    <t>Ленник Дарья Евгеньевна</t>
  </si>
  <si>
    <t>Муратова Сальви Михайловна</t>
  </si>
  <si>
    <t>Яковенко Алеся Сергеевна</t>
  </si>
  <si>
    <t>Атанова Юлия Эдуардовна</t>
  </si>
  <si>
    <t>Шевченко Станислав Владимирович</t>
  </si>
  <si>
    <t>МКОУ МАРЬЕВСКАЯ СОШ</t>
  </si>
  <si>
    <t>Волочек Ирина Алексеевна</t>
  </si>
  <si>
    <t>Жиленко Александра Владимировна</t>
  </si>
  <si>
    <t>Дюсембинова Софья Евгеньевна</t>
  </si>
  <si>
    <t>Ясеновская Яна Александровна</t>
  </si>
  <si>
    <t>Вильде Михаил Игоревич</t>
  </si>
  <si>
    <t>Колесник Алексей Андреевич</t>
  </si>
  <si>
    <t>Кулешенко Ирина Александровна</t>
  </si>
  <si>
    <t>Хмызенко Станислав Дмитриевич</t>
  </si>
  <si>
    <t>Хорева Дарья Александровна</t>
  </si>
  <si>
    <t>Тесля Максим Александрович</t>
  </si>
  <si>
    <t>Белоусов Илья Андреевич</t>
  </si>
  <si>
    <t>Лубенец Анна Александровна</t>
  </si>
  <si>
    <t>Лухтан Кирилл Сергеевич</t>
  </si>
  <si>
    <t>Жашкова Лилия Викторовна</t>
  </si>
  <si>
    <t>Копылова Дарья Константиновна</t>
  </si>
  <si>
    <t>Антонова Татьяна Сергеевна</t>
  </si>
  <si>
    <t>Матяшова Софья Алексеевна</t>
  </si>
  <si>
    <t>Субочев Артëм Юрьевич</t>
  </si>
  <si>
    <t>макеева виктория андреевна</t>
  </si>
  <si>
    <t>Воскобойникова Анна Ивановна</t>
  </si>
  <si>
    <t>Грищенко Диана Васильевна</t>
  </si>
  <si>
    <t>Сидельников Николай Николаевч</t>
  </si>
  <si>
    <t>Скороходова Юлия Романовна</t>
  </si>
  <si>
    <t>Майборода Оксана Юрьевна</t>
  </si>
  <si>
    <t>МКОУ СОЛДАТСКАЯ СОШ</t>
  </si>
  <si>
    <t>Ключников Вадим Игоревич</t>
  </si>
  <si>
    <t>Ляпина Анна Викторовна</t>
  </si>
  <si>
    <t>Телых Софья Сергеевна</t>
  </si>
  <si>
    <t>Федорова Юлия Сергеевна</t>
  </si>
  <si>
    <t>Акименко Алексей Иванович</t>
  </si>
  <si>
    <t>Бойко Михаил Валерьевич</t>
  </si>
  <si>
    <t>Бровков Егор Дмитриевич</t>
  </si>
  <si>
    <t>Емельянов Артём Павлович</t>
  </si>
  <si>
    <t>Золотаревой Карины Денисовной</t>
  </si>
  <si>
    <t>Зуева Виктория Андреевна</t>
  </si>
  <si>
    <t>Карпенко Ангелина Михайловна</t>
  </si>
  <si>
    <t>Климанская Кира Максимовна</t>
  </si>
  <si>
    <t>Куликов Арсений Сергеевич</t>
  </si>
  <si>
    <t>Манаев Александр Васильевич</t>
  </si>
  <si>
    <t>Миронцев Дмитрий Александрович</t>
  </si>
  <si>
    <t>Пархоменко Елизавета Максимовна</t>
  </si>
  <si>
    <t>Соловьева Елизавета Александровна</t>
  </si>
  <si>
    <t>Халяпина Виктория Александровна</t>
  </si>
  <si>
    <t>Черных Эвелина Эдуардовна</t>
  </si>
  <si>
    <t>Щеглова Алина Дмитриевна</t>
  </si>
  <si>
    <t>Андросова Елизавета Валерьевна</t>
  </si>
  <si>
    <t>Гадебская Вероника Алексеевна</t>
  </si>
  <si>
    <t>Галанина Алиса Андреевна</t>
  </si>
  <si>
    <t>Ковалев Илья Владимирович</t>
  </si>
  <si>
    <t>Коротояцкий Алексей Иванович</t>
  </si>
  <si>
    <t>Лупиногин Иван Сергеевич</t>
  </si>
  <si>
    <t>Любимова Дарья Арсеновна</t>
  </si>
  <si>
    <t>Незовибатько Анастасия Сергеевна</t>
  </si>
  <si>
    <t>Прокофьева Анжелика Михайловна</t>
  </si>
  <si>
    <t>Стрельцов Иван Дмитриевич</t>
  </si>
  <si>
    <t>Трофименко Владислав Евгеньевич</t>
  </si>
  <si>
    <t>Чубарых Максим Викторович</t>
  </si>
  <si>
    <t>Щербаков Артём Александрович</t>
  </si>
  <si>
    <t>МКОУ СОШ № 8</t>
  </si>
  <si>
    <t>Халимов Роман Русланович</t>
  </si>
  <si>
    <t>Курбатов Максим Александрович</t>
  </si>
  <si>
    <t>Матвеева Елизавета Олеговна</t>
  </si>
  <si>
    <t>Шаповалова Анна Леонидовна</t>
  </si>
  <si>
    <t>Сафонов Артём Александрович</t>
  </si>
  <si>
    <t>Хафизова Диана Николаевна</t>
  </si>
  <si>
    <t>Воронина Юлия Александровна</t>
  </si>
  <si>
    <t>Головащенко Виктория Дмитриевна</t>
  </si>
  <si>
    <t>Горяинов Роман Владимирович</t>
  </si>
  <si>
    <t>Денис Игоревич Дмитриев</t>
  </si>
  <si>
    <t>Ковалёв Егор Владимирович</t>
  </si>
  <si>
    <t>Лавренова Полина Валерьевна</t>
  </si>
  <si>
    <t>Лунева Мария Владимировна</t>
  </si>
  <si>
    <t>Мельникова Милана Витальевна</t>
  </si>
  <si>
    <t>Немирюк Марина Александровна</t>
  </si>
  <si>
    <t>Новохацкая Наталья Вячеславовна</t>
  </si>
  <si>
    <t>Носкова Александра Сергеевна</t>
  </si>
  <si>
    <t>Пилипенко Матвей Николаевич</t>
  </si>
  <si>
    <t>Полуночкина Полина Дмитриевна</t>
  </si>
  <si>
    <t>Прошунин Михаил Евгеньевич</t>
  </si>
  <si>
    <t>Растабарин Назар Александрович</t>
  </si>
  <si>
    <t>Седых Ирина Андреевна</t>
  </si>
  <si>
    <t>Скуйбедин Дмитрий Сергеевич</t>
  </si>
  <si>
    <t>Тарасова Мария Николаевна</t>
  </si>
  <si>
    <t>Уварова Алина Евгеньевна</t>
  </si>
  <si>
    <t>Удовенко Даниил Алексеевич</t>
  </si>
  <si>
    <t>Филиппов Михаил Александрович</t>
  </si>
  <si>
    <t>Харцызов Леонид Павлович</t>
  </si>
  <si>
    <t>Черников Максим Андреевич</t>
  </si>
  <si>
    <t>Шмелёв Егор Ильич</t>
  </si>
  <si>
    <t>Шульженко Арсений Владиславович</t>
  </si>
  <si>
    <t>Белоусова Виталина Ивановна</t>
  </si>
  <si>
    <t>Гончаров Максим Александрович</t>
  </si>
  <si>
    <t>Горяинова Ангелина Дмитриевна</t>
  </si>
  <si>
    <t>Коротких Арина Андреевна</t>
  </si>
  <si>
    <t>Маслакова Дарья Александровна</t>
  </si>
  <si>
    <t>Неплюева Василиса Алексеевна</t>
  </si>
  <si>
    <t>Палканов Николай Витальевич</t>
  </si>
  <si>
    <t>Черепнин Егор Юрьевич</t>
  </si>
  <si>
    <t>Шеломиенко Кирилл Александрович</t>
  </si>
  <si>
    <t>Шиповский Иван Иванович</t>
  </si>
  <si>
    <t>Беленко Лилия Александровна</t>
  </si>
  <si>
    <t>Битюцкий Максим Витальевич</t>
  </si>
  <si>
    <t>Вакулин Денис Юрьевич</t>
  </si>
  <si>
    <t>Гайдукова Виктория Александровна</t>
  </si>
  <si>
    <t>Ковач Мария Андреевна</t>
  </si>
  <si>
    <t>Котенко Карина Анатольевна</t>
  </si>
  <si>
    <t>Вероника Николаевна Кулебина</t>
  </si>
  <si>
    <t>Никорашвили Екатерина Денисовна</t>
  </si>
  <si>
    <t>Пехотин Кирилл Александрович</t>
  </si>
  <si>
    <t>Поликанова Виктория Александровна</t>
  </si>
  <si>
    <t>Полянский Павел Павлович</t>
  </si>
  <si>
    <t>Рассыпайлова Василиса Николаевна</t>
  </si>
  <si>
    <t>Анастасия Александровна Рослякова</t>
  </si>
  <si>
    <t>Ружникова Алина Алексеевна</t>
  </si>
  <si>
    <t>Рузайкина Анастасия Андреевна</t>
  </si>
  <si>
    <t>Щербаков Тимофей Алексеевич</t>
  </si>
  <si>
    <t>Байдаков Иван Евгеньевич</t>
  </si>
  <si>
    <t>Вилков Николай Васильевич</t>
  </si>
  <si>
    <t>Калашников Сергей Викторович</t>
  </si>
  <si>
    <t>Лисянская Вера Сергеевна</t>
  </si>
  <si>
    <t>Алексеев Олег Владимирович</t>
  </si>
  <si>
    <t>Баранова Ксения Николаевна</t>
  </si>
  <si>
    <t>Карякина Валерия Эдуардовна</t>
  </si>
  <si>
    <t>Тузиков Денис Валентинович</t>
  </si>
  <si>
    <t>Бельцина Мария Вячеславовна</t>
  </si>
  <si>
    <t>Божко Денис Александрович</t>
  </si>
  <si>
    <t>Удалова Дарья Вячеславовна</t>
  </si>
  <si>
    <t>Шарудин Антон Иванович</t>
  </si>
  <si>
    <t>Шевченко Вероника Дмитриевна</t>
  </si>
  <si>
    <t>Ремизов Матвей Владимирович</t>
  </si>
  <si>
    <t>Aфанасенко Афанасенко Анастасия</t>
  </si>
  <si>
    <t>Гоголева Екатерина Владимировна</t>
  </si>
  <si>
    <t>Блинова Вирсавия Александровна</t>
  </si>
  <si>
    <t>Бондаренко Варвара Александровна</t>
  </si>
  <si>
    <t>Бутенко Мария Владимировна</t>
  </si>
  <si>
    <t>Веселова Варвара Даниловна</t>
  </si>
  <si>
    <t>Гонтаренко Эльвира Александровна</t>
  </si>
  <si>
    <t>Мамедова Айсель Вусаловна</t>
  </si>
  <si>
    <t>Рымбу Дарина Сергеевна</t>
  </si>
  <si>
    <t>Шульгин Дмитрий Владимирович</t>
  </si>
  <si>
    <t>Вакулина Виктория Николаевна</t>
  </si>
  <si>
    <t>Василенко Арина Васильевна</t>
  </si>
  <si>
    <t>Елетина Дарья Александровна</t>
  </si>
  <si>
    <t>Честина Софья Олеговна</t>
  </si>
  <si>
    <t>Шевцова Анна Васильевна</t>
  </si>
  <si>
    <t>Колосова Полина Александровна</t>
  </si>
  <si>
    <t>Мельник София Евгеньевна</t>
  </si>
  <si>
    <t>Решетникова София Александровна</t>
  </si>
  <si>
    <t>Хлабыстов Егор Олегович</t>
  </si>
  <si>
    <t>Барабышкин Ярослав Николаевич</t>
  </si>
  <si>
    <t>Бедрина Софья Алексеевна</t>
  </si>
  <si>
    <t>Болгова Лидия Сергеевна</t>
  </si>
  <si>
    <t>Гвоздкова Вероника Андреевна</t>
  </si>
  <si>
    <t>Голованова Дарья Александровна</t>
  </si>
  <si>
    <t>Гольцов Вадим Сергеевич</t>
  </si>
  <si>
    <t>Дворянов Павел Викторович</t>
  </si>
  <si>
    <t>Денисова Елизавета Алексеевна</t>
  </si>
  <si>
    <t>Емашова Екатерина Владимировна</t>
  </si>
  <si>
    <t>Казанина Валерия Алексеевна</t>
  </si>
  <si>
    <t>Клипко Татьяна Дмитриевна</t>
  </si>
  <si>
    <t>Кузнецова Лилия Константиновна</t>
  </si>
  <si>
    <t>Кучина Светлана Сергеевна</t>
  </si>
  <si>
    <t>Образцова Мария Романовна</t>
  </si>
  <si>
    <t>Половицких Дарья Александровна</t>
  </si>
  <si>
    <t>Савинова Яна Алексеевна</t>
  </si>
  <si>
    <t>Сапожников Тимур Викторович</t>
  </si>
  <si>
    <t>Суркова Жанна Романовна</t>
  </si>
  <si>
    <t>Суркова Ульяна Сергеевна</t>
  </si>
  <si>
    <t>Учамбрин Никита Олегович</t>
  </si>
  <si>
    <t>Харланчук Елизавета Петровна</t>
  </si>
  <si>
    <t>Рябинина Екатерина Витальевна</t>
  </si>
  <si>
    <t>Анисочкин Илья Геннадьевич</t>
  </si>
  <si>
    <t>Саушкина Карина Сергеевна</t>
  </si>
  <si>
    <t>Чижова Викториа Николаевна</t>
  </si>
  <si>
    <t>Боловина Дарья Александровна</t>
  </si>
  <si>
    <t>Бендерских Антон Владимирович</t>
  </si>
  <si>
    <t>Колосова Софья Витальевна</t>
  </si>
  <si>
    <t>Кропотухина Полина Дмитриевна</t>
  </si>
  <si>
    <t>Мамаднасиров Фирдавс Сафаралиевич</t>
  </si>
  <si>
    <t>Шамаева Дарья Александровна</t>
  </si>
  <si>
    <t>Голяк Данила Петрович</t>
  </si>
  <si>
    <t>Игнатов Дмитрий Александрович</t>
  </si>
  <si>
    <t>Медведкина Ксения Павловна</t>
  </si>
  <si>
    <t>Меркушова Карина Ивановна</t>
  </si>
  <si>
    <t>Сухочева Анна Михайловна</t>
  </si>
  <si>
    <t>Ещенко Инна Владимировна</t>
  </si>
  <si>
    <t>Свирская Алина Александровна</t>
  </si>
  <si>
    <t>Герасименко Марина Николаевна</t>
  </si>
  <si>
    <t>Мурзенко Лилия Максимовна</t>
  </si>
  <si>
    <t>Очеретяная Катерина Алексеевна</t>
  </si>
  <si>
    <t>Радченко Роман Евгеньевич</t>
  </si>
  <si>
    <t>Собкалова Марина Викторовна</t>
  </si>
  <si>
    <t>Спахова Елизавета Максимова</t>
  </si>
  <si>
    <t>Шульгина Полина Алексеевна</t>
  </si>
  <si>
    <t>Борзых Кирилл Александрович</t>
  </si>
  <si>
    <t>Кузнецова Надежда Сергеевна</t>
  </si>
  <si>
    <t>Улезько Алексей Сергеевич</t>
  </si>
  <si>
    <t>Улезько Антонина Владимировна</t>
  </si>
  <si>
    <t>Джеферова Татьяна Витальевна</t>
  </si>
  <si>
    <t>Золотарёв Алексей Александрович</t>
  </si>
  <si>
    <t>Зуева Валерия Андреевна</t>
  </si>
  <si>
    <t>Алиева Самира Гаджимагомаевна</t>
  </si>
  <si>
    <t>Гогина Ирина Сергеевна</t>
  </si>
  <si>
    <t>Шапошникова Вероника Сергеевна</t>
  </si>
  <si>
    <t>Новоковская Екатерина Сергеевна</t>
  </si>
  <si>
    <t>Сурдина Екатерина Николаевна</t>
  </si>
  <si>
    <t>Вербицкая Сабрина Александровна</t>
  </si>
  <si>
    <t>Шулекина Анастасия Александровна</t>
  </si>
  <si>
    <t>Антошкин Евгений Максимович</t>
  </si>
  <si>
    <t>Браташева Варвара Алексеевна</t>
  </si>
  <si>
    <t>Бубликов Владислав Романоич</t>
  </si>
  <si>
    <t>Дьяченко Ксения Евгеньевна</t>
  </si>
  <si>
    <t>Александр Евгеньевич Клейносов</t>
  </si>
  <si>
    <t>Лапшин Никита Алексеевич</t>
  </si>
  <si>
    <t>Мосур Денис Евгеньевич</t>
  </si>
  <si>
    <t>Овчаренко Екатерина Николаевна</t>
  </si>
  <si>
    <t>Шевчук Иван Сергеевич</t>
  </si>
  <si>
    <t>Яблоновский Дмитрий Александрович</t>
  </si>
  <si>
    <t>Диденко Анна Михайловна</t>
  </si>
  <si>
    <t>Кокшарова Мария Николаевна</t>
  </si>
  <si>
    <t>Кравцова Анастасия Николаевна</t>
  </si>
  <si>
    <t>Кулиш Даниил Ильич</t>
  </si>
  <si>
    <t>Покотилова Анжелика Сергеевна</t>
  </si>
  <si>
    <t>Сафаров Саид Хусанович</t>
  </si>
  <si>
    <t>Глазунов Матвей Александрович</t>
  </si>
  <si>
    <t>Чередникова Дарья Сергеевеа</t>
  </si>
  <si>
    <t>Обожганкина Анастасия Алексеевна</t>
  </si>
  <si>
    <t>Герасюто Виктория Михайловна</t>
  </si>
  <si>
    <t>Тюрина Ольга Николаевна</t>
  </si>
  <si>
    <t>Дашаев Ильяс Асланович</t>
  </si>
  <si>
    <t>Атаева Тасмина Бай-Алиевна</t>
  </si>
  <si>
    <t>Саидова Софья Руслановна</t>
  </si>
  <si>
    <t>Васильев Евгений Радиевич</t>
  </si>
  <si>
    <t>Андреев Илья Дмитриевич</t>
  </si>
  <si>
    <t>Афанасьева Вероника Дмитриевна</t>
  </si>
  <si>
    <t>Гриднев Сергей Андреевич</t>
  </si>
  <si>
    <t>Гольцова Варвара Александровна</t>
  </si>
  <si>
    <t>Грициенко Алексей Владимирович</t>
  </si>
  <si>
    <t>Поминов Захар Андреевич</t>
  </si>
  <si>
    <t>Арзуманян Арсен Арменович</t>
  </si>
  <si>
    <t>Асоскова Ульяна Александровна</t>
  </si>
  <si>
    <t>Гаголина Анэля Дмитриевна</t>
  </si>
  <si>
    <t>Жариков Владислав Сергеевич</t>
  </si>
  <si>
    <t>Ломакина Вероника Артёмовна</t>
  </si>
  <si>
    <t>Максин Иван Антонович</t>
  </si>
  <si>
    <t>Морозова Елизавета Романовна</t>
  </si>
  <si>
    <t>Суковицин Егор Матвеевич</t>
  </si>
  <si>
    <t>Черикова Надежда Владимировна</t>
  </si>
  <si>
    <t>Безбокова Елизавета Юрьевна</t>
  </si>
  <si>
    <t>Джуманова Вероника Саторовна</t>
  </si>
  <si>
    <t>Бражников Андрей Михайлович</t>
  </si>
  <si>
    <t>Васильченко Марина Алексеевна</t>
  </si>
  <si>
    <t>Поворина Дарья Александровна</t>
  </si>
  <si>
    <t>Пономарев Даниил Юрьевич</t>
  </si>
  <si>
    <t>Тетерлев Николай Викторович</t>
  </si>
  <si>
    <t>Шапошникова Варвара Сергеевна</t>
  </si>
  <si>
    <t>МКОУ ПЕСКОВСКАЯ ООШ №1</t>
  </si>
  <si>
    <t>Филонская Тамара Владимировна</t>
  </si>
  <si>
    <t>Гушан Ксения Артёмовна</t>
  </si>
  <si>
    <t>Демьяненко Дмитрий Александрович</t>
  </si>
  <si>
    <t>Козиев Александр Анатольевич</t>
  </si>
  <si>
    <t>Красноштанова Елизавета Геннадьевна</t>
  </si>
  <si>
    <t>Кривоносов Кирилл Сергеевич</t>
  </si>
  <si>
    <t>Литвинова Анна Андреевна</t>
  </si>
  <si>
    <t>Мажарина Александра Павловна</t>
  </si>
  <si>
    <t>Перепелицына Ангелина Алексеевна</t>
  </si>
  <si>
    <t>Приходько Денис Александрович</t>
  </si>
  <si>
    <t>Прядкина Арина Владимировна</t>
  </si>
  <si>
    <t>Саранчина Дарина Александровна</t>
  </si>
  <si>
    <t>Светашова Полина Евгеньевна</t>
  </si>
  <si>
    <t>Силонов Ярослав Андреевич</t>
  </si>
  <si>
    <t>Стукалов Кирилл Сергеевич</t>
  </si>
  <si>
    <t>Титаренко Олег Александрович</t>
  </si>
  <si>
    <t>Халиков Павел Русланович</t>
  </si>
  <si>
    <t>Штейников Иван Юрьевич</t>
  </si>
  <si>
    <t>Штода Ева Алексеевна</t>
  </si>
  <si>
    <t>Шугалина Елизавета Игоревна</t>
  </si>
  <si>
    <t>Шуткина Софья Викторовна</t>
  </si>
  <si>
    <t>Бакалов Иван Максимович</t>
  </si>
  <si>
    <t>Клименко Сергей Николаевич</t>
  </si>
  <si>
    <t>Колядова Александра Денисовна</t>
  </si>
  <si>
    <t>Коробейников Кирилл Михайлович</t>
  </si>
  <si>
    <t>Корчагина Дарья Михайловна</t>
  </si>
  <si>
    <t>Ляшенко Павел Павлович</t>
  </si>
  <si>
    <t>Погибельный Артем Борисович</t>
  </si>
  <si>
    <t>Фирсов Дмитрий Алексеевич</t>
  </si>
  <si>
    <t>Шевченко Евгения Александровна</t>
  </si>
  <si>
    <t>Башлаева Ирина Николаевна</t>
  </si>
  <si>
    <t>Белышева Ангелина Антоновна</t>
  </si>
  <si>
    <t>Гнилицкий Илья Максимович</t>
  </si>
  <si>
    <t>Калиниченко Валентин Алексеевич</t>
  </si>
  <si>
    <t>Калиниченко Кира Андреевна</t>
  </si>
  <si>
    <t>Косогов Алексей Анатольевич</t>
  </si>
  <si>
    <t>Ливинский Илья Алексеевич</t>
  </si>
  <si>
    <t>Макаренко Виталий Владимирович</t>
  </si>
  <si>
    <t>Прядкина София Вячеславовна</t>
  </si>
  <si>
    <t>Уваров Тимофей Павлович</t>
  </si>
  <si>
    <t>Ахмадеева Валерия Сергеевна</t>
  </si>
  <si>
    <t>Борисенко Ульяна Юрьевна</t>
  </si>
  <si>
    <t>Мотрюк Юлия Юрьевна</t>
  </si>
  <si>
    <t>Меланьина Екатерина Александровна</t>
  </si>
  <si>
    <t>Прядкин Вячеслав Владимирович</t>
  </si>
  <si>
    <t>Цурикова Таисия Александровна</t>
  </si>
  <si>
    <t>Мелехова Диана Васильевна</t>
  </si>
  <si>
    <t>Рыбалкина Диана Романовна</t>
  </si>
  <si>
    <t>Сарваров Ализар Бегзодович</t>
  </si>
  <si>
    <t>Жук Анастасия Владимировна</t>
  </si>
  <si>
    <t>Бреусов Николай Леонидович</t>
  </si>
  <si>
    <t>Бреусова Дарья Алексеевна</t>
  </si>
  <si>
    <t>Коваленко Полина Ивановна</t>
  </si>
  <si>
    <t>Ляховской Иван Игоревич</t>
  </si>
  <si>
    <t>Рафанский Сергей Александрович</t>
  </si>
  <si>
    <t>Стороженко Диана Сергеевна</t>
  </si>
  <si>
    <t>Чирикова Елена Андреевна</t>
  </si>
  <si>
    <t>Колесникова Екатерина Васильевна</t>
  </si>
  <si>
    <t>Литвинов Сергей Юрьевич</t>
  </si>
  <si>
    <t>Макаров Серафим Евгеньевич</t>
  </si>
  <si>
    <t>Чекмазова Евгения Алексеевна</t>
  </si>
  <si>
    <t>Аверков Данил Алексеевич</t>
  </si>
  <si>
    <t>Аверков Кирилл Алексеевич</t>
  </si>
  <si>
    <t>Аксенов Дмитрий Витальевич</t>
  </si>
  <si>
    <t>Бражникова Алина Юрьевна</t>
  </si>
  <si>
    <t>Клименко Дмитрий Михайлович</t>
  </si>
  <si>
    <t>Коростелева Софья Сергеевна</t>
  </si>
  <si>
    <t>Лунин Николай Андреевич</t>
  </si>
  <si>
    <t>Осипов Артур Андреевич</t>
  </si>
  <si>
    <t>Папонова Полина Евгеньевна</t>
  </si>
  <si>
    <t>Писарева Дарья Дмитриевна</t>
  </si>
  <si>
    <t>Покровский Никита Андреевич</t>
  </si>
  <si>
    <t>Пополитова Дарья Сергеевна</t>
  </si>
  <si>
    <t>Самойлов Захар Константинович</t>
  </si>
  <si>
    <t>Сигунов Никита Максимович</t>
  </si>
  <si>
    <t>Сиднева Анастасия Максимовна</t>
  </si>
  <si>
    <t>Соврасова Екатерина Александровна</t>
  </si>
  <si>
    <t>Сумская Алёна Вячеславовна</t>
  </si>
  <si>
    <t>Христофорова Алена Максимовна</t>
  </si>
  <si>
    <t>Щербакова Анна Владимировна</t>
  </si>
  <si>
    <t>Самодурова Анастасия Алексеевна</t>
  </si>
  <si>
    <t>Сомова Кристина Александровна</t>
  </si>
  <si>
    <t>Султангараева Эвелина Линаровна</t>
  </si>
  <si>
    <t>МКОУ КНЯЗЕВСКАЯ ООШ</t>
  </si>
  <si>
    <t>Забалуев Алексей Викторович</t>
  </si>
  <si>
    <t>Клепов Кирилл Александрович</t>
  </si>
  <si>
    <t>Коломиец Григорий Максимович</t>
  </si>
  <si>
    <t>Коробкова Анна Александровна</t>
  </si>
  <si>
    <t>Корчагина Дарья Алексеевна</t>
  </si>
  <si>
    <t>Лепехина Ярослава Андреевна</t>
  </si>
  <si>
    <t>Болгова Кира Сергеевна</t>
  </si>
  <si>
    <t>Емельянов Кирилл Андреевич</t>
  </si>
  <si>
    <t>Ионов Максим Игоревич</t>
  </si>
  <si>
    <t>Картавых Маргарита Романовна</t>
  </si>
  <si>
    <t>Королева Владислава Андреевна</t>
  </si>
  <si>
    <t>Краснобородько Николай Витальевич</t>
  </si>
  <si>
    <t>Ненашева Элина Дмитриевна</t>
  </si>
  <si>
    <t>Никитин Прохор Юрьевич</t>
  </si>
  <si>
    <t>Новиков Алексей Михайлович</t>
  </si>
  <si>
    <t>Подстречная Александра Витальевна</t>
  </si>
  <si>
    <t>Покровский Дмитрий Александрович</t>
  </si>
  <si>
    <t>Прокопенко Инна Витальевна</t>
  </si>
  <si>
    <t>Пунегова Полина Евгеньевна</t>
  </si>
  <si>
    <t>Сафонов Александр Александрович</t>
  </si>
  <si>
    <t>Скрипко Арина Ильинична</t>
  </si>
  <si>
    <t>Тимофеев Владислав Андреевич</t>
  </si>
  <si>
    <t>Фомина Ведана Георгиевна</t>
  </si>
  <si>
    <t>Чернявская Виктория Артемовна</t>
  </si>
  <si>
    <t>Шайкина Вероника Денисовна</t>
  </si>
  <si>
    <t>Шепелева Ксения Ивановна</t>
  </si>
  <si>
    <t>Эмирсалиева Эвелина Руслановна</t>
  </si>
  <si>
    <t>Зубенко Герман Александрович</t>
  </si>
  <si>
    <t>Кошелева  Анастасия Владиславовна</t>
  </si>
  <si>
    <t>Шепеленко АрсенийАлександрович</t>
  </si>
  <si>
    <t>Сафронов Даниил Владиславович</t>
  </si>
  <si>
    <t>Переверткина Валерия Владимировна</t>
  </si>
  <si>
    <t>Крокошева Ксения Михайловна</t>
  </si>
  <si>
    <t>Тарасевич Диана Георгиевна</t>
  </si>
  <si>
    <t>Бородина Милена Андреевна</t>
  </si>
  <si>
    <t>Бреева Полина Алексеевна</t>
  </si>
  <si>
    <t>Васильченко Виктория Львовна</t>
  </si>
  <si>
    <t>Вовко Полина Дмитриевна</t>
  </si>
  <si>
    <t>Ган Софья Александровна</t>
  </si>
  <si>
    <t>Джаббарова Сабрина Шухратовна</t>
  </si>
  <si>
    <t>Привалова Вероника Дмитриевна</t>
  </si>
  <si>
    <t>Скисова Вероника Сергеевна</t>
  </si>
  <si>
    <t>Федорчук Аксения Андреевна</t>
  </si>
  <si>
    <t>Фомина Алиса Алексеевна</t>
  </si>
  <si>
    <t>Башмаков Матвей Александрович</t>
  </si>
  <si>
    <t>Буганова Ксения Сергеевна</t>
  </si>
  <si>
    <t>Казбанова Александра Сергеевна</t>
  </si>
  <si>
    <t>Круцыляк Арина Андреевна</t>
  </si>
  <si>
    <t>Писарева Екатерина Андреевна</t>
  </si>
  <si>
    <t>Сушкова Дарья Юрьевна</t>
  </si>
  <si>
    <t>Сушкова Лилия Сергеевна</t>
  </si>
  <si>
    <t>Воскобойников Даниил Павлович</t>
  </si>
  <si>
    <t>Звенков Дмитрий Александрович</t>
  </si>
  <si>
    <t>Красникова Юлия Евгеньевна</t>
  </si>
  <si>
    <t>Морозов Александр Константинович</t>
  </si>
  <si>
    <t>Петрищев Кирилл Алексеевич</t>
  </si>
  <si>
    <t>Серебрякова Евгения Григорьевна</t>
  </si>
  <si>
    <t>Уколова Вера Алексеевна</t>
  </si>
  <si>
    <t>Костин Степан Сергеевич</t>
  </si>
  <si>
    <t>Кузнецовой Анастасии Геннадьевне</t>
  </si>
  <si>
    <t>Епифанцев Дмитрий Владимирович</t>
  </si>
  <si>
    <t>Котляр Эльвира Алексеевна</t>
  </si>
  <si>
    <t>Микерова Надежда Владимировна</t>
  </si>
  <si>
    <t>Сидельникова Софья Сергеевна</t>
  </si>
  <si>
    <t>Султанова Амина Магомедовна</t>
  </si>
  <si>
    <t>Луняков Иван Алексеевич</t>
  </si>
  <si>
    <t>Полухин Иван Александрович</t>
  </si>
  <si>
    <t>Дудинская Эльвира Николаевна</t>
  </si>
  <si>
    <t>Иванова Мария Алексеевна</t>
  </si>
  <si>
    <t>Коржов Александр Евгеньевич</t>
  </si>
  <si>
    <t>Полухин Евгений Юрьевич</t>
  </si>
  <si>
    <t>Пономаренко Елизавета Павловна</t>
  </si>
  <si>
    <t>Андриянова Вера Анатольевна</t>
  </si>
  <si>
    <t>Белашова Виктория Алексеевна</t>
  </si>
  <si>
    <t>Вереитина София Сергеевна</t>
  </si>
  <si>
    <t>Жаданов Владислав Андреевич</t>
  </si>
  <si>
    <t>Игнатенко Алёна Андреевна</t>
  </si>
  <si>
    <t>Ильченко Полина Эдуардовна</t>
  </si>
  <si>
    <t>Коваленко Маргарита Андреевна</t>
  </si>
  <si>
    <t>Корецкая Вероника Сергеевна</t>
  </si>
  <si>
    <t>Кравцова София Алексеевна</t>
  </si>
  <si>
    <t>Крылов Артём Александрович</t>
  </si>
  <si>
    <t>Купянский Никита Сергеевич</t>
  </si>
  <si>
    <t>Мигита София Юрьевна</t>
  </si>
  <si>
    <t>Постригань Даниил Евгеньевич</t>
  </si>
  <si>
    <t>Тимащук Софья Дмитриевна</t>
  </si>
  <si>
    <t>Ую-Тин-Фан Елизавета Александровна</t>
  </si>
  <si>
    <t>Фомкин Андрей Вадимович</t>
  </si>
  <si>
    <t>Шаталов Константин Евгеньевич</t>
  </si>
  <si>
    <t>Шеин Артём Владимирович</t>
  </si>
  <si>
    <t>Шелепова Виктория Ивановна</t>
  </si>
  <si>
    <t>Щербак Анастасия Михайловна</t>
  </si>
  <si>
    <t>Яковлев Лев Евгеньевич</t>
  </si>
  <si>
    <t>Бабаева Полина Владиславовна</t>
  </si>
  <si>
    <t>Кривошеев Ярослав Владимирович</t>
  </si>
  <si>
    <t>Гаврилова Ксения Александровна</t>
  </si>
  <si>
    <t>Керекеша Марьяна Андреевна</t>
  </si>
  <si>
    <t>Светличная Алина Сергеевна</t>
  </si>
  <si>
    <t>Томкевич Константин Олегович</t>
  </si>
  <si>
    <t>Балкаева Калимат Русланбиевна</t>
  </si>
  <si>
    <t>Бугаева София Владимировна</t>
  </si>
  <si>
    <t>Виткалова Мария Ивановна</t>
  </si>
  <si>
    <t>Денисенко Александра Андреевна</t>
  </si>
  <si>
    <t>Ефремова Ксения Павловна</t>
  </si>
  <si>
    <t>Кузовкова Арина Павловна</t>
  </si>
  <si>
    <t>Лавриненко Захар Сергеевич</t>
  </si>
  <si>
    <t>Мищенко Алина Александровна</t>
  </si>
  <si>
    <t>Мохна Денис Юрьевич</t>
  </si>
  <si>
    <t>Мусина Екатерина Павловна</t>
  </si>
  <si>
    <t>Найденов Ярослав Егорович</t>
  </si>
  <si>
    <t>Остроушко Ксения Ивановна</t>
  </si>
  <si>
    <t>Подгорная Марина Александровна</t>
  </si>
  <si>
    <t>Стрижаков Денис Витальевич</t>
  </si>
  <si>
    <t>Сухова Виктория Дмитриевна</t>
  </si>
  <si>
    <t>Тарасова Ульяна Андреевна</t>
  </si>
  <si>
    <t>Денисенко Юлия Максимовна</t>
  </si>
  <si>
    <t>Клишин Дмитрий Евгеньевич</t>
  </si>
  <si>
    <t>Кузнецов Денис Юрьевич</t>
  </si>
  <si>
    <t>Лапшина Ульяна Дмитриевна</t>
  </si>
  <si>
    <t>Плохих Юлия Юрьевна</t>
  </si>
  <si>
    <t>Савченко Алиса Витальевна</t>
  </si>
  <si>
    <t>Янчесова Ульяна Витальевна</t>
  </si>
  <si>
    <t>Александров Александр Александрович</t>
  </si>
  <si>
    <t>Баринова Варвара Денисовна</t>
  </si>
  <si>
    <t>Бучкин Владимир Викторович</t>
  </si>
  <si>
    <t>Быхалов Андрей Юрьевич</t>
  </si>
  <si>
    <t>Гусейнова Айсель Ялчиновна</t>
  </si>
  <si>
    <t>Шевченко Данила Вячеславович</t>
  </si>
  <si>
    <t>Захарян Ярослав Тигранович</t>
  </si>
  <si>
    <t>Илясов Максим Алексеевич</t>
  </si>
  <si>
    <t>Коба Алëна Сергеевна</t>
  </si>
  <si>
    <t>Комов Илья Максимович</t>
  </si>
  <si>
    <t>Куцев Егор Дмитриевич</t>
  </si>
  <si>
    <t>Матяш Владислава Юрьевна</t>
  </si>
  <si>
    <t>Письменный Богдан Дмитриевич</t>
  </si>
  <si>
    <t>Плугатырев Захар Иванович</t>
  </si>
  <si>
    <t>Пушкарская Валерия Сергеевна</t>
  </si>
  <si>
    <t>Ревин Дмитрий Алексеевич</t>
  </si>
  <si>
    <t>Суховерхов Сергей Александрович</t>
  </si>
  <si>
    <t>Сылка Виктория Андреевна</t>
  </si>
  <si>
    <t>Татаренко Максим Евгеньевич</t>
  </si>
  <si>
    <t>Толстун Иван Витальевич</t>
  </si>
  <si>
    <t>Гузнина  Полина Владимировна</t>
  </si>
  <si>
    <t>Зайцев Егор Александрович</t>
  </si>
  <si>
    <t>Зиганшина Светлана Андреевна</t>
  </si>
  <si>
    <t>Колесникова Эмилия Александровна</t>
  </si>
  <si>
    <t>Косенко Варвара Олеговна</t>
  </si>
  <si>
    <t>Косинова Кристина Сергеевна</t>
  </si>
  <si>
    <t>Кривовица Екатерина Сергеевна</t>
  </si>
  <si>
    <t>Сухарев Иван Антонович</t>
  </si>
  <si>
    <t>Поздняков Дмитрий Андреевич</t>
  </si>
  <si>
    <t>Решетникова Анастасия Юрьевна</t>
  </si>
  <si>
    <t>Литвинов Вячеслав Евгеньевич</t>
  </si>
  <si>
    <t>Макогон Тимофей Сергеевич</t>
  </si>
  <si>
    <t>Мочалова Маргарита Сергеевна</t>
  </si>
  <si>
    <t>Радченко Анна Юрьевна</t>
  </si>
  <si>
    <t>Торохтунова Александра Митрофановна</t>
  </si>
  <si>
    <t>Федоренко Мария Александровна</t>
  </si>
  <si>
    <t>Шастина Владислава Евгеньевна</t>
  </si>
  <si>
    <t>Штанько Виктория Максимовна</t>
  </si>
  <si>
    <t>Бородаева Елизавета Сергеевна</t>
  </si>
  <si>
    <t>Брынкина Анастасия Николаевна</t>
  </si>
  <si>
    <t>Рыжих Анастасия Сергеевна</t>
  </si>
  <si>
    <t>Курбонова Латифа Халиджоновна</t>
  </si>
  <si>
    <t>Кузнецова Татьяна Владимировна</t>
  </si>
  <si>
    <t>Радченко Анастасия Сергеевна</t>
  </si>
  <si>
    <t>Тарасюк Вероника Васильевна</t>
  </si>
  <si>
    <t>Шеев Александр Юрьевич</t>
  </si>
  <si>
    <t>МКОУ ЛИЗИНОВСКАЯ СОШ РОССОШАНСКОГО МУНИЦИПАЛЬНОГО РАЙОНА ВОРОНЕЖСКОЙ ОБЛАСТИ</t>
  </si>
  <si>
    <t>Вагнер Александр Сергеевич</t>
  </si>
  <si>
    <t>Полина Денисовна Круглякова</t>
  </si>
  <si>
    <t>Танцева Елизавета Сергеевна</t>
  </si>
  <si>
    <t>Зазерный Давид Владимирович</t>
  </si>
  <si>
    <t>МКОУ НОВОКАЛИТВЕНСКАЯ СОШ РОССОШАНСКОГО МУНИЦИПАЛЬНОГО РАЙОНА ВОРОНЕЖСКОЙ ОБЛАСТИ</t>
  </si>
  <si>
    <t>Гузенко Дарья Евгеньевна</t>
  </si>
  <si>
    <t>Истягин Дмитрий Васильевич</t>
  </si>
  <si>
    <t>Копицына Виктория Валерьевна</t>
  </si>
  <si>
    <t>Кучак Артём Алексеевич</t>
  </si>
  <si>
    <t>Пархоменко Дарья Дмитриевна</t>
  </si>
  <si>
    <t>Рудниченко Екатерина Александровна</t>
  </si>
  <si>
    <t>Трифонова Анна Сергеевна</t>
  </si>
  <si>
    <t>Широкая Варвара Александровна</t>
  </si>
  <si>
    <t>Широкий Егор Александрович</t>
  </si>
  <si>
    <t>Яицкая Виктория Александровна</t>
  </si>
  <si>
    <t>Виноградов Михаил Игоревич</t>
  </si>
  <si>
    <t>Лень Александр Александрович</t>
  </si>
  <si>
    <t>Прокопенко Денис Александрович</t>
  </si>
  <si>
    <t>Рогозина Елизавета Романовна</t>
  </si>
  <si>
    <t>Татаренко Дарина Александровна</t>
  </si>
  <si>
    <t>Ткаченко Валерия Николаевна</t>
  </si>
  <si>
    <t>Репин Станислав Сергеевич</t>
  </si>
  <si>
    <t>Рубцова Софья Витальевна</t>
  </si>
  <si>
    <t>Терёшкина Татьяна Юрьевна</t>
  </si>
  <si>
    <t>Андреев Максим Романович</t>
  </si>
  <si>
    <t>Атамаев Виталий Станиславович</t>
  </si>
  <si>
    <t>Афанасьева Дарья Сергеевна</t>
  </si>
  <si>
    <t>Беденко Артём Сергеевич</t>
  </si>
  <si>
    <t>Беляева Александра Александровна</t>
  </si>
  <si>
    <t>Бурец Евгения Ивановна</t>
  </si>
  <si>
    <t>Веселов Артём Алексеевич</t>
  </si>
  <si>
    <t>Владимиров Олег Максимович</t>
  </si>
  <si>
    <t>Гвоздева Анна Вадимовна</t>
  </si>
  <si>
    <t>Глазков Тимофей Андреевич</t>
  </si>
  <si>
    <t>Голева Ульяна Александровна</t>
  </si>
  <si>
    <t>Гоппе Антон Андреевич</t>
  </si>
  <si>
    <t>Горбачев Никита Александрович</t>
  </si>
  <si>
    <t>Грибович Егор Андреевич</t>
  </si>
  <si>
    <t>Гринева Елена Андреевна</t>
  </si>
  <si>
    <t>Гудкова Мария Андреевна</t>
  </si>
  <si>
    <t>Дорошенко Дарья Александровна</t>
  </si>
  <si>
    <t>Ендовицкий Богдан Сергеевич</t>
  </si>
  <si>
    <t>Забугин Мирослав Андреевич</t>
  </si>
  <si>
    <t>Зайцев Данила Антонович</t>
  </si>
  <si>
    <t>Зеленова Мирослава Александровна</t>
  </si>
  <si>
    <t>Зеленова Ульяна Александровна</t>
  </si>
  <si>
    <t>Станислав Игоревич Диденко</t>
  </si>
  <si>
    <t>Кольцов Артём Денисович</t>
  </si>
  <si>
    <t>Кравцов Глеб Евгеньевич</t>
  </si>
  <si>
    <t>Красникова Милана Ильинична</t>
  </si>
  <si>
    <t>Кушниренко Ксения Валерьевна</t>
  </si>
  <si>
    <t>Лаптиев Кирилл Васильевич</t>
  </si>
  <si>
    <t>Луньков Владимир Дмитриевич</t>
  </si>
  <si>
    <t>Мамедова Айлин Мохитовна</t>
  </si>
  <si>
    <t>Мельник Дмитрий Сергеевич</t>
  </si>
  <si>
    <t>Мирошник Дмитрий Витальевич</t>
  </si>
  <si>
    <t>Моргун Иван Александрович</t>
  </si>
  <si>
    <t>Падалкина Екатерина Павловна</t>
  </si>
  <si>
    <t>Пустошкина Дарья Дмитриевна</t>
  </si>
  <si>
    <t>Сергеева Варвара Александровна</t>
  </si>
  <si>
    <t>Сибринина Елизавета Максимова</t>
  </si>
  <si>
    <t>Скоробогатько Дарья Витальевна</t>
  </si>
  <si>
    <t>Сметанин Егор Александрович</t>
  </si>
  <si>
    <t>Стрелков Илья Игоревич</t>
  </si>
  <si>
    <t>Тангрибердыева Мая Бабамурадовна</t>
  </si>
  <si>
    <t>Филимонова Алла Александровна</t>
  </si>
  <si>
    <t>Хромова Анастасия Александровна</t>
  </si>
  <si>
    <t>Цуканов Никита Николаевич</t>
  </si>
  <si>
    <t>Челомбитько Арина Максимовна</t>
  </si>
  <si>
    <t>Черванев Матвей Романович</t>
  </si>
  <si>
    <t>Черешкова Ксения Александровна</t>
  </si>
  <si>
    <t>Шаповалов Кирилл Сергеевич</t>
  </si>
  <si>
    <t>Шматко Александр Сергеевич</t>
  </si>
  <si>
    <t>Штерцер Наталья Евгеньевна</t>
  </si>
  <si>
    <t>Бабаев Артём Дмитриевич</t>
  </si>
  <si>
    <t>Гуртякова София Михайловна</t>
  </si>
  <si>
    <t>Дудченко Дарья Алексеевна</t>
  </si>
  <si>
    <t>Ермакова София Юрьевна</t>
  </si>
  <si>
    <t>Жихарь Альбина Юрьевна</t>
  </si>
  <si>
    <t>Заика Эвелина Александровна</t>
  </si>
  <si>
    <t>Кильдиватова София Александровна</t>
  </si>
  <si>
    <t>Котолевский Константин Евгеньевич</t>
  </si>
  <si>
    <t>Лисицкая Василиса Владимировна</t>
  </si>
  <si>
    <t>Никитина Кристина Петровна</t>
  </si>
  <si>
    <t>Солнцева Александра Максимовна</t>
  </si>
  <si>
    <t>Стрельчук Кира Яновна</t>
  </si>
  <si>
    <t>Авершин Богдан Сергеевич</t>
  </si>
  <si>
    <t>Дудукалов Максим Валерьевич</t>
  </si>
  <si>
    <t>Задорожняя Ксения Александровна</t>
  </si>
  <si>
    <t>Кам Артур Денисович</t>
  </si>
  <si>
    <t>Лахин Егор Сергеевич</t>
  </si>
  <si>
    <t>Мельников Михаил Александрович</t>
  </si>
  <si>
    <t>Петренко Елизавета Константиновна</t>
  </si>
  <si>
    <t>Погорелов Матвей Сергеевич</t>
  </si>
  <si>
    <t>Солодовников Матвей Иванович</t>
  </si>
  <si>
    <t>Хорольский Олег Вячеславович</t>
  </si>
  <si>
    <t>Шейкин Денис Алексеевич</t>
  </si>
  <si>
    <t>Белоусова Анастасия Сергеевна</t>
  </si>
  <si>
    <t>Смирнов Егор Станиславович</t>
  </si>
  <si>
    <t>Демченко Юлия Владимировна</t>
  </si>
  <si>
    <t>Брагин Андрей Николаевич</t>
  </si>
  <si>
    <t>Дудков Алексей Викторович</t>
  </si>
  <si>
    <t>Бахметьев Никита Денисович</t>
  </si>
  <si>
    <t>Башкирова Ульяна Михайловна</t>
  </si>
  <si>
    <t>Дениченко</t>
  </si>
  <si>
    <t>Дзыгарь Амалия Сергеевна</t>
  </si>
  <si>
    <t>крылов Илья Вадимович</t>
  </si>
  <si>
    <t>Лавлинская Алёна Витальевна</t>
  </si>
  <si>
    <t>Маймина Александра Романовна</t>
  </si>
  <si>
    <t>Мешалкин Тимофей Владимирович</t>
  </si>
  <si>
    <t>Рожкова Екатерина Евгеньевна</t>
  </si>
  <si>
    <t>Саблин Никита Романович</t>
  </si>
  <si>
    <t>скрыпников максим сергеевич</t>
  </si>
  <si>
    <t>Соклоов Андрей Алексеевич</t>
  </si>
  <si>
    <t>Суворова Татьяна Олеговна</t>
  </si>
  <si>
    <t>Федорова Диана Дмитриевна</t>
  </si>
  <si>
    <t>володина вероника</t>
  </si>
  <si>
    <t>Щеглов Артем Олегович</t>
  </si>
  <si>
    <t>Бадалова Дарья Раджабалиевна</t>
  </si>
  <si>
    <t>Вахтин Данила Алексеевич</t>
  </si>
  <si>
    <t>Анна Владимировна Граченко</t>
  </si>
  <si>
    <t>Джафаров Руслан Садыгович</t>
  </si>
  <si>
    <t>Алексей Владимирович Жарких</t>
  </si>
  <si>
    <t>Жиляков Денис Александрович</t>
  </si>
  <si>
    <t>Кубарь София Валентиновна</t>
  </si>
  <si>
    <t>Маликова Дарья Сергеевна</t>
  </si>
  <si>
    <t>Мещеряков Дмитрий Максимович</t>
  </si>
  <si>
    <t>Петров Тимофей Сергеевич</t>
  </si>
  <si>
    <t>Рябцев юрий евгеньевич</t>
  </si>
  <si>
    <t>Сидоренко Владислав александровичь</t>
  </si>
  <si>
    <t>Скляров Иван Романович</t>
  </si>
  <si>
    <t>Смирнов Олег Александрови</t>
  </si>
  <si>
    <t>Никита Максимович Соломатин</t>
  </si>
  <si>
    <t>Фарзалиева Дарья Александровна</t>
  </si>
  <si>
    <t>Халин Артём Алексеевич</t>
  </si>
  <si>
    <t>Шульгина Дарья Александровна</t>
  </si>
  <si>
    <t>Агейченко Ульяна Сергеевна</t>
  </si>
  <si>
    <t>Астрединова Дарья Павловна</t>
  </si>
  <si>
    <t>Белозерцев Павел Владимировч</t>
  </si>
  <si>
    <t>Бодряшов Павел Денисович</t>
  </si>
  <si>
    <t>Воронина Нелли Викторовна</t>
  </si>
  <si>
    <t>Застрожнова Анастасия Романовна</t>
  </si>
  <si>
    <t>Землянухина Анна Дмитриевна</t>
  </si>
  <si>
    <t>Карягин Илья Дмитриевич</t>
  </si>
  <si>
    <t>ДИАНА АЛЕКСАНДРОВНА МАГЕРДЮК</t>
  </si>
  <si>
    <t>Маликовская Карина Юрьевна</t>
  </si>
  <si>
    <t>Назаренко Алексей Артёмович</t>
  </si>
  <si>
    <t>Некрасова Виктория Николаевна</t>
  </si>
  <si>
    <t>Паршиков Денис Александрович</t>
  </si>
  <si>
    <t>Петрина Полина Владимировна</t>
  </si>
  <si>
    <t>Псарев Глеб Владимирович</t>
  </si>
  <si>
    <t>Филимонова Варвара Сергеевна</t>
  </si>
  <si>
    <t>Фоменко Валерия Игоревна</t>
  </si>
  <si>
    <t>Шашкин Егор Евгеньевич</t>
  </si>
  <si>
    <t>Шведчикова Татьяна Викторовна</t>
  </si>
  <si>
    <t>Хрячкова София Евгеньевна</t>
  </si>
  <si>
    <t>Максим Владимирович Вахтин</t>
  </si>
  <si>
    <t>Вахтина Виктория Игоревна</t>
  </si>
  <si>
    <t>Алёна Александровна Дуганова</t>
  </si>
  <si>
    <t>Екатерина Андреевна Иванищева</t>
  </si>
  <si>
    <t>—</t>
  </si>
  <si>
    <t>Кораблина Татьяна Юрьевна</t>
  </si>
  <si>
    <t>Мануковский Ярослав Владимирович</t>
  </si>
  <si>
    <t>Мешков Данила Александрович</t>
  </si>
  <si>
    <t>Константин Евгеньевич Мокроусов</t>
  </si>
  <si>
    <t>Артём Новосельцев Игоревич</t>
  </si>
  <si>
    <t>Плетюхова Екатерина Алексеевна</t>
  </si>
  <si>
    <t>Тверитнева Алиса Алексеевна</t>
  </si>
  <si>
    <t>Чернышова Карина Сергеевна</t>
  </si>
  <si>
    <t>Юрьева Дарья Александровна</t>
  </si>
  <si>
    <t>Аксёнова Виктория Павловна</t>
  </si>
  <si>
    <t>Бухонова Владислава геннадьевна</t>
  </si>
  <si>
    <t>Фокина Яна Александровна</t>
  </si>
  <si>
    <t>Авдеев Андрей Романович</t>
  </si>
  <si>
    <t>Богомолова Ангелина Евгеньевна</t>
  </si>
  <si>
    <t>Болучевская Аделина Александровна</t>
  </si>
  <si>
    <t>Братан Дарья Сергеевна</t>
  </si>
  <si>
    <t>Водяницкая арина сергеевна</t>
  </si>
  <si>
    <t>Дмитриевой Анастасии Александровны</t>
  </si>
  <si>
    <t>Ангелина Александровна Ишкова</t>
  </si>
  <si>
    <t>Калинина Александра Ивановна</t>
  </si>
  <si>
    <t>Киреева Кира Александровна</t>
  </si>
  <si>
    <t>Киреева Ника Александровна</t>
  </si>
  <si>
    <t>кульнева Екатерина Евгеньевна</t>
  </si>
  <si>
    <t>Назаренко Лия Владимировна</t>
  </si>
  <si>
    <t>Никонов Максим Сергеевич</t>
  </si>
  <si>
    <t>Марина Александровна Новикова</t>
  </si>
  <si>
    <t>паукова дарья максимовна</t>
  </si>
  <si>
    <t>Светлана Олеговна Пивоварова</t>
  </si>
  <si>
    <t>Подколзиной Анны Алексеевны</t>
  </si>
  <si>
    <t>Саъдулоева Мадина Саймуродовна</t>
  </si>
  <si>
    <t>Сангинов Рустам Маруфович</t>
  </si>
  <si>
    <t>Станаева Алёна Михайловна</t>
  </si>
  <si>
    <t>Тюрина Александра Павловна</t>
  </si>
  <si>
    <t>Черемисина  Екатерина Романовна</t>
  </si>
  <si>
    <t>Логачева Ксения Константиновна</t>
  </si>
  <si>
    <t>Незовибатько Мария Александровна</t>
  </si>
  <si>
    <t>Никулина Полина Сергеевна</t>
  </si>
  <si>
    <t>Питаева Валерия Васильевна</t>
  </si>
  <si>
    <t>Спесивцева Ярослава Сергеевна</t>
  </si>
  <si>
    <t>Часовских Полина Александровна</t>
  </si>
  <si>
    <t>Анохина Мария Павловна</t>
  </si>
  <si>
    <t>Баранов Матвей Александрович</t>
  </si>
  <si>
    <t>Елфимов Фёдор Сергеевич</t>
  </si>
  <si>
    <t>Зенцова Вероника Александровна</t>
  </si>
  <si>
    <t>Куралесина Валерия Васильевна</t>
  </si>
  <si>
    <t>Пономарчук Ксения Ивановна</t>
  </si>
  <si>
    <t>Резчиков Дмитрий Владмирович</t>
  </si>
  <si>
    <t>Сидорова Надежда Алексеевна</t>
  </si>
  <si>
    <t>Шлыкова Василиса Андреевна</t>
  </si>
  <si>
    <t>Воронова София Александровна</t>
  </si>
  <si>
    <t>Дмитриева Дарья Александровна</t>
  </si>
  <si>
    <t>Ибоян Ромик Мразович</t>
  </si>
  <si>
    <t>Ермоленко Артём Андреевич</t>
  </si>
  <si>
    <t>Горячев Вадим Алексеевич</t>
  </si>
  <si>
    <t>Губанова Юлия Владимировна</t>
  </si>
  <si>
    <t>Женеренко Камелия Вальерьевна</t>
  </si>
  <si>
    <t>Истягин Евгений Валерьевич</t>
  </si>
  <si>
    <t>Панюков Иван Васильевич</t>
  </si>
  <si>
    <t>Лебедев Андрей Сергеевич</t>
  </si>
  <si>
    <t>Бурова Виктория Евгеньевна</t>
  </si>
  <si>
    <t>Гусева Ульяна Сергеевна</t>
  </si>
  <si>
    <t>Миронова Варвара Николаевна</t>
  </si>
  <si>
    <t>Рукавишников Дмитрий Алексеевич</t>
  </si>
  <si>
    <t>Сухова Полина Сергеевна</t>
  </si>
  <si>
    <t>Трунаев Илья Васильевич</t>
  </si>
  <si>
    <t>Бочарников Даниил Александрович</t>
  </si>
  <si>
    <t>Вавилев Павел Михайлович</t>
  </si>
  <si>
    <t>Гайворонская Юлия Евгеньевна</t>
  </si>
  <si>
    <t>Донской Вадим Александрович</t>
  </si>
  <si>
    <t>Дрокин Назар Владимирович</t>
  </si>
  <si>
    <t>Дубровин Всеволод Геннадьевич</t>
  </si>
  <si>
    <t>Истомина Анна Игоревна</t>
  </si>
  <si>
    <t>Морозов Глеб Сергеевич</t>
  </si>
  <si>
    <t>Панамарёв Максим Михайлович</t>
  </si>
  <si>
    <t>Погорянская Анастасия Андреевна</t>
  </si>
  <si>
    <t>Погорянский Артём Андреевич</t>
  </si>
  <si>
    <t>Ванин Макар Алексеевич</t>
  </si>
  <si>
    <t>Хромых Тимофей Алексеевич</t>
  </si>
  <si>
    <t>Балабанов Иван Алексеевич</t>
  </si>
  <si>
    <t>Сергеев Кирилл Владимирович</t>
  </si>
  <si>
    <t>Бурылов Максим Махмудович</t>
  </si>
  <si>
    <t>Деврешева Сюзанна Мехмадовна</t>
  </si>
  <si>
    <t>Камбур-Оглы Алишан Ниязбекович</t>
  </si>
  <si>
    <t>Пелит Руслан Мусаевич</t>
  </si>
  <si>
    <t>Харин Иван Алексеевич</t>
  </si>
  <si>
    <t>Бочарников Данил Романович</t>
  </si>
  <si>
    <t>Нетрывайло Диана Викторовна</t>
  </si>
  <si>
    <t>Новосельцева Анна  Николаевна</t>
  </si>
  <si>
    <t>Саликова Ирина Владимировна</t>
  </si>
  <si>
    <t>Тулба Андрей Георгиевич</t>
  </si>
  <si>
    <t>Чвилева Анастасия Геннадьевна</t>
  </si>
  <si>
    <t>Владимиров Дмитрий Владимирович</t>
  </si>
  <si>
    <t>Демидова Дарья Олеговна</t>
  </si>
  <si>
    <t>Иванникова Мария Алексеевна</t>
  </si>
  <si>
    <t>Паринова Варвара Денисовна</t>
  </si>
  <si>
    <t>Скрыпник Олег Викторович</t>
  </si>
  <si>
    <t>Васильченко Ольга Николаевна</t>
  </si>
  <si>
    <t>Цацко Василиса Андреевна</t>
  </si>
  <si>
    <t>Кузина Алина Сергеевна</t>
  </si>
  <si>
    <t>Прыткова  Татьяна Ивановна</t>
  </si>
  <si>
    <t>Степанов Виктор Александрович</t>
  </si>
  <si>
    <t>Хорошунова Валерия Денисовна</t>
  </si>
  <si>
    <t>Абанина Дарья Дмитриевна</t>
  </si>
  <si>
    <t>Арман Евгений Максимович</t>
  </si>
  <si>
    <t>Богатых Кирилл Евгеньевич</t>
  </si>
  <si>
    <t>Бочарников Дмитрий Владимирович</t>
  </si>
  <si>
    <t>Дементьев Артём Андреевич</t>
  </si>
  <si>
    <t>Макаров Денис Сергеевич</t>
  </si>
  <si>
    <t>Мелешенко Карина Романовна</t>
  </si>
  <si>
    <t>Пятаченко Сергей Дмитриевич</t>
  </si>
  <si>
    <t>Слапыгина Анастасия Александровна</t>
  </si>
  <si>
    <t>Тронев Никита Юрьевич</t>
  </si>
  <si>
    <t>Демидов Захар Игоревич</t>
  </si>
  <si>
    <t>Пономарёва Василиса Сергеевна</t>
  </si>
  <si>
    <t>Журавлев Евгений Викторович</t>
  </si>
  <si>
    <t>Максимова Татьяна Алексеевна</t>
  </si>
  <si>
    <t>Самогов Олег Джамбулетович</t>
  </si>
  <si>
    <t>Алтухова Юлия Владимировна</t>
  </si>
  <si>
    <t>Калгин Алексей Алексеевич</t>
  </si>
  <si>
    <t>Костопраева Алина Владимировна</t>
  </si>
  <si>
    <t>Лазукина Юлия Фёдоровна</t>
  </si>
  <si>
    <t>Толокевич Василина Ильинична</t>
  </si>
  <si>
    <t>Леонов Дмитрий Владимирович</t>
  </si>
  <si>
    <t>Топий Владимир Александрович</t>
  </si>
  <si>
    <t>Воронов Илья Сергеевич</t>
  </si>
  <si>
    <t>Захарченко Александра Александровна</t>
  </si>
  <si>
    <t>Мошкин Владимир Игоревич</t>
  </si>
  <si>
    <t>Дубровина Полина Сергеевна</t>
  </si>
  <si>
    <t>Бишлер Даниил Сергеевич</t>
  </si>
  <si>
    <t>Агапова Алёна Евгеньевна</t>
  </si>
  <si>
    <t>Бабкин Виктор Иванович</t>
  </si>
  <si>
    <t>Брызгалина Виктория Николаевна</t>
  </si>
  <si>
    <t>Бугаева Дарья Сергеевна</t>
  </si>
  <si>
    <t>Буздалина Валерия Вадимовна</t>
  </si>
  <si>
    <t>Горковенко Андрей Александрович</t>
  </si>
  <si>
    <t>Дроботенко Дарья Александровна</t>
  </si>
  <si>
    <t>Калабухова Валерия Геннадьевна</t>
  </si>
  <si>
    <t>Ковальская Алëна Игоревна</t>
  </si>
  <si>
    <t>Мелкумян Снежана Гагиковна</t>
  </si>
  <si>
    <t>Ревина Анастасия Юрьевна</t>
  </si>
  <si>
    <t>Шушерова Виктория Александровна</t>
  </si>
  <si>
    <t>Пивоварова Вероника Евгеньевна</t>
  </si>
  <si>
    <t>Исаева  Ксения Андреевна</t>
  </si>
  <si>
    <t>Кистанкин Семён Алексеевич</t>
  </si>
  <si>
    <t>Бургонов Анатолий Юрьевич</t>
  </si>
  <si>
    <t>Конторин Роман Максимович</t>
  </si>
  <si>
    <t>Клейменова Валентина Евгеньевна</t>
  </si>
  <si>
    <t>Волков Дмитрий Алексеевич</t>
  </si>
  <si>
    <t>Курьянова Мария Дмитриевна</t>
  </si>
  <si>
    <t>Маркаданова Анжела Александровна</t>
  </si>
  <si>
    <t>Шелудякова Варвара Сергеевна</t>
  </si>
  <si>
    <t>Плотникова Светлана Юрьевна</t>
  </si>
  <si>
    <t>Духанина Кристина Анатольевна</t>
  </si>
  <si>
    <t>Кириллов Кирилл Алексеевич</t>
  </si>
  <si>
    <t>Косырев Даниил Витальевич</t>
  </si>
  <si>
    <t>Мерзликин  Александр Анатольевич</t>
  </si>
  <si>
    <t>Мерзликина Виктория Юрьевна</t>
  </si>
  <si>
    <t>Плотникова Дарья Ивановна</t>
  </si>
  <si>
    <t>Тарабрина Ксения Евгеньевна</t>
  </si>
  <si>
    <t>Каверина Полина Анатольевна</t>
  </si>
  <si>
    <t>Колпакова Виктория Дмитриевна</t>
  </si>
  <si>
    <t>Кудрявцева Варвара Николаевна</t>
  </si>
  <si>
    <t>Попова Ангелина Сергеевна</t>
  </si>
  <si>
    <t>Щербатых Анастасия Алексеевна</t>
  </si>
  <si>
    <t>Дулова Екатерина Антоновна</t>
  </si>
  <si>
    <t>Ковешникова Анна Васильевна</t>
  </si>
  <si>
    <t>Комарова Татьяна Максимовна</t>
  </si>
  <si>
    <t>Максимкина Алина Артёмовна</t>
  </si>
  <si>
    <t>Никулина Виктория Михайловна</t>
  </si>
  <si>
    <t>Пеньков Дмитрий Алексеевич</t>
  </si>
  <si>
    <t>Турпакова Ирина Сергеевна</t>
  </si>
  <si>
    <t>Пескова Полина Владимировна</t>
  </si>
  <si>
    <t>Анастасия Александровна Поповккина</t>
  </si>
  <si>
    <t>Резюкова Дарья Александровна</t>
  </si>
  <si>
    <t>Глазков Вячеслав Александрович</t>
  </si>
  <si>
    <t>Княжевский Егор Владимирович</t>
  </si>
  <si>
    <t>Мерзликин Илья Андреевич</t>
  </si>
  <si>
    <t>Пестрецов Матвей Александрович</t>
  </si>
  <si>
    <t>Подольский Иван Александрович</t>
  </si>
  <si>
    <t>Белякова Анастасия Алексеевна</t>
  </si>
  <si>
    <t>Гилев Матвей Евгеньевич</t>
  </si>
  <si>
    <t>Махотина Кира Ивановна</t>
  </si>
  <si>
    <t>Стрельникова Варвара Александровна</t>
  </si>
  <si>
    <t>Алексютина Татьяна Дмитриевна</t>
  </si>
  <si>
    <t>Биженаров Николай Сергеевич</t>
  </si>
  <si>
    <t>Блинов Артём Владимирович</t>
  </si>
  <si>
    <t>Бодякина Юлия Александровна</t>
  </si>
  <si>
    <t>Вахтина Виктория Викторовна</t>
  </si>
  <si>
    <t>Камаров Станислав Нарзиллович</t>
  </si>
  <si>
    <t>Ковальский Фёдор Сергеевич</t>
  </si>
  <si>
    <t>Колесникова Анна Юрьевна</t>
  </si>
  <si>
    <t>Крючкова Ольга Александровна</t>
  </si>
  <si>
    <t>Курчевская Ангелина Юрьевна</t>
  </si>
  <si>
    <t>Перов Андрей Игоревич</t>
  </si>
  <si>
    <t>Попов Роман Юрьевич</t>
  </si>
  <si>
    <t>Сподин Владислав Александрович</t>
  </si>
  <si>
    <t>Ага Александра Дмитриевна</t>
  </si>
  <si>
    <t>Балыбина Алина Александровна</t>
  </si>
  <si>
    <t>Демидова Дарья Алексеевна</t>
  </si>
  <si>
    <t>Зяблова Ирина Петровна</t>
  </si>
  <si>
    <t>Кулагина Виктория Сергеевна</t>
  </si>
  <si>
    <t>Шеина Анастасия Сергеевна</t>
  </si>
  <si>
    <t>Боева Вероника Денисовна</t>
  </si>
  <si>
    <t>Грачев Вячеслав Дмитриевич</t>
  </si>
  <si>
    <t>Долбилова Арина Олеговна</t>
  </si>
  <si>
    <t>Землянский Денис Владимирович</t>
  </si>
  <si>
    <t>Кисель Полина Александровна</t>
  </si>
  <si>
    <t>Князев Денис Александрович</t>
  </si>
  <si>
    <t>Мельников Владислав Николаевич</t>
  </si>
  <si>
    <t>Нечаева Дарья Алексеевна</t>
  </si>
  <si>
    <t>Пожидаев Максим Евгеньевич</t>
  </si>
  <si>
    <t>Пожидаева Татьяна Ивановна</t>
  </si>
  <si>
    <t>Полухин Никита Алексеевич</t>
  </si>
  <si>
    <t>Пригородова Алина Сергеевна</t>
  </si>
  <si>
    <t>Селивёрстов Антон Юрьевич</t>
  </si>
  <si>
    <t>Сергеева Анна Александровна</t>
  </si>
  <si>
    <t>Тройнина Алина Александровна</t>
  </si>
  <si>
    <t>Тройнина Дарья Александровна</t>
  </si>
  <si>
    <t>Пашков Дмитрий Сергеевич</t>
  </si>
  <si>
    <t>Акиньшина Дарья Руслановна</t>
  </si>
  <si>
    <t>Бабикова Марина Сергеевна</t>
  </si>
  <si>
    <t>Балабаева Арина Евгеньевна</t>
  </si>
  <si>
    <t>Деревщиков Данила Сергеевич</t>
  </si>
  <si>
    <t>Донских Роман Евгеньевич</t>
  </si>
  <si>
    <t>Дуванов Дмитрий Антонович</t>
  </si>
  <si>
    <t>Землянухин Дмитрий Александрович</t>
  </si>
  <si>
    <t>Иванова Милена Руслановна</t>
  </si>
  <si>
    <t>Кабанова Екатерина Сергеевна</t>
  </si>
  <si>
    <t>Лавлинский Кирилл Евгеньевич</t>
  </si>
  <si>
    <t>Медведева Мария Михайловна</t>
  </si>
  <si>
    <t>Мещеряков Никита Евгеньевич</t>
  </si>
  <si>
    <t>Никифоров Артем Александрович</t>
  </si>
  <si>
    <t>Переяслова Ангелина Алексеевна</t>
  </si>
  <si>
    <t>Пирогова Анастасия Ивановна</t>
  </si>
  <si>
    <t>Поздеев Илья Дмитриевич</t>
  </si>
  <si>
    <t>Полухина Вероника Павловна</t>
  </si>
  <si>
    <t>Полухина Виктория Максимовна</t>
  </si>
  <si>
    <t>Розиев Кирилл Русланович</t>
  </si>
  <si>
    <t>Санина Ангелина Андреевна</t>
  </si>
  <si>
    <t>Сардаров Эльдар Асефович</t>
  </si>
  <si>
    <t>Софронова Дарья Александровна</t>
  </si>
  <si>
    <t>Турищев Денис Евгеньевич</t>
  </si>
  <si>
    <t>Чусов Александр Юрьевич</t>
  </si>
  <si>
    <t>Гребенников Андрей Павлович</t>
  </si>
  <si>
    <t>Духанина Александра Александровна</t>
  </si>
  <si>
    <t>Козлов Станислав Романович</t>
  </si>
  <si>
    <t>Пысенков Николай Андреевич</t>
  </si>
  <si>
    <t>Пысенкова Елизавета Андреевна</t>
  </si>
  <si>
    <t>Пысенкова Ольга Андреевна</t>
  </si>
  <si>
    <t>Тарабин Сергей Дмитриевич</t>
  </si>
  <si>
    <t>Большаков Вячеслав Сергеевич</t>
  </si>
  <si>
    <t>Булгаков Ярослав Владимирович</t>
  </si>
  <si>
    <t>Праслов Кирилл Геннадьевич</t>
  </si>
  <si>
    <t>Пучнин Иван Дмитриевич</t>
  </si>
  <si>
    <t>Дмитриева Вероника Александровна</t>
  </si>
  <si>
    <t>Кульнева Марина Павловна</t>
  </si>
  <si>
    <t>Рязанова Ирина Константиновна</t>
  </si>
  <si>
    <t>Свиридова Виктория Дмитриевна</t>
  </si>
  <si>
    <t>Чеботарева Арина Евгеньевна</t>
  </si>
  <si>
    <t>Щербакова Юлия Сергеевна</t>
  </si>
  <si>
    <t>Пикалов Даниил Андреевич</t>
  </si>
  <si>
    <t>Русанов Кирилл Романович</t>
  </si>
  <si>
    <t>Русанов Руслан Романович</t>
  </si>
  <si>
    <t>Гончарова Виктория Александровна</t>
  </si>
  <si>
    <t>Карпова Вера Николаевна</t>
  </si>
  <si>
    <t>Кияева Ульяна Александровна</t>
  </si>
  <si>
    <t>Петрухина Елизавета Сергеевна</t>
  </si>
  <si>
    <t>Рознатовская Дарья Максимовна</t>
  </si>
  <si>
    <t>Ступников Даниил Александрович</t>
  </si>
  <si>
    <t>Тюнина Виктория Николаевна</t>
  </si>
  <si>
    <t>Уразова Ульяна Викторовна</t>
  </si>
  <si>
    <t>Комаров Никита Александрович</t>
  </si>
  <si>
    <t>Кушнир Игорь Витальевич</t>
  </si>
  <si>
    <t>Паршина Виктория Егоровна</t>
  </si>
  <si>
    <t>Пешехонов Егор Юрьевич</t>
  </si>
  <si>
    <t>Болдин Денис Дмитриевич</t>
  </si>
  <si>
    <t>Гладнева Ксения Павловна</t>
  </si>
  <si>
    <t>Золотченко Софья Алексеевна</t>
  </si>
  <si>
    <t>Мария Юрьевна Кобелева</t>
  </si>
  <si>
    <t>Екатерина Викторовна Половникова</t>
  </si>
  <si>
    <t>Смотрова Маргарита Александровна</t>
  </si>
  <si>
    <t>Сотников Кирилл Вадимович</t>
  </si>
  <si>
    <t>Теньков Артём Алексеевич</t>
  </si>
  <si>
    <t>Ишков Александ Александрович</t>
  </si>
  <si>
    <t>Атапин Радамир Александрович</t>
  </si>
  <si>
    <t>Долбилин Дмитрий Алексеевич</t>
  </si>
  <si>
    <t>Долбилина Елизавета Александровна</t>
  </si>
  <si>
    <t>Костин Никита Денисович</t>
  </si>
  <si>
    <t>Морковина Екатерина Владимировна</t>
  </si>
  <si>
    <t>Морковина Светлана Николаевна</t>
  </si>
  <si>
    <t>Саблина Светлана Алексеевна</t>
  </si>
  <si>
    <t>Голева Анастасия Алексеевна</t>
  </si>
  <si>
    <t>Жидов Максим Михайлович</t>
  </si>
  <si>
    <t>Дикарева Полина Сергеевна</t>
  </si>
  <si>
    <t>Лысиков Денис Михайлович</t>
  </si>
  <si>
    <t>Данил Чеснаков Алексеевич</t>
  </si>
  <si>
    <t>Греков Максим Юрьевич</t>
  </si>
  <si>
    <t>Карпенко Олеся Денисовна</t>
  </si>
  <si>
    <t>Крутских Софья Евгеньевна</t>
  </si>
  <si>
    <t>Курятникова Анфиса Рамисовна</t>
  </si>
  <si>
    <t>Лосева Анастасия Игоревна</t>
  </si>
  <si>
    <t>Филатова Нина Николаевна</t>
  </si>
  <si>
    <t>Брагин Александр Александрович</t>
  </si>
  <si>
    <t>Нурулаева Сабрина Султановна</t>
  </si>
  <si>
    <t>Хдрян Анна Зораповна</t>
  </si>
  <si>
    <t>Чиркова Полина Юрьевна</t>
  </si>
  <si>
    <t>Табурянский Вячеслав Андреевич</t>
  </si>
  <si>
    <t>Бачурин Максим Дмитриевич</t>
  </si>
  <si>
    <t>Голованова Александра Фёдоровна</t>
  </si>
  <si>
    <t>Ермилов Матвей Николаевич</t>
  </si>
  <si>
    <t xml:space="preserve">Аглодин Константин </t>
  </si>
  <si>
    <t>Аглодин Константин Алексеевич</t>
  </si>
  <si>
    <t>Акованцева Вероника Евгеньевна</t>
  </si>
  <si>
    <t>Акованцев Дмитрий Николаевич</t>
  </si>
  <si>
    <t xml:space="preserve">Аксенов Степан </t>
  </si>
  <si>
    <t>Аксенов Степан Евгеньевич</t>
  </si>
  <si>
    <t xml:space="preserve">Алтаев Максим </t>
  </si>
  <si>
    <t>Алтаев Максим Денисович</t>
  </si>
  <si>
    <t>Андреев Петр Сергеевич</t>
  </si>
  <si>
    <t>Андреев Пётр Сергеевич</t>
  </si>
  <si>
    <t>Бакаев Даниил Игоревич</t>
  </si>
  <si>
    <t xml:space="preserve">Бакулина Ника </t>
  </si>
  <si>
    <t>Бакулина Ника Витальевна</t>
  </si>
  <si>
    <t>Березкин Иван Николаевич</t>
  </si>
  <si>
    <t>Берёзкин Иван Николаевич</t>
  </si>
  <si>
    <t>Беспалов Владимир Владимирович</t>
  </si>
  <si>
    <t>Бубнов Степан Алексеевич</t>
  </si>
  <si>
    <t>Бузов Даниил Максимович</t>
  </si>
  <si>
    <t xml:space="preserve">Буслова Дарья </t>
  </si>
  <si>
    <t>Буслова Дарья Сергеевна</t>
  </si>
  <si>
    <t>Ващенко Алина Александровна</t>
  </si>
  <si>
    <t xml:space="preserve">Вдовина Ксения </t>
  </si>
  <si>
    <t xml:space="preserve">Дадоджонова Дилноза </t>
  </si>
  <si>
    <t>Дадоджонова Дилноза Далерджоновна</t>
  </si>
  <si>
    <t xml:space="preserve">Даниил Вахнин </t>
  </si>
  <si>
    <t>Вахнин Даниил Александрович</t>
  </si>
  <si>
    <t xml:space="preserve">Довжиков Дмитрий </t>
  </si>
  <si>
    <t>Дмитрий Сергеевич Довжиков</t>
  </si>
  <si>
    <t>Дурнева Анастасия Юрьевна</t>
  </si>
  <si>
    <t>Емченко Виктория Константиновна</t>
  </si>
  <si>
    <t>Жадько Богдан Дмитриевич</t>
  </si>
  <si>
    <t xml:space="preserve">Золотарев Егор </t>
  </si>
  <si>
    <t>Золотарев Егор Романович</t>
  </si>
  <si>
    <t>Ильченко Анна Ярославна</t>
  </si>
  <si>
    <t xml:space="preserve">Кобзарева Софья </t>
  </si>
  <si>
    <t>Кобзарева Софья Сергеевна</t>
  </si>
  <si>
    <t>Колесникова Анастасия Александровна</t>
  </si>
  <si>
    <t>Кондауров Алексей Эдуардович</t>
  </si>
  <si>
    <t>Кондауров Алексей Эдуардовичь</t>
  </si>
  <si>
    <t>Конкс Антон Денисович</t>
  </si>
  <si>
    <t>Корсюк Дмитрий Александрович</t>
  </si>
  <si>
    <t>Крутских Виктория Александровна</t>
  </si>
  <si>
    <t>Кучкова Святослава Денисовна</t>
  </si>
  <si>
    <t xml:space="preserve">Михайлов Евгений </t>
  </si>
  <si>
    <t>Михайлов Евгений Максимович</t>
  </si>
  <si>
    <t>Моисеенко Кирилл Мирославович</t>
  </si>
  <si>
    <t>Нелипа Дмитрий Сергеевич</t>
  </si>
  <si>
    <t>Неустроев Юрий Игоревич</t>
  </si>
  <si>
    <t>Николенко Никита Андреевич</t>
  </si>
  <si>
    <t>Окунев Арсений Павлович</t>
  </si>
  <si>
    <t>Орлов Роман Вячеславович</t>
  </si>
  <si>
    <t>Панов Александр Григорьевич</t>
  </si>
  <si>
    <t xml:space="preserve">Пензева Елизавета </t>
  </si>
  <si>
    <t>Пензева Елизавета Анатольевна</t>
  </si>
  <si>
    <t>Пешкова Екатерина Алексеевна</t>
  </si>
  <si>
    <t>Плотникова Валерия Александровна</t>
  </si>
  <si>
    <t xml:space="preserve">Плященко Елизавета </t>
  </si>
  <si>
    <t>Плященко Елизавета Станиславовна</t>
  </si>
  <si>
    <t>Попов Константин Сергеевич</t>
  </si>
  <si>
    <t>Сайгаков Константин Сергеевич</t>
  </si>
  <si>
    <t>Сайгаков</t>
  </si>
  <si>
    <t>Тишинова Полина Сергеевна</t>
  </si>
  <si>
    <t>Толкачева Снежана Михайловна</t>
  </si>
  <si>
    <t>Толкачёва Снежана Михайловна</t>
  </si>
  <si>
    <t>Трубников Владислав Дмитриевич</t>
  </si>
  <si>
    <t>Трубников Владислав Дмтриевич</t>
  </si>
  <si>
    <t>Тюрин Егор Александрович</t>
  </si>
  <si>
    <t>Тюхтинов Дмитрий Сергеевич</t>
  </si>
  <si>
    <t>Фадина Аделина Амангельдиевна</t>
  </si>
  <si>
    <t>Филонова Софья Алексеевна</t>
  </si>
  <si>
    <t>Хвостов Степан Х Алексеевич</t>
  </si>
  <si>
    <t>Хвостов Степан Алексеевич</t>
  </si>
  <si>
    <t>Черкашин Максим Вячеславович</t>
  </si>
  <si>
    <t>Чурилов Максим Викторович</t>
  </si>
  <si>
    <t>Чурилов Виктор Николаевич</t>
  </si>
  <si>
    <t>Шаповалов Григорий Сергеевич</t>
  </si>
  <si>
    <t>Григорий Шаповалов Сергеевич</t>
  </si>
  <si>
    <t>Шашин Роман Олегович</t>
  </si>
  <si>
    <t xml:space="preserve">Шевцов Максим </t>
  </si>
  <si>
    <t>Шевцов Максим Евгеньевич</t>
  </si>
  <si>
    <t>Шостак Ярослав Александрович</t>
  </si>
  <si>
    <t>Шумилина Карина Евгеньевна</t>
  </si>
  <si>
    <t>Юрченко Владислав Вадимович</t>
  </si>
  <si>
    <t>Ющук Артем Павлович</t>
  </si>
  <si>
    <t>Ющук Артём Павлович</t>
  </si>
  <si>
    <t>Гопп Александр Александрович</t>
  </si>
  <si>
    <t>Макарова Анастасия Геннадьевна</t>
  </si>
  <si>
    <t>Резниченко Ариана Александровна</t>
  </si>
  <si>
    <t>Серикова Анастасия Сергеевна</t>
  </si>
  <si>
    <t>Бокарева Мария Александровна</t>
  </si>
  <si>
    <t>Бузина Вероника Станиславовна</t>
  </si>
  <si>
    <t>Визнюк Елизавета Павловна</t>
  </si>
  <si>
    <t>Гальцев Кирилл Игоревич</t>
  </si>
  <si>
    <t>Дубинкин Артём Игоревич</t>
  </si>
  <si>
    <t>Зайцева София Викторовна</t>
  </si>
  <si>
    <t>Комов Алексадр Евгеньевич</t>
  </si>
  <si>
    <t>Кукин Дмитрий Дмитриевич</t>
  </si>
  <si>
    <t>Мананникова Дарья Игоревна</t>
  </si>
  <si>
    <t>Мандрыкин Кирилл Александрович</t>
  </si>
  <si>
    <t>Назарян Владислав Абгарович</t>
  </si>
  <si>
    <t>Попова Дарья Сергеевна</t>
  </si>
  <si>
    <t>Пронин Матвей Сергеевич</t>
  </si>
  <si>
    <t>Разинков Никита Кириллович</t>
  </si>
  <si>
    <t>Свечина Дарья Викторовна</t>
  </si>
  <si>
    <t>Сотникова Юлия Юрьевна</t>
  </si>
  <si>
    <t>Чермашенцева Анастасия Юрьевна</t>
  </si>
  <si>
    <t>Голиков Даниил Владимирович</t>
  </si>
  <si>
    <t>Казбулатова Карина Маратовна</t>
  </si>
  <si>
    <t>Билецкий Дмитрий Сергеевич</t>
  </si>
  <si>
    <t>Жигульская Елизавета Дмитриевна</t>
  </si>
  <si>
    <t>Конина Алёна Владимировна</t>
  </si>
  <si>
    <t>Кудрявцева Дарья Александровна</t>
  </si>
  <si>
    <t>Лосунов Владислав Викторович</t>
  </si>
  <si>
    <t>Попова Анастасия Сергеевна</t>
  </si>
  <si>
    <t>Письяуков Роман Владимирович</t>
  </si>
  <si>
    <t>Амелина Ника Сергеевна</t>
  </si>
  <si>
    <t>Бурилова Елизавета Сергеевна</t>
  </si>
  <si>
    <t>Бутко Кирилл Олегович</t>
  </si>
  <si>
    <t>Вялов Александр Сергеевич</t>
  </si>
  <si>
    <t>Гальцева Ксения Игоревна</t>
  </si>
  <si>
    <t>Голованова Дарья Алексеевна</t>
  </si>
  <si>
    <t>Меньшиков Владимир Павлович</t>
  </si>
  <si>
    <t>Першина Анна Евгеньевна</t>
  </si>
  <si>
    <t>Приведенный Александр Александрович</t>
  </si>
  <si>
    <t>Хворенкова София Александровна</t>
  </si>
  <si>
    <t>Шабанов Данил Дмитриевич</t>
  </si>
  <si>
    <t>Панов Илья Владимирович</t>
  </si>
  <si>
    <t>Константинова София Витальевна</t>
  </si>
  <si>
    <t>Овчинникова Карина Андреевна</t>
  </si>
  <si>
    <t>МКОУ НАЩЁКИНСКАЯ СОШ</t>
  </si>
  <si>
    <t>Меньшов Евгений Владимироаич</t>
  </si>
  <si>
    <t>Меньшов Николай Владимирович</t>
  </si>
  <si>
    <t>Пронин Никита Сергеевич</t>
  </si>
  <si>
    <t>Диденко Анастасия Николаевна</t>
  </si>
  <si>
    <t>Ларин Дмитрий Александрович</t>
  </si>
  <si>
    <t>Осадчук Василиса Васильевна</t>
  </si>
  <si>
    <t>Попрыгин Максим Валерьевич</t>
  </si>
  <si>
    <t>Тельнов Егор Александрович</t>
  </si>
  <si>
    <t>Гусева София Сергеевна</t>
  </si>
  <si>
    <t>Васильева Виктория Николаевна</t>
  </si>
  <si>
    <t>Кузнецова Евгения Евгеньевна</t>
  </si>
  <si>
    <t>Ясаков Святослав Юрьевич</t>
  </si>
  <si>
    <t>Лихобабина Ульяна Геогргиевна</t>
  </si>
  <si>
    <t>Воронков Ярослав Михайлович</t>
  </si>
  <si>
    <t>Давыдова Алиса Денисовна</t>
  </si>
  <si>
    <t>Диянова Мария Витальевна</t>
  </si>
  <si>
    <t>Дроботенко Дмитрий Юрьевич</t>
  </si>
  <si>
    <t>Зенкова Елизавета Дмитриевна</t>
  </si>
  <si>
    <t>Ивашевская Анна Игоревна</t>
  </si>
  <si>
    <t>Киселев Сергей Дмитриевич</t>
  </si>
  <si>
    <t>Кравченко Роман Владимирович</t>
  </si>
  <si>
    <t>Левышкин Илья Геннадьевич</t>
  </si>
  <si>
    <t>Ситникова Анастасия Сергеевна</t>
  </si>
  <si>
    <t>Тихонова Анастасия Олеговна</t>
  </si>
  <si>
    <t>Филимонова Елизавета Николаевна</t>
  </si>
  <si>
    <t>Березнева Ангелина Евгеньевна</t>
  </si>
  <si>
    <t>Цыганова Кристина Евгеньевна</t>
  </si>
  <si>
    <t>Черëмухин Кирилл Александрович</t>
  </si>
  <si>
    <t>Авдеева Наталия Алексеевна</t>
  </si>
  <si>
    <t>Алешина Софья Маратовна</t>
  </si>
  <si>
    <t>Афанасьева Полина Романовна</t>
  </si>
  <si>
    <t>Болбекова Алина Александровна</t>
  </si>
  <si>
    <t>Борисенко Екатерина Александровна</t>
  </si>
  <si>
    <t>Бражников Никита Валерьевич</t>
  </si>
  <si>
    <t>Воротягин Кирилл Михайлович</t>
  </si>
  <si>
    <t>Галиева Алиса Владимировна</t>
  </si>
  <si>
    <t>Жидкова Кристина Андреевна</t>
  </si>
  <si>
    <t>Жихарева Полина Олеговна</t>
  </si>
  <si>
    <t>Кальянова София Александровна</t>
  </si>
  <si>
    <t>Капранова Даниела Анатольевна</t>
  </si>
  <si>
    <t>Капустин Фёдор Константинович</t>
  </si>
  <si>
    <t>Катюрина Анна Сергеевна</t>
  </si>
  <si>
    <t>Клыков Никита Алексеевич</t>
  </si>
  <si>
    <t>Ковалевская Алевтина Александровна</t>
  </si>
  <si>
    <t>Колесниченко Арина Анатольевна</t>
  </si>
  <si>
    <t>Крейдина Маргарита Дмитриевна</t>
  </si>
  <si>
    <t>Кузенко Мария Сергеевна</t>
  </si>
  <si>
    <t>Кутина Валерия Сергеевна</t>
  </si>
  <si>
    <t>Леднева Кристина Дмитриевна</t>
  </si>
  <si>
    <t>Лукьянов Иван Михайлович</t>
  </si>
  <si>
    <t>Матюхин Егор Андреевич</t>
  </si>
  <si>
    <t>Матюхина Александра Николаевна</t>
  </si>
  <si>
    <t>Меркулова Ирина Александровна</t>
  </si>
  <si>
    <t>Павлов Денис Андреевич</t>
  </si>
  <si>
    <t>Петина Ксения Романовна</t>
  </si>
  <si>
    <t>Пешехонов Дмитрий Романович</t>
  </si>
  <si>
    <t>Попова Мария Алексеевна</t>
  </si>
  <si>
    <t>Сальникова Наталья Юрьевна</t>
  </si>
  <si>
    <t>Самороковский Захар Васильевич</t>
  </si>
  <si>
    <t>Тимашов Павел Дмитриевич</t>
  </si>
  <si>
    <t>Филимонова Софья Алексеевна</t>
  </si>
  <si>
    <t>Целых Василиса Александровна</t>
  </si>
  <si>
    <t>Чаусова Кира Вячеславовна</t>
  </si>
  <si>
    <t>Чекмарёва Анна Юрьевна</t>
  </si>
  <si>
    <t>Шестакова Александра Евгеньевна</t>
  </si>
  <si>
    <t>Щербакова Яна Романовна</t>
  </si>
  <si>
    <t>Авдеева Мария Владимировна</t>
  </si>
  <si>
    <t>Адиятулин Фёдор Анатольевич</t>
  </si>
  <si>
    <t>Айдаров Артём Павлович</t>
  </si>
  <si>
    <t>Анцупов Александр Сергеевич</t>
  </si>
  <si>
    <t>Аристов Богдан Александрович</t>
  </si>
  <si>
    <t>Артемьев Кирилл Алексеевич</t>
  </si>
  <si>
    <t>Безотосный Никита Александрович</t>
  </si>
  <si>
    <t>Белоус Виктория Александровна</t>
  </si>
  <si>
    <t>Бобров Денис Антонович</t>
  </si>
  <si>
    <t>Большакова Анна Сергеевна</t>
  </si>
  <si>
    <t>Вольнов Александр Сергеевич</t>
  </si>
  <si>
    <t>Глущенко Ника Николаевна</t>
  </si>
  <si>
    <t>Гоголев Павел Алексеевич</t>
  </si>
  <si>
    <t>Гольцман Артём Евгеньевич</t>
  </si>
  <si>
    <t>Даниелян Даниэль Аркадьевич</t>
  </si>
  <si>
    <t>Данилов Вадим Николаевич</t>
  </si>
  <si>
    <t>Дюжаков Никита Романович</t>
  </si>
  <si>
    <t>Евсеева Анна Вадимовна</t>
  </si>
  <si>
    <t>Жиленко Иван Сергеевич</t>
  </si>
  <si>
    <t>Зайцева Валерия Владимировна</t>
  </si>
  <si>
    <t>Казенов Дмитрий Сергеевич</t>
  </si>
  <si>
    <t>Кацибаия Ладо</t>
  </si>
  <si>
    <t>Кокина Маргарита Дмитриевна</t>
  </si>
  <si>
    <t>Куликов Матвей Максимович</t>
  </si>
  <si>
    <t>Кучина Лилия Андреевна</t>
  </si>
  <si>
    <t>Левышкина Анна Валерьевна</t>
  </si>
  <si>
    <t>Леонтьев Владимир Игоревич</t>
  </si>
  <si>
    <t>Лысиков Владислав Евгеньевич</t>
  </si>
  <si>
    <t>Нецепляев Кирилл Александрович</t>
  </si>
  <si>
    <t>Овсянников Кирилл Юрьевич</t>
  </si>
  <si>
    <t>Полякова Анна Александровна</t>
  </si>
  <si>
    <t>Панов Даниил Сергеевич</t>
  </si>
  <si>
    <t>Панов Сергей Сергеевич</t>
  </si>
  <si>
    <t>Пономарев Антон Николаевич</t>
  </si>
  <si>
    <t>Высотин Дмитрий Александрович</t>
  </si>
  <si>
    <t>Руденко Яна Алексеевна</t>
  </si>
  <si>
    <t>Рыбин Антон Витальевич</t>
  </si>
  <si>
    <t>Салий Александр Русланович</t>
  </si>
  <si>
    <t>Сальцева Виктория Денисовна</t>
  </si>
  <si>
    <t>Смирнова Екатерина Владимировна</t>
  </si>
  <si>
    <t>Супрунов Егор Андреевич</t>
  </si>
  <si>
    <t>Трофимов Егор Юрьевич</t>
  </si>
  <si>
    <t>Хайло Артём Владимирович</t>
  </si>
  <si>
    <t>Целых Данила Александрович</t>
  </si>
  <si>
    <t>Чегодаев Никита Павлович</t>
  </si>
  <si>
    <t>Шевцов Дмитрий Сергеевич</t>
  </si>
  <si>
    <t>Шилова Софья Павловна</t>
  </si>
  <si>
    <t>Шишкина Анастасия Евгеньевна</t>
  </si>
  <si>
    <t>Шориков Александр Васильевич</t>
  </si>
  <si>
    <t>Зеновьева Ксения Ивановна</t>
  </si>
  <si>
    <t>Плесовских Елизавета Александровна</t>
  </si>
  <si>
    <t>Ануфриенко Герман Евгеньевич</t>
  </si>
  <si>
    <t>Бакалов Дмитрий Алексеевич</t>
  </si>
  <si>
    <t>Разумов Николай Витальевич</t>
  </si>
  <si>
    <t>Сыщикова Арина Вадимовна</t>
  </si>
  <si>
    <t>Устименко Максим Сергеевич</t>
  </si>
  <si>
    <t>Федоров Никита Денисович</t>
  </si>
  <si>
    <t>Врачева Дарья Сергеевна</t>
  </si>
  <si>
    <t>Заварзина Алина Николаевна</t>
  </si>
  <si>
    <t>Митина Софья Максимовна</t>
  </si>
  <si>
    <t>Сысоева Алена Валентиновна</t>
  </si>
  <si>
    <t>Ананьева Мария Сергеевна</t>
  </si>
  <si>
    <t>Беседина Ирина Дмитриевна</t>
  </si>
  <si>
    <t>Бобров Егор Андреевич</t>
  </si>
  <si>
    <t>Ветров Денис Юрьевич</t>
  </si>
  <si>
    <t>Волынкин Вадим Анатольевич</t>
  </si>
  <si>
    <t>Квашина Яна Павловна</t>
  </si>
  <si>
    <t>Корешкова Виктория Сергеевна</t>
  </si>
  <si>
    <t>Немировский Вадим Андреевич</t>
  </si>
  <si>
    <t>Петрыкин Игорь Эдуардович</t>
  </si>
  <si>
    <t>Трутнев Владимир Викторович</t>
  </si>
  <si>
    <t>Яшин Алина</t>
  </si>
  <si>
    <t>Динисюк Юрий Максимович</t>
  </si>
  <si>
    <t>Журавлева София Денисовна</t>
  </si>
  <si>
    <t>Колгин Данил Евгеньевич</t>
  </si>
  <si>
    <t>Рябенкова Анастасия Владимировна</t>
  </si>
  <si>
    <t>Бойко Варвара Евгеньевна</t>
  </si>
  <si>
    <t>Карабан Матвей Андреевич</t>
  </si>
  <si>
    <t>Карпов Богдан Николаевич</t>
  </si>
  <si>
    <t>Кириллин Данила Валериевич</t>
  </si>
  <si>
    <t>Кудрявцева Полина Олеговна</t>
  </si>
  <si>
    <t>Кучин Даниил Владимирович</t>
  </si>
  <si>
    <t>Люля Даниил Владиславович</t>
  </si>
  <si>
    <t>Ротарь Милана Валерьевна</t>
  </si>
  <si>
    <t>Сетимова Анастасия Эдуардовна</t>
  </si>
  <si>
    <t>Стародубова Ирина Александровна</t>
  </si>
  <si>
    <t>Теремицкая Анна Александровна</t>
  </si>
  <si>
    <t>Кашеру Диана Саидиновна</t>
  </si>
  <si>
    <t>Киселёва Дарья Александровна</t>
  </si>
  <si>
    <t>Крашенский Илья Эдуардович</t>
  </si>
  <si>
    <t>Шишлов Дмитрий Алексеевич</t>
  </si>
  <si>
    <t>Тишкова Диана Сергеевна</t>
  </si>
  <si>
    <t>Клейменов Никита Владимирович</t>
  </si>
  <si>
    <t>Комзарев Андрей Николаевич</t>
  </si>
  <si>
    <t>Корпачев Максим Евгеньевич</t>
  </si>
  <si>
    <t>Камнева Анна Алексеевна</t>
  </si>
  <si>
    <t>Непомнящая Наталья Алексеевна</t>
  </si>
  <si>
    <t>Серова Виктория Олеговна</t>
  </si>
  <si>
    <t>Ушакова Дарья Владиславовна</t>
  </si>
  <si>
    <t>Артемьева Мария Александровна</t>
  </si>
  <si>
    <t>Бережная  Кристина Андреевна</t>
  </si>
  <si>
    <t>Котлова Анна Николаевна</t>
  </si>
  <si>
    <t>Литвинова Варвара Алексеевна</t>
  </si>
  <si>
    <t>Цепрунов Максим Сергеевич</t>
  </si>
  <si>
    <t>Шмидт Снежанна Сергеевна</t>
  </si>
  <si>
    <t>Воротягин Данила Павлович</t>
  </si>
  <si>
    <t>Прудников Павел Вадимович</t>
  </si>
  <si>
    <t>Васильева Валерия Сергеевна</t>
  </si>
  <si>
    <t>Глазов Иван Сергеевич</t>
  </si>
  <si>
    <t>Дмитриев Павел Андреевич</t>
  </si>
  <si>
    <t>Капитоновна Екатерина Васильевна</t>
  </si>
  <si>
    <t>Мезина Кира Артемовна</t>
  </si>
  <si>
    <t>Началова Дарья Сергеевна</t>
  </si>
  <si>
    <t>Щетинина Татьяна Сергеевна</t>
  </si>
  <si>
    <t>Блинков Дмитрий Александрович</t>
  </si>
  <si>
    <t>Будин Артём Максимович</t>
  </si>
  <si>
    <t>Гамзюкова Юлия Денисовна</t>
  </si>
  <si>
    <t>Гричишникова Александра Павловна</t>
  </si>
  <si>
    <t>Григорьев Виталий Романович</t>
  </si>
  <si>
    <t>Зинченко София Алексеевна</t>
  </si>
  <si>
    <t>Кулинич Евгения Денисовна</t>
  </si>
  <si>
    <t>Меркульева Диана Сергеевна</t>
  </si>
  <si>
    <t>Модокалов Михаил Андреевич</t>
  </si>
  <si>
    <t>Никулина Олеся Сергеевна</t>
  </si>
  <si>
    <t>Симинякина Мария Анатольевна</t>
  </si>
  <si>
    <t>Чернояров Олег Константинович</t>
  </si>
  <si>
    <t>Гелеверя Виктория Владимировна</t>
  </si>
  <si>
    <t>Гуляницкий Иван Алексеевич</t>
  </si>
  <si>
    <t>Ожерельева Есения Алексеевна</t>
  </si>
  <si>
    <t>Поваляева Диана Александровна</t>
  </si>
  <si>
    <t>Гусева Анна Александровна</t>
  </si>
  <si>
    <t>Егоров Иван Дмитриевич</t>
  </si>
  <si>
    <t>Просветов Александр Геннадьевич</t>
  </si>
  <si>
    <t>Болдинов Данила Андреевич</t>
  </si>
  <si>
    <t>Бурковский Вячеслав Викторович</t>
  </si>
  <si>
    <t>Бутко Екатерина Алексеевна</t>
  </si>
  <si>
    <t>Выбриков Даниил Сергеевич</t>
  </si>
  <si>
    <t>Дьяконова Надежда Павловна</t>
  </si>
  <si>
    <t>Золотарёв Илья Владимирович</t>
  </si>
  <si>
    <t>Ивлев Никита Витальевич</t>
  </si>
  <si>
    <t>Крошко Милана Вадимовна</t>
  </si>
  <si>
    <t>Куцерубова Снежана Ивановна</t>
  </si>
  <si>
    <t>Медведева Дарья Сергеевна</t>
  </si>
  <si>
    <t>Пащенко Владислав Евгеньевич</t>
  </si>
  <si>
    <t>Пономарева Алеся Александровна</t>
  </si>
  <si>
    <t>Расков Станислав Александрович</t>
  </si>
  <si>
    <t>Роенко Николай Сергеевич</t>
  </si>
  <si>
    <t>Сафронова Мария Дмитриевна</t>
  </si>
  <si>
    <t>Светличный Андрей Николаевич</t>
  </si>
  <si>
    <t>Соколова Валерия Романовна</t>
  </si>
  <si>
    <t>Тихоненко Никита Игоревич</t>
  </si>
  <si>
    <t>Ткачёва Элина Альбертовна</t>
  </si>
  <si>
    <t>Штайнгауэр Денис Александрович</t>
  </si>
  <si>
    <t>Горбенко Иван Андреевич</t>
  </si>
  <si>
    <t>Гравилевская Полина Алексеевна</t>
  </si>
  <si>
    <t>Гуренко Кристина Евгеньевна</t>
  </si>
  <si>
    <t>Коростылëв Ярослав Михайлович</t>
  </si>
  <si>
    <t>Марочкина Вероника Евгеньевна</t>
  </si>
  <si>
    <t>Омельчук Матвей Артёмович</t>
  </si>
  <si>
    <t>Пендюрин Максим Александрович</t>
  </si>
  <si>
    <t>Ракитянская Надежда Андреевна</t>
  </si>
  <si>
    <t>Савченко Александра Владимировна</t>
  </si>
  <si>
    <t>Сарсенова Кристина Сергеевна</t>
  </si>
  <si>
    <t>Семенова Елизавета Владимировна</t>
  </si>
  <si>
    <t>Соболь Ярослав Владиславович</t>
  </si>
  <si>
    <t>Сыкалова Елизавета Алексеевна</t>
  </si>
  <si>
    <t>Фоменко Ярослав Олегович</t>
  </si>
  <si>
    <t>Чернова Мария Денисовна</t>
  </si>
  <si>
    <t>Абдулкадырова Диана Руслановна</t>
  </si>
  <si>
    <t>Болдырев Егор Сергеевич</t>
  </si>
  <si>
    <t>Бурминская Алёна Сергеевна</t>
  </si>
  <si>
    <t>Голдобина Дарья Павловна</t>
  </si>
  <si>
    <t>Кириченко Дмитрий Сергеевич</t>
  </si>
  <si>
    <t>Колесникова Карина Николаевна</t>
  </si>
  <si>
    <t>Полежаев Виктор Олегович</t>
  </si>
  <si>
    <t>Сыроваткин Роман Михайлович</t>
  </si>
  <si>
    <t>Хрипченко Вадим Андреевич</t>
  </si>
  <si>
    <t>Веждел Никита Сергеевич</t>
  </si>
  <si>
    <t>Шигабидтинова Дарья Алексеевна</t>
  </si>
  <si>
    <t>Касаткина Мария Викторовна</t>
  </si>
  <si>
    <t>Лотка Егор Викторович</t>
  </si>
  <si>
    <t>Порозков Олег Сергеевич</t>
  </si>
  <si>
    <t>Давыдов Константин Евгеньевич</t>
  </si>
  <si>
    <t>Ивахин Матвей Сергеевич</t>
  </si>
  <si>
    <t>Калимбет Лейла Аладдиновна</t>
  </si>
  <si>
    <t>Калинкин Денис Сергеевич</t>
  </si>
  <si>
    <t>Подлипаев Иван Владимирович</t>
  </si>
  <si>
    <t>Коцкая Мария Алексеевна</t>
  </si>
  <si>
    <t>Герасимов Евгений Владимирович</t>
  </si>
  <si>
    <t>Касьянова Надежда Андреевна</t>
  </si>
  <si>
    <t>Петренко Алёна Валентиновна</t>
  </si>
  <si>
    <t>Бойков Сергей Денисович</t>
  </si>
  <si>
    <t>Кретов Михаил Денисович</t>
  </si>
  <si>
    <t>Мочалов Константин Евгеньевич</t>
  </si>
  <si>
    <t>Стародубов Дмитрий Александрович</t>
  </si>
  <si>
    <t>Цыбулин Владислав Андреевич</t>
  </si>
  <si>
    <t>Чухлебов Виталий Валерьевич</t>
  </si>
  <si>
    <t>Шевцов Тарас Андреевич</t>
  </si>
  <si>
    <t>Аркадова Екатерина Алексеевна</t>
  </si>
  <si>
    <t>Горохова Ангелина Сергеевна</t>
  </si>
  <si>
    <t>Коваленко Ирина Ивановна</t>
  </si>
  <si>
    <t>Малышева Ирина Михайловна</t>
  </si>
  <si>
    <t>Старых Артём Алексеевич</t>
  </si>
  <si>
    <t>Ферзулаев Роман Юрьевич</t>
  </si>
  <si>
    <t>Червонная Ксения Алексеевна</t>
  </si>
  <si>
    <t>Данченко Мадлена Яновна</t>
  </si>
  <si>
    <t>Крутихин Глеб Сергеевич</t>
  </si>
  <si>
    <t>Лушпаев Алексей Михайлович</t>
  </si>
  <si>
    <t>Иноземцева Дарья Петровна</t>
  </si>
  <si>
    <t>Плотников Иван Сергеевич</t>
  </si>
  <si>
    <t>Чудакова Анастасия Васильевна</t>
  </si>
  <si>
    <t>Босиков Богдан Олегович</t>
  </si>
  <si>
    <t>Босикова Виктория Андреевна</t>
  </si>
  <si>
    <t>Бурдин Илья Сергеевич</t>
  </si>
  <si>
    <t>Кнышова Анастасия Эдуардовна</t>
  </si>
  <si>
    <t>Колодяжная Вероника Николаевна</t>
  </si>
  <si>
    <t>Лаптуров Сергей Иванович</t>
  </si>
  <si>
    <t>Пронченко Евгений Юрьевич</t>
  </si>
  <si>
    <t>Беркутова Диана Александровна</t>
  </si>
  <si>
    <t>Беседин Ярослав Романович</t>
  </si>
  <si>
    <t>Панова Валентина Николаевна</t>
  </si>
  <si>
    <t>Малёваный Сергей Алексеевич</t>
  </si>
  <si>
    <t>Парфёнова Алёна Витальевна</t>
  </si>
  <si>
    <t>Хоменко Егор Владимирович</t>
  </si>
  <si>
    <t>Чайковская Кристина Сергеевна</t>
  </si>
  <si>
    <t>Брюханова София Алексеевна</t>
  </si>
  <si>
    <t>Захарченко Родион Александрович</t>
  </si>
  <si>
    <t>Когай Наталья Эдуардовна</t>
  </si>
  <si>
    <t>Колесникова Виктория Сергеевна</t>
  </si>
  <si>
    <t>Кутепова Марина Сергеевна</t>
  </si>
  <si>
    <t>Сердюк Виктор Сергеевич</t>
  </si>
  <si>
    <t>Чаевцева Анастасия Игоревна</t>
  </si>
  <si>
    <t>МКОУ 'СТАРОТОЛУЧЕЕВСКАЯ ООШ'</t>
  </si>
  <si>
    <t>Семеняченко Елена Васильевна</t>
  </si>
  <si>
    <t>Алхазова Хава Магомедовна</t>
  </si>
  <si>
    <t>Медаев Абубакар-Сиддик Абдул-Азизович</t>
  </si>
  <si>
    <t>Дидиченко Евгения Олеговна</t>
  </si>
  <si>
    <t>Однокозова Марина Сергеевна</t>
  </si>
  <si>
    <t>Пугачёва София Евгеньевна</t>
  </si>
  <si>
    <t>Горлова Яна Ивановна</t>
  </si>
  <si>
    <t>Удовин Никита Юрьевич</t>
  </si>
  <si>
    <t>Кращенко Анна Юрьевна</t>
  </si>
  <si>
    <t>Веденëва Анна Александровна</t>
  </si>
  <si>
    <t>Зилинский Иван Сергеевич</t>
  </si>
  <si>
    <t>Каргопольцев Денис Александрович</t>
  </si>
  <si>
    <t>Мурсалов Илимдар Ильхамович</t>
  </si>
  <si>
    <t>Путченко Анастасия Александровна</t>
  </si>
  <si>
    <t>Фаталиева Маликахон Муродовна</t>
  </si>
  <si>
    <t>Фаталиев Дильшат Муродович</t>
  </si>
  <si>
    <t>Чибизова Лилия Владимировна</t>
  </si>
  <si>
    <t>Чирва Сергей Юрьевич</t>
  </si>
  <si>
    <t>Шерстюк Артем Петрович</t>
  </si>
  <si>
    <t>Заподобников Дмитрий Анатольевич</t>
  </si>
  <si>
    <t>Мещеряков Андрей Андреевич</t>
  </si>
  <si>
    <t>Тетерин Артём Евгеньевич</t>
  </si>
  <si>
    <t>Аистова Анна Сергеевна</t>
  </si>
  <si>
    <t>Иванова Варвара Сергеевна</t>
  </si>
  <si>
    <t>Пахомов Егор Алексеевич</t>
  </si>
  <si>
    <t>Бабич Максим Максимович</t>
  </si>
  <si>
    <t>Башлыкова Дарья Алексеевна</t>
  </si>
  <si>
    <t>Беглярова Варвара Игоревна</t>
  </si>
  <si>
    <t>Болдырева Алина Васильевна</t>
  </si>
  <si>
    <t>Борисова Каролина Вадимовна</t>
  </si>
  <si>
    <t>Бороздин Вадим константинович</t>
  </si>
  <si>
    <t>Брагин Захар Сергеевич</t>
  </si>
  <si>
    <t>Глазнева Светлана Витальевна</t>
  </si>
  <si>
    <t>Голова Полина Алексеевна</t>
  </si>
  <si>
    <t>Губина Алина Евгеньевна</t>
  </si>
  <si>
    <t>Гущина Дарья Сергеевна</t>
  </si>
  <si>
    <t>Данилова Анжела Александровна</t>
  </si>
  <si>
    <t>Дружинина Вероника Викторовна</t>
  </si>
  <si>
    <t>Егоров Александр Никитич</t>
  </si>
  <si>
    <t>Епанчина Вероника Валерьевна</t>
  </si>
  <si>
    <t>Захаров Денис Сергеевич</t>
  </si>
  <si>
    <t>Ищенко Илья Викторович</t>
  </si>
  <si>
    <t>Коваленко Антон Иванович</t>
  </si>
  <si>
    <t>Кулешов Артëм Александрович</t>
  </si>
  <si>
    <t>Немцова Варвара Андреевна</t>
  </si>
  <si>
    <t>Паницкая Ирина Викторовна</t>
  </si>
  <si>
    <t>Папилова Виктория Глебовна</t>
  </si>
  <si>
    <t>Пищугин Владислав Андреевич</t>
  </si>
  <si>
    <t>Подколзин Алексей Павлович</t>
  </si>
  <si>
    <t>Полуянов Дмитрий Васильевич</t>
  </si>
  <si>
    <t>Попова Маргарита Дмитриевна</t>
  </si>
  <si>
    <t>Прохоров Егор Денисович</t>
  </si>
  <si>
    <t>Пчелинцев Виктор Васильевич</t>
  </si>
  <si>
    <t>Самохвалов Никита Максимович</t>
  </si>
  <si>
    <t>Санталов Егор Иванович</t>
  </si>
  <si>
    <t>Селиванова София Михайловна</t>
  </si>
  <si>
    <t>Тарабрин Максим Александрович</t>
  </si>
  <si>
    <t>Товмач Полина Максимовна</t>
  </si>
  <si>
    <t>Тульская Александра Денисовна</t>
  </si>
  <si>
    <t>Турковская Ярослава Евгеньевна</t>
  </si>
  <si>
    <t>Феклисов Станислав Владимирович</t>
  </si>
  <si>
    <t>Хелецкий Егор Андреевич</t>
  </si>
  <si>
    <t>Черникова Ульяна Бахрузовна</t>
  </si>
  <si>
    <t>Чужавский Глеб Дмитриевич</t>
  </si>
  <si>
    <t>Шатилова Юлия Андреевна</t>
  </si>
  <si>
    <t>Ясаков Кирилл Евгеньевич</t>
  </si>
  <si>
    <t>Атажанов Шахрух Раимбаевич</t>
  </si>
  <si>
    <t>Бабаева Милена Самировна</t>
  </si>
  <si>
    <t>Балабанова Дарья Михайловна</t>
  </si>
  <si>
    <t>Буэр Карина Денисовна</t>
  </si>
  <si>
    <t>Быкова Анна Ивановна</t>
  </si>
  <si>
    <t>Воронин Константин Сергеевич</t>
  </si>
  <si>
    <t>Голомазова Виктория Павловна</t>
  </si>
  <si>
    <t>Дзюба Евгения Дмитриевна</t>
  </si>
  <si>
    <t>Карпов Тимофей Николаевич</t>
  </si>
  <si>
    <t>Кривова Александра Алексеевна</t>
  </si>
  <si>
    <t>Курбанов Эльмар Фахрадинович</t>
  </si>
  <si>
    <t>Ламзин Николай Петрович</t>
  </si>
  <si>
    <t>Лисицына Анжелика Сергеевна</t>
  </si>
  <si>
    <t>Литвиненко Софья Сергеевна</t>
  </si>
  <si>
    <t>Мишуткин Алексей Евгеньевич</t>
  </si>
  <si>
    <t>Просоленко Валерия Сергеевна</t>
  </si>
  <si>
    <t>Стафоркин Даниил Александрович</t>
  </si>
  <si>
    <t>Страхов Роман Дмитриевич</t>
  </si>
  <si>
    <t>Усольцева Надежда Александровна</t>
  </si>
  <si>
    <t>Фёдоров Максим Александрович</t>
  </si>
  <si>
    <t>Ходжиев Алексей Николаевич</t>
  </si>
  <si>
    <t>Шаталова Ольга Сергеевна</t>
  </si>
  <si>
    <t>Шемонаева Валерия Евгеньевна</t>
  </si>
  <si>
    <t>Бочарова Софья Денисовна</t>
  </si>
  <si>
    <t>Быков Артём Алексеевич</t>
  </si>
  <si>
    <t>Горочкина Варвара Евгеньевна</t>
  </si>
  <si>
    <t>Ефанова Злата Олеговна</t>
  </si>
  <si>
    <t>Жариков Максим Сергеевич</t>
  </si>
  <si>
    <t>Канафеева Диана Руслановна</t>
  </si>
  <si>
    <t>Караваева Екатерина Александровна</t>
  </si>
  <si>
    <t>Козырь Александра Валерьевна</t>
  </si>
  <si>
    <t>Корнюшин Дмитрий Сергеевич</t>
  </si>
  <si>
    <t>Кочанова Екатерина Евгеньевна</t>
  </si>
  <si>
    <t>Краснов Павел Николаевич</t>
  </si>
  <si>
    <t>Максимова Вероника Дмитриевна</t>
  </si>
  <si>
    <t>Обрывков Кирилл Александрович</t>
  </si>
  <si>
    <t>Пастух Арсений Сергеевич</t>
  </si>
  <si>
    <t>Пахомова София Викторовна</t>
  </si>
  <si>
    <t>Перегудова Полина Сергеевна</t>
  </si>
  <si>
    <t>Петросаенко Николай Александрович</t>
  </si>
  <si>
    <t>Пчелинцева Софья Алексеевна</t>
  </si>
  <si>
    <t>Романова Софья Андреевна</t>
  </si>
  <si>
    <t>Рябушкин Никита Сергевич</t>
  </si>
  <si>
    <t>Синебабнов Никита Александрович</t>
  </si>
  <si>
    <t>Судатов Денис Михайлович</t>
  </si>
  <si>
    <t>Терентьева Виктория Александровна</t>
  </si>
  <si>
    <t>Хмыз Сергей Викторович</t>
  </si>
  <si>
    <t>Чекомасова Анастасия Владимировна</t>
  </si>
  <si>
    <t>Шаповалов Дмитрий Алексеевич</t>
  </si>
  <si>
    <t>Антонова Вероника Романовна</t>
  </si>
  <si>
    <t>Быков Данил Юрьевич</t>
  </si>
  <si>
    <t>Глуховский Леонид Михайлович</t>
  </si>
  <si>
    <t>Дударева Софья Евгеньевна</t>
  </si>
  <si>
    <t>Зубков Матвей Игоревич</t>
  </si>
  <si>
    <t>Кирилишина Анастасия Алексеевна</t>
  </si>
  <si>
    <t>Левшин Артём Олегович</t>
  </si>
  <si>
    <t>Митрофанова Алина Сергеевна</t>
  </si>
  <si>
    <t>Николаев Елисей Александрович</t>
  </si>
  <si>
    <t>Паборцев Илья Станиславович</t>
  </si>
  <si>
    <t>Паршина Дарья Сергеевна</t>
  </si>
  <si>
    <t>Покаместова Кристина Дмитриевна</t>
  </si>
  <si>
    <t>Растегаева Диана Романовна</t>
  </si>
  <si>
    <t>Самошкина Эвелина Александровна</t>
  </si>
  <si>
    <t>Сергеев Илья Александрович</t>
  </si>
  <si>
    <t>Старилов Артём Михайлович</t>
  </si>
  <si>
    <t>Тарасова Екатерина Андреевна</t>
  </si>
  <si>
    <t>Ткачёв Артём Олегович</t>
  </si>
  <si>
    <t>Хаустова Алина Викторовна</t>
  </si>
  <si>
    <t>Черкасов Владислав Александрович</t>
  </si>
  <si>
    <t>Январзода Миланаи Хушнудовна</t>
  </si>
  <si>
    <t>Кристина Константиновна Андрианова</t>
  </si>
  <si>
    <t>Батищев Георгий Иванович</t>
  </si>
  <si>
    <t>Блохина Анна Александровна</t>
  </si>
  <si>
    <t>Власенкова Маргарита Витальевна</t>
  </si>
  <si>
    <t>Дюжикова Софья Сергеевна</t>
  </si>
  <si>
    <t>Екатеринушкина Дарья Алексеевна</t>
  </si>
  <si>
    <t>Жуков Глеб Денисович</t>
  </si>
  <si>
    <t>Жуков Матвей Сергеевич</t>
  </si>
  <si>
    <t>Замалдинов Данил Юрьевич</t>
  </si>
  <si>
    <t>Киселева София Евгеньевна</t>
  </si>
  <si>
    <t>Крючков Максим Владимирович</t>
  </si>
  <si>
    <t>Лапаник Матвей Иванович</t>
  </si>
  <si>
    <t>Левченко Эмилия Александровна</t>
  </si>
  <si>
    <t>Линник София Николаевна</t>
  </si>
  <si>
    <t>Марков Владимир Павлович</t>
  </si>
  <si>
    <t>Мартаков Захар Вечаславович</t>
  </si>
  <si>
    <t>Матреничев Александр Александрович</t>
  </si>
  <si>
    <t>Насибалиева Махина Жахонгировна</t>
  </si>
  <si>
    <t>Нехаева Виктория Ильинична</t>
  </si>
  <si>
    <t>Нехаева Светлана Ильинична</t>
  </si>
  <si>
    <t>Ниделку Татьяна Фёдоровна</t>
  </si>
  <si>
    <t>Николаенко Анна Владимировна</t>
  </si>
  <si>
    <t>Нурхабинов Ярослав Евгеньевич</t>
  </si>
  <si>
    <t>Оленина Ольга Викторовна</t>
  </si>
  <si>
    <t>Тимур Юрьевич Остросаблин</t>
  </si>
  <si>
    <t>Поляков Данил Александрович</t>
  </si>
  <si>
    <t>Пущин Олег Михайлович</t>
  </si>
  <si>
    <t>Пущина Виктория Андреевна</t>
  </si>
  <si>
    <t>Свиридова Арина Сергеевна</t>
  </si>
  <si>
    <t>Сколков Денис Владимирович</t>
  </si>
  <si>
    <t>Стародубцева Мария Валентиновна</t>
  </si>
  <si>
    <t>Сторублёвцев Антон Владимирович</t>
  </si>
  <si>
    <t>Стрижаков Сергей Владимирович</t>
  </si>
  <si>
    <t>Строев Александр Алексеевич</t>
  </si>
  <si>
    <t>Федорина Ангелина Михайловна</t>
  </si>
  <si>
    <t>Шереметьева Елизавета Андреевна</t>
  </si>
  <si>
    <t>Шипилов Матвей Дмитриевич</t>
  </si>
  <si>
    <t>Юрина Екатерина Игоревна</t>
  </si>
  <si>
    <t>Ярыгина Анастасия Дмитриевна</t>
  </si>
  <si>
    <t>Абельчакова Марина Михайловна</t>
  </si>
  <si>
    <t>Абрамов Матвей Дмитриевич</t>
  </si>
  <si>
    <t>Аверьянова Кристина Александровна</t>
  </si>
  <si>
    <t>Апевалов Мирослав Александрович</t>
  </si>
  <si>
    <t>Аристов Кирилл Витальевич</t>
  </si>
  <si>
    <t>Бочарова Анна Дмитриевна</t>
  </si>
  <si>
    <t>Бурцева Ксения Дмитриевна</t>
  </si>
  <si>
    <t>Власов Ярослав Евгеньевич</t>
  </si>
  <si>
    <t>Володин Александр Вячеславович</t>
  </si>
  <si>
    <t>Гаглов Юрий Николаевич</t>
  </si>
  <si>
    <t>Голубева Анна Федоровна</t>
  </si>
  <si>
    <t>Гребёнкин Данила Романович</t>
  </si>
  <si>
    <t>Грязнова Полина Алексеевна</t>
  </si>
  <si>
    <t>Дьякова Анастасия Алексеевна</t>
  </si>
  <si>
    <t>Жариков Илья Сергеевич</t>
  </si>
  <si>
    <t>Журихина Кристина Сергеевна</t>
  </si>
  <si>
    <t>Зайцев Михаил Алексеевич</t>
  </si>
  <si>
    <t>Игнатова Полина Александровна</t>
  </si>
  <si>
    <t>Илларионова Анастасия Анатольевна</t>
  </si>
  <si>
    <t>Каньшин Артём Алексеевич</t>
  </si>
  <si>
    <t>Корзун Диана Денисовна</t>
  </si>
  <si>
    <t>Кравцов Кирилл Алексеевич</t>
  </si>
  <si>
    <t>Лазарева Юлия Вячеславовна</t>
  </si>
  <si>
    <t>Лапин Дмитрий Олегович</t>
  </si>
  <si>
    <t>Лапшев Анатолий Дмитриевич</t>
  </si>
  <si>
    <t>Ловягина Людмила Сергеевна</t>
  </si>
  <si>
    <t>Лукъянова Ксения Александровна</t>
  </si>
  <si>
    <t>Мартаков Егор Игоревич</t>
  </si>
  <si>
    <t>Мерзликина Яна Артемовна</t>
  </si>
  <si>
    <t>Монахов Дмитрий Анатольевич</t>
  </si>
  <si>
    <t>Никифоров Данила Николаевич</t>
  </si>
  <si>
    <t>Обрывков Кирилл Иванович</t>
  </si>
  <si>
    <t>Окунева Юлия Сергеевна</t>
  </si>
  <si>
    <t>Осиновская Анастасия Александровна</t>
  </si>
  <si>
    <t>Пажитнов Максим Константинович</t>
  </si>
  <si>
    <t>Панчишкин Адам Алексеевич</t>
  </si>
  <si>
    <t>Пашкова Наталия Романовна</t>
  </si>
  <si>
    <t>Пирожков Дмитрий Сергеевич</t>
  </si>
  <si>
    <t>Попов Данила Сергеевич</t>
  </si>
  <si>
    <t>Проскурников Илья Алексеевич</t>
  </si>
  <si>
    <t>Сторожевых Дмитрий Иванович</t>
  </si>
  <si>
    <t>Суздальцев Владислав Олегович</t>
  </si>
  <si>
    <t>Сясикова Любовь Максимовна</t>
  </si>
  <si>
    <t>Ткачева Виктория Владимировна</t>
  </si>
  <si>
    <t>Хавлин Даниил Владимирович</t>
  </si>
  <si>
    <t>Чаусов Данила Алексеевич</t>
  </si>
  <si>
    <t>Щербакова Полина Викторовна</t>
  </si>
  <si>
    <t>Юрина Валерия Павловна</t>
  </si>
  <si>
    <t>Яловенко Александра Андреевна</t>
  </si>
  <si>
    <t>Акимова Анастасия Александровна</t>
  </si>
  <si>
    <t>Холодова Анастасия Анатольевна</t>
  </si>
  <si>
    <t>Боярская Ульяна Романовна</t>
  </si>
  <si>
    <t>Ватутина Кира Максимовна</t>
  </si>
  <si>
    <t>Волобуева Александра Юрьевна</t>
  </si>
  <si>
    <t>Вороненкова Анастасия Дмитриевна</t>
  </si>
  <si>
    <t>Воронин Дмитрий Александрович</t>
  </si>
  <si>
    <t>Горбунова Виктория Андреевна</t>
  </si>
  <si>
    <t>Горковченко Анастасия Евгеньевна</t>
  </si>
  <si>
    <t>Дорош Вадим Дмитриевич</t>
  </si>
  <si>
    <t>Дубинин Максим Михайлович</t>
  </si>
  <si>
    <t>Душеба Михаил Валерьевич</t>
  </si>
  <si>
    <t>Егоров Егор Викторович</t>
  </si>
  <si>
    <t>Есипко Анна Александровна</t>
  </si>
  <si>
    <t>Жданкина Анастасия Александровна</t>
  </si>
  <si>
    <t>Журавель Екатерина Романовна</t>
  </si>
  <si>
    <t>Каверзина Кристина Витальевна</t>
  </si>
  <si>
    <t>Калинин Александр Николаевич</t>
  </si>
  <si>
    <t>Капицына Полина Александровна</t>
  </si>
  <si>
    <t>Карамышева Анастасия Евгеньевна</t>
  </si>
  <si>
    <t>Колесник Ульяна Александровна</t>
  </si>
  <si>
    <t>Коломиец Алина Михайловна</t>
  </si>
  <si>
    <t>Коновалова Анастасия Алексеевна</t>
  </si>
  <si>
    <t>Лушникова Полина Дмитриевна</t>
  </si>
  <si>
    <t>Манухин Илья Игоревич</t>
  </si>
  <si>
    <t>Меньщикова Анна Юрьевна</t>
  </si>
  <si>
    <t>Миньков Дмитрий Владимирович</t>
  </si>
  <si>
    <t>Писковая Ксения Олеговна</t>
  </si>
  <si>
    <t>Семенов Юрий Александрович</t>
  </si>
  <si>
    <t>Старожилова Алина</t>
  </si>
  <si>
    <t>Сторублевцева Диана Михайловна</t>
  </si>
  <si>
    <t>Сухинина Екатерина Александровна</t>
  </si>
  <si>
    <t>Толстых Дарья Александровна</t>
  </si>
  <si>
    <t>Третьякова Полина Андреевна</t>
  </si>
  <si>
    <t>Трущелев Артём Андреевич</t>
  </si>
  <si>
    <t>Филонова Алина Сергеевна</t>
  </si>
  <si>
    <t>Хальзова Полина Павловна</t>
  </si>
  <si>
    <t>Харламов Максим Евгеньевич</t>
  </si>
  <si>
    <t>Челнокова Аделина Олеговна</t>
  </si>
  <si>
    <t>Шевченко Анна Сергеевна</t>
  </si>
  <si>
    <t>Шишкина Екатерина Валерьевна</t>
  </si>
  <si>
    <t>Ягодкин Роман Александрович</t>
  </si>
  <si>
    <t>Анискевич Денис Сергеевич</t>
  </si>
  <si>
    <t>Вольникова Ксения Викторовна</t>
  </si>
  <si>
    <t>Гуреев Артемий Сергеевич</t>
  </si>
  <si>
    <t>Денисова Анна Максимовна</t>
  </si>
  <si>
    <t>Дмитренко Анастасия Сергеевна</t>
  </si>
  <si>
    <t>Дудин Дмитрий Алексеевич</t>
  </si>
  <si>
    <t>Елагин Константин Александрович</t>
  </si>
  <si>
    <t>Есина Кира Алексеевна</t>
  </si>
  <si>
    <t>Жукова Евгения Юрьевна</t>
  </si>
  <si>
    <t>Иерусалимова Ксения Витальевна</t>
  </si>
  <si>
    <t>Илларионова Елизавета Константиновна</t>
  </si>
  <si>
    <t>Крючкова Ксения Сергеевна</t>
  </si>
  <si>
    <t>Куркалов Кирилл Владимирович</t>
  </si>
  <si>
    <t>Любченко Валерия Александровна</t>
  </si>
  <si>
    <t>Карина Романовна Марчукова</t>
  </si>
  <si>
    <t>Маслова Валерия Сергеевна</t>
  </si>
  <si>
    <t>Насонова Анастасия Олеговна</t>
  </si>
  <si>
    <t>Никишина Ксения Александровна</t>
  </si>
  <si>
    <t>Орехов Дмитрий Денисович</t>
  </si>
  <si>
    <t>Попова Ксения Павловна</t>
  </si>
  <si>
    <t>Попова Ульяна Ивановна</t>
  </si>
  <si>
    <t>Салманлы Мелек Вусал кызы</t>
  </si>
  <si>
    <t>Самохин Матвей Александрович</t>
  </si>
  <si>
    <t>Сапрыкин Дмитрий Сергеевич</t>
  </si>
  <si>
    <t>Столярова Дарья Денисовна</t>
  </si>
  <si>
    <t>Суховерхова София Романовна</t>
  </si>
  <si>
    <t>Тимошенко Полина Юрьевна</t>
  </si>
  <si>
    <t>Трофимов Кирилл Романович</t>
  </si>
  <si>
    <t>Филатова Надежда Юрьевна</t>
  </si>
  <si>
    <t>Чернышов Никита Алексеевич</t>
  </si>
  <si>
    <t>Чугунова Анастасия Максимовна</t>
  </si>
  <si>
    <t>Чулкова Анастасия Денисовна</t>
  </si>
  <si>
    <t>Шамин Иван Евгеневич</t>
  </si>
  <si>
    <t>Щербатых Александра Павловна</t>
  </si>
  <si>
    <t>Аверин Кирилл Дмитриевич</t>
  </si>
  <si>
    <t>Андрейко Артём Александрович</t>
  </si>
  <si>
    <t>Бедина Анжелика Викторовна</t>
  </si>
  <si>
    <t>Глазнев Артём Алексеевич</t>
  </si>
  <si>
    <t>Забуедяева Алина Александровна</t>
  </si>
  <si>
    <t>Киселева Мария Сергеевна</t>
  </si>
  <si>
    <t>Коротаев Дмитрий Алексеевич</t>
  </si>
  <si>
    <t>Мясищева Дарья Александровна</t>
  </si>
  <si>
    <t>Салмин Иван Сергеевич</t>
  </si>
  <si>
    <t>Баевская Светлана Сергеевна</t>
  </si>
  <si>
    <t>Епифанова Мария Павловна</t>
  </si>
  <si>
    <t>Зубарев Андрей Денисович</t>
  </si>
  <si>
    <t>Зубарева Анастасия Денисовна</t>
  </si>
  <si>
    <t>Малышкина Анастасия Антоновна</t>
  </si>
  <si>
    <t>Оленин Никита Владимирович</t>
  </si>
  <si>
    <t>Плещенко Ангелина Андреевна</t>
  </si>
  <si>
    <t>Саранский Роман Алексеевич</t>
  </si>
  <si>
    <t>Мочалов Кирилл Алексеевич</t>
  </si>
  <si>
    <t>Герасимова Софья Алексеевна</t>
  </si>
  <si>
    <t>Бельков Максим Павлович</t>
  </si>
  <si>
    <t>Бобарыкина Алина Андреевна</t>
  </si>
  <si>
    <t>Малин Вадим Алексеевич</t>
  </si>
  <si>
    <t>Мельников Павел Витальевич</t>
  </si>
  <si>
    <t>Порываев Керим Романович</t>
  </si>
  <si>
    <t>Дмитриенко Екатерина Олеговна</t>
  </si>
  <si>
    <t>Виолетта Сергеевна Имомназарова</t>
  </si>
  <si>
    <t>Каримова Марьям Саидбеговна</t>
  </si>
  <si>
    <t>Майсюк Валерия Сергеевна</t>
  </si>
  <si>
    <t>Харьков Владимир Александрович</t>
  </si>
  <si>
    <t>Соломахина Валерия Александрова</t>
  </si>
  <si>
    <t>Качлаева Карина Юрьевна</t>
  </si>
  <si>
    <t>Лаврентьев Никита Александрович</t>
  </si>
  <si>
    <t>Салагор Владислав Сергеевич</t>
  </si>
  <si>
    <t>Свирин Даниил Алексеевич</t>
  </si>
  <si>
    <t>Торопов Матвей Дмитриевич</t>
  </si>
  <si>
    <t>Туаев Максим Владиславович</t>
  </si>
  <si>
    <t>Хетеева Кристина Георгиевна</t>
  </si>
  <si>
    <t>Шаталов Дмитрий Игоревич</t>
  </si>
  <si>
    <t>Бер Анастасия Максимовна</t>
  </si>
  <si>
    <t>Власов Максим Евгеньевич</t>
  </si>
  <si>
    <t>Гзенко Марина Олеговна</t>
  </si>
  <si>
    <t>Жабкина Ксения Васильевна</t>
  </si>
  <si>
    <t>Зверев Денис Андреевич</t>
  </si>
  <si>
    <t>Ильина Анастасия Андреевна</t>
  </si>
  <si>
    <t>Истомин Илья Александрович</t>
  </si>
  <si>
    <t>Карпов Данила Сергеевич</t>
  </si>
  <si>
    <t>Левен Андрей Дмитриевич</t>
  </si>
  <si>
    <t>Лисовенко Карина Константиновна</t>
  </si>
  <si>
    <t>Логвиненко Карина Александровна</t>
  </si>
  <si>
    <t>Лушников Кирилл Дмитриевич</t>
  </si>
  <si>
    <t>Мнацаканян Артур Александрович</t>
  </si>
  <si>
    <t>Ольшанская Анастасия Андреевна</t>
  </si>
  <si>
    <t>Свежинцева Вероника Сергеевна</t>
  </si>
  <si>
    <t>Суровикин Владислав Павлович</t>
  </si>
  <si>
    <t>Суровикина Нина Юрьевна</t>
  </si>
  <si>
    <t>Филатов Илья Романович</t>
  </si>
  <si>
    <t>Фисенко Кристина Иванова</t>
  </si>
  <si>
    <t>Хвиблиани Георгий Вахтангович</t>
  </si>
  <si>
    <t>Чернопрудов Давид Надырович</t>
  </si>
  <si>
    <t>Долгова Екатерина Сергеевна</t>
  </si>
  <si>
    <t>Водопьянов Артём Юрьевич</t>
  </si>
  <si>
    <t>Елфимова Любовь Сергеевна</t>
  </si>
  <si>
    <t>Попов Антон Дмитриевич</t>
  </si>
  <si>
    <t>Ткачева Екатерина Александровна</t>
  </si>
  <si>
    <t>Фонов Егор Андреевич</t>
  </si>
  <si>
    <t>Титовская Валерия Витальевна</t>
  </si>
  <si>
    <t>Богатых Дарья Николаевна</t>
  </si>
  <si>
    <t>Божко Татьяна Александровна</t>
  </si>
  <si>
    <t>Гайворонский Даниил Сергеевич</t>
  </si>
  <si>
    <t>Злата Андреевна Громак</t>
  </si>
  <si>
    <t>Жидкова Анастасия Андреевна</t>
  </si>
  <si>
    <t>Жилинский Данила Сергеевич</t>
  </si>
  <si>
    <t>Коробова Валерия Николаевна</t>
  </si>
  <si>
    <t>Лепехина Софья Николаевна</t>
  </si>
  <si>
    <t>Макашова Ульяна Михайловна</t>
  </si>
  <si>
    <t>Милованова Виктория Николаевна</t>
  </si>
  <si>
    <t>Екатерина Александровна Николенко</t>
  </si>
  <si>
    <t>Рязанов Денис Юрьевич</t>
  </si>
  <si>
    <t>Селезнева Елизавета Евгеньевна</t>
  </si>
  <si>
    <t>Солопенко Дмитрий Сергеевич</t>
  </si>
  <si>
    <t>Чалая Марина Алексеевна</t>
  </si>
  <si>
    <t>Галкина Анастасия Юрьевна</t>
  </si>
  <si>
    <t>Ефанова Ульяна Евгеньевна</t>
  </si>
  <si>
    <t>Копаев Иван Александрович</t>
  </si>
  <si>
    <t>Котлова Виктория Андреевна</t>
  </si>
  <si>
    <t>Мясоедова Варвара Сергеевна</t>
  </si>
  <si>
    <t>Нагин Никита Витальевич</t>
  </si>
  <si>
    <t>Радченко Максим Юрьевич</t>
  </si>
  <si>
    <t>Стекляров Дмитрий Александрович</t>
  </si>
  <si>
    <t>Шестакова Юлия Алексеевна</t>
  </si>
  <si>
    <t>Щербенко Михаил Александрович</t>
  </si>
  <si>
    <t>Константин Владимирович Якименко</t>
  </si>
  <si>
    <t>Александрова Юлия Ивановна</t>
  </si>
  <si>
    <t>Бездетко Денис Романович</t>
  </si>
  <si>
    <t>Бережная Анастасия Дмитриевна</t>
  </si>
  <si>
    <t>Бондарев Никита Алексеевич</t>
  </si>
  <si>
    <t>Бугаёва Варвара Геннадьевна</t>
  </si>
  <si>
    <t>Быков Артем Юрьевич</t>
  </si>
  <si>
    <t>Воронцов Виталий Сергеевич</t>
  </si>
  <si>
    <t>Вытнова Дарья Анатольевна</t>
  </si>
  <si>
    <t>Голованова София Александровна</t>
  </si>
  <si>
    <t>Голощапов Денис Романович</t>
  </si>
  <si>
    <t>Гунько Богдан Русланович</t>
  </si>
  <si>
    <t>Ждамарова Екатерина Ивановна</t>
  </si>
  <si>
    <t>Зыков Никита Алексеевич</t>
  </si>
  <si>
    <t>Каширский Даниил Юрьевич</t>
  </si>
  <si>
    <t>Каширский Денис Юрьевич</t>
  </si>
  <si>
    <t>Колмыков Леонид Николаевич</t>
  </si>
  <si>
    <t>Кочура Анна Сергеевна</t>
  </si>
  <si>
    <t>Крашеница Анастасия Алексеевна</t>
  </si>
  <si>
    <t>Ласточкин Иван Александрович</t>
  </si>
  <si>
    <t>Никульникова Елизавета Алексеевна</t>
  </si>
  <si>
    <t>Понамарёв Степан Витальевич</t>
  </si>
  <si>
    <t>Прибытков Максим Валентинович</t>
  </si>
  <si>
    <t>Прокофьев Алексей Александрович</t>
  </si>
  <si>
    <t>Прядунов Алексей Михайлович</t>
  </si>
  <si>
    <t>Старченко Кирилл Алексеевич</t>
  </si>
  <si>
    <t>Стодоля Татьяна Александровна</t>
  </si>
  <si>
    <t>Татарская Софья Альбертовна</t>
  </si>
  <si>
    <t>Титов Дмитрий Павлович</t>
  </si>
  <si>
    <t>Чернецкая Екатерина Павловна</t>
  </si>
  <si>
    <t>Шевченко Кирилл Андревич</t>
  </si>
  <si>
    <t>Дорошенко Екатерина Игоревна</t>
  </si>
  <si>
    <t>Клишина Екатерина Николаевна</t>
  </si>
  <si>
    <t>Кравцов Владислав Сергеевич</t>
  </si>
  <si>
    <t>Лапина Анна Сергеевна</t>
  </si>
  <si>
    <t>Погорелова Екатерина Сергеевна</t>
  </si>
  <si>
    <t>Шершнева Ксения Дмитриевна</t>
  </si>
  <si>
    <t>Окшин Артем Алексеевич</t>
  </si>
  <si>
    <t>Кочка Валерия Вадимовна</t>
  </si>
  <si>
    <t>Литвинов Сергей Иванович</t>
  </si>
  <si>
    <t>Мкртычан Даниэль Романович</t>
  </si>
  <si>
    <t>Пирогов Станислав Николаевич</t>
  </si>
  <si>
    <t>Рягузова Кристина Александровна</t>
  </si>
  <si>
    <t>Ряснянская Варвара Васильевна</t>
  </si>
  <si>
    <t>Дрокина Екатерина Сергеевна</t>
  </si>
  <si>
    <t>Шарипов Билол Алишерович</t>
  </si>
  <si>
    <t>Бондарев Иван Дмитриевич</t>
  </si>
  <si>
    <t>Винокурова Алина Евгеньевна</t>
  </si>
  <si>
    <t>Демина Екатерина Вячеславовна</t>
  </si>
  <si>
    <t>Димитренко Юлия Витальевна</t>
  </si>
  <si>
    <t>Кириченко Его Павлович</t>
  </si>
  <si>
    <t>Лепёхин Александр Александрович</t>
  </si>
  <si>
    <t>Тарадым Илья Сергеевич</t>
  </si>
  <si>
    <t>Титаренко Максим</t>
  </si>
  <si>
    <t>Гарманов Валерий Павлович</t>
  </si>
  <si>
    <t>Сушков Максим Сергеевич</t>
  </si>
  <si>
    <t>Телелешева Вероника Владимировна</t>
  </si>
  <si>
    <t>Моисеенко Алёна Алексеевна</t>
  </si>
  <si>
    <t>Мария Владимировна Подлесных</t>
  </si>
  <si>
    <t>Прошунин Никита Сергеевич</t>
  </si>
  <si>
    <t>Солодухина Анна Алексеевна</t>
  </si>
  <si>
    <t>Дарья Вячеславовна Степанова</t>
  </si>
  <si>
    <t>Дегтярёва Екатерина Юрьевна</t>
  </si>
  <si>
    <t>Ермаков Артур Сергеевич</t>
  </si>
  <si>
    <t>Анна Александровна Кудряшова</t>
  </si>
  <si>
    <t>Лапин Евгений Александрович</t>
  </si>
  <si>
    <t>Лепехин Матвей Евгеньевич</t>
  </si>
  <si>
    <t>Лухтанова Варвара Ивановна</t>
  </si>
  <si>
    <t>Морозова Милана Владимировна</t>
  </si>
  <si>
    <t>Холодова София Владимировна</t>
  </si>
  <si>
    <t>Черных Илья Владимирович</t>
  </si>
  <si>
    <t>Шелковникова Вероника Анатольевна</t>
  </si>
  <si>
    <t>Безвесельная Юлия Витальевна</t>
  </si>
  <si>
    <t>Колимбет Денис Витальевич</t>
  </si>
  <si>
    <t>Екатерина Владимировна Моргунова</t>
  </si>
  <si>
    <t>Овчаренко Николай Александрович</t>
  </si>
  <si>
    <t>Понамарёв Тимофей Александрович</t>
  </si>
  <si>
    <t>Татарский Алексей Викторович</t>
  </si>
  <si>
    <t>Щуров Егор Александрович</t>
  </si>
  <si>
    <t>Анохин Дмитрий Владимирович</t>
  </si>
  <si>
    <t>Бабенко Алексей Сергеевич</t>
  </si>
  <si>
    <t>Бердников Роман Павлович</t>
  </si>
  <si>
    <t>Брославская Анна Геннадьевна</t>
  </si>
  <si>
    <t>Казюлин Антон Владимирович</t>
  </si>
  <si>
    <t>Кан Дмитрий Сергеевич</t>
  </si>
  <si>
    <t>Киселев Матвей Евгеньевич</t>
  </si>
  <si>
    <t>Кудрявцев Илья Александрович</t>
  </si>
  <si>
    <t>Овчинников Максим Сергеевич</t>
  </si>
  <si>
    <t>Прудникова Анна Сергеевна</t>
  </si>
  <si>
    <t>Тимошенко Мария Алексеевна</t>
  </si>
  <si>
    <t>Шинилева Ангелина Николаевна</t>
  </si>
  <si>
    <t>Щербакова Ангелина Александровна</t>
  </si>
  <si>
    <t>Шиянов Кирилл Николаевич</t>
  </si>
  <si>
    <t>Вихлянцева Анастасия Викторовна</t>
  </si>
  <si>
    <t>Головков Павел Николаевич</t>
  </si>
  <si>
    <t>Дорохина Надежда Семеновна</t>
  </si>
  <si>
    <t>Потуткина Виктория Сергеевна</t>
  </si>
  <si>
    <t>Сердюкова Екатерина Викторовна</t>
  </si>
  <si>
    <t>Шатская Елена Сергеевна</t>
  </si>
  <si>
    <t>Гриднев Илья Николаевич</t>
  </si>
  <si>
    <t>Абакумова Маргарита Руслановна</t>
  </si>
  <si>
    <t>Алешин Денис Владиславович</t>
  </si>
  <si>
    <t>Батищева Варвара Сергеевна</t>
  </si>
  <si>
    <t>Безмельницына Ксения Олеговна</t>
  </si>
  <si>
    <t>Бобрешов Павел Александрович</t>
  </si>
  <si>
    <t>Боброва Ангелина Олеговна</t>
  </si>
  <si>
    <t>Бурцев Александр Павлович</t>
  </si>
  <si>
    <t>Глушков Александр Евгеньевич</t>
  </si>
  <si>
    <t>Головина Валерия Сергеевна</t>
  </si>
  <si>
    <t>Грошев Савва Александрович</t>
  </si>
  <si>
    <t>Донских Никита Константинович</t>
  </si>
  <si>
    <t>Дурнев Олег Игоревич</t>
  </si>
  <si>
    <t>Дьяконова Марина Александровна</t>
  </si>
  <si>
    <t>Елфимова Дарья Сергеевна</t>
  </si>
  <si>
    <t>Емельянов Тимофей Викторович</t>
  </si>
  <si>
    <t>Жигульских Полина Андреевна</t>
  </si>
  <si>
    <t>Керенцева Валерия Евгеньевна</t>
  </si>
  <si>
    <t>Китоян Мери Аркадьевна</t>
  </si>
  <si>
    <t>Курочкина Карина Леонидовна</t>
  </si>
  <si>
    <t>Лапшина Елена Владимировна</t>
  </si>
  <si>
    <t>Лацигин Максим Денисович</t>
  </si>
  <si>
    <t>Макогонов Всеволод Алексеевич</t>
  </si>
  <si>
    <t>Нестерова Анастасия Николаевна</t>
  </si>
  <si>
    <t>Носуров Виктор Вадимович</t>
  </si>
  <si>
    <t>Овчинникова Алина Александровна</t>
  </si>
  <si>
    <t>Озеров Ярослав Эрнестович</t>
  </si>
  <si>
    <t>Пархоменко Александра Сергеевна</t>
  </si>
  <si>
    <t>Петров Никита Сергеевич</t>
  </si>
  <si>
    <t>Пономарева Олеся Алексеевна</t>
  </si>
  <si>
    <t>Привалова Виктория Андреевна</t>
  </si>
  <si>
    <t>Романцов Станислав Александрович</t>
  </si>
  <si>
    <t>Сайгакова Мария Витальевна</t>
  </si>
  <si>
    <t>Санина Вероника Олеговна</t>
  </si>
  <si>
    <t>Сероштанова Вероника Викторовна</t>
  </si>
  <si>
    <t>Сущенко Кирилл Викторович</t>
  </si>
  <si>
    <t>Тарасов Арсений Викторович</t>
  </si>
  <si>
    <t>Токарева Александра Анатольевна</t>
  </si>
  <si>
    <t>Тюленев Никита Александрович</t>
  </si>
  <si>
    <t>Харьковский Егор Олегович</t>
  </si>
  <si>
    <t>Цапков Илья Витальевич</t>
  </si>
  <si>
    <t>Чаплыгина Анжелика Юрьевна</t>
  </si>
  <si>
    <t>Чеботарёв Кирилл Андреевич</t>
  </si>
  <si>
    <t>Шалимова Алина Владимировна</t>
  </si>
  <si>
    <t>Шахова Арина Юрьевна</t>
  </si>
  <si>
    <t>Шведун Влада Тимуровна</t>
  </si>
  <si>
    <t>Шипилова Анна Павловна</t>
  </si>
  <si>
    <t>Якунина Анастасия Александровна</t>
  </si>
  <si>
    <t>Ильинов Степан Евгеньевич</t>
  </si>
  <si>
    <t>Грязев Даниил Алексеевич</t>
  </si>
  <si>
    <t>Ильницкая Вероника Владимировна</t>
  </si>
  <si>
    <t>Черник иван сергеевич</t>
  </si>
  <si>
    <t>Алексеев Илья Юрьевич</t>
  </si>
  <si>
    <t>Долотин Павел Романович</t>
  </si>
  <si>
    <t>Дьяконов Антон Михайлович</t>
  </si>
  <si>
    <t>Махмудов Рустам Сарварович</t>
  </si>
  <si>
    <t>Писарева Дарья Сергеевна</t>
  </si>
  <si>
    <t>Перегудова Софья Эдуардовна</t>
  </si>
  <si>
    <t>Суднева Маргарита Дмитриевна</t>
  </si>
  <si>
    <t>Ткаченко Иван Генадьевич</t>
  </si>
  <si>
    <t>Давыдов Андрей Сергеевич</t>
  </si>
  <si>
    <t>Денисова Вероника Павловна</t>
  </si>
  <si>
    <t>Рябокон Ангелина Анатольевна</t>
  </si>
  <si>
    <t>гладких анастасия юрьевна</t>
  </si>
  <si>
    <t>Аникашин Никита Владимирович</t>
  </si>
  <si>
    <t>Бунева Ксения Александровна</t>
  </si>
  <si>
    <t>Захлестова Валерия Евгеньевна</t>
  </si>
  <si>
    <t>Касьянова Ирина Сергеевна</t>
  </si>
  <si>
    <t>Ревякина Анастасия Анатольевна</t>
  </si>
  <si>
    <t>Сбитнев Тимофей Андреевич</t>
  </si>
  <si>
    <t>Болдырева Елена Александровна</t>
  </si>
  <si>
    <t>Донченко Софья Вадимовна</t>
  </si>
  <si>
    <t>Кулишов Глеб Витальевич</t>
  </si>
  <si>
    <t>Курдюкова Валерия Геннадьевна</t>
  </si>
  <si>
    <t>Монастырская Елизавета Александровна</t>
  </si>
  <si>
    <t>Писарева Анастасия Евгеньевна</t>
  </si>
  <si>
    <t>Семёнов Егор Александрович</t>
  </si>
  <si>
    <t>Соловьева Алеся Александровна</t>
  </si>
  <si>
    <t>Стариков Максим Александрович</t>
  </si>
  <si>
    <t>Тюленев Константин Владимирович</t>
  </si>
  <si>
    <t>Галушкина Ирина Михайловна</t>
  </si>
  <si>
    <t>Корнева Валерия Олеговна</t>
  </si>
  <si>
    <t>Фирсова Ксения Олеговна</t>
  </si>
  <si>
    <t>Дуплякин Денис Д Сергеевич</t>
  </si>
  <si>
    <t>Дуплякин Денис Сергеевич</t>
  </si>
  <si>
    <t>Джавадов Араз Магомедсаламович</t>
  </si>
  <si>
    <t>Алтухова Ксения Сергеевна</t>
  </si>
  <si>
    <t>Голикова Алиса Руслановна</t>
  </si>
  <si>
    <t>Ивлев Данил Евгеньевич</t>
  </si>
  <si>
    <t>Нагибина Дарья Сергеевна</t>
  </si>
  <si>
    <t>Палаева Анастасия Ивановна</t>
  </si>
  <si>
    <t>Паринова Валерия Романовна</t>
  </si>
  <si>
    <t>Рыбникова Елизавета Владимировна</t>
  </si>
  <si>
    <t>Соловьева Ксения Владимировна</t>
  </si>
  <si>
    <t>Мацаева Селима Арбиевна</t>
  </si>
  <si>
    <t>Пугачев Артём Валериевич</t>
  </si>
  <si>
    <t>Власов Вадим Антонович</t>
  </si>
  <si>
    <t>Заикин Артём Александрович</t>
  </si>
  <si>
    <t>Паринова Анастасия Юрьевна</t>
  </si>
  <si>
    <t>Перова Анастасия Алексеевна</t>
  </si>
  <si>
    <t>Садчикова Полина Юрьевна</t>
  </si>
  <si>
    <t>Бруданин Андрей Андреевич</t>
  </si>
  <si>
    <t>Оленберг Ольга Ивановна</t>
  </si>
  <si>
    <t>Филимонова Ольга Александровна</t>
  </si>
  <si>
    <t>Дегтярь Тимофей Сергеевич</t>
  </si>
  <si>
    <t>Лиханос Ульяна Александровна</t>
  </si>
  <si>
    <t>Кривоносов Дмитрий Алексеевич</t>
  </si>
  <si>
    <t>Левищев Владислав Александрович</t>
  </si>
  <si>
    <t>Агошкина Арина Андреевна</t>
  </si>
  <si>
    <t>Ведясова Снежанна Алексеевна</t>
  </si>
  <si>
    <t>Лысенко Виктория Александровна</t>
  </si>
  <si>
    <t>Перевертайло Илларион Алексеевич</t>
  </si>
  <si>
    <t>Трифонов Алексей Андреевич</t>
  </si>
  <si>
    <t>Васильев Никита Сергеевич</t>
  </si>
  <si>
    <t>Воробьева Мирослава Андреевна</t>
  </si>
  <si>
    <t>Воронов Аркадий Евгеньевич</t>
  </si>
  <si>
    <t>Запевалова Полина Александровна</t>
  </si>
  <si>
    <t>Кондратенко Игорь Сергеевич</t>
  </si>
  <si>
    <t>Любашова Виолетта Александровна</t>
  </si>
  <si>
    <t>Селиванов Илья Сергеевич</t>
  </si>
  <si>
    <t>Середа Иван Иванович</t>
  </si>
  <si>
    <t>Бугаева Анна Дмитриевна</t>
  </si>
  <si>
    <t>Винников Владислав Сергеевич</t>
  </si>
  <si>
    <t>Лисунова Алёна Максимовна</t>
  </si>
  <si>
    <t>Митина Маргарита Владимировна</t>
  </si>
  <si>
    <t>Рогозина Ирина Михайловна</t>
  </si>
  <si>
    <t>Стеганцев Пётр Сергеевич</t>
  </si>
  <si>
    <t>Шлыков Глеб Александрович</t>
  </si>
  <si>
    <t>Cорокина Алина Александровна</t>
  </si>
  <si>
    <t>Абдурашидова Динара Курбановна</t>
  </si>
  <si>
    <t>Гаджитаев Магомед Магомедович</t>
  </si>
  <si>
    <t>Гамидов Гасан Рабазанович</t>
  </si>
  <si>
    <t>Рогозин Артём Викторович</t>
  </si>
  <si>
    <t>Саид-Ахмедова Амина Сайдахмедовна</t>
  </si>
  <si>
    <t>Сафронова Виктория Николаевна</t>
  </si>
  <si>
    <t>Иванов Кирилл Александрович</t>
  </si>
  <si>
    <t>Келарь Геннадий Геннадьевич</t>
  </si>
  <si>
    <t>Маликова Анна Юрьевна</t>
  </si>
  <si>
    <t>Решнов Максим Александрович</t>
  </si>
  <si>
    <t>Титова Дарья Алексеевна</t>
  </si>
  <si>
    <t>Шагиева Алёна Петровна</t>
  </si>
  <si>
    <t>Богданов Михаил Александрович</t>
  </si>
  <si>
    <t>Гвоздовская Елизавета Евгеньевна</t>
  </si>
  <si>
    <t>Лисицына Карина Михайловна</t>
  </si>
  <si>
    <t>Новикова Мария Леонидовна</t>
  </si>
  <si>
    <t>Попова Анна Денисовна</t>
  </si>
  <si>
    <t>Титичко Виктория Вячеславовна</t>
  </si>
  <si>
    <t>Бузулуков Данил Витальевич</t>
  </si>
  <si>
    <t>Гончаров Никита Иванович</t>
  </si>
  <si>
    <t>Дремова Ангелина Юрьевна</t>
  </si>
  <si>
    <t>Епифанов Илья Александрович</t>
  </si>
  <si>
    <t>Епифанова Наталья Александровна</t>
  </si>
  <si>
    <t>Коржов Максим Владиирович</t>
  </si>
  <si>
    <t>Манченко Алëна Алексеевна</t>
  </si>
  <si>
    <t>Меняйло Вероника Ивановна</t>
  </si>
  <si>
    <t>Подорожняя Алёна Сергеевна</t>
  </si>
  <si>
    <t>Бубнов Даниил Сергеевич</t>
  </si>
  <si>
    <t>Чобан Анастасия Сергеевна</t>
  </si>
  <si>
    <t>Бондаренко Тимофей Олегович</t>
  </si>
  <si>
    <t>Колесников Кирилл Сергеевич</t>
  </si>
  <si>
    <t>Пустовалова Вероника Павловна</t>
  </si>
  <si>
    <t>Путинцева Екатерина Александровна</t>
  </si>
  <si>
    <t>Рахимова Раксана Тагаймуродовна</t>
  </si>
  <si>
    <t>Алиев Тимур Дмитриевич</t>
  </si>
  <si>
    <t>Афанасьев Владимир Андреевич</t>
  </si>
  <si>
    <t>Быханов Иван Юрьевич</t>
  </si>
  <si>
    <t>Голобурдина Елизавета Сергеевна</t>
  </si>
  <si>
    <t>Головков Владислав Сергеевич</t>
  </si>
  <si>
    <t>Диброва Арина Артемовна</t>
  </si>
  <si>
    <t>Куприянчук Евгения Владиславовна</t>
  </si>
  <si>
    <t>Лаврентьев Юрий Константинович</t>
  </si>
  <si>
    <t>Митрофанов Александр Алексеевич</t>
  </si>
  <si>
    <t>Варвара Евгеньевна Никулина</t>
  </si>
  <si>
    <t>Оськин Роман Александрович</t>
  </si>
  <si>
    <t>Печенкина Полина Павловна</t>
  </si>
  <si>
    <t>Попов Альберт Сергеевич</t>
  </si>
  <si>
    <t>Репринцева</t>
  </si>
  <si>
    <t>Бережнова Ульяна Денисовна</t>
  </si>
  <si>
    <t>Бударина Алиса Сергеевна</t>
  </si>
  <si>
    <t>Лопачева Злата Алексеевна</t>
  </si>
  <si>
    <t>Рязанова Яна Романовна</t>
  </si>
  <si>
    <t>Сапрыкина Кристина Константиновна</t>
  </si>
  <si>
    <t>Тюльпина Валерия Андреевна</t>
  </si>
  <si>
    <t>Школьникова Полина Денисовна</t>
  </si>
  <si>
    <t>Баскакова Ульяна Евгеньевна</t>
  </si>
  <si>
    <t>Быханов Алексей Сергеевич</t>
  </si>
  <si>
    <t>Деревенских Арина Александровна</t>
  </si>
  <si>
    <t>Журкин Андрей Алексеевич</t>
  </si>
  <si>
    <t>Каменева Ева Борисовна</t>
  </si>
  <si>
    <t>Корчагина Мария Евгеньевна</t>
  </si>
  <si>
    <t>Левин Юрий Юрьевич</t>
  </si>
  <si>
    <t>Матыцин Александр Владимирович</t>
  </si>
  <si>
    <t>Махиня Ирина Владимировна</t>
  </si>
  <si>
    <t>Никитина Арина Евгеньевна</t>
  </si>
  <si>
    <t>Пешков Константин Петрович</t>
  </si>
  <si>
    <t>Рогова Анастасия Александровна</t>
  </si>
  <si>
    <t>Ксения Константиновна Ротина</t>
  </si>
  <si>
    <t>Селиванова</t>
  </si>
  <si>
    <t>Смолякова Полина Игоревна</t>
  </si>
  <si>
    <t>Соколова Валерия Александровна</t>
  </si>
  <si>
    <t>Степанищева София Викторовна</t>
  </si>
  <si>
    <t>Танасова Арина Сергеевна</t>
  </si>
  <si>
    <t>Тараненко Дмитрий Владимирович</t>
  </si>
  <si>
    <t>Хатунцева Ксения Максимовна</t>
  </si>
  <si>
    <t>Рябченко Максим Дмитриевич</t>
  </si>
  <si>
    <t>Чирков Михаил Андреевич</t>
  </si>
  <si>
    <t>Волкова Эвелина Игоревна</t>
  </si>
  <si>
    <t>Джураев Алан Ленурович</t>
  </si>
  <si>
    <t>Кастрикина Таисия Алексеевна</t>
  </si>
  <si>
    <t>Полина Дмитриевна Кирсанова</t>
  </si>
  <si>
    <t>Козловская Олеся Игоревна</t>
  </si>
  <si>
    <t>Любимов Дмитрий Денисович</t>
  </si>
  <si>
    <t>Мандзюк Дарина Сергеевна</t>
  </si>
  <si>
    <t>Панчук Матвей Павлович</t>
  </si>
  <si>
    <t>Рябцева София Константиновна</t>
  </si>
  <si>
    <t>Сурин Роман Андреевич</t>
  </si>
  <si>
    <t>Тулиани Тамари Нугзаровна</t>
  </si>
  <si>
    <t>Тхай Суан Бинь</t>
  </si>
  <si>
    <t>Хальзов Илья Романович</t>
  </si>
  <si>
    <t>Черных Кирилл Сергеевич</t>
  </si>
  <si>
    <t>Чернышов Роман Андреевич</t>
  </si>
  <si>
    <t>Чутров Артём Николаевич</t>
  </si>
  <si>
    <t>Ширева Дарья Владиславовна</t>
  </si>
  <si>
    <t>Бобров Василий Сергеевич</t>
  </si>
  <si>
    <t>Гиренко Кирилл Вадимович</t>
  </si>
  <si>
    <t>Кулина Глафира Александровна</t>
  </si>
  <si>
    <t>Лаврищук Елизавета Сергеевна</t>
  </si>
  <si>
    <t>Лукина Мария Михайловна</t>
  </si>
  <si>
    <t>Манукян Левик Оганнесович</t>
  </si>
  <si>
    <t>Мергенталер Полина Сергеевна</t>
  </si>
  <si>
    <t>Новохатская</t>
  </si>
  <si>
    <t>Павлова Виктория Максимовна</t>
  </si>
  <si>
    <t>Перегудова Полина Павловна</t>
  </si>
  <si>
    <t>Пономарев Елисей Анатольевич</t>
  </si>
  <si>
    <t>Пронина Алёна Антоновна</t>
  </si>
  <si>
    <t>Ролдугина Анастасия Артемовна</t>
  </si>
  <si>
    <t>Сергиенко Виктория Витальевна</t>
  </si>
  <si>
    <t>Скворцова Малика Мамыржановна</t>
  </si>
  <si>
    <t>Максим Павлович Толкачев</t>
  </si>
  <si>
    <t>Трофимов Дмитрий Александрович</t>
  </si>
  <si>
    <t>Шаповалов Кирилл Алексеевич</t>
  </si>
  <si>
    <t>Шмарина Ксения Алексеевна</t>
  </si>
  <si>
    <t>Юренев Роман Максимович</t>
  </si>
  <si>
    <t>Высоцкая Алиса Владимировна</t>
  </si>
  <si>
    <t>Дронов Иван Максимович</t>
  </si>
  <si>
    <t>Макеева Татьяна Александровна</t>
  </si>
  <si>
    <t>Орлов Илья Константинович</t>
  </si>
  <si>
    <t>Роева Дарья Александровна</t>
  </si>
  <si>
    <t>Саакянц Регина Арсеновна</t>
  </si>
  <si>
    <t>Спицына Полина Васильевна</t>
  </si>
  <si>
    <t>Ануфриев Ярослав Павлович</t>
  </si>
  <si>
    <t>Бабали Эрвин  Эмильевич</t>
  </si>
  <si>
    <t>Будаев Владислав игоривич</t>
  </si>
  <si>
    <t>Бурлаков Константин Евгеньевич</t>
  </si>
  <si>
    <t>Деревянко Руслан Иванович</t>
  </si>
  <si>
    <t>Долгова Анастасия Романовна</t>
  </si>
  <si>
    <t>Ефремов Михаил Алексеевич</t>
  </si>
  <si>
    <t>Золотарев Артём Константинович</t>
  </si>
  <si>
    <t>Золотарев Дмитрий Андреевич</t>
  </si>
  <si>
    <t>Калинкина Кира Хаджиматовна</t>
  </si>
  <si>
    <t>Ольга Владимировна Комарова</t>
  </si>
  <si>
    <t>Коршунов Тихон Сергеевич</t>
  </si>
  <si>
    <t>Котолевский Дмитрий Юрьевич</t>
  </si>
  <si>
    <t>Лаптева Карина Алексеевна</t>
  </si>
  <si>
    <t>Некрасова Виктория Дмитриевна</t>
  </si>
  <si>
    <t>Рублев Егор Александрович</t>
  </si>
  <si>
    <t>Сенцова Алиса Олеговна</t>
  </si>
  <si>
    <t>Сиденко Альбина игоревна</t>
  </si>
  <si>
    <t>Сидоренко Наталия Сергеевна</t>
  </si>
  <si>
    <t>Солодухин Владимир Дмитриевич</t>
  </si>
  <si>
    <t>Шульженко Алёна Дмитриевна</t>
  </si>
  <si>
    <t>Авдейчик Анна Ивановна</t>
  </si>
  <si>
    <t>Азамов Акбар Сухробович</t>
  </si>
  <si>
    <t>Базовкина Анастасия Руслановна</t>
  </si>
  <si>
    <t>Ганиева София Дамировна</t>
  </si>
  <si>
    <t>Дутчик Виктория Алексеевна</t>
  </si>
  <si>
    <t>Зарубин Сергей Павлович</t>
  </si>
  <si>
    <t>Козлов Алексей Алексеевич</t>
  </si>
  <si>
    <t>Корниясева Диана Сергеевна</t>
  </si>
  <si>
    <t>София Сергеевна Крикунова</t>
  </si>
  <si>
    <t>Кузнецов Даниил Андреевич</t>
  </si>
  <si>
    <t>Медведкина Мария Игоревна</t>
  </si>
  <si>
    <t>Мухин Даниил Александрович</t>
  </si>
  <si>
    <t>Огуля Алина Витальевна</t>
  </si>
  <si>
    <t>Полякова Ульяна Евгеньевна</t>
  </si>
  <si>
    <t>Семынина Анастасия Алексеевна</t>
  </si>
  <si>
    <t>Татарченко София Александровна</t>
  </si>
  <si>
    <t>Урюпина Алёна Витальевна</t>
  </si>
  <si>
    <t>Филатов Даниил Николаевич</t>
  </si>
  <si>
    <t>Филатова Ольга Николаевна</t>
  </si>
  <si>
    <t>Химин Арсений Андреевич</t>
  </si>
  <si>
    <t>Шептуха Иван Викторович</t>
  </si>
  <si>
    <t>Самотина Мария Александровна</t>
  </si>
  <si>
    <t>Севостьянова Дарья Владимировна</t>
  </si>
  <si>
    <t>ЛИСОЫЧУУЧКА БУТОВСОЛРИЫЧУВКА МАКСЧИМЫРМСЧМ</t>
  </si>
  <si>
    <t>Балабаева Анна Витальевна</t>
  </si>
  <si>
    <t>агшугшрецл</t>
  </si>
  <si>
    <t>Бутова Виктория Максимовна</t>
  </si>
  <si>
    <t>Жукова Анастасия Юрьевна</t>
  </si>
  <si>
    <t>wewewe</t>
  </si>
  <si>
    <t>Петрашов Александр Сергеевич</t>
  </si>
  <si>
    <t>Рейимова Елизавета Александровна</t>
  </si>
  <si>
    <t>Руденко Евангелина Дмитриевна</t>
  </si>
  <si>
    <t>Филипенко Анна Александровна</t>
  </si>
  <si>
    <t>Фоменко Константин Андреевич</t>
  </si>
  <si>
    <t>Чалян Артур Арамаисович</t>
  </si>
  <si>
    <t>Чубарых Артём Михайлович</t>
  </si>
  <si>
    <t>Шуклина Елизавета Алексеевна</t>
  </si>
  <si>
    <t>Яхина Полина Альбертовна</t>
  </si>
  <si>
    <t>Голубцов Александр Алексеевич</t>
  </si>
  <si>
    <t>Кондрашина Милена Сергеевна</t>
  </si>
  <si>
    <t>Быковских Артём Алексеевич</t>
  </si>
  <si>
    <t>Волобуев Ростислав Сергеевич</t>
  </si>
  <si>
    <t>Коваленко Иван Александрович</t>
  </si>
  <si>
    <t>Михалёва Юлия Витальевна</t>
  </si>
  <si>
    <t>Хлыстов Кирилл Романович</t>
  </si>
  <si>
    <t>Полина Александровна Бочарова</t>
  </si>
  <si>
    <t>Виолетта Андреевна Бухтоярова</t>
  </si>
  <si>
    <t>Власова Дарья Павловна</t>
  </si>
  <si>
    <t>Кузнецова Алина Алексеевна</t>
  </si>
  <si>
    <t>Полянский Олег Михайлович</t>
  </si>
  <si>
    <t>Попова Мария Викторовна</t>
  </si>
  <si>
    <t>Трубач Юлия Владимировна</t>
  </si>
  <si>
    <t>Погибелева Ольга Евгеньевна</t>
  </si>
  <si>
    <t>Сагайдак Егор Романович</t>
  </si>
  <si>
    <t>Букреева Вероника Сергеевна</t>
  </si>
  <si>
    <t>Анастасия Максимовна Жукова</t>
  </si>
  <si>
    <t>Заволженская Виталина Павловна</t>
  </si>
  <si>
    <t>Корчагина Виктрия Андреевна</t>
  </si>
  <si>
    <t>Михин Илья Игоревич</t>
  </si>
  <si>
    <t>Помогаев Андрей Сергеевич</t>
  </si>
  <si>
    <t>Сорокина Ксения Андреевна</t>
  </si>
  <si>
    <t>Старцева Ангелина Андреевна</t>
  </si>
  <si>
    <t>Татаринцев Игорь Евгеньевич</t>
  </si>
  <si>
    <t>Фёдорова Софья Александровна</t>
  </si>
  <si>
    <t>Ксения Александровна Ярославцева</t>
  </si>
  <si>
    <t>Акиньшин Илья Олегович</t>
  </si>
  <si>
    <t>Жиляков Максим Дмитриевич</t>
  </si>
  <si>
    <t>Рыбникова Арина Антоновна</t>
  </si>
  <si>
    <t>Бурашников Евгений Сергеевич</t>
  </si>
  <si>
    <t>Гаделия Георгий Сергевич</t>
  </si>
  <si>
    <t>Зверева Анастасия Сергеевна</t>
  </si>
  <si>
    <t>Карпенко Кирилл Олегович</t>
  </si>
  <si>
    <t>Кобякова Эвелина Эдуардовна</t>
  </si>
  <si>
    <t>Куприянов Владислав Романович</t>
  </si>
  <si>
    <t>Масько Лия Ивановна</t>
  </si>
  <si>
    <t>Сиднева Алина Александровна</t>
  </si>
  <si>
    <t>Сучкова Татьяна Олеговна</t>
  </si>
  <si>
    <t>Тарасов Олег Александрович</t>
  </si>
  <si>
    <t>Федосов Фёдор Владимирович</t>
  </si>
  <si>
    <t>Хан Арина Азизовна</t>
  </si>
  <si>
    <t>Ширяев Фома Андреевич</t>
  </si>
  <si>
    <t>Алескеров Эмиль Гаилевич</t>
  </si>
  <si>
    <t>Андреев Арсений Андреевич</t>
  </si>
  <si>
    <t>Бакланов Никита Сергеевич</t>
  </si>
  <si>
    <t>Бондаренко Матвей Андреевич</t>
  </si>
  <si>
    <t>Викулина</t>
  </si>
  <si>
    <t>Голененко Валерия Евгеньевна</t>
  </si>
  <si>
    <t>Головина Елизавета Андреевна</t>
  </si>
  <si>
    <t>Арсений  Гуров Александрович</t>
  </si>
  <si>
    <t>Ермолова Елизавета Сергеевна</t>
  </si>
  <si>
    <t>Злобина Алина Евгеньевна</t>
  </si>
  <si>
    <t>Игнатенко Ангелина Денисовна</t>
  </si>
  <si>
    <t>Кондратенко Елизавета Сергеевна</t>
  </si>
  <si>
    <t>Кузнецов александр витальевич</t>
  </si>
  <si>
    <t>Кузьменко Елизавета Михайловна</t>
  </si>
  <si>
    <t>Куприн Тимур Михайлович</t>
  </si>
  <si>
    <t>Лысиков Артур Витальевич</t>
  </si>
  <si>
    <t>Максимов Матвей Сергеевич</t>
  </si>
  <si>
    <t>Малиновская Кристина Олеговна</t>
  </si>
  <si>
    <t>Мильниченко София Александровна</t>
  </si>
  <si>
    <t>Мокрушина Дарья Александровна</t>
  </si>
  <si>
    <t>Никольский Александр Борисович</t>
  </si>
  <si>
    <t>Новохатский Матвей Михайлович</t>
  </si>
  <si>
    <t>Демид Андреевич Овсянников</t>
  </si>
  <si>
    <t>Плешков Кирилл Евгеньевич</t>
  </si>
  <si>
    <t>Саприна Полина Васильевна</t>
  </si>
  <si>
    <t>Анастасия Александровна Сапронова</t>
  </si>
  <si>
    <t>Татьяна Антоновна Сафронова</t>
  </si>
  <si>
    <t>Серебряков Дмитрий Александрович</t>
  </si>
  <si>
    <t>Серегина Марина Андреевна</t>
  </si>
  <si>
    <t>Ситников Родион Александрович</t>
  </si>
  <si>
    <t>Скальский Матвей Сергеевич</t>
  </si>
  <si>
    <t>Суркова Анна Александровна</t>
  </si>
  <si>
    <t>Трошин Иван Валерьевич</t>
  </si>
  <si>
    <t>Федосова Анна Алексеевна</t>
  </si>
  <si>
    <t>Федотова Мария Максимовна</t>
  </si>
  <si>
    <t>Хащинина Полина Сергеевна</t>
  </si>
  <si>
    <t>Храмченко Иван Романович</t>
  </si>
  <si>
    <t>Чулкова Виктория Игоревна</t>
  </si>
  <si>
    <t>Шамараев Даниил Евгеньевич</t>
  </si>
  <si>
    <t>Шишкина Ксения Михайловна</t>
  </si>
  <si>
    <t>Бочков Даниил Олегович</t>
  </si>
  <si>
    <t>Максим Максимович Павлов</t>
  </si>
  <si>
    <t>Коробов Антон Андреевич</t>
  </si>
  <si>
    <t>Селезнев Тихон Евгеньевич</t>
  </si>
  <si>
    <t>Авдеева Эмилия Владимировна</t>
  </si>
  <si>
    <t>Богданова Маргарита Андреевна</t>
  </si>
  <si>
    <t>Варфоломеева Софья Константиновна</t>
  </si>
  <si>
    <t>Егоров Даниил Александрович</t>
  </si>
  <si>
    <t>Прудникова Алина Павловна</t>
  </si>
  <si>
    <t>Сомова Анна Владимировна</t>
  </si>
  <si>
    <t>Спицина София Владимировна</t>
  </si>
  <si>
    <t>Трепалин Сергей Борисович</t>
  </si>
  <si>
    <t>Федосеева Виктория Евгеньевна</t>
  </si>
  <si>
    <t>Цурикова Ольга Вячеславовна</t>
  </si>
  <si>
    <t>Щербакова Эвелина Владимировна</t>
  </si>
  <si>
    <t>Лебедева Алиса Игоревна</t>
  </si>
  <si>
    <t>Михайлова Дарья Романовна</t>
  </si>
  <si>
    <t>Арутюнян Екатерина Эдуардовна</t>
  </si>
  <si>
    <t>Кудиньш Полина Эдгаровна</t>
  </si>
  <si>
    <t>Олейниченко София Максимовна</t>
  </si>
  <si>
    <t>Фонова Анастасия Александровна</t>
  </si>
  <si>
    <t>Кирилл Андреевич Болдин</t>
  </si>
  <si>
    <t>Бубнов Кирилл Сергеевич</t>
  </si>
  <si>
    <t>Буковская Екатерина Евгеньевна</t>
  </si>
  <si>
    <t>Вахобов Максим Рахимович</t>
  </si>
  <si>
    <t>Вервечкина Диана Юрьевна</t>
  </si>
  <si>
    <t>Волков Александр Максимович</t>
  </si>
  <si>
    <t>Елизавета Павловна Вязина</t>
  </si>
  <si>
    <t>Голубейко Анна Александровна</t>
  </si>
  <si>
    <t>Дробышев Владислав Витальевич</t>
  </si>
  <si>
    <t>Жаглин Сергей Вячеславович</t>
  </si>
  <si>
    <t>Иванова Алиса Станиславовна</t>
  </si>
  <si>
    <t>Карташова Ульяна Евгеньевна</t>
  </si>
  <si>
    <t>Виктория Вячеславовна Кудрявцева</t>
  </si>
  <si>
    <t>Кузнецов Кирилл Романович</t>
  </si>
  <si>
    <t>Кузнецова Алёна Геннадьевна</t>
  </si>
  <si>
    <t>Ленченкова Лилия Юрьевна</t>
  </si>
  <si>
    <t>Лепендин Егор Сергеевич</t>
  </si>
  <si>
    <t>Плешкова Алина Андреевна</t>
  </si>
  <si>
    <t>Пономарев Вадим Александрович</t>
  </si>
  <si>
    <t>Тогочаков Тимур Артемович</t>
  </si>
  <si>
    <t>Тороп Александр Валерьевич</t>
  </si>
  <si>
    <t>Чепелева Варвара  Романовна</t>
  </si>
  <si>
    <t>Чернявская Мария Михайловна</t>
  </si>
  <si>
    <t>Чолахова Етар Эльман кызы</t>
  </si>
  <si>
    <t>Шахова Дарья Витальевна</t>
  </si>
  <si>
    <t>Шишлянникова Ксения Владимировна</t>
  </si>
  <si>
    <t>Корчагина Анна Владимировна</t>
  </si>
  <si>
    <t>Шамаева Мария Сергеевна</t>
  </si>
  <si>
    <t>МБОУ СОШ № 39</t>
  </si>
  <si>
    <t>звонарева Виолетта Максимовна</t>
  </si>
  <si>
    <t>Лихуша Александра Владимировна</t>
  </si>
  <si>
    <t>Шмарина Марина Владимировна</t>
  </si>
  <si>
    <t>Барков Антон Александрович</t>
  </si>
  <si>
    <t>Гончаров Роман Геннадьевич</t>
  </si>
  <si>
    <t>Гребёнкин Богдан Андреевич</t>
  </si>
  <si>
    <t>Корчагин Кирилл Евгеньевич</t>
  </si>
  <si>
    <t>Мельгунова Дарья Евгеньевна</t>
  </si>
  <si>
    <t>Попова Алина Дмитревна</t>
  </si>
  <si>
    <t>Бахтиёров Акмаль Азизович</t>
  </si>
  <si>
    <t>Бобровник Полина Александровна</t>
  </si>
  <si>
    <t>Дерконосов Руслан Андреевич</t>
  </si>
  <si>
    <t>Карпова Анна Андреевна</t>
  </si>
  <si>
    <t>Литвинова Софья Денисовна</t>
  </si>
  <si>
    <t>Меньших Вероника Игоревна</t>
  </si>
  <si>
    <t>Перова Анастасия Ивановна</t>
  </si>
  <si>
    <t>Семенов Андрей Артемович</t>
  </si>
  <si>
    <t>Анастасия Андреевна Тетехина</t>
  </si>
  <si>
    <t>Ульвачева Дарья Александровна</t>
  </si>
  <si>
    <t>Якименко Максим Владимирович</t>
  </si>
  <si>
    <t>Холодова Софья Евгеньевна</t>
  </si>
  <si>
    <t>Авилова Алена Александровна</t>
  </si>
  <si>
    <t>Бактыев Александр Тимурович</t>
  </si>
  <si>
    <t>Баркалова Дарья Денисовна</t>
  </si>
  <si>
    <t>Горохов Никита Александрович</t>
  </si>
  <si>
    <t>Грачиков Кирилл Игоревич</t>
  </si>
  <si>
    <t>Губарева Виктория Викторовна</t>
  </si>
  <si>
    <t>Гурин Данил Дмитриевич</t>
  </si>
  <si>
    <t>Дашина Полина Александровна</t>
  </si>
  <si>
    <t>Демичева Елизавета Алексеевна</t>
  </si>
  <si>
    <t>Донская Юлиана Владимировна</t>
  </si>
  <si>
    <t>Дюранова Валерия Андреевна</t>
  </si>
  <si>
    <t>Зимовин Владислав Евгеньевич</t>
  </si>
  <si>
    <t>Караванов Владислав Юрьевич</t>
  </si>
  <si>
    <t>Киселева Эмилия Икметовна</t>
  </si>
  <si>
    <t>Кошелева Мария Арутюновна</t>
  </si>
  <si>
    <t>Кравченко Константин</t>
  </si>
  <si>
    <t>Литвинова Дарья Сергеевна</t>
  </si>
  <si>
    <t>Лысенко Ирина Юрьевна</t>
  </si>
  <si>
    <t>Малая Татьяна Романовна</t>
  </si>
  <si>
    <t>Миненкова Ирина Александровна</t>
  </si>
  <si>
    <t>Миронов Максим Николаевич</t>
  </si>
  <si>
    <t>Назарова Евгения Александровна</t>
  </si>
  <si>
    <t>Никитин Максим Сергеевич</t>
  </si>
  <si>
    <t>Новиков Артëм Евгениевич</t>
  </si>
  <si>
    <t>Егор Александрович Новотоцких</t>
  </si>
  <si>
    <t>Ольшанникова Дарья Георгиевна</t>
  </si>
  <si>
    <t>Алиса Михайловна Островерхова</t>
  </si>
  <si>
    <t>Петров Иван Климентиевич</t>
  </si>
  <si>
    <t>Попов Евгений Алексеевич</t>
  </si>
  <si>
    <t>Проскурякова Светлана Николаевна</t>
  </si>
  <si>
    <t>Пугачева Диана Сергеевна</t>
  </si>
  <si>
    <t>валерия дмитриевна пухонина</t>
  </si>
  <si>
    <t>Рязанцев Захар Вадимович</t>
  </si>
  <si>
    <t>Салищев Максим Иванович</t>
  </si>
  <si>
    <t>Слащёва Дарья Олеговна</t>
  </si>
  <si>
    <t>Фролова Ксения Александровна</t>
  </si>
  <si>
    <t>Чудакова Мария Сергеевна</t>
  </si>
  <si>
    <t>Шаныгин Виталий Александрович</t>
  </si>
  <si>
    <t>Щербатых Даниил Романович</t>
  </si>
  <si>
    <t>Щукина Анастасия Олеговна</t>
  </si>
  <si>
    <t>Андрианов Тимур Александрович</t>
  </si>
  <si>
    <t>Галатина Вера Александровна</t>
  </si>
  <si>
    <t>Данченко Дмитрий Александрович</t>
  </si>
  <si>
    <t>Коробов Артём Дмитриевич</t>
  </si>
  <si>
    <t>Орлов Тимур Витальевич</t>
  </si>
  <si>
    <t>Осипова Алиса Александровна</t>
  </si>
  <si>
    <t>Полунин Артем Алексеевич</t>
  </si>
  <si>
    <t>Попов Тимофей Михайлович</t>
  </si>
  <si>
    <t>Пупко Елизавета Владимировна</t>
  </si>
  <si>
    <t>Саакян Анаит Кареновна</t>
  </si>
  <si>
    <t>Синдоян Камо Артурович</t>
  </si>
  <si>
    <t>Суюнчева самира руслановна</t>
  </si>
  <si>
    <t>Белоколодских Роман Александрович</t>
  </si>
  <si>
    <t>Веденина Марина Евгеньевна</t>
  </si>
  <si>
    <t>Лилия Алексеевна Дегтярева</t>
  </si>
  <si>
    <t>Доронина Валерия Евгеньевна</t>
  </si>
  <si>
    <t>Александра Максимовна Зяблова</t>
  </si>
  <si>
    <t>Короваева Юлия Сергеевна</t>
  </si>
  <si>
    <t>Кузнецова Маргарита Евгеньевна</t>
  </si>
  <si>
    <t>Куцова Анастасия Алексеевна</t>
  </si>
  <si>
    <t>Лазутина Юлия Алексеевна</t>
  </si>
  <si>
    <t>Манакина Амалия Владимировна</t>
  </si>
  <si>
    <t>Мацаева Алина Александровна</t>
  </si>
  <si>
    <t>Алина Алексеевна Минакова</t>
  </si>
  <si>
    <t>Полякоаа Екатерина Валерьевна</t>
  </si>
  <si>
    <t>пономаревой марии валерьевны</t>
  </si>
  <si>
    <t>Сожигаев Матвей Сергеевич</t>
  </si>
  <si>
    <t>Сысенко Кирилл Михайлович</t>
  </si>
  <si>
    <t>Шальнев Семён Владимирович</t>
  </si>
  <si>
    <t>Шевякова Алина</t>
  </si>
  <si>
    <t>Шмыков Даниил Александрович</t>
  </si>
  <si>
    <t>Егиазарова Екатерина Андреевна</t>
  </si>
  <si>
    <t>Санникова Кристина Александрова</t>
  </si>
  <si>
    <t>Брюхов Андрей Дмитриевич</t>
  </si>
  <si>
    <t>Войтикова Аделина Евгеньевна</t>
  </si>
  <si>
    <t>Воронина Виолетта Максимовна</t>
  </si>
  <si>
    <t>Гусева Надежда Дмитриевна</t>
  </si>
  <si>
    <t>Долгих Иван Александрович</t>
  </si>
  <si>
    <t>Катасонова Олеся Сергеевна</t>
  </si>
  <si>
    <t>Кудрявцва Майя Сергеевна</t>
  </si>
  <si>
    <t>Нагорнова Полина Александровна</t>
  </si>
  <si>
    <t>Нагорнова Таисия Александровна</t>
  </si>
  <si>
    <t>Пищулин Артем Владимирович</t>
  </si>
  <si>
    <t>Радченко Таисия Владимировна</t>
  </si>
  <si>
    <t>Рыбина Ольга Дмитриевна</t>
  </si>
  <si>
    <t>Садчикова Вероника Ивановна</t>
  </si>
  <si>
    <t>Хаитова Фируза Баходировна</t>
  </si>
  <si>
    <t>Чепик Софья Александровна</t>
  </si>
  <si>
    <t>Василенко Анастасия Сергеевна</t>
  </si>
  <si>
    <t>Белоконь Елена Александровна</t>
  </si>
  <si>
    <t>Заварзин Игорь ГЕННАДЬЕВИЧ</t>
  </si>
  <si>
    <t>Зернова Алёна Сергеевна</t>
  </si>
  <si>
    <t>Князева Полина Андреевна</t>
  </si>
  <si>
    <t>Куцева Карина Андреевна</t>
  </si>
  <si>
    <t>Лопатин Глеб Валерьевич</t>
  </si>
  <si>
    <t>Носенко Назар Павлович</t>
  </si>
  <si>
    <t>Панов Владимир Алексеевич</t>
  </si>
  <si>
    <t>Соломатина Милентина Алексеевна</t>
  </si>
  <si>
    <t>Бондаренко Иван Николаевич</t>
  </si>
  <si>
    <t>Иванова Анастасия Романовна</t>
  </si>
  <si>
    <t>Коблицкий Артём Вячеславович</t>
  </si>
  <si>
    <t>Дубовой Александр Дмитриевич</t>
  </si>
  <si>
    <t>Кучерова Анастасия Алексеевна</t>
  </si>
  <si>
    <t>Пронина Елизавета Ивановна</t>
  </si>
  <si>
    <t>санников захар владимирович</t>
  </si>
  <si>
    <t>Гребенников Владислав Александрович</t>
  </si>
  <si>
    <t>Зеленчуков Кирилл Сергеевич</t>
  </si>
  <si>
    <t>Иванов Арсений Александрович</t>
  </si>
  <si>
    <t>Ишутин Захар Юрьевич</t>
  </si>
  <si>
    <t>Кокоткина Василина Дмитриевна</t>
  </si>
  <si>
    <t>Колтунова Екатерина Андреевна</t>
  </si>
  <si>
    <t>Кочкин Павел Андреевич</t>
  </si>
  <si>
    <t>Кудрявцева Мария Олеговна</t>
  </si>
  <si>
    <t>Курочкина Анна Сергеевна</t>
  </si>
  <si>
    <t>Кирилл Сергеевич Остроушко</t>
  </si>
  <si>
    <t>Серебрякова Олеся Романовна</t>
  </si>
  <si>
    <t>София Александровна Скаруль</t>
  </si>
  <si>
    <t>Тарасова Мирослава Александровна</t>
  </si>
  <si>
    <t>Хечикови Лиана Теймуразовна</t>
  </si>
  <si>
    <t>Щёлокова Екатерина Александровна</t>
  </si>
  <si>
    <t>Родионова Ульяна Вячеславовна</t>
  </si>
  <si>
    <t>Аникина Татьяна Ильинична</t>
  </si>
  <si>
    <t>Бражников Артем Юрьевич</t>
  </si>
  <si>
    <t>Гончарова Ника Евгеньевна</t>
  </si>
  <si>
    <t>Дулов Иван Андреевич</t>
  </si>
  <si>
    <t>Кладова Александра Андреевна</t>
  </si>
  <si>
    <t>Лобанова Полина Евгеньевна</t>
  </si>
  <si>
    <t>Маргулис Елизавета Евгеньевна</t>
  </si>
  <si>
    <t>Мякотина Ксения Леонидовна</t>
  </si>
  <si>
    <t>Арсений Михайлович Таранин</t>
  </si>
  <si>
    <t>Яковлева Елена Николаевна</t>
  </si>
  <si>
    <t>Алферова Серафима Сергеевна</t>
  </si>
  <si>
    <t>Канапухин Арсений Алексеевич</t>
  </si>
  <si>
    <t>Лупынис Анастасии Григорьевны</t>
  </si>
  <si>
    <t>Лущик Екатерина Николаевна</t>
  </si>
  <si>
    <t>Садовиков Егор Алексеевич</t>
  </si>
  <si>
    <t>Щеглова Елизавета Ильинична</t>
  </si>
  <si>
    <t>Вдовченко Дмитрий Романович</t>
  </si>
  <si>
    <t>Власова Полина Сергеевна</t>
  </si>
  <si>
    <t>Гнилицкий Александр Евгеньевич</t>
  </si>
  <si>
    <t>Мамонов Егор Александрович</t>
  </si>
  <si>
    <t>Матвейчук Давид Владиславович</t>
  </si>
  <si>
    <t>Рязанцева Анастасия Сергеевна</t>
  </si>
  <si>
    <t>Алина Борисовна Филиппова</t>
  </si>
  <si>
    <t>Арзуманова Валерия Артёмовна</t>
  </si>
  <si>
    <t>Никишова Анастасия Викторовна</t>
  </si>
  <si>
    <t>Ярцев Иван Александрович</t>
  </si>
  <si>
    <t>Кирилл Кутищев Вадимович</t>
  </si>
  <si>
    <t>Лихачев Иван Евгеньевич</t>
  </si>
  <si>
    <t>Лихачева Ксения Евгеньевна</t>
  </si>
  <si>
    <t>Лонченкова Екатерина Владимировна</t>
  </si>
  <si>
    <t>Синеокова Мария Павловна</t>
  </si>
  <si>
    <t>Шульгина Александра Ивановна</t>
  </si>
  <si>
    <t>Исаев Дмитрий Александрович</t>
  </si>
  <si>
    <t>Кулагина Анастасия Александровна</t>
  </si>
  <si>
    <t>Табунщикова Виктория Викторовна</t>
  </si>
  <si>
    <t>Шарикова Виктория Сергеевна</t>
  </si>
  <si>
    <t>Полежаева Анна Сергеевна</t>
  </si>
  <si>
    <t>Распопов Родион Александрович</t>
  </si>
  <si>
    <t>Шебуняев Владислав Евгеньевич</t>
  </si>
  <si>
    <t>Новикова Александра Александровна</t>
  </si>
  <si>
    <t>Березнева Устина Алексеевна</t>
  </si>
  <si>
    <t>Татьяна Полякова</t>
  </si>
  <si>
    <t>Лепендина Дарья Романовна</t>
  </si>
  <si>
    <t>Синельников Антон Денисович</t>
  </si>
  <si>
    <t>василенко милана алексеевна</t>
  </si>
  <si>
    <t>Гусев Никита Виктрович</t>
  </si>
  <si>
    <t>Крупский Леонид Климентьевич</t>
  </si>
  <si>
    <t>Ненахова Диана Борисовна</t>
  </si>
  <si>
    <t>Перова Ксения Романовна</t>
  </si>
  <si>
    <t>Боровлев Игорь Николаевич</t>
  </si>
  <si>
    <t>Деврешева Дарина Дмитриевна</t>
  </si>
  <si>
    <t>Деменко Полина Алексеевна</t>
  </si>
  <si>
    <t>Анастасия Викторовна Елисеева</t>
  </si>
  <si>
    <t>Зелепухин Александр Денисович</t>
  </si>
  <si>
    <t>Дарья Евгеньевна Козлова</t>
  </si>
  <si>
    <t>Перфильева Мария Сергеевна</t>
  </si>
  <si>
    <t>Романов Тимофей Александрович</t>
  </si>
  <si>
    <t>Саввин Артём Александрович</t>
  </si>
  <si>
    <t>Ярмонов Максим Александрович</t>
  </si>
  <si>
    <t>Булахова Анастасия Борисовна</t>
  </si>
  <si>
    <t>Кондратьева Елизавета Ивановна</t>
  </si>
  <si>
    <t>Королева Ульяна Сергеевна</t>
  </si>
  <si>
    <t>Соболева Елена Сергеевна</t>
  </si>
  <si>
    <t>Черных Александр Алексеевич</t>
  </si>
  <si>
    <t>Авдюшин Артем Александрович</t>
  </si>
  <si>
    <t>Алексанян Милана Артёмовна</t>
  </si>
  <si>
    <t>Андреева Анастасия Владимировна</t>
  </si>
  <si>
    <t>Бабкова Элина Янисовна</t>
  </si>
  <si>
    <t>Белкин Артём Васильевич</t>
  </si>
  <si>
    <t>Ангелина Витальевна Бердникова</t>
  </si>
  <si>
    <t>Ветрова Елизавета</t>
  </si>
  <si>
    <t>Данила Павлович Воронин</t>
  </si>
  <si>
    <t>Гладнева Галина Владимировна</t>
  </si>
  <si>
    <t>Горькавый Илья Александрович</t>
  </si>
  <si>
    <t>Татьяна Евгеньевна Гридина</t>
  </si>
  <si>
    <t>Евлахов Евгений Александрович</t>
  </si>
  <si>
    <t>Зеленцов Максим Сергеевич</t>
  </si>
  <si>
    <t>Карпова Мария Александровна</t>
  </si>
  <si>
    <t>Климкова София Михайловна</t>
  </si>
  <si>
    <t>Коршикова Карина Евгеньевна</t>
  </si>
  <si>
    <t>Кутняк Дмитрий Антонович</t>
  </si>
  <si>
    <t>Лазаренко Софья Евгеньевна</t>
  </si>
  <si>
    <t>Лоскутова Виктория Денисовна</t>
  </si>
  <si>
    <t>Лукьянова Елизавета Андреевна</t>
  </si>
  <si>
    <t>Лысанова Злата Евгеньевна</t>
  </si>
  <si>
    <t>Маякова Анастасия Сергеевна</t>
  </si>
  <si>
    <t>Меркулова Анастасия Сергеевна</t>
  </si>
  <si>
    <t>Пенькова Вероника Михайловна</t>
  </si>
  <si>
    <t>Попрыгин Иван Александрович</t>
  </si>
  <si>
    <t>Потапова Софья Сергеевна</t>
  </si>
  <si>
    <t>Садилова Олеся Ильинична</t>
  </si>
  <si>
    <t>Свиридова Анна</t>
  </si>
  <si>
    <t>Сизинцев Кирилл Евгеньевич</t>
  </si>
  <si>
    <t>Смирных Маргарита Николаевна</t>
  </si>
  <si>
    <t>Солодухина Татьяна Геннадиевна</t>
  </si>
  <si>
    <t>Суворов Максим Евгеньевич</t>
  </si>
  <si>
    <t>Сумина Дарья Геннадьевна</t>
  </si>
  <si>
    <t>Ушакова Елизавета Романовна</t>
  </si>
  <si>
    <t>Федорченко Мария Витальевна</t>
  </si>
  <si>
    <t>Фотхолов Эмиль Раушанович</t>
  </si>
  <si>
    <t>Шумарина Юлия Дмитриевна</t>
  </si>
  <si>
    <t>Безрядина Виктория Игоревна</t>
  </si>
  <si>
    <t>Бочарова Варвара Александровна</t>
  </si>
  <si>
    <t>Гордеев Юрий Иванович</t>
  </si>
  <si>
    <t>Дарья Александровна Железняк</t>
  </si>
  <si>
    <t>Землянухина Анна Валерьевна</t>
  </si>
  <si>
    <t>Коротенко Анастасия Юрьевна</t>
  </si>
  <si>
    <t>Лаптев Ярослав Андрианович</t>
  </si>
  <si>
    <t>Лукина Татьяна Алексеевна</t>
  </si>
  <si>
    <t>Даниил Сергеевич Шалимов</t>
  </si>
  <si>
    <t>Наталья Михайловна Шварёва</t>
  </si>
  <si>
    <t>Вдовина Анастасия Александровна</t>
  </si>
  <si>
    <t>Карцева Татьяна Владимировна</t>
  </si>
  <si>
    <t>Колпакова Полина Алексеевна</t>
  </si>
  <si>
    <t>Лопатина Полина Михайловна</t>
  </si>
  <si>
    <t>Нефедова Алина Алексеевна</t>
  </si>
  <si>
    <t>Перелыгин Тимофей Алексеевич</t>
  </si>
  <si>
    <t>Пинькосвская Алина Викторовна</t>
  </si>
  <si>
    <t>Рощупкин Вадим Алексеевич</t>
  </si>
  <si>
    <t>Соболев Андрей Сергеевич</t>
  </si>
  <si>
    <t>Суденкова Полина Сергеевна</t>
  </si>
  <si>
    <t>Тикун Кристина Александровна</t>
  </si>
  <si>
    <t>Веденеева Татьяна Дмитриевна</t>
  </si>
  <si>
    <t>Докторович Татьяна Владимировна</t>
  </si>
  <si>
    <t>Крамар Полина Дмитриевна</t>
  </si>
  <si>
    <t>Платошкин Александр Романович</t>
  </si>
  <si>
    <t>Рубцова Софья Сергеевна</t>
  </si>
  <si>
    <t>Матвей Эдуардович Асьминин</t>
  </si>
  <si>
    <t>Билык Ульяна Романовна</t>
  </si>
  <si>
    <t>Боровлев Даниил Андреевич</t>
  </si>
  <si>
    <t>Вишневская Дарья Александровна</t>
  </si>
  <si>
    <t>Добрынин Тимофей Сергеевич</t>
  </si>
  <si>
    <t>Еремеев Кирилл Михайлович</t>
  </si>
  <si>
    <t>Жилякова Любовь Александровна</t>
  </si>
  <si>
    <t>Кириллина Софья Ивановна</t>
  </si>
  <si>
    <t>Колесник Елизавета Николаевна</t>
  </si>
  <si>
    <t>Кондаурова София Васильевна</t>
  </si>
  <si>
    <t>Лукина Полина Владимировна</t>
  </si>
  <si>
    <t>Лялина Алиса Александровна</t>
  </si>
  <si>
    <t>Неповинных Кирилл Евгеньевич</t>
  </si>
  <si>
    <t>Мария Сергеевна Неретина</t>
  </si>
  <si>
    <t>Обоимов Кирилл Андреевич</t>
  </si>
  <si>
    <t>Спожакин Тимур Русланович</t>
  </si>
  <si>
    <t>Тубол Юлия Сергеевна</t>
  </si>
  <si>
    <t>Евгений Эдуардович Филатов</t>
  </si>
  <si>
    <t>Баркалов Даниил Андреевич</t>
  </si>
  <si>
    <t>Ксения Александровна Куликова</t>
  </si>
  <si>
    <t>Смагина Дарья Сергеевна</t>
  </si>
  <si>
    <t>Кузнецова Полина Александровна</t>
  </si>
  <si>
    <t>Лихачева Анастасия Дмитриевна</t>
  </si>
  <si>
    <t>Седень Анастасия Дмитриевна</t>
  </si>
  <si>
    <t>Щелконогова Анастасия Сергеевна</t>
  </si>
  <si>
    <t>Крячкова Елизавета Вячеславовна</t>
  </si>
  <si>
    <t>Евгения Владимировна Ююкина</t>
  </si>
  <si>
    <t>Лазукина Виктория Алексеевна</t>
  </si>
  <si>
    <t>Шенк Полина Рамоновна</t>
  </si>
  <si>
    <t>Александр Романович Поляков</t>
  </si>
  <si>
    <t>Сачкова Анна Денисовна</t>
  </si>
  <si>
    <t>Волков Илья Александрович</t>
  </si>
  <si>
    <t>Горбатова Полина Сергеевна</t>
  </si>
  <si>
    <t>Звягин Ярослав Александрович</t>
  </si>
  <si>
    <t>Вячеслав Михайлович Максимов</t>
  </si>
  <si>
    <t>Марданова Гулжамал Дадебаевна</t>
  </si>
  <si>
    <t>Маркин Даниил Андреевич</t>
  </si>
  <si>
    <t>Плаксина Дарья Денисовна</t>
  </si>
  <si>
    <t>Столярова Вероника Сергеевна</t>
  </si>
  <si>
    <t>Титов Елисей Сергеевич</t>
  </si>
  <si>
    <t>Головин Дмитрий Алексеевич</t>
  </si>
  <si>
    <t>Дементьев Владимир Валентинович</t>
  </si>
  <si>
    <t>Ефремова Надежда Витальевна</t>
  </si>
  <si>
    <t>Корчагина Арина Вадимовна</t>
  </si>
  <si>
    <t>Подколзин Дмитрий Анатольевич</t>
  </si>
  <si>
    <t>Семёнов Дмитрий Иванович</t>
  </si>
  <si>
    <t>Тарасов Денис Алексеевич</t>
  </si>
  <si>
    <t>Антон Гусев</t>
  </si>
  <si>
    <t>Дунаева Анастасия Романовна</t>
  </si>
  <si>
    <t>Елфимова Маргарита Романовна</t>
  </si>
  <si>
    <t>Кузнецов Владислав Александрович</t>
  </si>
  <si>
    <t>Куприна Алла Зурабовна</t>
  </si>
  <si>
    <t>Полуказаков Артем Русланович</t>
  </si>
  <si>
    <t>Серова Дарья Геннадьевна</t>
  </si>
  <si>
    <t>Акованцева Елена Сернеевна</t>
  </si>
  <si>
    <t>Баланин Кирилл Романович</t>
  </si>
  <si>
    <t>Вердиева Парвин Эльданиз кызы</t>
  </si>
  <si>
    <t>Дежурова Кристина Романовна</t>
  </si>
  <si>
    <t>Ершов Сергей Дмитриевич</t>
  </si>
  <si>
    <t>Ибайдуллаева Райхона Нематуллаевна</t>
  </si>
  <si>
    <t>Иванова Кира Николаевна</t>
  </si>
  <si>
    <t>Маслова Вероника Николаевна</t>
  </si>
  <si>
    <t>Образцова Мария Дмитриевна</t>
  </si>
  <si>
    <t>Панина Кристина Андреевна</t>
  </si>
  <si>
    <t>Соломахина Тася Михайловна</t>
  </si>
  <si>
    <t>Юров Никита Сергеевич</t>
  </si>
  <si>
    <t>Дегтярёв Вадим Александрович</t>
  </si>
  <si>
    <t>Ельшина Виктория Евгеньевна</t>
  </si>
  <si>
    <t>Алексей Сергеевич Жиров</t>
  </si>
  <si>
    <t>Колесникова Софья Павловна</t>
  </si>
  <si>
    <t>Абдулкаримова Сабина Ильясовна</t>
  </si>
  <si>
    <t>Ожгибесов Артём Николаевич</t>
  </si>
  <si>
    <t>Васильева Елена Сергеевна</t>
  </si>
  <si>
    <t>Долгов Игорь Евгеньевич</t>
  </si>
  <si>
    <t>Андрей Павлович Полухин</t>
  </si>
  <si>
    <t>Леонова Юлия Романовна</t>
  </si>
  <si>
    <t>Федорова Светлана Сергеевна</t>
  </si>
  <si>
    <t>Федотов Кирилл Геннадьевич</t>
  </si>
  <si>
    <t>Валуйская Дарья Дмитриевна</t>
  </si>
  <si>
    <t>Куликова Анастасия Ивановна</t>
  </si>
  <si>
    <t>Маликова Виктория Викторовна</t>
  </si>
  <si>
    <t>Попова Полина Николаевна</t>
  </si>
  <si>
    <t>Яковлева Екатерина Дмитриевна</t>
  </si>
  <si>
    <t>Дарья Андреевна Богачева</t>
  </si>
  <si>
    <t>Николай Андреевич Зализняк</t>
  </si>
  <si>
    <t>София Михайловна Азоркина</t>
  </si>
  <si>
    <t>Дарья Денисовна Альтфатер</t>
  </si>
  <si>
    <t>Марина Денисовна Альтфатер</t>
  </si>
  <si>
    <t>Андросова Кристина</t>
  </si>
  <si>
    <t>Баранова</t>
  </si>
  <si>
    <t>Баркалова Мария Александровна</t>
  </si>
  <si>
    <t>Барсова Светлана Алексеевна</t>
  </si>
  <si>
    <t>Берлева Ксения Сергеевна</t>
  </si>
  <si>
    <t>Боровков Владислав Дмитриевич</t>
  </si>
  <si>
    <t>Бородина Кира Игоревна</t>
  </si>
  <si>
    <t>Веретенникова Елизавета Сергеевна</t>
  </si>
  <si>
    <t>Винокуров Максим Сергеевич</t>
  </si>
  <si>
    <t>Высоцкая Анастасия Евгеньевна</t>
  </si>
  <si>
    <t>Григорьева Диана Александровна</t>
  </si>
  <si>
    <t>Дениско Максим Станиславович</t>
  </si>
  <si>
    <t>Дыбов Николай Иванович</t>
  </si>
  <si>
    <t>Елфимов Максим Александрович</t>
  </si>
  <si>
    <t>Жайворонок Григорий Денисович</t>
  </si>
  <si>
    <t>Иншакова Александра Алексеевна</t>
  </si>
  <si>
    <t>Каменев Артём Павлович</t>
  </si>
  <si>
    <t>Караханова Афисат Фейзуллаховна</t>
  </si>
  <si>
    <t>Карташов Михаил Карташов</t>
  </si>
  <si>
    <t>Кириченко Константин Андреевич</t>
  </si>
  <si>
    <t>Ярослав Андреевич Кирнос</t>
  </si>
  <si>
    <t>Кобелева Ангелина Владимировна</t>
  </si>
  <si>
    <t>Комарчук Арсений Денисович</t>
  </si>
  <si>
    <t>Константинова Ольга Александровна</t>
  </si>
  <si>
    <t>Корышев Илья Сергеевич</t>
  </si>
  <si>
    <t>Красницкая Виктория Николаевна</t>
  </si>
  <si>
    <t>Кузьмин Николай Сергеевич</t>
  </si>
  <si>
    <t>Кучин Денис Павлович</t>
  </si>
  <si>
    <t>Летунова Анастасия Романовна</t>
  </si>
  <si>
    <t>Литвинов Клемент Владимирович</t>
  </si>
  <si>
    <t>макаренков максим алексеевич</t>
  </si>
  <si>
    <t>Максимов Ярослав Семёнович</t>
  </si>
  <si>
    <t>Малинченко Ярослав Игоревич</t>
  </si>
  <si>
    <t>Маринова Злата Денисовна</t>
  </si>
  <si>
    <t>Масанов Тимур Закирович</t>
  </si>
  <si>
    <t>Надежда Андреевна Никодимова</t>
  </si>
  <si>
    <t>Опаренко Кира Сергеевна</t>
  </si>
  <si>
    <t>Пеньков Никита Романович</t>
  </si>
  <si>
    <t>Подушкина Василиса Николаевна</t>
  </si>
  <si>
    <t>Потехина Дарья Олеговна</t>
  </si>
  <si>
    <t>Просекина Виктория Сергеевна</t>
  </si>
  <si>
    <t>Прохорова Элла Владиславовна</t>
  </si>
  <si>
    <t>Русецкая Мария Владимировна</t>
  </si>
  <si>
    <t>Русс Алина Витальевна</t>
  </si>
  <si>
    <t>Рыбалкин Георгий Александрович</t>
  </si>
  <si>
    <t>Сафонова Валерия Александровна</t>
  </si>
  <si>
    <t>Свиридов Дмитрий Юрьевич</t>
  </si>
  <si>
    <t>Середин Георгий Игоревич</t>
  </si>
  <si>
    <t>Сидоровская Мария Максимовна</t>
  </si>
  <si>
    <t>Солодуха Михаил Романович</t>
  </si>
  <si>
    <t>Стрекозова Анна Васильевна</t>
  </si>
  <si>
    <t>Сухоруков Александр Сергеевич</t>
  </si>
  <si>
    <t>Танцура Виктория Дмитриевна</t>
  </si>
  <si>
    <t>Требузье Анна Михайловна</t>
  </si>
  <si>
    <t>Тютюнник Татьяна Романовна</t>
  </si>
  <si>
    <t>Анастасия Антоновна Ухлина</t>
  </si>
  <si>
    <t>Холодова Вероника Викторовна</t>
  </si>
  <si>
    <t>Худобина Дана Дмитриевна</t>
  </si>
  <si>
    <t>Чикин Арсений Витальевич</t>
  </si>
  <si>
    <t>Чурикова Диана Дмитриевна</t>
  </si>
  <si>
    <t>Шерстюков Павел Дмитриевич</t>
  </si>
  <si>
    <t>Шлыкова Василиса Олеговна</t>
  </si>
  <si>
    <t>Герасимова Ульяна Юрьевна</t>
  </si>
  <si>
    <t>Головешкина  Елизавета Александровна</t>
  </si>
  <si>
    <t>Анна Алексеевна  Доровская</t>
  </si>
  <si>
    <t>Жукова Елизавета Романовна</t>
  </si>
  <si>
    <t>Коновалов Александр Евгеньевич</t>
  </si>
  <si>
    <t>Саядян Арутюн Арамович</t>
  </si>
  <si>
    <t>Целковская Валерия Александровна</t>
  </si>
  <si>
    <t>Демидова Ирина Олеговна</t>
  </si>
  <si>
    <t>Ежова Мария Александровна</t>
  </si>
  <si>
    <t>Кальчик ксения сергеевна</t>
  </si>
  <si>
    <t>Кондакова Милана Владиславовна</t>
  </si>
  <si>
    <t>Волкова Ульяна Павловна</t>
  </si>
  <si>
    <t>Давидчук Евгений Геннадьевич</t>
  </si>
  <si>
    <t>Мордасова Татьяна Валерьевна</t>
  </si>
  <si>
    <t>Рязанов Илья Владиславович</t>
  </si>
  <si>
    <t>Якушев Владислав Юрьевич</t>
  </si>
  <si>
    <t>Балаева Алина Алексеевна</t>
  </si>
  <si>
    <t>Кольцов Максим Сергеевич</t>
  </si>
  <si>
    <t>Манькова Полина Павловна</t>
  </si>
  <si>
    <t>Маркина Татьяна Андреевна</t>
  </si>
  <si>
    <t>Оболонская Владислава Олеговна</t>
  </si>
  <si>
    <t>Пустовид Олег Денисович</t>
  </si>
  <si>
    <t>Ролдугина София Александровна</t>
  </si>
  <si>
    <t>Сергета Анастасия Павловна</t>
  </si>
  <si>
    <t>Анастасия Михайловна Усачёва</t>
  </si>
  <si>
    <t>Бондаренко Сергей Александрович</t>
  </si>
  <si>
    <t>Двухголовых Мария Денисовна</t>
  </si>
  <si>
    <t>Доценко София Денисовна</t>
  </si>
  <si>
    <t>Жуков Дмитрий Алесеевич</t>
  </si>
  <si>
    <t>Лепехина Таисия Владимировна</t>
  </si>
  <si>
    <t>Парталогова Екатерина Сергеевна</t>
  </si>
  <si>
    <t>Первушин Илья Павлович</t>
  </si>
  <si>
    <t>Попов Михаил Романович</t>
  </si>
  <si>
    <t>Прокопов Александр Сергеевич</t>
  </si>
  <si>
    <t>Сапелкин Роман Александрович</t>
  </si>
  <si>
    <t>Аистов Никита Андреевич</t>
  </si>
  <si>
    <t>Аксёнова Елена Сергеевна</t>
  </si>
  <si>
    <t>Аралова Виктория Сергеевна</t>
  </si>
  <si>
    <t>Байбакова Виктория Сергеевна</t>
  </si>
  <si>
    <t>Валиуллина Полина Алексеевна</t>
  </si>
  <si>
    <t>Веневцев Константин Андреевич</t>
  </si>
  <si>
    <t>Водопьянова Елизавета Романовна</t>
  </si>
  <si>
    <t>Вышлова Ксения Александровна</t>
  </si>
  <si>
    <t>Герасимова Арина Валерьевна</t>
  </si>
  <si>
    <t>Гончарова Кира Дмитриевна</t>
  </si>
  <si>
    <t>Дорохова Диана Алекснадровна</t>
  </si>
  <si>
    <t>Закирова Алексеевна Ирина</t>
  </si>
  <si>
    <t>Злобина Дарья Александровна</t>
  </si>
  <si>
    <t>Иноземцева Дарья Ивановна</t>
  </si>
  <si>
    <t>Картамышева Екатерина Владимировна</t>
  </si>
  <si>
    <t>Валерия Александровна Климова</t>
  </si>
  <si>
    <t>Кошевая Мирослава Сергеевна</t>
  </si>
  <si>
    <t>Кошевцов Светослав Антонович</t>
  </si>
  <si>
    <t>Литвиненко Алина Сергеевна</t>
  </si>
  <si>
    <t>Нефёдова Софья Николаевна</t>
  </si>
  <si>
    <t>Новикова Вера Сергеевна</t>
  </si>
  <si>
    <t>Ночевная Софья Сергеевна</t>
  </si>
  <si>
    <t>Панкова Татьяна Александровна</t>
  </si>
  <si>
    <t>Полосина София Евгеньевна</t>
  </si>
  <si>
    <t>Полушина Карина Александровна</t>
  </si>
  <si>
    <t>Потапенко Юлия Михайловна</t>
  </si>
  <si>
    <t>Аисимов Кирилл Павлович</t>
  </si>
  <si>
    <t>Бунин Артём Дмитриевич</t>
  </si>
  <si>
    <t>Володин Михаил Александрович</t>
  </si>
  <si>
    <t>Русавский Кирилл Сергеевич</t>
  </si>
  <si>
    <t>Шитилова Дарья Сергеевна</t>
  </si>
  <si>
    <t>Галкина Дарья Алексеевна</t>
  </si>
  <si>
    <t>Анна Евгеньевна Петруня</t>
  </si>
  <si>
    <t>Сидоров Дмитрий Романович</t>
  </si>
  <si>
    <t>Земцов Лев Александрович</t>
  </si>
  <si>
    <t>Севостьянов Артем Евгеньевич</t>
  </si>
  <si>
    <t>Мазурина Вера Александровна</t>
  </si>
  <si>
    <t>Свиридов Василий Александрович</t>
  </si>
  <si>
    <t>Анташкова Валерия Романовна</t>
  </si>
  <si>
    <t>Епифанцева Екатерина Юрьевна</t>
  </si>
  <si>
    <t>Захарова Марина Юрьевна</t>
  </si>
  <si>
    <t>Корнилова Диана Сергеевна</t>
  </si>
  <si>
    <t>Литвинова Анна Алексеевна</t>
  </si>
  <si>
    <t>Никитина Евгения Алексеевна</t>
  </si>
  <si>
    <t>Иванова Нина Леонидовна</t>
  </si>
  <si>
    <t>Кондратьева Вера Алексеевна</t>
  </si>
  <si>
    <t>Котова Виктория Алексеевна</t>
  </si>
  <si>
    <t>Осауленко Альбина Антоновна</t>
  </si>
  <si>
    <t>Стеганцева Анастасия Сергеевна</t>
  </si>
  <si>
    <t>Бакланова Алина Алексеевна</t>
  </si>
  <si>
    <t>Ефанова Екатерина Максимовна</t>
  </si>
  <si>
    <t>Клепиков Егор Денисович</t>
  </si>
  <si>
    <t>Кукуева Анна Алексеевна</t>
  </si>
  <si>
    <t>Лушин Иван Александрович</t>
  </si>
  <si>
    <t>Мирошникова Мария Александровна</t>
  </si>
  <si>
    <t>Мухина Дарья Дмитриевна</t>
  </si>
  <si>
    <t>Нифталталиева Айсель Рустам кызы</t>
  </si>
  <si>
    <t>Паринский Кирилл андреевич</t>
  </si>
  <si>
    <t>Анастасия Валентиновна Плотникова</t>
  </si>
  <si>
    <t>Солодовникова Дарья Родионовна</t>
  </si>
  <si>
    <t>Ступникова Полина Сергеевна</t>
  </si>
  <si>
    <t>Авдеев Павел Сергеевич</t>
  </si>
  <si>
    <t>Астафьева Полина Евгеньевна</t>
  </si>
  <si>
    <t>Белозерцев Никита Олегович</t>
  </si>
  <si>
    <t>Бородина Екатерина Евгеньевна</t>
  </si>
  <si>
    <t>Валиева Елизавета Радиковна</t>
  </si>
  <si>
    <t>Вертушенко Олеся Александровна</t>
  </si>
  <si>
    <t>Гаврилова Анна Григорьевна</t>
  </si>
  <si>
    <t>Голубейко Артём Васильевич</t>
  </si>
  <si>
    <t>Елизавета Андреевна Горбачева</t>
  </si>
  <si>
    <t>Гузев Илья Тарасович</t>
  </si>
  <si>
    <t>Гузева Алина Тарасовна</t>
  </si>
  <si>
    <t>Евстафьев Эмиль Владимирович</t>
  </si>
  <si>
    <t>Иванова Валерия Владиславовна</t>
  </si>
  <si>
    <t>Иван Евгеньевич Карепин</t>
  </si>
  <si>
    <t>Китаева Светлана Александровна</t>
  </si>
  <si>
    <t>Комиссаров Иван Дмитриевич</t>
  </si>
  <si>
    <t>Леонид Сергеевич Кондауров</t>
  </si>
  <si>
    <t>Коротких Дарья Александровна</t>
  </si>
  <si>
    <t>Кривонос Валентина Олеговна</t>
  </si>
  <si>
    <t>Крюкова Софья Александровна</t>
  </si>
  <si>
    <t>Лынова Дарья Денисовна</t>
  </si>
  <si>
    <t>Лысенкова Варвара Андреевна</t>
  </si>
  <si>
    <t>Лядов Кирилл Евгеньевич</t>
  </si>
  <si>
    <t>Марина Есения Александровна</t>
  </si>
  <si>
    <t>Артём Романович Митрохин</t>
  </si>
  <si>
    <t>Морозов егор дмитриевич</t>
  </si>
  <si>
    <t>Недиков Владислав Александрович</t>
  </si>
  <si>
    <t>Нетесова Таисия Алексеевна</t>
  </si>
  <si>
    <t>Новичихи Алексей Андреевич</t>
  </si>
  <si>
    <t>Панина Арина Олеговна</t>
  </si>
  <si>
    <t>Поняйкина Агата Петровна</t>
  </si>
  <si>
    <t>Попова Екатерина Алексеевна</t>
  </si>
  <si>
    <t>Иван Евгеньевич Потимко</t>
  </si>
  <si>
    <t>Андрей Алексеевич Рязанов</t>
  </si>
  <si>
    <t>Самсонова Екатерина Александровна</t>
  </si>
  <si>
    <t>Селищев Артём Алексеевич</t>
  </si>
  <si>
    <t>Скуридина Екатерина Денисовна</t>
  </si>
  <si>
    <t>Смирнова Виктория Александровна</t>
  </si>
  <si>
    <t>Солодина Светлана Вадимовна</t>
  </si>
  <si>
    <t>Статина ульяна андреевна</t>
  </si>
  <si>
    <t>Титов Александр Денисович</t>
  </si>
  <si>
    <t>Трофимова Анна Юрьевна</t>
  </si>
  <si>
    <t>Хрыкин Евгений Павлович</t>
  </si>
  <si>
    <t>Шмидт Виолетта Сергеевна</t>
  </si>
  <si>
    <t>Абдурахманов Ибрагим Назимович</t>
  </si>
  <si>
    <t>Башкатова Полина Ивановна</t>
  </si>
  <si>
    <t>Внуков Тимофей Романович</t>
  </si>
  <si>
    <t>Москвитина Злата Денисовна</t>
  </si>
  <si>
    <t>Наседкини Евгений Юрьевич</t>
  </si>
  <si>
    <t>Немшилова Мария Геннальевна</t>
  </si>
  <si>
    <t>Харик Ярослав Александрович</t>
  </si>
  <si>
    <t>Бережная Елизавета Александровна</t>
  </si>
  <si>
    <t>Волокитин Александр Сергеевич</t>
  </si>
  <si>
    <t>Гриднев Кирилл Денисович</t>
  </si>
  <si>
    <t>Евсюкова Ксения Ильинична</t>
  </si>
  <si>
    <t>Казначеева таисия максимвна</t>
  </si>
  <si>
    <t>Кузнецов Егор Дмитриевич</t>
  </si>
  <si>
    <t>Легенькова Мария Ивановна</t>
  </si>
  <si>
    <t>Лемещенко Анастасия Евгеньевна</t>
  </si>
  <si>
    <t>Мамонтова Анастасия Константиновна</t>
  </si>
  <si>
    <t>Решетняк Михаил Евгеньевич</t>
  </si>
  <si>
    <t>Чернова Елена Павловна</t>
  </si>
  <si>
    <t>Шульженко Вячеслав Николаевич</t>
  </si>
  <si>
    <t>Липинская Мария Алексеевна</t>
  </si>
  <si>
    <t>Беспалов Иван Антонович</t>
  </si>
  <si>
    <t>Бабенков Артем Ильич</t>
  </si>
  <si>
    <t>Брехова Вера Андреевна</t>
  </si>
  <si>
    <t>Левитиан Илья Константинович</t>
  </si>
  <si>
    <t>Максименков Илья Константинович</t>
  </si>
  <si>
    <t>Ульяна Сергеевна Милованова</t>
  </si>
  <si>
    <t>Попов Сергей Алексеевич</t>
  </si>
  <si>
    <t>Сизонов Глеб Дмитриевич</t>
  </si>
  <si>
    <t>Галактионов Лев Станиславович</t>
  </si>
  <si>
    <t>Пономарева Виолетта Евгеньевна</t>
  </si>
  <si>
    <t>Смотрова Виктория Сергеевна</t>
  </si>
  <si>
    <t>Хачатрян Эрик Эдвардович</t>
  </si>
  <si>
    <t>Королькова Лиана Владимировна</t>
  </si>
  <si>
    <t>Полина Артемовна Вахтина</t>
  </si>
  <si>
    <t>Газиев Рашид Маратович</t>
  </si>
  <si>
    <t>Газиев Рустам Маратович</t>
  </si>
  <si>
    <t>Гришечко Илья Егорович</t>
  </si>
  <si>
    <t>Гришечко Людмила Егоровна</t>
  </si>
  <si>
    <t>Колобаев Иван Сергеевич</t>
  </si>
  <si>
    <t>Стодоля Кристина Юрьевна</t>
  </si>
  <si>
    <t>Черных Варвара Алексеевна</t>
  </si>
  <si>
    <t>Шмигирилов Михаил Романович</t>
  </si>
  <si>
    <t>Юдина София Романовна</t>
  </si>
  <si>
    <t>Боровков Дмитрий Вячеславович</t>
  </si>
  <si>
    <t>Михаил Глазунов Денисович</t>
  </si>
  <si>
    <t>Голиков Ярослав Игоревич</t>
  </si>
  <si>
    <t>Козорезова Анна Павловна</t>
  </si>
  <si>
    <t>Кривилина Богдана Андреевна</t>
  </si>
  <si>
    <t>Кузнецов Дмитрий Николаевич</t>
  </si>
  <si>
    <t>Пылаев Никита Александрович</t>
  </si>
  <si>
    <t>Сидоров Матвей Никитич</t>
  </si>
  <si>
    <t>Субботин Тимофей Денисович</t>
  </si>
  <si>
    <t>Алиса Евгеньевна Суховеева</t>
  </si>
  <si>
    <t>Ушакова Виктория Игоревна</t>
  </si>
  <si>
    <t>Часовников Николай Викторович</t>
  </si>
  <si>
    <t>Шишлов Александр Константинович</t>
  </si>
  <si>
    <t>Шишлов Илья Олегович</t>
  </si>
  <si>
    <t>Шульгин Богдан Андреевич</t>
  </si>
  <si>
    <t>МБОУ СОШ №16</t>
  </si>
  <si>
    <t>Москалев Андрей Алексеевич</t>
  </si>
  <si>
    <t>Зырянова Ксения Максимовна</t>
  </si>
  <si>
    <t>Николаева Анастасия Борисовна</t>
  </si>
  <si>
    <t>Татаркова Анна Константиновна</t>
  </si>
  <si>
    <t>Капкин Александр Алексеевич</t>
  </si>
  <si>
    <t>Волков Вячеслав Сергеевич</t>
  </si>
  <si>
    <t>Зеленин Даниил Сергеевич</t>
  </si>
  <si>
    <t>Казьмин Иван Сергеевич</t>
  </si>
  <si>
    <t>Киров Иван Кириллович</t>
  </si>
  <si>
    <t>Колпаков Станислав Витальевич</t>
  </si>
  <si>
    <t>Кравченко Михаил Владимирович</t>
  </si>
  <si>
    <t>Кузьменко Константин Николаевич</t>
  </si>
  <si>
    <t>Фролов Артур Владиславович</t>
  </si>
  <si>
    <t>Цыганок Дмитрий Романович</t>
  </si>
  <si>
    <t>Шурыгин Лев АНдреевич</t>
  </si>
  <si>
    <t>Дмитриева Елизавета Александровна</t>
  </si>
  <si>
    <t>Калинин Максим Романович</t>
  </si>
  <si>
    <t>Куксин Антон Викторович</t>
  </si>
  <si>
    <t>Некрылова Виктория Александровна</t>
  </si>
  <si>
    <t>Спесивцева Алёна Александровна</t>
  </si>
  <si>
    <t>Шпак Анастасия Александровна</t>
  </si>
  <si>
    <t>Щеняева Лилия Александровна</t>
  </si>
  <si>
    <t>Коваленко Кирилл Александрович</t>
  </si>
  <si>
    <t>Окунев Никита Дмитриевич</t>
  </si>
  <si>
    <t>Сахаров Артём Николаевич</t>
  </si>
  <si>
    <t>Арапов Всеволод Владимирович</t>
  </si>
  <si>
    <t>Кострюкова Софья Геннадьевна</t>
  </si>
  <si>
    <t>Лебедев Никита Сергеевич</t>
  </si>
  <si>
    <t>Лыков Станислав Андреевич</t>
  </si>
  <si>
    <t>Обручников Кирилл Геннадьевич</t>
  </si>
  <si>
    <t>Щепкина Ярослава Сергеевна</t>
  </si>
  <si>
    <t>МКОУ КУТКОВСКАЯ ООШ</t>
  </si>
  <si>
    <t>Грушевская Карина Алексеевна</t>
  </si>
  <si>
    <t>Аветян Артём Вигенович</t>
  </si>
  <si>
    <t>Ковалев Захар Анатольевич</t>
  </si>
  <si>
    <t>Метелкин Дмитрий Сергеевич</t>
  </si>
  <si>
    <t>Смышников Матвей Юрьевич</t>
  </si>
  <si>
    <t>Сухарев Богдан Николаевич</t>
  </si>
  <si>
    <t>Тельнова Софья Евгеньевна</t>
  </si>
  <si>
    <t>Удалова Мария Андреевна</t>
  </si>
  <si>
    <t>Кармилов Озжан Абдуллаевич</t>
  </si>
  <si>
    <t>Ларин Евгений Викторович</t>
  </si>
  <si>
    <t>Чернышов Кирилл Васильевич</t>
  </si>
  <si>
    <t>Аброськина Алена Андреевна</t>
  </si>
  <si>
    <t>Федорина Диана Игоревна</t>
  </si>
  <si>
    <t>Бердников Илья Александрович</t>
  </si>
  <si>
    <t>Петухов Максим Васильевич</t>
  </si>
  <si>
    <t>Рощупкин Артём Александрович</t>
  </si>
  <si>
    <t>Ющук Даниил Дмитриевич</t>
  </si>
  <si>
    <t>Дудина Полина Сергеевна</t>
  </si>
  <si>
    <t>Колганов Максим Сергеевич</t>
  </si>
  <si>
    <t>Насырова Алина Маратовна</t>
  </si>
  <si>
    <t>Перегудов Ярослав Александрович</t>
  </si>
  <si>
    <t>Поповкина Елизавета Сергеевна</t>
  </si>
  <si>
    <t>Гришина Полина Сергеевна</t>
  </si>
  <si>
    <t>Другой регион</t>
  </si>
  <si>
    <t>Ульяновская ОО</t>
  </si>
  <si>
    <t>Шишкин Кирилл Артёмович</t>
  </si>
  <si>
    <t>Бибиков Денис Евгеньевич</t>
  </si>
  <si>
    <t>Волосяных Диана Дмитриевна</t>
  </si>
  <si>
    <t>Горбов Илья Александрович</t>
  </si>
  <si>
    <t>Дроботов Владислав Ильич</t>
  </si>
  <si>
    <t>Козубенко Софья Олеговна</t>
  </si>
  <si>
    <t>Куцов Данил Александрович</t>
  </si>
  <si>
    <t>Мангасарян Тигран Артурович</t>
  </si>
  <si>
    <t>Полякова Карина Алексеевна</t>
  </si>
  <si>
    <t>Пугачева Альбина Сергеевна</t>
  </si>
  <si>
    <t>Свиридова Альбина Константиновна</t>
  </si>
  <si>
    <t>Сорокина Полина Евгеньевна</t>
  </si>
  <si>
    <t>Таранкова Ангелина Игоревна</t>
  </si>
  <si>
    <t>Асерхлицына Анита Максимовна</t>
  </si>
  <si>
    <t>Базарный Андрей Александрович</t>
  </si>
  <si>
    <t>Бирюков Матвей Андреевич</t>
  </si>
  <si>
    <t>Бондарев Степан Андреевич</t>
  </si>
  <si>
    <t>Бутурлакина Ульяна Сергеевна</t>
  </si>
  <si>
    <t>Василюк Дарья Богдановна</t>
  </si>
  <si>
    <t>Вихрова Жанна Сергеевна</t>
  </si>
  <si>
    <t>Гладких Александр Николаевич</t>
  </si>
  <si>
    <t>Гредасов Михаил Николаевич</t>
  </si>
  <si>
    <t>Доброскокина Ксения Иаановна</t>
  </si>
  <si>
    <t>Загоруйко Егор Сергеевич</t>
  </si>
  <si>
    <t>Зеленко София Петровна</t>
  </si>
  <si>
    <t>Ковярова Ксения Денисовна</t>
  </si>
  <si>
    <t>Комиссарова Евгения Романовна</t>
  </si>
  <si>
    <t>Копылова Мария Сергеевна</t>
  </si>
  <si>
    <t>Корнилова Анна Александровна</t>
  </si>
  <si>
    <t>Кошкин Павел Андреевич</t>
  </si>
  <si>
    <t>Кулакова Екатерина Сергеевна</t>
  </si>
  <si>
    <t>Линова Елизавета Дмитриевна</t>
  </si>
  <si>
    <t>Маклакова Анна Романовна</t>
  </si>
  <si>
    <t>Михелкин Никита Геннадьевич</t>
  </si>
  <si>
    <t>Клименко Андрей Вячеславович</t>
  </si>
  <si>
    <t>Пимков Денис Евгеньевич</t>
  </si>
  <si>
    <t>Поленова Арина Олеговна</t>
  </si>
  <si>
    <t>Протасова Софья Алексеевна</t>
  </si>
  <si>
    <t>Пузенко Сергей Андреевич</t>
  </si>
  <si>
    <t>Серяков Кирилл Евгеньевич</t>
  </si>
  <si>
    <t>Старовойтова Валерия Витальевна</t>
  </si>
  <si>
    <t>Тарабакина Дарина Андреевна</t>
  </si>
  <si>
    <t>Тоневицкая Екатерина Руслановна</t>
  </si>
  <si>
    <t>Трощенко София Борисовна</t>
  </si>
  <si>
    <t>Трухляев Максим Максимович</t>
  </si>
  <si>
    <t>Хмеленко Алексей Дмитриевич</t>
  </si>
  <si>
    <t>Шальнева Ангелина Дмитриевна</t>
  </si>
  <si>
    <t>Шапошников Михаил Сергеевич</t>
  </si>
  <si>
    <t>Шишкарёва Александра Павловна</t>
  </si>
  <si>
    <t>Шубин Михаил Александрович</t>
  </si>
  <si>
    <t>Богачева Виктория Александровна</t>
  </si>
  <si>
    <t>Волкодавова Валерия Игоревна</t>
  </si>
  <si>
    <t>Ковалева Анна Юрьевна</t>
  </si>
  <si>
    <t>Туров Ярослав Дмитриевич</t>
  </si>
  <si>
    <t>Харченко София Александровна</t>
  </si>
  <si>
    <t>Блажкова Анна Сергеевна</t>
  </si>
  <si>
    <t>Гиричева Алина Романовна</t>
  </si>
  <si>
    <t>Голевской Михаил Владимирович</t>
  </si>
  <si>
    <t>Заболотний Данил Игоревич</t>
  </si>
  <si>
    <t>Камавосян Артём Роландович</t>
  </si>
  <si>
    <t>Карпенко Кира Евгеньевна</t>
  </si>
  <si>
    <t>Колотев Станислав Андреевич</t>
  </si>
  <si>
    <t>Комаристый Арсений Алексеевич</t>
  </si>
  <si>
    <t>Крикунова Анна Алексеевна</t>
  </si>
  <si>
    <t>Микаелян Милена Геворговна</t>
  </si>
  <si>
    <t>Нестеров Арсений Алексеевич</t>
  </si>
  <si>
    <t>Осьмаков Станислав Евгеньевич</t>
  </si>
  <si>
    <t>Сакрюкина Алина Александровна</t>
  </si>
  <si>
    <t>Сальникова Анастасия Александровна</t>
  </si>
  <si>
    <t>Сальникова София Александровна</t>
  </si>
  <si>
    <t>Терновых Кирилл Романович</t>
  </si>
  <si>
    <t>Халанская Анна Александровна</t>
  </si>
  <si>
    <t>Холодов Илья Евгеньевич</t>
  </si>
  <si>
    <t>Шапошникова Елизавета Валериевна</t>
  </si>
  <si>
    <t>Бабенко Татьяна Ивановна</t>
  </si>
  <si>
    <t>Бибикова Анастасия Евгеньевна</t>
  </si>
  <si>
    <t>Вдовкин Сергей Евгеньевич</t>
  </si>
  <si>
    <t>Вербицкая Мария Васильевна</t>
  </si>
  <si>
    <t>Гайдина Юлия Александровна</t>
  </si>
  <si>
    <t>Кириленко Максим Сергеевич</t>
  </si>
  <si>
    <t>Киселева Алина Александровна</t>
  </si>
  <si>
    <t>Колотев Никита Александрович</t>
  </si>
  <si>
    <t>Костин Вадим Валерьевич</t>
  </si>
  <si>
    <t>Малев Михаил Евгеньевич</t>
  </si>
  <si>
    <t>Мануйлова Маргарита Сергеевна</t>
  </si>
  <si>
    <t>Маслякова Софья Леонидовна</t>
  </si>
  <si>
    <t>Петрова Виктория Сергеевна</t>
  </si>
  <si>
    <t>Пьявкин Максим Валерьевич</t>
  </si>
  <si>
    <t>Ряднова Кристина Александровна</t>
  </si>
  <si>
    <t>Савченко Матвей Владимирович</t>
  </si>
  <si>
    <t>Солдатова Дарья Олеговна</t>
  </si>
  <si>
    <t>Сорокина Нелли Александровна</t>
  </si>
  <si>
    <t>Чередниченко Алеся Сергеевна</t>
  </si>
  <si>
    <t>Шевцова Виктория Игоревна</t>
  </si>
  <si>
    <t>Лебедев Виталий Сергеевич</t>
  </si>
  <si>
    <t>Малородов Станислав Егеньевич</t>
  </si>
  <si>
    <t>Медведев Денис Романович</t>
  </si>
  <si>
    <t>Берибисов Денис Сергеевич</t>
  </si>
  <si>
    <t>Гончаров Дмитрий Александрович</t>
  </si>
  <si>
    <t>Кривошлыкова Мария Александровна</t>
  </si>
  <si>
    <t>Шишкин Даниил Евгеньевич</t>
  </si>
  <si>
    <t>Пекшуева Виктория Михайловна</t>
  </si>
  <si>
    <t>Тофан Ульяна Алексеевна</t>
  </si>
  <si>
    <t>Шелудченко Алина Николаевна</t>
  </si>
  <si>
    <t>Асеева Анна Ивановна</t>
  </si>
  <si>
    <t>Винокурова Екатерина Александровна</t>
  </si>
  <si>
    <t>Колесников Александр Максимович</t>
  </si>
  <si>
    <t>Курков Алексей Николаевич</t>
  </si>
  <si>
    <t>Петросян Тигран Артакович</t>
  </si>
  <si>
    <t>Пракина Анастасия Алексеевна</t>
  </si>
  <si>
    <t>Салманова Марина Дмитриевна</t>
  </si>
  <si>
    <t>Серикова Анастасия Васильевна</t>
  </si>
  <si>
    <t>Ткачев Николай Владимирович</t>
  </si>
  <si>
    <t>Акульшина Валерия Эдуардовна</t>
  </si>
  <si>
    <t>Мещанова Мария Степановна</t>
  </si>
  <si>
    <t>Сорокина Александра Сергеевна</t>
  </si>
  <si>
    <t>Филоненко Полина Васильевна</t>
  </si>
  <si>
    <t>Хуснуллина Карина Артëмовна</t>
  </si>
  <si>
    <t>Божко Екатерина Сергеевна</t>
  </si>
  <si>
    <t>Колодяжная Татьяна Дмитриевна</t>
  </si>
  <si>
    <t>Мерчанская Виктория Романовна</t>
  </si>
  <si>
    <t>Мерчанский Кирилл Дмитриевич</t>
  </si>
  <si>
    <t>Апарнева Лилия Евгеньевна</t>
  </si>
  <si>
    <t>Демкина Татьяна Алексеевна</t>
  </si>
  <si>
    <t>Елтышев Алексей Алексеевич</t>
  </si>
  <si>
    <t>Коваль Диана Алексеевна</t>
  </si>
  <si>
    <t>Подколзин Даниил Григорьевич</t>
  </si>
  <si>
    <t>Акименко Евгений Михайлович</t>
  </si>
  <si>
    <t>Бережной Владислав Витальевич</t>
  </si>
  <si>
    <t>Василенко Кирилл Андреевич</t>
  </si>
  <si>
    <t>Глуховская Надежда Евгеньевна</t>
  </si>
  <si>
    <t>Горячева Мария Андреевна</t>
  </si>
  <si>
    <t>Двойченков Артём Сергеевич</t>
  </si>
  <si>
    <t>Дутова Юлия Александровна</t>
  </si>
  <si>
    <t>Коденцев Роман Сергеевич</t>
  </si>
  <si>
    <t>Коденцева Нелли Константиновна</t>
  </si>
  <si>
    <t>Леонтьева Анастасия Александровна</t>
  </si>
  <si>
    <t>Малюкова Анна Дмитреевна</t>
  </si>
  <si>
    <t>Мищенко Анастасия Сергеевна</t>
  </si>
  <si>
    <t>Мищенко Лилия Сергеевна</t>
  </si>
  <si>
    <t>Мищенко Мария Романовна</t>
  </si>
  <si>
    <t>Мозговая Анастасия Артемовна</t>
  </si>
  <si>
    <t>Мордовцев Ярослав Александрович</t>
  </si>
  <si>
    <t>Никитенко Марк Романович</t>
  </si>
  <si>
    <t>Рубцова Олеся Алексеевна</t>
  </si>
  <si>
    <t>Сторожева Карина Александровна</t>
  </si>
  <si>
    <t>Супрунова Дарья Валерьевна</t>
  </si>
  <si>
    <t>Чернышев Артём Олегович</t>
  </si>
  <si>
    <t>Шмыглёв Богдан Константинович</t>
  </si>
  <si>
    <t>Битюкова Татьяна Васильевна</t>
  </si>
  <si>
    <t>Ерышев Антон Андреевич</t>
  </si>
  <si>
    <t>Железная Анастасия Сергеевна</t>
  </si>
  <si>
    <t>Ивахненко Иван Алексеевич</t>
  </si>
  <si>
    <t>Клименко Никита Сергеевич</t>
  </si>
  <si>
    <t>Кобзарева Софья Михайловна</t>
  </si>
  <si>
    <t>Коржова Дарья Андреевна</t>
  </si>
  <si>
    <t>Олемская София Андреевна</t>
  </si>
  <si>
    <t>Пискленова Мария Сергеевна</t>
  </si>
  <si>
    <t>Роденко Роман Сергеевич</t>
  </si>
  <si>
    <t>Татарчукова Арина Анатольевна</t>
  </si>
  <si>
    <t>Юрченко Алиса Алексеевна</t>
  </si>
  <si>
    <t>Пискунов Илья Сергеевич</t>
  </si>
  <si>
    <t>Шафоростов Ярослав Алексеевич</t>
  </si>
  <si>
    <t>Дмитриева Анастасия Михайловна</t>
  </si>
  <si>
    <t>Жуманазаров Рашид Пулатович</t>
  </si>
  <si>
    <t>Васильева Анна Александровна</t>
  </si>
  <si>
    <t>Грошева Анжелика Васильевна</t>
  </si>
  <si>
    <t>Абдулаева Марьям Рамозановна</t>
  </si>
  <si>
    <t>Алисултанова Наргила Расуловна</t>
  </si>
  <si>
    <t>Бедная Алина Владимировна</t>
  </si>
  <si>
    <t>Зайцев Дмитрий Васильевич</t>
  </si>
  <si>
    <t>Коломыцев Владислав Юрьевич</t>
  </si>
  <si>
    <t>Череповская Олеся Анатольевна</t>
  </si>
  <si>
    <t>Сабина Каримовна Расулова</t>
  </si>
  <si>
    <t>Красноштанова Юлия Александровна</t>
  </si>
  <si>
    <t>Лазаренко Дмитрий Юрьевич</t>
  </si>
  <si>
    <t>Рубцов Артём Александрович</t>
  </si>
  <si>
    <t>Гребенкина Полина Александровна</t>
  </si>
  <si>
    <t>Могилевская Анастасия Сергеевна</t>
  </si>
  <si>
    <t>Саприна Елена Алексеевна</t>
  </si>
  <si>
    <t>Ярцева Вероника Владимировна</t>
  </si>
  <si>
    <t>Джулакян Виктория Акоповна</t>
  </si>
  <si>
    <t>Емцев Артём Сергеевич</t>
  </si>
  <si>
    <t>Лыков Иван Васильевич</t>
  </si>
  <si>
    <t>Перетяткин Матвей Алексеевич</t>
  </si>
  <si>
    <t>Плотникова Анастасия Васильевна</t>
  </si>
  <si>
    <t>Рубцов Егор Евгеньевич</t>
  </si>
  <si>
    <t>Абранин Богдан Алексеевич</t>
  </si>
  <si>
    <t>Беналиева Амина Камаршоевна</t>
  </si>
  <si>
    <t>Бутов Артём Олегович</t>
  </si>
  <si>
    <t>Гончарова Полина Дмитриевна</t>
  </si>
  <si>
    <t>Жуйко Алексей Андреевич</t>
  </si>
  <si>
    <t>Махрамова Динара Азалхоновна</t>
  </si>
  <si>
    <t>Свешникова Дарья Сергеевна</t>
  </si>
  <si>
    <t>Аблаб Амелия Александровна</t>
  </si>
  <si>
    <t>Герусова Соня Владимировна</t>
  </si>
  <si>
    <t>Говорова Юлия Константиновна</t>
  </si>
  <si>
    <t>Долгодушева Вероника Александровна</t>
  </si>
  <si>
    <t>Ивахненко Мария Евгеньевна</t>
  </si>
  <si>
    <t>Калашникова Анна Сергеевна</t>
  </si>
  <si>
    <t>Кантемиров Полина Алексеевна</t>
  </si>
  <si>
    <t>Кононенко Дарья Александровна</t>
  </si>
  <si>
    <t>Лапина Анастасия Сергеевна</t>
  </si>
  <si>
    <t>Масликов Тимофей Романович</t>
  </si>
  <si>
    <t>Молочаева Ангелина Александровна</t>
  </si>
  <si>
    <t>Саидмуродова Дакира Диловаровна</t>
  </si>
  <si>
    <t>Степаненко Ярослав Сергеевич</t>
  </si>
  <si>
    <t>Столярова Лиля Евгеньевна</t>
  </si>
  <si>
    <t>Харченко Дарья Михайловна</t>
  </si>
  <si>
    <t>Андреев Андрей Александрович</t>
  </si>
  <si>
    <t>Дрепина Альбина Фёдоровна</t>
  </si>
  <si>
    <t>Алиева София Ансаровна</t>
  </si>
  <si>
    <t>Баулин Сергей Иванович</t>
  </si>
  <si>
    <t>Гладенко Даниил Вячеславович</t>
  </si>
  <si>
    <t>Голоденко Александр Геннадьевич</t>
  </si>
  <si>
    <t>Горбанева Анастасия Сергеевна</t>
  </si>
  <si>
    <t>Городинская Дарья Сергеевна</t>
  </si>
  <si>
    <t>Заливацкий Владислав Алексеевич</t>
  </si>
  <si>
    <t>Лебединская Анна Михайловна</t>
  </si>
  <si>
    <t>Лихобабина Диана Алексеевна</t>
  </si>
  <si>
    <t>Малько Карина Юрьевна</t>
  </si>
  <si>
    <t>Шаповалова Диана Игоревна</t>
  </si>
  <si>
    <t>Щедрин Никита Михайлович</t>
  </si>
  <si>
    <t>Приколотин Кирилл Алексеевич</t>
  </si>
  <si>
    <t>Суслов Матвей Сергеевич</t>
  </si>
  <si>
    <t>Черкасова Варвара Юрьевна</t>
  </si>
  <si>
    <t>Чубова Леся Валерьевна</t>
  </si>
  <si>
    <t>Данькова Варвара Александровна</t>
  </si>
  <si>
    <t>Бедрина Анастасия Петровна</t>
  </si>
  <si>
    <t>Водолажская Лилия Александровна</t>
  </si>
  <si>
    <t>Гармашева Вероника Анатольевна</t>
  </si>
  <si>
    <t>Елисеев Никита Сергеевич</t>
  </si>
  <si>
    <t>Коробка Матвей Денисович</t>
  </si>
  <si>
    <t>Аббасов Юсуф Зокиржонович</t>
  </si>
  <si>
    <t>Кодацкая Дарья Павловна</t>
  </si>
  <si>
    <t>Мищенко Екатерина Сергеевна</t>
  </si>
  <si>
    <t>Павленко Мария Александровна</t>
  </si>
  <si>
    <t>Славнов Денис Александрович</t>
  </si>
  <si>
    <t>Дыкун Светлана Александровна</t>
  </si>
  <si>
    <t>Зозулина Алеся Александровна</t>
  </si>
  <si>
    <t>Зозулина Анна Евгеньевна</t>
  </si>
  <si>
    <t>Логвинюк Виктория Витальевна</t>
  </si>
  <si>
    <t>Кутняхов Арсений Кузьмич</t>
  </si>
  <si>
    <t>Ившин Кирилл Владимирович</t>
  </si>
  <si>
    <t>Ковтунова Эльвира Сергеевна</t>
  </si>
  <si>
    <t>Доценко Софья Дмитриевна</t>
  </si>
  <si>
    <t>Аркатова Олеся Алексеевна</t>
  </si>
  <si>
    <t>Кузнецова Татьяна Дмитриевна</t>
  </si>
  <si>
    <t>Кузуб Дмитрий Анатольевич</t>
  </si>
  <si>
    <t>Леонова Екатерина Александровна</t>
  </si>
  <si>
    <t>Ракитянский Максим Сергеевич</t>
  </si>
  <si>
    <t>Ширина Алиса Сергеевна</t>
  </si>
  <si>
    <t>Булашева Екатерина Витальевна</t>
  </si>
  <si>
    <t>Миронченко Александра Евгеньевна</t>
  </si>
  <si>
    <t>Моисеенко Анна Олеговна</t>
  </si>
  <si>
    <t>Середа Станислав Анатольевич</t>
  </si>
  <si>
    <t>Скребин Максим Сергеевич</t>
  </si>
  <si>
    <t>Стеценко Максим Александрович</t>
  </si>
  <si>
    <t>Трубникова Арина Романовна</t>
  </si>
  <si>
    <t>Украинский Артём Андреевич</t>
  </si>
  <si>
    <t>Ревякина Карина Руслановна</t>
  </si>
  <si>
    <t>Шевченко Илья Сергеевич</t>
  </si>
  <si>
    <t>Деев Александр Александрович</t>
  </si>
  <si>
    <t>Кольцова Мария Сергеевна</t>
  </si>
  <si>
    <t>Ленченкова Анастасия Олеговна</t>
  </si>
  <si>
    <t>Чукова Анна Семёновна</t>
  </si>
  <si>
    <t>Денис Александрович Щепилов</t>
  </si>
  <si>
    <t>Духанина Софья Евгеньевна</t>
  </si>
  <si>
    <t>Погосян Анаит Арсеновна</t>
  </si>
  <si>
    <t>Стародубова Диана Андреевна</t>
  </si>
  <si>
    <t>Якушова Маргарита Николаевна</t>
  </si>
  <si>
    <t>Беляева Кристина Андреевна</t>
  </si>
  <si>
    <t>Борзунова Полина Игоревна</t>
  </si>
  <si>
    <t>Воронин Данил Вадимович</t>
  </si>
  <si>
    <t>Глазунов Кирилл Евгеньевич</t>
  </si>
  <si>
    <t>Макеев Максим Дмитриевич</t>
  </si>
  <si>
    <t>Алена Александровна Михайличенко</t>
  </si>
  <si>
    <t>Можарова Ксения валерьевна</t>
  </si>
  <si>
    <t>Подмарев Тимофей Михайлович</t>
  </si>
  <si>
    <t>Русикова Кристина Владимировна</t>
  </si>
  <si>
    <t>Сериков Артем Александрович</t>
  </si>
  <si>
    <t>Старцева Оксана Дмитриевна</t>
  </si>
  <si>
    <t>Тикунова Ольга Степановна</t>
  </si>
  <si>
    <t>Чистова Кристина Михайловна</t>
  </si>
  <si>
    <t>Чудинов Максим Сергеевич</t>
  </si>
  <si>
    <t>Шурыгина Лиана Евгеньевна</t>
  </si>
  <si>
    <t>Моренков Евгений Валерьевич</t>
  </si>
  <si>
    <t>Шурова Таисия Олеговна</t>
  </si>
  <si>
    <t>Голядкин Вадим Иванович</t>
  </si>
  <si>
    <t>Кучина Анастасия Александровна</t>
  </si>
  <si>
    <t>Михальков Максим Николаевич</t>
  </si>
  <si>
    <t>Саввин Артём Петрович</t>
  </si>
  <si>
    <t>ван Мил Давид</t>
  </si>
  <si>
    <t>Попов Глеб Николаевич</t>
  </si>
  <si>
    <t>Гриджук Эвелина Михайловна</t>
  </si>
  <si>
    <t>Зайцева Яна Дмитриевна</t>
  </si>
  <si>
    <t>Пронина Катерина Александровна</t>
  </si>
  <si>
    <t>Акимова Елизавета Викторовна</t>
  </si>
  <si>
    <t>Буданова Альбина Александровна</t>
  </si>
  <si>
    <t>Буравцова Евгения Евгеньевна</t>
  </si>
  <si>
    <t>Воронова Эмилия Валерьевна</t>
  </si>
  <si>
    <t>Донцев Вадим Юрьевич</t>
  </si>
  <si>
    <t>Донцев Егор Юрьевич</t>
  </si>
  <si>
    <t>Ершов Владислав Александрович</t>
  </si>
  <si>
    <t>Жмакин Кирилл Андреевич</t>
  </si>
  <si>
    <t>Злодеев Андрей Артемьевич</t>
  </si>
  <si>
    <t>Колесникова Варвара Михайловна</t>
  </si>
  <si>
    <t>Краснова София Николаевна</t>
  </si>
  <si>
    <t>Лазутина Алиса Георгиевна</t>
  </si>
  <si>
    <t>Лебедева Диана Андреевна</t>
  </si>
  <si>
    <t>Левашкин Кирилл Дмитриевич</t>
  </si>
  <si>
    <t>Лесных Арина Денисовна</t>
  </si>
  <si>
    <t>Литвинова Анфиса Михайловна</t>
  </si>
  <si>
    <t>Лукина Алина Александровна</t>
  </si>
  <si>
    <t>Лялин Вадим Николаевич</t>
  </si>
  <si>
    <t>Маслов Егор Евгеньевич</t>
  </si>
  <si>
    <t>Маслова Наталья Сергеевна</t>
  </si>
  <si>
    <t>Мезенцева Мария Алексеевна</t>
  </si>
  <si>
    <t>Мешкова Александра Евгеньевна</t>
  </si>
  <si>
    <t>Наумов Алексей Валерьевич</t>
  </si>
  <si>
    <t>Облицов Артем Игоревич</t>
  </si>
  <si>
    <t>Попов Максим Александрович</t>
  </si>
  <si>
    <t>Прозорова Алена Олеговна</t>
  </si>
  <si>
    <t>Пронина Полина Ринатовна</t>
  </si>
  <si>
    <t>Рыжков Назар Дмитриевич</t>
  </si>
  <si>
    <t>Сиваков Никита Геннадьевич</t>
  </si>
  <si>
    <t>Симашко Алина Сергеевна</t>
  </si>
  <si>
    <t>Сысоев Владислав Сергеевич</t>
  </si>
  <si>
    <t>Талалаева Дарья Александровна</t>
  </si>
  <si>
    <t>Терехов Ярослав Игоревич</t>
  </si>
  <si>
    <t>Тужиков Денис Александрович</t>
  </si>
  <si>
    <t>Хлыбов Владислав Андреевич</t>
  </si>
  <si>
    <t>Хонякин Вадим Витальевич</t>
  </si>
  <si>
    <t>Хонякин Максим Евгеньевич</t>
  </si>
  <si>
    <t>Хрыкина Дарья Алексеевна</t>
  </si>
  <si>
    <t>Шишлова Ирина Михайловна</t>
  </si>
  <si>
    <t>Бородина Алина Александровна</t>
  </si>
  <si>
    <t>Мокшин Александр Александрович</t>
  </si>
  <si>
    <t>Симоненко Андрей Анатольевич</t>
  </si>
  <si>
    <t>Белозерова Варвара Викторовна</t>
  </si>
  <si>
    <t>Вавакина Полина Викторовна</t>
  </si>
  <si>
    <t>Воронова Дарья Виктровна</t>
  </si>
  <si>
    <t>Неклюдова Снежана Александровна</t>
  </si>
  <si>
    <t>Кулик Николай Анатольевич</t>
  </si>
  <si>
    <t>Саввин Александр Алексеевич</t>
  </si>
  <si>
    <t>Чебуняева Ольга Владимировна</t>
  </si>
  <si>
    <t>Тебелев Денис Николаеввич</t>
  </si>
  <si>
    <t>Якуба Евгения Александровна</t>
  </si>
  <si>
    <t>Ковалев Роман Евгеньевич</t>
  </si>
  <si>
    <t>Бабешко Арина Аркадьевна</t>
  </si>
  <si>
    <t>Бабулевич Анастасия Александровна</t>
  </si>
  <si>
    <t>Балашов Максим Дмитреевич</t>
  </si>
  <si>
    <t>Бондаренко Игорь Игоревич</t>
  </si>
  <si>
    <t>Девотченко Полина Александровна</t>
  </si>
  <si>
    <t>Долбин Кирилл Романович</t>
  </si>
  <si>
    <t>Еримеев Кирилл Евгеньевич</t>
  </si>
  <si>
    <t>Катасонова Татьяна Сергеевна</t>
  </si>
  <si>
    <t>Каширская Алина Сергеевна</t>
  </si>
  <si>
    <t>Клименко Матвей Николаевич</t>
  </si>
  <si>
    <t>Куренкова Полина Евгеньевна</t>
  </si>
  <si>
    <t>Прокопишена Вероника Сергеевна</t>
  </si>
  <si>
    <t>Савина Полина Станиславовна</t>
  </si>
  <si>
    <t>Салогубова Кира Николаевна</t>
  </si>
  <si>
    <t>Смоленчук Нелли Александровна</t>
  </si>
  <si>
    <t>Соколова Дарья Сергеевна</t>
  </si>
  <si>
    <t>Урывский Роман Игоревич</t>
  </si>
  <si>
    <t>Фурцева Мария Сергеевна</t>
  </si>
  <si>
    <t>Чикризова Анна Даниловна</t>
  </si>
  <si>
    <t>Балыкин Даниил Сергеевич</t>
  </si>
  <si>
    <t>Кузовков Сергей Артемович</t>
  </si>
  <si>
    <t>Пономарева Ольга Сергеевна</t>
  </si>
  <si>
    <t>Котова  Диана Дмитриевна</t>
  </si>
  <si>
    <t>Баранова Юлия Александровна</t>
  </si>
  <si>
    <t>Беликова Карина Вадимовна</t>
  </si>
  <si>
    <t>Березина Диана Викторовна</t>
  </si>
  <si>
    <t>Блинова Елизавета Михайловна</t>
  </si>
  <si>
    <t>Волков Егор Евгеньевич</t>
  </si>
  <si>
    <t>Губарева Анна Николаевна</t>
  </si>
  <si>
    <t>Гудзева Вероника Александровна</t>
  </si>
  <si>
    <t>Ефимова Наташа Николаевна</t>
  </si>
  <si>
    <t>Зайчикова Елена Игоревна</t>
  </si>
  <si>
    <t>Исаев Павел Николаевич</t>
  </si>
  <si>
    <t>Королев Александр Александрович</t>
  </si>
  <si>
    <t>Кудренко Ксения Сергеевна</t>
  </si>
  <si>
    <t>Мешкова Карина Игоревна</t>
  </si>
  <si>
    <t>Никитина Полина Вадимовна</t>
  </si>
  <si>
    <t>Онохова Мария Николаевна</t>
  </si>
  <si>
    <t>Позигунов Дмитрий Сергеевич</t>
  </si>
  <si>
    <t>Провоторова Кристина Александровна</t>
  </si>
  <si>
    <t>Сальникова Василиса Вадимовна</t>
  </si>
  <si>
    <t>Семыкин Никита Сергеевич</t>
  </si>
  <si>
    <t>Строгонова Софья Александровна</t>
  </si>
  <si>
    <t>Тарасов Артём Евгеньевич</t>
  </si>
  <si>
    <t>Тимашова Анастасия Александровна</t>
  </si>
  <si>
    <t>Цуцаева Екатерина Михайловна</t>
  </si>
  <si>
    <t>Цуцаева Татьяна Михайловна</t>
  </si>
  <si>
    <t>Браун Алина Витальевна</t>
  </si>
  <si>
    <t>Валькова Мария Вячеславовна</t>
  </si>
  <si>
    <t>Воробьева Ольга Сергеевна</t>
  </si>
  <si>
    <t>Гошкова Лилия Михайловна</t>
  </si>
  <si>
    <t>Исмаилов Руслан Кудратович</t>
  </si>
  <si>
    <t>Рябенко Варвара Михайловна</t>
  </si>
  <si>
    <t>Бычкова Анастасия Алексеевна</t>
  </si>
  <si>
    <t>Бычкова Екатерина Алексеевна</t>
  </si>
  <si>
    <t>Гончаров Владимир Алексеевич</t>
  </si>
  <si>
    <t>Дворянчикова Татьяна Евгеньевна</t>
  </si>
  <si>
    <t>Колесникова Татьяна Андреевна</t>
  </si>
  <si>
    <t>Панфилов Иван Олегович</t>
  </si>
  <si>
    <t>Серикова Полина Викторовна</t>
  </si>
  <si>
    <t>Стародубова София Константиновна</t>
  </si>
  <si>
    <t>Турищева Алина Викторовна</t>
  </si>
  <si>
    <t>Блинов Степан Николаевич</t>
  </si>
  <si>
    <t>Жукова Дарья Владимировна</t>
  </si>
  <si>
    <t>Колесников Кирилл Дмитриевич</t>
  </si>
  <si>
    <t>Лисунов Владимир Александрович</t>
  </si>
  <si>
    <t>Асаул Ангелина Сергеевна</t>
  </si>
  <si>
    <t>Деркачева Дарья Константиновна</t>
  </si>
  <si>
    <t>Лисицина Алина Алексеевна</t>
  </si>
  <si>
    <t>Лиходедов Вадим Максимович</t>
  </si>
  <si>
    <t>Мындруль Владислав Александрович</t>
  </si>
  <si>
    <t>Сазанова Дарья Сергеевна</t>
  </si>
  <si>
    <t>Торопов Владислав Александрович</t>
  </si>
  <si>
    <t>Гордиенко Снежана Александровна</t>
  </si>
  <si>
    <t>Дроздов Александр Александрович</t>
  </si>
  <si>
    <t>Шайкин Матвей Иванович</t>
  </si>
  <si>
    <t>Байдык Максим Юрьевич</t>
  </si>
  <si>
    <t>Блощицына Светлана Олеговна</t>
  </si>
  <si>
    <t>Кондратьева Кристина Алексеевна</t>
  </si>
  <si>
    <t>Кочетов Захар Алексеевич</t>
  </si>
  <si>
    <t>Кузнецова Карина Артёмовна</t>
  </si>
  <si>
    <t>Ледяева Варвара Антоновна</t>
  </si>
  <si>
    <t>Оградова Елизавета Юрьевна</t>
  </si>
  <si>
    <t>Шунулина Светлана Александровна</t>
  </si>
  <si>
    <t>Юрин Кирилл Романович</t>
  </si>
  <si>
    <t>Яковлев Максим Дмитриевич</t>
  </si>
  <si>
    <t>Бахирева Ирина Вячеславовна</t>
  </si>
  <si>
    <t>Вдовина Александра Фёдоровна</t>
  </si>
  <si>
    <t>Демченко Ульяна Евгеньевна</t>
  </si>
  <si>
    <t>Дубровин Никита Алексеевич</t>
  </si>
  <si>
    <t>Куленцова Полина Евгеньевна</t>
  </si>
  <si>
    <t>Кучер Илона Евгеньевна</t>
  </si>
  <si>
    <t>Неумывакин Никита Евгеньевич</t>
  </si>
  <si>
    <t>Носков Алексей Алексеевич</t>
  </si>
  <si>
    <t>Олемская Полина Юрьевна</t>
  </si>
  <si>
    <t>Ощенко Александр Денисович</t>
  </si>
  <si>
    <t>Прокофьева Варвара Дмитриевна</t>
  </si>
  <si>
    <t>Себелева Дарья Владимировна</t>
  </si>
  <si>
    <t>Сëмкин Илья Алексеевич</t>
  </si>
  <si>
    <t>Семченко Екатерина Михайловна</t>
  </si>
  <si>
    <t>Силина Анастасия Вадимовна</t>
  </si>
  <si>
    <t>Соломникова Дарина Алексеевна</t>
  </si>
  <si>
    <t>Солонец Савелий Артёмович</t>
  </si>
  <si>
    <t>Степанов Кирилл Павлович</t>
  </si>
  <si>
    <t>Телегин Иван Владимирович</t>
  </si>
  <si>
    <t>Шинелева Ирина Сергеевна</t>
  </si>
  <si>
    <t>Шкарупин Кирилл Алексеевич</t>
  </si>
  <si>
    <t>Глухова Эвелина Михайловна</t>
  </si>
  <si>
    <t>Гутыро Илья Игоревич</t>
  </si>
  <si>
    <t>Коломыцев Дмитрий Иванович</t>
  </si>
  <si>
    <t>Артюхова Анна Федоровна</t>
  </si>
  <si>
    <t>Кравченко Светлана К Андреевна</t>
  </si>
  <si>
    <t>Кравченко Светлана Андреевна</t>
  </si>
  <si>
    <t>Кубраков Евгений Александрович</t>
  </si>
  <si>
    <t>Летова Наталья Константиновна</t>
  </si>
  <si>
    <t>Молоченков Алексей Александрович</t>
  </si>
  <si>
    <t>Снопова Екатерина Андреевна</t>
  </si>
  <si>
    <t>Станиславский Александр Андреевич</t>
  </si>
  <si>
    <t>Гасанова Айша Бариевна</t>
  </si>
  <si>
    <t>Касимова Сабрина Хамидовна</t>
  </si>
  <si>
    <t>Коляшев Ислам Надырович</t>
  </si>
  <si>
    <t>Лютикова Алëна Сергеевна</t>
  </si>
  <si>
    <t>Николаев Сергей Денисович</t>
  </si>
  <si>
    <t>Амелия Геннадьевна Синицына</t>
  </si>
  <si>
    <t>Чиликина Зоя Владимировна</t>
  </si>
  <si>
    <t>Вешкурцева Надежда Егоровна</t>
  </si>
  <si>
    <t>Гаврилюк Евгений Александрович</t>
  </si>
  <si>
    <t>Ионова Екатерина Антоновна</t>
  </si>
  <si>
    <t>Мишина Анастасия Дмитриевна</t>
  </si>
  <si>
    <t>Пучнина Лидия Андреевна</t>
  </si>
  <si>
    <t>Юршин Кирилл Юрьевич</t>
  </si>
  <si>
    <t>Гук Дмитрий Александрович</t>
  </si>
  <si>
    <t>Безуглов Сергей Данилович</t>
  </si>
  <si>
    <t>Заложных Максим Александрович</t>
  </si>
  <si>
    <t>Ибрагимова Сабина Асилбековна</t>
  </si>
  <si>
    <t>Иванова Вероника Леонидовна</t>
  </si>
  <si>
    <t>Казак Валентина Александровна</t>
  </si>
  <si>
    <t>Макаров Никита Евгеньевич</t>
  </si>
  <si>
    <t>Остроушко Данила Егорович</t>
  </si>
  <si>
    <t>Булгакова Софья Михайловна</t>
  </si>
  <si>
    <t>Сухинин Андрей Евгеньевич</t>
  </si>
  <si>
    <t>Таран Анастасия Викторовна</t>
  </si>
  <si>
    <t>Тимашова Надежда Владиславовна</t>
  </si>
  <si>
    <t>Чирков Илья Русланович</t>
  </si>
  <si>
    <t>Шурыгина Ангелина Юрьевна</t>
  </si>
  <si>
    <t>Воробьева Ульяна Евгеньевна</t>
  </si>
  <si>
    <t>Афанасьева Виктория Сергеевна</t>
  </si>
  <si>
    <t>Балашов Денис Вадимович</t>
  </si>
  <si>
    <t>Батурин Роман Викторович</t>
  </si>
  <si>
    <t>Изжеуров Кирилл Сергеевич</t>
  </si>
  <si>
    <t>Кузнецов Александр Владимирович</t>
  </si>
  <si>
    <t>Тихонов Сергей Сергеевич</t>
  </si>
  <si>
    <t>Тутова Елена Андреевна</t>
  </si>
  <si>
    <t>Цыганкова Алина Васильева</t>
  </si>
  <si>
    <t>Шайкина Виктория Николаевна</t>
  </si>
  <si>
    <t>Кидярова Полина Андреевна</t>
  </si>
  <si>
    <t>Липунов Денис Алексеевич</t>
  </si>
  <si>
    <t>Липунова Валерия Николаевна</t>
  </si>
  <si>
    <t>Найман Антон Робертович</t>
  </si>
  <si>
    <t>Равнейко Софья Евгеньевна</t>
  </si>
  <si>
    <t>Решетникова Ксения Сергеевна</t>
  </si>
  <si>
    <t>Рузанова Юлия Владимировна</t>
  </si>
  <si>
    <t>Сидельников Никита Станиславович</t>
  </si>
  <si>
    <t>Чернов Максим Дмитриевич</t>
  </si>
  <si>
    <t>Голев Юрий Алексеевич</t>
  </si>
  <si>
    <t>Гуляева Юлия Александровна</t>
  </si>
  <si>
    <t>Сафонов Алексей Евгеньевич</t>
  </si>
  <si>
    <t>Чернышова Елена Вячеславовна</t>
  </si>
  <si>
    <t>Алексанян Яна Айказовна</t>
  </si>
  <si>
    <t>Андриевская Ангелина Руслановна</t>
  </si>
  <si>
    <t>Верлина Злата Александровна</t>
  </si>
  <si>
    <t>Ковалев Кирилл Сергеевич</t>
  </si>
  <si>
    <t>Угрик Александр Анатольевич</t>
  </si>
  <si>
    <t>Батурина, Дарья, Евгеньевна</t>
  </si>
  <si>
    <t>Татьяна Игоревна Воронина</t>
  </si>
  <si>
    <t>Клячин Максим Алексеевич</t>
  </si>
  <si>
    <t>Красиков Александр Викторович</t>
  </si>
  <si>
    <t>Меренков Максим Юрьевич</t>
  </si>
  <si>
    <t>Муковнин Михаил Дмитриевич</t>
  </si>
  <si>
    <t>Харехин Константин Александрович</t>
  </si>
  <si>
    <t>Хорошун Ирина  Сергеевна</t>
  </si>
  <si>
    <t>Сивашев Андрей Викторович</t>
  </si>
  <si>
    <t>Трифонова Анна Александровна</t>
  </si>
  <si>
    <t>Шестых Артем Сергеевич</t>
  </si>
  <si>
    <t>Авраменко Павел Александрович</t>
  </si>
  <si>
    <t>Антал Александр Иванович</t>
  </si>
  <si>
    <t>Антпл Андрей Иванович</t>
  </si>
  <si>
    <t>Пащенко Максим Сергеевич</t>
  </si>
  <si>
    <t>Приходская Дарья Николаевна</t>
  </si>
  <si>
    <t>Чернецкая София Сергеевна</t>
  </si>
  <si>
    <t>Шевелева Елизавета Ивановна</t>
  </si>
  <si>
    <t>Косанова Луиза Ахметовна</t>
  </si>
  <si>
    <t>Кочемасов Кирилл Викторович</t>
  </si>
  <si>
    <t>Пополитова Евгения Витальевна</t>
  </si>
  <si>
    <t>Ренц Георгий</t>
  </si>
  <si>
    <t>Устинова Дарья Павловна</t>
  </si>
  <si>
    <t>Ахаева Евгения Николаевна</t>
  </si>
  <si>
    <t>Глушанов Егор Сергеевич</t>
  </si>
  <si>
    <t>Мартынов Александр Максимович</t>
  </si>
  <si>
    <t>Солодкая Дарья Васильевна</t>
  </si>
  <si>
    <t>Борщевская Ксения Сергеевна</t>
  </si>
  <si>
    <t>Коробкин Степан Алексеевич</t>
  </si>
  <si>
    <t>Полякова Анна Сергеевна</t>
  </si>
  <si>
    <t>Пучков Татьяна Сергеевна</t>
  </si>
  <si>
    <t>Ульянов Тимофей Дмитриевич</t>
  </si>
  <si>
    <t>Бабешко Валерия Тимуровна</t>
  </si>
  <si>
    <t>Проскурина Эвелина Митрофановна</t>
  </si>
  <si>
    <t>Сафонова Алина Ивановна</t>
  </si>
  <si>
    <t>Кордон Анастасия Алессеевна</t>
  </si>
  <si>
    <t>Лисицын Матвей Артемович</t>
  </si>
  <si>
    <t>Айдинов Аслан Нурадинович</t>
  </si>
  <si>
    <t>Дитятина Софья Николаена</t>
  </si>
  <si>
    <t>Ласковец Кирилл Сергеевич</t>
  </si>
  <si>
    <t>Лихуша Анна Евгеньевна</t>
  </si>
  <si>
    <t>Мартыненко Ксения Викторовна</t>
  </si>
  <si>
    <t>Шабанов Сабир Камилович</t>
  </si>
  <si>
    <t>Дидежко Роман Дмитриевич</t>
  </si>
  <si>
    <t>Ивченко Павел Александрович</t>
  </si>
  <si>
    <t>Лысова Алёна Дмитриевна</t>
  </si>
  <si>
    <t>Мостипанов Евгений Витальевич</t>
  </si>
  <si>
    <t>Полуэктов Максим Сергеевич</t>
  </si>
  <si>
    <t>Рябчунова Марина Константиновна</t>
  </si>
  <si>
    <t>Терещенков Иван Денисович</t>
  </si>
  <si>
    <t>Трибилустова Алёна Владиславовна</t>
  </si>
  <si>
    <t>Чухлебова Диана Александровна</t>
  </si>
  <si>
    <t>Лашко Анна Викторовна</t>
  </si>
  <si>
    <t>Васильева Алёна Юрьевна</t>
  </si>
  <si>
    <t>Гончаров Данил Дмитриевич</t>
  </si>
  <si>
    <t>Гончарова Анна Дмитриевна</t>
  </si>
  <si>
    <t>Гузенко Ангелина Никитична</t>
  </si>
  <si>
    <t>Колбасина Виктория Михайловна</t>
  </si>
  <si>
    <t>Маслюк Милана Максимовна</t>
  </si>
  <si>
    <t>Машина Екатерина Алексеевна</t>
  </si>
  <si>
    <t>Мехдиева Алсу Гамзаевна</t>
  </si>
  <si>
    <t>Океанов Кирилл Александрович</t>
  </si>
  <si>
    <t>Перешивкина Валерия Игоревна</t>
  </si>
  <si>
    <t>Карамышева Олеся Данииловна</t>
  </si>
  <si>
    <t>Лебедянская Кристина Игоревна</t>
  </si>
  <si>
    <t>Амбарцумян Ваче Араевич</t>
  </si>
  <si>
    <t>Балкунова Елизавета Вячеславовна</t>
  </si>
  <si>
    <t>Баркалова Татьяна Владимировна</t>
  </si>
  <si>
    <t>Быканов Дмитрий Андреевич</t>
  </si>
  <si>
    <t>Данилкина Дарья Евгеньевна</t>
  </si>
  <si>
    <t>Загумённый Артём Александрович</t>
  </si>
  <si>
    <t>Зуева Ульяна Сергеевна</t>
  </si>
  <si>
    <t>Калинина Аделина Сергеевна</t>
  </si>
  <si>
    <t>Киселев Степан Дмитриевич</t>
  </si>
  <si>
    <t>Ключникова София Геогиевна</t>
  </si>
  <si>
    <t>Королькова Арина Олеговна</t>
  </si>
  <si>
    <t>Литвинцев Максим Валерьевич</t>
  </si>
  <si>
    <t>Мазнев Никита Вечаславович</t>
  </si>
  <si>
    <t>Малыхин Иван Александрович</t>
  </si>
  <si>
    <t>Пахомова Яна Георгиевна</t>
  </si>
  <si>
    <t>Подплетенева  Дарья Сергеевна</t>
  </si>
  <si>
    <t>Соболева Екатерина Константиновна</t>
  </si>
  <si>
    <t>Стеблев Александр Алексеевич</t>
  </si>
  <si>
    <t>Степанова Юлия Владимировна</t>
  </si>
  <si>
    <t>Теплякова Олеся Андреевна</t>
  </si>
  <si>
    <t>Хасянов Денис Павлович</t>
  </si>
  <si>
    <t>Алексеева Екатерина Дмитриевна</t>
  </si>
  <si>
    <t>Балиева Сюзанна Сергеевна</t>
  </si>
  <si>
    <t>Будоян Диана Анатольевна</t>
  </si>
  <si>
    <t>Новичихин Александр Дмитреивич</t>
  </si>
  <si>
    <t>Коротаева Виктория Никитична</t>
  </si>
  <si>
    <t>Новичихина Ксения Исмаиловна</t>
  </si>
  <si>
    <t>Терехова Екатерина Владимировна</t>
  </si>
  <si>
    <t>Хлебников Рустам Забарович</t>
  </si>
  <si>
    <t>Чегодаев Святослав Дмитриевич</t>
  </si>
  <si>
    <t>Акованцева Анна Ивановна</t>
  </si>
  <si>
    <t>Шмулянок Кирилл Михайлович</t>
  </si>
  <si>
    <t>Алимджанов Никита Евгеньевич</t>
  </si>
  <si>
    <t>Бавыкин Николай Андреевич</t>
  </si>
  <si>
    <t>Борисова Елена Владимировна</t>
  </si>
  <si>
    <t>Крючкова Светлана Алексеевна</t>
  </si>
  <si>
    <t>Булгакова Маргарита Сергеевна</t>
  </si>
  <si>
    <t>Грибанова Екатерина Николаевна</t>
  </si>
  <si>
    <t>Зеленина Елизавета Алексеевна</t>
  </si>
  <si>
    <t>Козлова Дарья Дмитриевна</t>
  </si>
  <si>
    <t>Колтаков Никита Сергеевич</t>
  </si>
  <si>
    <t>Литвинцев Вячеслав Игоревич</t>
  </si>
  <si>
    <t>Малыхин Артём Михайлович</t>
  </si>
  <si>
    <t>Мартыненко Матвей Андреевич</t>
  </si>
  <si>
    <t>Новичихин Никита Сергеевич</t>
  </si>
  <si>
    <t>Ульянникова Мария Павловна</t>
  </si>
  <si>
    <t>Якимова Наталья Алексеевна</t>
  </si>
  <si>
    <t>Живов Максим Владиславович</t>
  </si>
  <si>
    <t>Коржова Александра Александровна</t>
  </si>
  <si>
    <t>Левашов Мирон Евгеньевич</t>
  </si>
  <si>
    <t>Просветова Яна Сергеевна</t>
  </si>
  <si>
    <t>Сидоренко Полина Алексеевна</t>
  </si>
  <si>
    <t>Щекунов Артём Евгеньевич</t>
  </si>
  <si>
    <t>Букреева Ангелина Юрьевна</t>
  </si>
  <si>
    <t>Городинский Иван Александрович</t>
  </si>
  <si>
    <t>Лещев Кирилл Николаевич</t>
  </si>
  <si>
    <t>Никулина Мария Александровна</t>
  </si>
  <si>
    <t>Просветова Карина Сергеевна</t>
  </si>
  <si>
    <t>Есаулов Владимир Андреевич</t>
  </si>
  <si>
    <t>Литвинцева Дарья Александровна</t>
  </si>
  <si>
    <t>Незнамов Александр Александрович</t>
  </si>
  <si>
    <t>Полянских Елизавета Сергеевна</t>
  </si>
  <si>
    <t>Попова Алина Ивановна</t>
  </si>
  <si>
    <t>Шильдяева Екатерина Сергеевна</t>
  </si>
  <si>
    <t>Быканова Марина Алексеевна</t>
  </si>
  <si>
    <t>Коротких Андрей сергеевич</t>
  </si>
  <si>
    <t>Носкова Кристина Олеговна</t>
  </si>
  <si>
    <t>Пикалова София Владимировна</t>
  </si>
  <si>
    <t>Свиридов Михаил Викторович</t>
  </si>
  <si>
    <t>Басюк Мария Станиславовна</t>
  </si>
  <si>
    <t>Баркалова Ольга Александровна</t>
  </si>
  <si>
    <t>Ильина Алёна Владимировна</t>
  </si>
  <si>
    <t>Рыжкова Екатерина Викторовна</t>
  </si>
  <si>
    <t>Труфанов Артём Николаевич</t>
  </si>
  <si>
    <t>Буракова Елизавета Андреевна</t>
  </si>
  <si>
    <t>Водолагина Полина Руслановна</t>
  </si>
  <si>
    <t>Володин Владимир Владимирович</t>
  </si>
  <si>
    <t>Володин Илья Владимирович</t>
  </si>
  <si>
    <t>Грибанова Елизавета Юрьевна</t>
  </si>
  <si>
    <t>Гуламов Роман Миланович</t>
  </si>
  <si>
    <t>Жукова Екатерина Александровна</t>
  </si>
  <si>
    <t>Зарецких Никита Сергеевич</t>
  </si>
  <si>
    <t>Иванов Аркадий Александрович</t>
  </si>
  <si>
    <t>Кирсанова София Александровна</t>
  </si>
  <si>
    <t>Коротков Максим Дмитриевич</t>
  </si>
  <si>
    <t>Кравченкова Мария Алексеевна</t>
  </si>
  <si>
    <t>Крысанов Николай Николаевич</t>
  </si>
  <si>
    <t>Лукашов Александр Владимирович</t>
  </si>
  <si>
    <t>Максимов Никита Сергеевич</t>
  </si>
  <si>
    <t>Мальцева Наталия Романовна</t>
  </si>
  <si>
    <t>Неупокоев Владимир Сергеевич</t>
  </si>
  <si>
    <t>Попова Кира Вадимовна</t>
  </si>
  <si>
    <t>Рогова Татьяна Андреевна</t>
  </si>
  <si>
    <t>Рябов Вадим Андреевич</t>
  </si>
  <si>
    <t>Сафронова Анастасия Александровна</t>
  </si>
  <si>
    <t>Суховеева Александра Сергеевна</t>
  </si>
  <si>
    <t>Терехова Елена Сергеевна</t>
  </si>
  <si>
    <t>Федотова Юлия Сергеевна</t>
  </si>
  <si>
    <t>Духанина Василиса Романовна</t>
  </si>
  <si>
    <t>Фетисов Тихон Владимирович</t>
  </si>
  <si>
    <t>Черная Арина Михайловна</t>
  </si>
  <si>
    <t>Шафростова Кристина Руслановна</t>
  </si>
  <si>
    <t>Школина Дарья Николаевна</t>
  </si>
  <si>
    <t>Зубакова Екатерина Алексеевна</t>
  </si>
  <si>
    <t>Распопов Платон Антонович</t>
  </si>
  <si>
    <t>Шевелева Анна Сергеевна</t>
  </si>
  <si>
    <t>Белокопытов Павел Николаевич</t>
  </si>
  <si>
    <t>Зубова Анна Юрьевна</t>
  </si>
  <si>
    <t>Киселёва Екатерина Алексеевна</t>
  </si>
  <si>
    <t>Литвинова Анна Сергеевна</t>
  </si>
  <si>
    <t>Мозговая Валерия Николаевна</t>
  </si>
  <si>
    <t>Плешаков Дмитрий Александрович</t>
  </si>
  <si>
    <t>Степанова Дарья Андреевна</t>
  </si>
  <si>
    <t>Чурсина София Михайловна</t>
  </si>
  <si>
    <t>Агупов Илья Ильич</t>
  </si>
  <si>
    <t>Букатова Дарья Ивановна</t>
  </si>
  <si>
    <t>Головкина Софья Ивановна</t>
  </si>
  <si>
    <t>Денисов Иван Алексеевич</t>
  </si>
  <si>
    <t>Иванова София Дмитриевна</t>
  </si>
  <si>
    <t>Кобзев Михаил Вячеславович</t>
  </si>
  <si>
    <t>Коваленко Лилия Дмитриевна</t>
  </si>
  <si>
    <t>Круглова Анастасия Сергеевна</t>
  </si>
  <si>
    <t>Кумаков Матвей Александрович</t>
  </si>
  <si>
    <t>Люлько Екатерина Денисовна</t>
  </si>
  <si>
    <t>Мельников Дмитрий Сергеевич</t>
  </si>
  <si>
    <t>Нартов Степан Александрович</t>
  </si>
  <si>
    <t>Орлова София Максимовна</t>
  </si>
  <si>
    <t>Пожилых Дарья Александровна</t>
  </si>
  <si>
    <t>Решетняков Матвей Александрович</t>
  </si>
  <si>
    <t>Сафронова Алина Александровна</t>
  </si>
  <si>
    <t>Стучилина Дарина Витальевна</t>
  </si>
  <si>
    <t>Уразов Артём Олегович</t>
  </si>
  <si>
    <t>Чеботарева Ирина Сергеевна</t>
  </si>
  <si>
    <t>Шевлякова Екатерина Алексеевна</t>
  </si>
  <si>
    <t>Абдухакимова Мадинахон Рустамовна</t>
  </si>
  <si>
    <t>Халилова Мадина Рустамовна</t>
  </si>
  <si>
    <t>Азимов Мадад Зарифович</t>
  </si>
  <si>
    <t>Азимова Нурона Давлатовна</t>
  </si>
  <si>
    <t>Байгобатова Кристина тимуровна</t>
  </si>
  <si>
    <t>Бартенев Михаил Леонидович</t>
  </si>
  <si>
    <t>Бартенева Евгения Константиновна</t>
  </si>
  <si>
    <t>Голошубов Даниил Максимович</t>
  </si>
  <si>
    <t>Гончарова Виктория Геннадьевна</t>
  </si>
  <si>
    <t>Гончарова Ксения Вячеславовна</t>
  </si>
  <si>
    <t>Гостев Кирилл Александрович</t>
  </si>
  <si>
    <t>Гребенщикова Полина Евгеньевна</t>
  </si>
  <si>
    <t>Грибков Илья Александрович</t>
  </si>
  <si>
    <t>Губкин Александр Иванович</t>
  </si>
  <si>
    <t>Дегтярик Елизавета Ивановна</t>
  </si>
  <si>
    <t>Денисов Евгений Александрович</t>
  </si>
  <si>
    <t>Евдокимова Мария Сергеевна</t>
  </si>
  <si>
    <t>Зуйков Андрей Александрович</t>
  </si>
  <si>
    <t>Иванова Анна Денисовна</t>
  </si>
  <si>
    <t>Иволгин Константин Романович</t>
  </si>
  <si>
    <t>Кивирига Мирослав Раджевич</t>
  </si>
  <si>
    <t>Клюшина Ксения Андреевна</t>
  </si>
  <si>
    <t>Кобзева Виктория Валентиновна</t>
  </si>
  <si>
    <t>Коротких Кирилл Константинович</t>
  </si>
  <si>
    <t>Лемещенко Александра Максимовна</t>
  </si>
  <si>
    <t>Лынова Анастасия Валентиновна</t>
  </si>
  <si>
    <t>Мороз Анна Александровна</t>
  </si>
  <si>
    <t>Мотогиров Руслан Тимурович</t>
  </si>
  <si>
    <t>Муразян Карапет Сасунович</t>
  </si>
  <si>
    <t>Попова Александра Денисовна</t>
  </si>
  <si>
    <t>Рудницкая Виктория Васильевна</t>
  </si>
  <si>
    <t>Рязанов Андрей Евгеньевич</t>
  </si>
  <si>
    <t>Травин Влад Евгеньевич</t>
  </si>
  <si>
    <t>Труфанов Степан Максимович</t>
  </si>
  <si>
    <t>Тюхова Анастасия Сергеевна</t>
  </si>
  <si>
    <t>Шулекин Станислав Сергеевич</t>
  </si>
  <si>
    <t>Юначев Дмитрий Геннадьевич</t>
  </si>
  <si>
    <t>Андросова Эвелина Петровна</t>
  </si>
  <si>
    <t>Баранникова Дарья Ивановна</t>
  </si>
  <si>
    <t>Боков Никита Геннадьевич</t>
  </si>
  <si>
    <t>Васютин Фёдор Романович</t>
  </si>
  <si>
    <t>Деева Анастасия Васильевна</t>
  </si>
  <si>
    <t>Джадонь Максим Мартин</t>
  </si>
  <si>
    <t xml:space="preserve">Каменева Инга </t>
  </si>
  <si>
    <t>Каменева Инга</t>
  </si>
  <si>
    <t>Колядина Евгения Алексеевна</t>
  </si>
  <si>
    <t>Мельников Иван Александрович</t>
  </si>
  <si>
    <t>Сидоренко Максим Николаевич</t>
  </si>
  <si>
    <t>Смирнова Софья Геннадьевна</t>
  </si>
  <si>
    <t>Стряпчих Владислав Эдуардович</t>
  </si>
  <si>
    <t>Чувашева Вероника Дмитриевна</t>
  </si>
  <si>
    <t>Ломако София Алексеевна</t>
  </si>
  <si>
    <t>Геращенко Лилия Михайловна</t>
  </si>
  <si>
    <t>Бакутина Маргарита Михайловна</t>
  </si>
  <si>
    <t>Беленко Виктория Александровна</t>
  </si>
  <si>
    <t>Болгова Анастасия Андреевна</t>
  </si>
  <si>
    <t>Борисов Иван Вячеславович</t>
  </si>
  <si>
    <t>Воронин Иван Сергеевич</t>
  </si>
  <si>
    <t>Гончаров Илья Витальевич</t>
  </si>
  <si>
    <t>Городнов Максим Дмитревич</t>
  </si>
  <si>
    <t>Жданов Михаил Андреевич</t>
  </si>
  <si>
    <t>Занкина Ника Романовна</t>
  </si>
  <si>
    <t>Злобина Мария Владимировна</t>
  </si>
  <si>
    <t>Ибрагимова Камила Тимуровна</t>
  </si>
  <si>
    <t>Казьмина Злата Александровна</t>
  </si>
  <si>
    <t>Калинин Артём Александрович</t>
  </si>
  <si>
    <t>Кузнецова Анастасия Витальевна</t>
  </si>
  <si>
    <t>Куропятникова Валерия Сергеевна</t>
  </si>
  <si>
    <t>Лаптева Дарья Владимировна</t>
  </si>
  <si>
    <t>Лапшина Маргарита Евгеньевна</t>
  </si>
  <si>
    <t>Лимина Виктория Алексеевна</t>
  </si>
  <si>
    <t>Мамонова Татьяна Александровна</t>
  </si>
  <si>
    <t>Мамуров Сухроб Сайдуллоевич</t>
  </si>
  <si>
    <t>Михненко Маргарита Алексеевна</t>
  </si>
  <si>
    <t>Муминджонова Нозанин Эраджовна</t>
  </si>
  <si>
    <t>Насонова Анна Сергеевна</t>
  </si>
  <si>
    <t>Наумова Елена Геннадьевна</t>
  </si>
  <si>
    <t>Оруджова Назлы Джамиль кызы</t>
  </si>
  <si>
    <t>Разумная София Сергеевна</t>
  </si>
  <si>
    <t>Сокольников Арсений Евгеньевич</t>
  </si>
  <si>
    <t>Тимонин Даниил Дмитриевич</t>
  </si>
  <si>
    <t>Шевцова Арина Романовна</t>
  </si>
  <si>
    <t>Шуть Анна Алексеевна</t>
  </si>
  <si>
    <t>Якунина Елизавета Владимировна</t>
  </si>
  <si>
    <t>Ярославцева Ксения Евгеньевна</t>
  </si>
  <si>
    <t>Ящерицына Полина Евгеньевна</t>
  </si>
  <si>
    <t>Бабушкина Полина Александровна</t>
  </si>
  <si>
    <t>Богатикова Вера Игоревна</t>
  </si>
  <si>
    <t>Гаврилова Арина Витальевна</t>
  </si>
  <si>
    <t>Горбикова Екатерина Олеговна</t>
  </si>
  <si>
    <t>Дьячкова Мария Владимировна</t>
  </si>
  <si>
    <t>Евлахова Ася Игоревна</t>
  </si>
  <si>
    <t>Лихтарович Архип Дмитриевич</t>
  </si>
  <si>
    <t>Лыткина Ева Алексеевна</t>
  </si>
  <si>
    <t>Мухина София Владиславовна</t>
  </si>
  <si>
    <t>Орехова Мария Романовна</t>
  </si>
  <si>
    <t>Пелющенко Елизавета Александровна</t>
  </si>
  <si>
    <t>Поздняков Сергей Евгеньевич</t>
  </si>
  <si>
    <t>Пономарева Полина Антоновна</t>
  </si>
  <si>
    <t>Рокитская Полина Андреевна</t>
  </si>
  <si>
    <t>Шамаева Василиса Олеговна</t>
  </si>
  <si>
    <t>Белозёрова Ангелина Николаевна</t>
  </si>
  <si>
    <t>Воробьёв Илья Николаевич</t>
  </si>
  <si>
    <t>Галькевич Илья Евгеньевич</t>
  </si>
  <si>
    <t>Кабиров Кирилл Русланович</t>
  </si>
  <si>
    <t>Киёмов Алижон Иномжонович</t>
  </si>
  <si>
    <t>Кирнов Александр Андреевич</t>
  </si>
  <si>
    <t>Кузнецова Елизавета Станиславовна</t>
  </si>
  <si>
    <t>Кузняк Александра Игоревна</t>
  </si>
  <si>
    <t>Подрезова Светлана Игоревна</t>
  </si>
  <si>
    <t>Потапова Арина Вячеславовна</t>
  </si>
  <si>
    <t>Потапова Вероника Денисовна</t>
  </si>
  <si>
    <t>Развякова Алина Игоревна</t>
  </si>
  <si>
    <t>Разинкова Олеся Викторовна</t>
  </si>
  <si>
    <t>Свечина Анастасия Романовна</t>
  </si>
  <si>
    <t>Седых Дарья Александровна</t>
  </si>
  <si>
    <t>Давыденко Злата Андреевна</t>
  </si>
  <si>
    <t>Кузнецова Виктория Алексеевна</t>
  </si>
  <si>
    <t>Чистякова Елизавета Вячеславовна</t>
  </si>
  <si>
    <t>Бузин Сергей Николаевич</t>
  </si>
  <si>
    <t>Ещенко Марк Андреевич</t>
  </si>
  <si>
    <t>Жабина Кристина Дмитриевна</t>
  </si>
  <si>
    <t>Колесникова Карина Александровна</t>
  </si>
  <si>
    <t>Кулажников Алексей Алексеевич</t>
  </si>
  <si>
    <t>Лихачев Дмитрий Валерьевич</t>
  </si>
  <si>
    <t>Мазепина София Юрьевна</t>
  </si>
  <si>
    <t>Новиков Максим Антонович</t>
  </si>
  <si>
    <t>Статывка Любовь Андреевна</t>
  </si>
  <si>
    <t>Щеблыкин Артём Александрович</t>
  </si>
  <si>
    <t>Щербатых Элеонора Максимовна</t>
  </si>
  <si>
    <t>Гребенников Марк Евгеньевич</t>
  </si>
  <si>
    <t>Давыденок Ангелина Сергеевна</t>
  </si>
  <si>
    <t>Дмитриенко Максим Александрович</t>
  </si>
  <si>
    <t>Ковырзин Дмитрий Сергеевич</t>
  </si>
  <si>
    <t>Кортунова Мария Александровна</t>
  </si>
  <si>
    <t>Криворотрва Алёна Евгеньевна</t>
  </si>
  <si>
    <t>Лукина Ксения Анатольевна</t>
  </si>
  <si>
    <t>Лукьянченко Михаил Александрович</t>
  </si>
  <si>
    <t>Мазницын Илья Александрович</t>
  </si>
  <si>
    <t>Попов Кирилл Александрович</t>
  </si>
  <si>
    <t>Редькин Максим Александрович</t>
  </si>
  <si>
    <t>Семененко Валерия Евгеньевна</t>
  </si>
  <si>
    <t>Трузян Александр Арсенович</t>
  </si>
  <si>
    <t>Хижняк Эвелина Максимовна</t>
  </si>
  <si>
    <t>Шелкоплясов Егор Иванович</t>
  </si>
  <si>
    <t>Щеблыкин Иван Алексеевич</t>
  </si>
  <si>
    <t>Архангельская Виктория Александровна</t>
  </si>
  <si>
    <t>Асанов Дмитрий Александрович</t>
  </si>
  <si>
    <t>Астапова Ирина Александровна</t>
  </si>
  <si>
    <t>Бабкин Савелий Александрович</t>
  </si>
  <si>
    <t>Беппиев Роман Таймуразович</t>
  </si>
  <si>
    <t>Бобров Андрей Владимирович</t>
  </si>
  <si>
    <t>Богачёв Даниил Михайлович</t>
  </si>
  <si>
    <t>Будаков Владислав Станиславович</t>
  </si>
  <si>
    <t>Варакин Семён Александрович</t>
  </si>
  <si>
    <t>Воронин Егор Евгеньевич</t>
  </si>
  <si>
    <t>Глущенко Кирилл Сергеевич</t>
  </si>
  <si>
    <t>Дзюба София Викторовна</t>
  </si>
  <si>
    <t>Ежелев Владимир Сергеевич</t>
  </si>
  <si>
    <t>Китаев Андрей Андреевич</t>
  </si>
  <si>
    <t>Колесник Максим Викторович</t>
  </si>
  <si>
    <t>Кривцов Александр Александрович</t>
  </si>
  <si>
    <t>Латынина Владислава Сергеевна</t>
  </si>
  <si>
    <t>Липишко Максим Романович</t>
  </si>
  <si>
    <t>Максимова Ангелина Игоревна</t>
  </si>
  <si>
    <t>Малыгин Матвей Дмитриевич</t>
  </si>
  <si>
    <t>Мануковская Алиса Геннадьевна</t>
  </si>
  <si>
    <t>Меркулов Серафим Андреевич</t>
  </si>
  <si>
    <t>Наумцева Анна Евгеньевна</t>
  </si>
  <si>
    <t>Никифорова Виктория Павловна</t>
  </si>
  <si>
    <t>Ночевкин Павел Евгеньевич</t>
  </si>
  <si>
    <t>Орловцева Елизавета Сергеевна</t>
  </si>
  <si>
    <t>Просветова Виолетта Олеговна</t>
  </si>
  <si>
    <t>Сиротинина Вероника Евгеньевна</t>
  </si>
  <si>
    <t>Скрипченко Максим Дмитриевич</t>
  </si>
  <si>
    <t>Сокирка Виктория Павловна</t>
  </si>
  <si>
    <t>Старченко Арина Андреевна</t>
  </si>
  <si>
    <t>Суровикина Алеся Алексеевна</t>
  </si>
  <si>
    <t>Трефилова Дарья Романовна</t>
  </si>
  <si>
    <t>Уварова Анастасия Евгеньевна</t>
  </si>
  <si>
    <t>Шибирова Анастасия Романовна</t>
  </si>
  <si>
    <t>Юрасов Егор Витальевич</t>
  </si>
  <si>
    <t>Гимадеев Артем Русланович</t>
  </si>
  <si>
    <t>Кретинин Владислав Дмитриевич</t>
  </si>
  <si>
    <t>Лещинская Юлия Антоновна</t>
  </si>
  <si>
    <t>Усачева Елизавета Владимировна</t>
  </si>
  <si>
    <t>Шумейко Ольга Андреевна</t>
  </si>
  <si>
    <t>Великян Эрнест Артурович</t>
  </si>
  <si>
    <t>Гукасян Мкртич Вагеевич</t>
  </si>
  <si>
    <t>Лобынцев Кирилл Михайлович</t>
  </si>
  <si>
    <t>Сивочалова Анастасия Юрьевна</t>
  </si>
  <si>
    <t>Суркова Надежда Николаевна</t>
  </si>
  <si>
    <t>Чумаченко Павел Сальватович</t>
  </si>
  <si>
    <t>Якимов Артем Евгеньевич</t>
  </si>
  <si>
    <t>Бушуева Екатерина Ивановна</t>
  </si>
  <si>
    <t>Добрица Максим Алексеевич</t>
  </si>
  <si>
    <t>Змаева Дарья Александровна</t>
  </si>
  <si>
    <t>Казаков Сергей Александрович</t>
  </si>
  <si>
    <t>Казьмина Арина Евгеньевна</t>
  </si>
  <si>
    <t>Королёв Артём  Владимирович</t>
  </si>
  <si>
    <t>Курьянов Ярослав Михайлович</t>
  </si>
  <si>
    <t>Лазутина Анастасия Евгеньевна</t>
  </si>
  <si>
    <t>Семëнова Диана Семëновна</t>
  </si>
  <si>
    <t>Хлебников Дмитрий Вячеславович</t>
  </si>
  <si>
    <t>Панов Алексеи Ильич</t>
  </si>
  <si>
    <t>Дюков Артём Владимирович</t>
  </si>
  <si>
    <t>Ливенцева Мария Евгеньевна</t>
  </si>
  <si>
    <t>Манабиев Азим Хуршедович</t>
  </si>
  <si>
    <t>Панфилова Александра Алексеевна</t>
  </si>
  <si>
    <t>Рубанов Александр Александрович</t>
  </si>
  <si>
    <t>Трухин Кирилл Александрович</t>
  </si>
  <si>
    <t>Солнышкин Александр Георгиевич</t>
  </si>
  <si>
    <t>Харитонов Ярослав Дмитриевич</t>
  </si>
  <si>
    <t>Щепилова Маргарита Алексеевна</t>
  </si>
  <si>
    <t>Гецман Дмитрий Витальевич</t>
  </si>
  <si>
    <t>Гончаров Сергей Андреевич</t>
  </si>
  <si>
    <t>гущин сергей алексеевич</t>
  </si>
  <si>
    <t>Козлов Кирилл Борисович</t>
  </si>
  <si>
    <t>Корыткина Софья Алесеевна</t>
  </si>
  <si>
    <t>Миляков Данила Евгеньевич</t>
  </si>
  <si>
    <t>Минакова Ульяна Евгеньевна</t>
  </si>
  <si>
    <t>Наружная Полина Александровна</t>
  </si>
  <si>
    <t>Пупышев Даниил Александрович</t>
  </si>
  <si>
    <t>Пупышев Максим Александрович</t>
  </si>
  <si>
    <t>Силютин Никита Русланович</t>
  </si>
  <si>
    <t>Смольянинов Велеслав Николаевич</t>
  </si>
  <si>
    <t>Антипенок Иван Михайлович</t>
  </si>
  <si>
    <t>Ваймайер Артём Дмитриевич</t>
  </si>
  <si>
    <t>Картавцева Ксения Федоровна</t>
  </si>
  <si>
    <t>Дмитриева Ксения Юрьевна</t>
  </si>
  <si>
    <t>Еллинская Мария Евгеньевна</t>
  </si>
  <si>
    <t>Жирнова Василиса Николаевна</t>
  </si>
  <si>
    <t>Раков Максим Сергеевич</t>
  </si>
  <si>
    <t>Рудыч Валерия Евгеньевна</t>
  </si>
  <si>
    <t>Северин Дмитрий Максимович</t>
  </si>
  <si>
    <t>Гульшин Иван Олегович</t>
  </si>
  <si>
    <t>Крапивкина Вероника Петровна</t>
  </si>
  <si>
    <t>Солодова Дарья Ивановна</t>
  </si>
  <si>
    <t>Шаршапина Софья Витальевна</t>
  </si>
  <si>
    <t>Цуканова Виктория Александровна</t>
  </si>
  <si>
    <t>Бартенева Дарья Александровна</t>
  </si>
  <si>
    <t>Волков Артём Сергеевич</t>
  </si>
  <si>
    <t>Голубцова Екатерина Дмитриевна</t>
  </si>
  <si>
    <t>Гуреева Алиса Дмитриевна</t>
  </si>
  <si>
    <t>Киселев Артем Алексеевич</t>
  </si>
  <si>
    <t>Курбанов Кирилл Александрович</t>
  </si>
  <si>
    <t>Павленко Владислав Иванович</t>
  </si>
  <si>
    <t>Павленко Мария Ивановна</t>
  </si>
  <si>
    <t>Прибытков Иван Алексеевич</t>
  </si>
  <si>
    <t>Разванович Ксения Андреевна</t>
  </si>
  <si>
    <t>Романов Александр Александрович</t>
  </si>
  <si>
    <t>Спирин Илья Антонович</t>
  </si>
  <si>
    <t>Тюлина Инесса Артуровна</t>
  </si>
  <si>
    <t>Маслков Захар Викторович</t>
  </si>
  <si>
    <t>Маслаков Кирилл Викторович</t>
  </si>
  <si>
    <t>Овчинников Александр Вадимович</t>
  </si>
  <si>
    <t>Авдеев Даниил Витальевич</t>
  </si>
  <si>
    <t>Александров Станислав Александрович</t>
  </si>
  <si>
    <t>Галицких Вероника Евгеньевна</t>
  </si>
  <si>
    <t>Дружина Кристина Сергеевна</t>
  </si>
  <si>
    <t>Ионеску Дарья Константиновна</t>
  </si>
  <si>
    <t>Клименченко Виктория Юрьевна</t>
  </si>
  <si>
    <t>Лозовой Данила Дмитриевич</t>
  </si>
  <si>
    <t>Лутовинов Артём Сергеевич</t>
  </si>
  <si>
    <t>Милованов Ярослав Романович</t>
  </si>
  <si>
    <t>Мальцев Юрий Алексеевич</t>
  </si>
  <si>
    <t>Медведева Анна Александровна</t>
  </si>
  <si>
    <t>Первых Дарья Петровна</t>
  </si>
  <si>
    <t>Пучкун Кирилл Максимович</t>
  </si>
  <si>
    <t>Свиридова Валерия Олеговна</t>
  </si>
  <si>
    <t>Сидорова Алиса Александровна</t>
  </si>
  <si>
    <t>Скрыпник Вероника Николаевна</t>
  </si>
  <si>
    <t>Стамбула Елизавета Александровна</t>
  </si>
  <si>
    <t>Сытник Софроний Сергеевич</t>
  </si>
  <si>
    <t>Терещенко Надежда Максимовна</t>
  </si>
  <si>
    <t>Тимофеева Елизавета Владимировна</t>
  </si>
  <si>
    <t>Шувакин Андрей Иванович</t>
  </si>
  <si>
    <t>Никифорова София Сергеевна</t>
  </si>
  <si>
    <t>Щербакова Полина Андреевна</t>
  </si>
  <si>
    <t>Матаганов Николай Юрьевич</t>
  </si>
  <si>
    <t>Копий Дарья Петровна</t>
  </si>
  <si>
    <t>Тарасенко Юлия Игоревна</t>
  </si>
  <si>
    <t>Акулов Ярослав Андреевич</t>
  </si>
  <si>
    <t>Афи Сара Редовна</t>
  </si>
  <si>
    <t>Гамолин Олег Алексеевич</t>
  </si>
  <si>
    <t>Гриненко Варвара Романовна</t>
  </si>
  <si>
    <t>Губанова Яна Евгеньевна</t>
  </si>
  <si>
    <t>Долгов Егор Алексеевич</t>
  </si>
  <si>
    <t>Дунаева Ирина Сергеевна</t>
  </si>
  <si>
    <t>Журбина Юлия Руслановна</t>
  </si>
  <si>
    <t>Зенкова Кристина Григорьевна</t>
  </si>
  <si>
    <t>Иваненко Антонина Михайловна</t>
  </si>
  <si>
    <t>Имамалиева Каролина Данияровна</t>
  </si>
  <si>
    <t>Калинин Никита Дмитриевич</t>
  </si>
  <si>
    <t>Киселев Артём Павлович</t>
  </si>
  <si>
    <t>Климинченко Александр Алексеевич</t>
  </si>
  <si>
    <t>Клюев Савелий Сергеевич</t>
  </si>
  <si>
    <t>Линковская Елизавета Николаевна</t>
  </si>
  <si>
    <t>Медведев Даниил Иванович</t>
  </si>
  <si>
    <t>Медведева  Елена Сергеевна</t>
  </si>
  <si>
    <t>Полунченко Павел Алексеевич</t>
  </si>
  <si>
    <t>Ряскова Ирина Александровна</t>
  </si>
  <si>
    <t>Сиротина София Николаевна</t>
  </si>
  <si>
    <t>Шевцова Ксения Романовна</t>
  </si>
  <si>
    <t>Аврин Дмитрий Алексеевич</t>
  </si>
  <si>
    <t>Золотарева Полина Дмитриевна</t>
  </si>
  <si>
    <t>Ибрагимова Джамиля Рамзановна</t>
  </si>
  <si>
    <t>Селезнева Ангелина Павловна</t>
  </si>
  <si>
    <t>Селина Надежда Викторовна</t>
  </si>
  <si>
    <t>Смирнов Александр Алексеевич</t>
  </si>
  <si>
    <t>Тюрин Александр Вячеслаович</t>
  </si>
  <si>
    <t>Битюкова Анастасия Михайловна</t>
  </si>
  <si>
    <t>Головнев Денис Владимирович</t>
  </si>
  <si>
    <t>Краснов Алексей Сергеевич</t>
  </si>
  <si>
    <t>Никитина Светлана Владимировна</t>
  </si>
  <si>
    <t>Павлов Иван Сергеевич</t>
  </si>
  <si>
    <t>Гранкин Никита Анатольевич</t>
  </si>
  <si>
    <t>Лисицын Дмитрий Викторович</t>
  </si>
  <si>
    <t>Михайловский Алексей Николаевич</t>
  </si>
  <si>
    <t>Шеин Павел Дмитриевич</t>
  </si>
  <si>
    <t>Юрин Николай Валерьевич</t>
  </si>
  <si>
    <t>Алтухов Иван Дмитриевич</t>
  </si>
  <si>
    <t>Переслыцких Екатерина Александровна</t>
  </si>
  <si>
    <t>Подопригора Вероника Вадимовна</t>
  </si>
  <si>
    <t>Премяков Иван Алексеевич</t>
  </si>
  <si>
    <t>Селина Александра Николаевна</t>
  </si>
  <si>
    <t>Чушкина Полина Сергеевна</t>
  </si>
  <si>
    <t>Саввин Степан Дмитриевич</t>
  </si>
  <si>
    <t>Чернова София Владимировна</t>
  </si>
  <si>
    <t>Баженов Ярослав Сергеевич</t>
  </si>
  <si>
    <t>Барвинов Егор Дмитриевич</t>
  </si>
  <si>
    <t>Белокосова Альбина Олеговна</t>
  </si>
  <si>
    <t>Гусаков Юрий Павлович</t>
  </si>
  <si>
    <t>Карпова Елизавета Ивановна</t>
  </si>
  <si>
    <t>Литвинов Алексей Алексеевич</t>
  </si>
  <si>
    <t>Скворцов Артём Борисович</t>
  </si>
  <si>
    <t>Чебанова Илона Леонидовна</t>
  </si>
  <si>
    <t>Анисимов Григорий Евгеньевич</t>
  </si>
  <si>
    <t>Звягинцева Елизавета Сергеевна</t>
  </si>
  <si>
    <t>Быков Олег Александрович</t>
  </si>
  <si>
    <t>Верховых Алексей Алексеевич</t>
  </si>
  <si>
    <t>Гапоненко Валерия Вячеславовна</t>
  </si>
  <si>
    <t>Егунова Диана Владимировна</t>
  </si>
  <si>
    <t>Золотарëв Сергей Александрович</t>
  </si>
  <si>
    <t>Колычев Егор Иванович</t>
  </si>
  <si>
    <t>Кулюкин Дмитрий Викторович</t>
  </si>
  <si>
    <t>Лебединская Марина Павловна</t>
  </si>
  <si>
    <t>Негребова Кристина Витальевна</t>
  </si>
  <si>
    <t>Никитенко Серафим Алексеевич</t>
  </si>
  <si>
    <t>Папурова Анастасия Андреевна</t>
  </si>
  <si>
    <t>Пономарёва Дарья Сергеевна</t>
  </si>
  <si>
    <t>Саранди Валерия Андреевна</t>
  </si>
  <si>
    <t>Срибный Дмитрий Сергеевич</t>
  </si>
  <si>
    <t>Шикарный Кирилл Александрович</t>
  </si>
  <si>
    <t>Батурина Александра Ивановна</t>
  </si>
  <si>
    <t>Головнева Полина Сергеевна</t>
  </si>
  <si>
    <t>Дмитриева Диана Сергеевна</t>
  </si>
  <si>
    <t>Игнатченко Диана Сергеевна</t>
  </si>
  <si>
    <t>Ищенко Павел Сергеевич</t>
  </si>
  <si>
    <t>Ковтун Карина Евгеньевна</t>
  </si>
  <si>
    <t>Михайленко Елизавета Владимировна</t>
  </si>
  <si>
    <t>Морозова Елизавета Александровна</t>
  </si>
  <si>
    <t>Мунаев Владислав Алексеевич</t>
  </si>
  <si>
    <t>Тищенко Ксения Юрьевна</t>
  </si>
  <si>
    <t>Тучин Егор Алексеевич</t>
  </si>
  <si>
    <t>Фоменко Юлия Евгеньевна</t>
  </si>
  <si>
    <t>Худобина Алина Дмитриевна</t>
  </si>
  <si>
    <t>Чучупал Дарья Викторовна</t>
  </si>
  <si>
    <t>Шаруева Жавар</t>
  </si>
  <si>
    <t>Арсенова Анастасия Сергеевна</t>
  </si>
  <si>
    <t>Жуков Дмитрий Андреевич</t>
  </si>
  <si>
    <t>Задорожняя Евгения Сергеевна</t>
  </si>
  <si>
    <t>Романцов Тимофей Дмитриевич</t>
  </si>
  <si>
    <t>Сазонова Аделина Михайловна</t>
  </si>
  <si>
    <t>Степаненко Александра Михайловна</t>
  </si>
  <si>
    <t>Суржикова Ангелина Андреевна</t>
  </si>
  <si>
    <t>Хмыз Арина Олеговна</t>
  </si>
  <si>
    <t>Черный Артём Андреевич</t>
  </si>
  <si>
    <t>Шкуропат Дмитрий Юрьевич</t>
  </si>
  <si>
    <t>Щербак Денис Павлович</t>
  </si>
  <si>
    <t>Василенко Владислав Евгеньевич</t>
  </si>
  <si>
    <t>Гонтаренко Дарья Владимировна</t>
  </si>
  <si>
    <t>Назин Захар Алексеевич</t>
  </si>
  <si>
    <t>Никоненко Алина Александровна</t>
  </si>
  <si>
    <t>Попенко Майя Михайловна</t>
  </si>
  <si>
    <t>Пушкарная Арина Павловна</t>
  </si>
  <si>
    <t>Чучупал Владислав Александрович</t>
  </si>
  <si>
    <t>Шаульская Валерия Евгеньевна</t>
  </si>
  <si>
    <t>Адамова Софья Павловна</t>
  </si>
  <si>
    <t>Васильченко Антон Сергеевич</t>
  </si>
  <si>
    <t>Лобко Елизавета Александровна</t>
  </si>
  <si>
    <t>Пивнев Артём Николаевич</t>
  </si>
  <si>
    <t>Голотин Даниил Михайлович</t>
  </si>
  <si>
    <t>Скрипкина Анастасия Николаевна</t>
  </si>
  <si>
    <t>Фролова Виктория Сергеевна</t>
  </si>
  <si>
    <t>Брязгунова Софья Евгеньевна</t>
  </si>
  <si>
    <t>Шаповалова  Диана Юрьевна</t>
  </si>
  <si>
    <t>Свистельник Руслан Александрович</t>
  </si>
  <si>
    <t>Божко Дарья Владимировна</t>
  </si>
  <si>
    <t>Тодорук Лилия Эдуардовна</t>
  </si>
  <si>
    <t>Харсика Кирилл Юрьевич</t>
  </si>
  <si>
    <t>Божко Дмитрий Владимирович</t>
  </si>
  <si>
    <t>Городкова Юлия Сергеевна</t>
  </si>
  <si>
    <t>Задорожняя Яна Юрьевна</t>
  </si>
  <si>
    <t>Кошелев Никита Олегович</t>
  </si>
  <si>
    <t>Иваненко Кирилл Викторович</t>
  </si>
  <si>
    <t>Малакеева Екатерина Евгеньевна</t>
  </si>
  <si>
    <t>Сидоренко Кристина Сергеевна</t>
  </si>
  <si>
    <t>Вернигора Ульяна Витальевна</t>
  </si>
  <si>
    <t>Коба Екатерина Николаевна</t>
  </si>
  <si>
    <t>Сандалов Дмитрий Анатольевич</t>
  </si>
  <si>
    <t>Головнёв Матвей Михайлович</t>
  </si>
  <si>
    <t>Деркачева Варвара Викторовна</t>
  </si>
  <si>
    <t>Лимарь Валерия  Александровна</t>
  </si>
  <si>
    <t>Мирошник Артём Александрович</t>
  </si>
  <si>
    <t>Копылова Дарья Николаевна</t>
  </si>
  <si>
    <t>Никонов Максим Васильевич</t>
  </si>
  <si>
    <t>Козлова Мария Сергеевна</t>
  </si>
  <si>
    <t>Мурадова Владислава Руслановна</t>
  </si>
  <si>
    <t>Клейносова Кристина Владимировна</t>
  </si>
  <si>
    <t>Коротких Егор Сергеевич</t>
  </si>
  <si>
    <t>Рыжкова Валерия Александровна</t>
  </si>
  <si>
    <t>Тюняева Марина Сергеевна</t>
  </si>
  <si>
    <t>Калин Данил Александрович</t>
  </si>
  <si>
    <t>Колесников Дмитрий Сергеевич</t>
  </si>
  <si>
    <t>Куменко Андрей Владимирович</t>
  </si>
  <si>
    <t>Щегольская Алина Евгеньевна</t>
  </si>
  <si>
    <t>Леликова Анастасия Руслановна</t>
  </si>
  <si>
    <t>Бездетков Антон Алексеевич</t>
  </si>
  <si>
    <t>Будзишвили Гиорги Гелаевич</t>
  </si>
  <si>
    <t>Воржева Яна Андреевна</t>
  </si>
  <si>
    <t>Гриценко Денис Владимирович</t>
  </si>
  <si>
    <t>Исмагилов Кирилл Артурович</t>
  </si>
  <si>
    <t>Маргарита Олеговна Кирпикина</t>
  </si>
  <si>
    <t>Виктория Андреевна Киселёва</t>
  </si>
  <si>
    <t>Коржова Арина Игоревна</t>
  </si>
  <si>
    <t>Прудская Александра Сергеевна</t>
  </si>
  <si>
    <t>Сошина Вероника Павловна</t>
  </si>
  <si>
    <t>Шереметова Виктория Дмитриевна</t>
  </si>
  <si>
    <t>Шестеперова Яна Денисовна</t>
  </si>
  <si>
    <t>Бережная Екатерина Александровна</t>
  </si>
  <si>
    <t>Зябкина Ярослава Витальевна</t>
  </si>
  <si>
    <t>Какоткина ангелина дмитриевна</t>
  </si>
  <si>
    <t>Коротояцкий Данил Андреевич</t>
  </si>
  <si>
    <t>Лазарева Арина Валерьевна</t>
  </si>
  <si>
    <t>Лазарева Полина Валерьевна</t>
  </si>
  <si>
    <t>Мальцев Владислав Юрьевич</t>
  </si>
  <si>
    <t>Мартыненко Александр Романович</t>
  </si>
  <si>
    <t>Рогачева Виктория Владимировна</t>
  </si>
  <si>
    <t>Сушкова Мария Андреевна</t>
  </si>
  <si>
    <t>Тимцурак Вероника Андреевна</t>
  </si>
  <si>
    <t>Фисенко Никита Дмитриевич</t>
  </si>
  <si>
    <t>Цукарева Вера Викторовна</t>
  </si>
  <si>
    <t>Чухлебова Варвара Сергеевна</t>
  </si>
  <si>
    <t>Детков Артём Денисович</t>
  </si>
  <si>
    <t>Ендовицкая Валерия Витальевна</t>
  </si>
  <si>
    <t>Кривда Анна Васильевна</t>
  </si>
  <si>
    <t>Ливинцев Дмитрий Алексеевич</t>
  </si>
  <si>
    <t>Матяшова Алина Александровна</t>
  </si>
  <si>
    <t>Матяшова Полина Александровна</t>
  </si>
  <si>
    <t>Севастьянов Руслан Юрьевич</t>
  </si>
  <si>
    <t>Тарасенко Елизавета Сергеевна</t>
  </si>
  <si>
    <t>Бабаева Карина Баротмахмадовна</t>
  </si>
  <si>
    <t>Болдина Дарья Романовна</t>
  </si>
  <si>
    <t>Веретенникова Анастасия Сергеевна</t>
  </si>
  <si>
    <t>Полугрудов Константин Дмитриевич</t>
  </si>
  <si>
    <t>Саприн Дмитрий Вадимович</t>
  </si>
  <si>
    <t>Черечукин Роман Николаевич</t>
  </si>
  <si>
    <t>Чукина Светлана Ивановна</t>
  </si>
  <si>
    <t>Дешевых Анна Юрьевна</t>
  </si>
  <si>
    <t>Капутина Анастасия Владимировна</t>
  </si>
  <si>
    <t>Клименко Ольга Сергеевна</t>
  </si>
  <si>
    <t>Пирогов Артём Романович</t>
  </si>
  <si>
    <t>Хвостунов Всеволод Витальевич</t>
  </si>
  <si>
    <t>Кулешова Анастасия Ивановна</t>
  </si>
  <si>
    <t>Анненков Игорь Евгеньевич</t>
  </si>
  <si>
    <t>Зверяев Тимофей Романович</t>
  </si>
  <si>
    <t>Землянских Олеся Николаевна</t>
  </si>
  <si>
    <t>Поправко Диана Вячеславовна</t>
  </si>
  <si>
    <t>Трепалина Мария Дмитриевна</t>
  </si>
  <si>
    <t>Шарыгина Василиса Сергеевна</t>
  </si>
  <si>
    <t>Вареников Вячеслав Михайлович</t>
  </si>
  <si>
    <t>Воронина Анастасия Александровна</t>
  </si>
  <si>
    <t>Исаков Никита Сергеевич</t>
  </si>
  <si>
    <t>Назаров Михаил Александрович</t>
  </si>
  <si>
    <t>Калабина Маргарита Михайловна</t>
  </si>
  <si>
    <t>Яцевич Агафия Константиновна</t>
  </si>
  <si>
    <t>Мстоян Андо Азизович</t>
  </si>
  <si>
    <t>Третяк Виктория Андреевна</t>
  </si>
  <si>
    <t>Михаил Бурцев Алексеевич</t>
  </si>
  <si>
    <t>Винник Екатерина Вадимовна</t>
  </si>
  <si>
    <t>Воробьева Ирина Олеговна</t>
  </si>
  <si>
    <t>Герусова Валерия Вячеславовна</t>
  </si>
  <si>
    <t>Гольцман Дмитрий Сергеевич</t>
  </si>
  <si>
    <t>Денисов Никита Александрович</t>
  </si>
  <si>
    <t>Ефанова Виктория Евгеньевна</t>
  </si>
  <si>
    <t>Запечный Роман Сергеевич</t>
  </si>
  <si>
    <t>Кичигин Глеб Александрович</t>
  </si>
  <si>
    <t>Коняхина Наталья Викторовна</t>
  </si>
  <si>
    <t>Крамарева Алёна Андреевна</t>
  </si>
  <si>
    <t>Ольховикрва Анастасия Павловна</t>
  </si>
  <si>
    <t>Опрышко Вероника Алексеевна</t>
  </si>
  <si>
    <t>Свистов Александр Сергеевич</t>
  </si>
  <si>
    <t>Сильман Александр Александрович</t>
  </si>
  <si>
    <t>Синдеева Анна Валерьевна</t>
  </si>
  <si>
    <t>Ситникова Виктория Олеговна</t>
  </si>
  <si>
    <t>Смородина Мария Александровна</t>
  </si>
  <si>
    <t>Султанова Нина Сергеевна</t>
  </si>
  <si>
    <t>Тимошенко Варвара Юрьевна</t>
  </si>
  <si>
    <t>Химичева Наталья Александровна</t>
  </si>
  <si>
    <t>Черевкова Елена Михайловна</t>
  </si>
  <si>
    <t>Чуликова София Павловна</t>
  </si>
  <si>
    <t>Шатская Анастасия Александровна</t>
  </si>
  <si>
    <t>Шеламова Анастасия Владимировна</t>
  </si>
  <si>
    <t>Александрова Алина Александровна</t>
  </si>
  <si>
    <t>Андреенкова Валерия Константиновна</t>
  </si>
  <si>
    <t>Белоусова Дарья Алексеевна</t>
  </si>
  <si>
    <t>Колесникова Валерия Павловна</t>
  </si>
  <si>
    <t>Орлов Дмитрий Станиславович</t>
  </si>
  <si>
    <t>Светличный Александр Денисович</t>
  </si>
  <si>
    <t>Хрипушина Варвара Дмитриевна</t>
  </si>
  <si>
    <t>Цыбина Дарья Андреевна</t>
  </si>
  <si>
    <t>Бахмутская Вера Александровна</t>
  </si>
  <si>
    <t>Бахмутская Любовь Александровна</t>
  </si>
  <si>
    <t>Богачева Анжелика Александровна</t>
  </si>
  <si>
    <t>Боев Михаил Игоревич</t>
  </si>
  <si>
    <t>Бондарев Андрей Александрович</t>
  </si>
  <si>
    <t>Голубенко Елизавета Александровна</t>
  </si>
  <si>
    <t>Громова Мария Александровна</t>
  </si>
  <si>
    <t>Ефремова Дарья Александровна</t>
  </si>
  <si>
    <t>Изюмцева Мария Геннадьевна</t>
  </si>
  <si>
    <t>Иноземцева Дарья Сергеевна</t>
  </si>
  <si>
    <t>Кичигин Сергей Андреевич</t>
  </si>
  <si>
    <t>Лаенко Анастасия Александровна</t>
  </si>
  <si>
    <t>Лыков Артём Витальевич</t>
  </si>
  <si>
    <t>Панькова Анастасия Дмитриевна</t>
  </si>
  <si>
    <t>Солохин Роман Сергеевич</t>
  </si>
  <si>
    <t>Сырых Каролина Алексеевна</t>
  </si>
  <si>
    <t>Урывская Ксения Евгеньевна</t>
  </si>
  <si>
    <t>Фролова Ксения Андреевна</t>
  </si>
  <si>
    <t>Демидова Алина Александровна</t>
  </si>
  <si>
    <t>Звягинцева Юлия Дмитриена</t>
  </si>
  <si>
    <t>Колбасин Артем Андреевич</t>
  </si>
  <si>
    <t>Мирошникова Дарья Павловна</t>
  </si>
  <si>
    <t>Хнычкова Диана Алексеевна</t>
  </si>
  <si>
    <t>Шешенко Борис Сергеевич</t>
  </si>
  <si>
    <t>Польченко Анастасия Ивановна</t>
  </si>
  <si>
    <t>Борщова Александра Николаевна</t>
  </si>
  <si>
    <t>Герсименко Олеся Владимировна</t>
  </si>
  <si>
    <t>Малфыгина Валерия Аркадьевна</t>
  </si>
  <si>
    <t>Скок София Сергеевна</t>
  </si>
  <si>
    <t>Ефанова Дарья Александровна</t>
  </si>
  <si>
    <t>Сырых Светлана Александровна</t>
  </si>
  <si>
    <t>Бугаева Татьяна Андреевна</t>
  </si>
  <si>
    <t>Васильченко Валерий Витальевич</t>
  </si>
  <si>
    <t>Мендак Ксения Юрьевна</t>
  </si>
  <si>
    <t>МКОУ К-ОКТЯБРЬСКАЯ СОШ</t>
  </si>
  <si>
    <t>Макаренко Даниил Алексеевич</t>
  </si>
  <si>
    <t>Дедиченко Ксения Андреевна</t>
  </si>
  <si>
    <t>Дубовик Алина Андреевна</t>
  </si>
  <si>
    <t>Могилина София Андреевна</t>
  </si>
  <si>
    <t>Гусаков Дмитрий Александрович</t>
  </si>
  <si>
    <t>Долженко Анастасия Алексеевна</t>
  </si>
  <si>
    <t>Ендовицкая Елизавета Андреевна</t>
  </si>
  <si>
    <t>Еременко Ангелина Александровна</t>
  </si>
  <si>
    <t>Иванова Алина Евгеньевна</t>
  </si>
  <si>
    <t>Кулешова Олеся Витальевна</t>
  </si>
  <si>
    <t>Лободин Дмитрий Александрович</t>
  </si>
  <si>
    <t>Бородкин Даниил Сергеевич</t>
  </si>
  <si>
    <t>Василенко София Сергеевна</t>
  </si>
  <si>
    <t>Горбачёва Валерия Сергеевна</t>
  </si>
  <si>
    <t>Денисенко Данил Александрович</t>
  </si>
  <si>
    <t>Дорохина Дарья Павловна</t>
  </si>
  <si>
    <t>Калашникова Алина Александровна</t>
  </si>
  <si>
    <t>Колесников Кирилл Александрович</t>
  </si>
  <si>
    <t>Метелина Валерия Александровна</t>
  </si>
  <si>
    <t>Петрилова Валерия Юрьевна</t>
  </si>
  <si>
    <t>Письменный Матвей Витальевич</t>
  </si>
  <si>
    <t>Шевцов Марк Александрович</t>
  </si>
  <si>
    <t>Грищенко Илья Дмитриевич</t>
  </si>
  <si>
    <t>Басова Анастасия  Игоревна</t>
  </si>
  <si>
    <t>Касьянова Карина Геннадьевна</t>
  </si>
  <si>
    <t>Будилова Будка Незабудка</t>
  </si>
  <si>
    <t>Свирина Анастасия Анатольевна</t>
  </si>
  <si>
    <t>Кузьменко Иван Петрович</t>
  </si>
  <si>
    <t>Новохатская Елизавета Сергеевна</t>
  </si>
  <si>
    <t>Оруджоаа Наргиз Маиль кзы</t>
  </si>
  <si>
    <t>Басова Диана Александровна</t>
  </si>
  <si>
    <t>Беляева Виктория Сергеевна</t>
  </si>
  <si>
    <t>Власова Тамара Владимировна</t>
  </si>
  <si>
    <t>Востриков Максим Игоревич</t>
  </si>
  <si>
    <t>Ефименко Кирилл Александрович</t>
  </si>
  <si>
    <t>Жеребцов Даниил Алексеевич</t>
  </si>
  <si>
    <t>Козлова Анастасия Евгеньевна</t>
  </si>
  <si>
    <t>Колосова Диана Алексеевна</t>
  </si>
  <si>
    <t>Краснякова Юлия Евгеньевна</t>
  </si>
  <si>
    <t>Лютикова Софья Николаевна</t>
  </si>
  <si>
    <t>Паршина Богдана Александровна</t>
  </si>
  <si>
    <t>Шеменева Яна Алексеевна</t>
  </si>
  <si>
    <t>Шульгин  Данила Юрьевич</t>
  </si>
  <si>
    <t>Цыганов Дмитрий Сергеевич</t>
  </si>
  <si>
    <t>Деенкова Виктория Сергеевна</t>
  </si>
  <si>
    <t>Митина Вероника Максимовна</t>
  </si>
  <si>
    <t>Щербаков Евгений Олегович</t>
  </si>
  <si>
    <t>Владислав Евгеньевич Колодяжный</t>
  </si>
  <si>
    <t>Минаков Юрий Александрович</t>
  </si>
  <si>
    <t>Буйлов Марк Васильевич</t>
  </si>
  <si>
    <t>Глаголев Михаил Андреевич</t>
  </si>
  <si>
    <t>Грибцова Алина Денисовна</t>
  </si>
  <si>
    <t>Чебышов Дмитрий Алексеевич</t>
  </si>
  <si>
    <t>МКОУ ЛИМАНОВСКАЯ СОШ</t>
  </si>
  <si>
    <t>Селихов Хамзат Рамазанович</t>
  </si>
  <si>
    <t>Гамбарова Эльмира Вугаровна</t>
  </si>
  <si>
    <t>Дворников Кирилл Алексеевич</t>
  </si>
  <si>
    <t>Князев Максим Александрович</t>
  </si>
  <si>
    <t>Лушникова Светлана Александровна</t>
  </si>
  <si>
    <t>Каньшин Артём Александрович</t>
  </si>
  <si>
    <t>Образцов Данила Александрович</t>
  </si>
  <si>
    <t>Юрина Надежда Владимировна</t>
  </si>
  <si>
    <t>Гвоздкова Каролина Генадиевна</t>
  </si>
  <si>
    <t>Горшков Михаил Евгеньевич</t>
  </si>
  <si>
    <t>Долин Михаил Андреевич</t>
  </si>
  <si>
    <t>Киреев Иван Сергеевич</t>
  </si>
  <si>
    <t>Конин Александр Юрьевич</t>
  </si>
  <si>
    <t>Порохина Екатерина Игоревна</t>
  </si>
  <si>
    <t>Смагин Михаил Андреевич</t>
  </si>
  <si>
    <t>Улановский Владимир Алексеевич</t>
  </si>
  <si>
    <t>Уткин Данила Владимирович</t>
  </si>
  <si>
    <t>Феруза Тельмановна Вейсалова</t>
  </si>
  <si>
    <t>Ильясова Алина Сериковна</t>
  </si>
  <si>
    <t>Татаринцева Ангелина Юрьевна</t>
  </si>
  <si>
    <t>Карасёв Егор  Дмитриевич</t>
  </si>
  <si>
    <t>Волошина Ольга Викторовна</t>
  </si>
  <si>
    <t>Жулева Полина Викторовна</t>
  </si>
  <si>
    <t>Правоторова Виктория Александровна</t>
  </si>
  <si>
    <t>Сухорукова Неля Андреевна</t>
  </si>
  <si>
    <t>Грибанова Ксения Евгеньевна</t>
  </si>
  <si>
    <t>Ларин Максим Викторович</t>
  </si>
  <si>
    <t>Гетманская Ирина Юрьевна</t>
  </si>
  <si>
    <t>Коваленко Полина Алексеевна</t>
  </si>
  <si>
    <t>Кривоносов Кирилл Юрьевич</t>
  </si>
  <si>
    <t>Кривоносов Роман Игоревич</t>
  </si>
  <si>
    <t>Новоковская Дарья Сергеевна</t>
  </si>
  <si>
    <t>Бубликов Евгений Юрьевич</t>
  </si>
  <si>
    <t>Бычков Андрей Иванович</t>
  </si>
  <si>
    <t>Дмитриенко Евгений Евгеньевич</t>
  </si>
  <si>
    <t>Дронов Илья Сергеевич</t>
  </si>
  <si>
    <t>Максимкина Лилиана Сергеевна</t>
  </si>
  <si>
    <t>Алещенко Евгений Александрович</t>
  </si>
  <si>
    <t>Гладуш Артём Михайлович</t>
  </si>
  <si>
    <t>Домашова Анастасия Сергеевна</t>
  </si>
  <si>
    <t>Залетова Елизавета Игоревна</t>
  </si>
  <si>
    <t>Квасюк Евгений Александрович</t>
  </si>
  <si>
    <t>Квочкин Андрей Алексеевич</t>
  </si>
  <si>
    <t>Беспалов Виталий Сергеевич</t>
  </si>
  <si>
    <t>Мирошников Илья Евгеньевич</t>
  </si>
  <si>
    <t>Шагидулина София Руслановна</t>
  </si>
  <si>
    <t>Шапошникова Анастасия Николаевна</t>
  </si>
  <si>
    <t>Дюкова Дарья Вячеславовна</t>
  </si>
  <si>
    <t>Небогина Дарья Юрьевна</t>
  </si>
  <si>
    <t>Адельшина Ксения Александровна</t>
  </si>
  <si>
    <t>Бортников Владислав Борисович</t>
  </si>
  <si>
    <t>Бочарников Александр Павлович</t>
  </si>
  <si>
    <t>Буланая Софья Сергеевна</t>
  </si>
  <si>
    <t>Гноевая Анастасия Евгеньевна</t>
  </si>
  <si>
    <t>Гончаров Владислав Сергеевич</t>
  </si>
  <si>
    <t>Горбенков Денис Сергеевич</t>
  </si>
  <si>
    <t>Корниенко Алина Евгеньевна</t>
  </si>
  <si>
    <t>Кулаков Никита Сергеевич</t>
  </si>
  <si>
    <t>Молошникова Валерия Олеговна</t>
  </si>
  <si>
    <t>Нечитайлов Сергей Алексеевич</t>
  </si>
  <si>
    <t>Новохатская Ксения Сергеевна</t>
  </si>
  <si>
    <t>Пархоменко Кира Андреевна</t>
  </si>
  <si>
    <t>Пащенко Анна Андреевна</t>
  </si>
  <si>
    <t>Собкалова Валерия Сергеевна</t>
  </si>
  <si>
    <t>Стервоедова Елизавета Ивановна</t>
  </si>
  <si>
    <t>Суханова Дарья Сергеевна</t>
  </si>
  <si>
    <t>Чехова Анна Викторовна</t>
  </si>
  <si>
    <t>Шарафутдинов Артём Марсович</t>
  </si>
  <si>
    <t>Медведев Егор Юрьевич</t>
  </si>
  <si>
    <t>Волкодавова Дарья Сергеевна</t>
  </si>
  <si>
    <t>Колесников Вадим Николаевич</t>
  </si>
  <si>
    <t>Сапронова Алина Евгеньевна</t>
  </si>
  <si>
    <t>Тановицкий Никита Евгеньевич</t>
  </si>
  <si>
    <t>Хасратов Камалович Расул</t>
  </si>
  <si>
    <t>Лыпарь Владислав Владимирович</t>
  </si>
  <si>
    <t>Михальчик Полина Павловна</t>
  </si>
  <si>
    <t>Рудов Артем Алексеевич</t>
  </si>
  <si>
    <t>Алексеев Артём Сергеевич</t>
  </si>
  <si>
    <t>Артемова Софья Александровна</t>
  </si>
  <si>
    <t>Бадиков Игорь Васильевич</t>
  </si>
  <si>
    <t>Варламов Роман Александрович</t>
  </si>
  <si>
    <t>Васьков Игорь Викторович</t>
  </si>
  <si>
    <t>Веневитин Денис Александрович</t>
  </si>
  <si>
    <t>Гомозов Даниил Сергеевич</t>
  </si>
  <si>
    <t>Журавлев Егор Евгеньевич</t>
  </si>
  <si>
    <t>Иванова Ангелина Алексеевна</t>
  </si>
  <si>
    <t>Куракин Артём Алексеевич</t>
  </si>
  <si>
    <t>Максимова Анна Александровна</t>
  </si>
  <si>
    <t>Мордасова Ксения Геннадьевна</t>
  </si>
  <si>
    <t>Нестеренко Иван Сергеевич</t>
  </si>
  <si>
    <t>Соколов Никита Геннадьевич</t>
  </si>
  <si>
    <t>Стромов Кирилл Александрович</t>
  </si>
  <si>
    <t>Толпыгин  Егор Алексеевич</t>
  </si>
  <si>
    <t>Хрипунова Анастасия Вадимовна</t>
  </si>
  <si>
    <t>Шипилов Савелий Андреевич</t>
  </si>
  <si>
    <t>МКОУ 'БАЙЧУРОВСКАЯ СОШ'</t>
  </si>
  <si>
    <t>Елисеева Александра Александровна</t>
  </si>
  <si>
    <t>Бунтин Илья Михайлович</t>
  </si>
  <si>
    <t>Нижегородова Софья Андреевна</t>
  </si>
  <si>
    <t>Пономарев Дмитрий Андреевич</t>
  </si>
  <si>
    <t>Агапов Михаил Викторович</t>
  </si>
  <si>
    <t>Бобылева Дарья Александровна</t>
  </si>
  <si>
    <t>Вдовиченко Валерия Сергеевна</t>
  </si>
  <si>
    <t>Востриков Константин Александрович</t>
  </si>
  <si>
    <t>Джапаров Махсуд Мирзаевич</t>
  </si>
  <si>
    <t>Елизаров Артем Михайлович</t>
  </si>
  <si>
    <t>Осенняя Кристина Дмитриевна</t>
  </si>
  <si>
    <t>Тарасова Полина Михайловна</t>
  </si>
  <si>
    <t>Уваров Станислав Алексеевич</t>
  </si>
  <si>
    <t>Горяинова Валентина Сергеевна</t>
  </si>
  <si>
    <t>Зенкина Екатерина Сергеевна</t>
  </si>
  <si>
    <t>Павкина Софья Михайловна</t>
  </si>
  <si>
    <t>Рачинская Анна Станиславовна</t>
  </si>
  <si>
    <t>Смирнов Матвей Алексеевич</t>
  </si>
  <si>
    <t>Федоришина Дарья Александровна</t>
  </si>
  <si>
    <t>Матвеев Матвей Николаевич</t>
  </si>
  <si>
    <t>Морозова Софья Михайловна</t>
  </si>
  <si>
    <t>Шмакова Валерия Александровна</t>
  </si>
  <si>
    <t>Шумихина  Анастасия Ивановна</t>
  </si>
  <si>
    <t>Агапов Дмитрий Сергеевич</t>
  </si>
  <si>
    <t>Бадикова Софья Альбертовна</t>
  </si>
  <si>
    <t>Бармина Ольга Вячеславовна</t>
  </si>
  <si>
    <t>Воронич Валерия Евгеньевна</t>
  </si>
  <si>
    <t>Евстропова Виктория Александровна</t>
  </si>
  <si>
    <t>Есин Андрей Романович</t>
  </si>
  <si>
    <t>Кирьянова Дана Алексеевна</t>
  </si>
  <si>
    <t>Кисляков Данила Евгеньевич</t>
  </si>
  <si>
    <t>Колмыков Илья Алексеевич</t>
  </si>
  <si>
    <t>Кузнецов Иван Дмитриевич</t>
  </si>
  <si>
    <t>Мамедов Эмин Фирдовсиевич</t>
  </si>
  <si>
    <t>Махинов Артём Дмитриевич</t>
  </si>
  <si>
    <t>Менгибаева Мунаввара Абдурахимовна</t>
  </si>
  <si>
    <t>Морозов Александр Сергеевич</t>
  </si>
  <si>
    <t>Мохов Алексеевич Кирилл</t>
  </si>
  <si>
    <t>Мочалова Светлана Александровна</t>
  </si>
  <si>
    <t>Пырина Полина Константиновна</t>
  </si>
  <si>
    <t>Раздобреева Ангелина Максимовна</t>
  </si>
  <si>
    <t>Роповка Константин Павлович</t>
  </si>
  <si>
    <t>Солодухина Наталья Владимировна</t>
  </si>
  <si>
    <t>Филиппова Анна Александровна</t>
  </si>
  <si>
    <t>Фоменко Алина Дмитриевна</t>
  </si>
  <si>
    <t>Цыганкова Полина Сергеевна</t>
  </si>
  <si>
    <t>Шапкина Варвара Романовна</t>
  </si>
  <si>
    <t>Шляхтянская Мария Дмитриевна</t>
  </si>
  <si>
    <t>Волков Иван Сергеевич</t>
  </si>
  <si>
    <t>Паршиков Матвей Андреевич</t>
  </si>
  <si>
    <t>Сарычева Полина Евгеньевна</t>
  </si>
  <si>
    <t>Чистякова Екатерина Александровна</t>
  </si>
  <si>
    <t>Абросимова Евгения Михайловна</t>
  </si>
  <si>
    <t>Башлаева Анна Алексеевна</t>
  </si>
  <si>
    <t>Беспалова Софья Игоревна</t>
  </si>
  <si>
    <t>Брязгунова Елизавета Юрьевна</t>
  </si>
  <si>
    <t>Будников Андрей Михайлович</t>
  </si>
  <si>
    <t>Воробьева Дарья Анатольевна</t>
  </si>
  <si>
    <t>Воробьёва Мирослава Олеговна</t>
  </si>
  <si>
    <t>Габышева Вероника Александровна</t>
  </si>
  <si>
    <t>Дудченко Иван Евгеньевич</t>
  </si>
  <si>
    <t>Запорожкин Константин Андреевич</t>
  </si>
  <si>
    <t>Зеленская Виктория Сергеевна</t>
  </si>
  <si>
    <t>Иноземцева Виктория Васильевна</t>
  </si>
  <si>
    <t>Кибальченко Егор Иванович</t>
  </si>
  <si>
    <t>Клейменов Михаил Алексеевич</t>
  </si>
  <si>
    <t>Колганов Илья Алекснадрович</t>
  </si>
  <si>
    <t>Коленко Владислав Вячеславович</t>
  </si>
  <si>
    <t>Косенкова Мария Ивановна</t>
  </si>
  <si>
    <t>Мажарин Никита Юрьевич</t>
  </si>
  <si>
    <t>Матющенко Карина Евгеньевна</t>
  </si>
  <si>
    <t>Медведев Артём Александрович</t>
  </si>
  <si>
    <t>Минькова Алина Евгеньевна</t>
  </si>
  <si>
    <t>Орехов Руслан Сергеевич</t>
  </si>
  <si>
    <t>Пащенко Александра Андреевна</t>
  </si>
  <si>
    <t>Подстрешная Валерия Витальевна</t>
  </si>
  <si>
    <t>Прохоренко Софья Евгеньевна</t>
  </si>
  <si>
    <t>Сергеенко Инна Алексеевна</t>
  </si>
  <si>
    <t>Скрыпников Егор Романович</t>
  </si>
  <si>
    <t>Спицын Александр Витальевич</t>
  </si>
  <si>
    <t>Стыденко Полина Сергеевна</t>
  </si>
  <si>
    <t>Тарасенко Анна Павловна</t>
  </si>
  <si>
    <t>Тонконогов Егор Романович</t>
  </si>
  <si>
    <t>Хиценко Анастасия Ивановна</t>
  </si>
  <si>
    <t>Чумакова Елизавета Романовна</t>
  </si>
  <si>
    <t>Шевченко Евгения Сергеевна</t>
  </si>
  <si>
    <t>Шишкина Нелли Витальевна</t>
  </si>
  <si>
    <t>Шишкина Софья Денисовна</t>
  </si>
  <si>
    <t>Шмыглëв Евгений Сергеевич</t>
  </si>
  <si>
    <t>Юрченко Вероника Юрьевна</t>
  </si>
  <si>
    <t>Белоусов Артём Александрович</t>
  </si>
  <si>
    <t>Руденко Станислав Николаевич</t>
  </si>
  <si>
    <t>Колесников Дмитрий Валентинович</t>
  </si>
  <si>
    <t>Кононова Екатерина Андреевна</t>
  </si>
  <si>
    <t>Куликов Никита Александрович</t>
  </si>
  <si>
    <t>Пешиков Арсений Олегович</t>
  </si>
  <si>
    <t>Синицын Даниил Денисович</t>
  </si>
  <si>
    <t>Тетерин Роман Михайлович</t>
  </si>
  <si>
    <t>Амерханов Вадим Сергеевич</t>
  </si>
  <si>
    <t>Бакаева Ксения Владимировна</t>
  </si>
  <si>
    <t>Бойко Анастасия Андреевна</t>
  </si>
  <si>
    <t>Гладнева Анастасия Александровна</t>
  </si>
  <si>
    <t>Гуляева Анна Алексеевна</t>
  </si>
  <si>
    <t>Дубинин Илья Сергеевич</t>
  </si>
  <si>
    <t>Касьянов Максим Сергеевич</t>
  </si>
  <si>
    <t>Кинзикеева Нелли Александровна</t>
  </si>
  <si>
    <t>Костюкова Дарья Ивановна</t>
  </si>
  <si>
    <t>Курилова Алёна Викторовна</t>
  </si>
  <si>
    <t>Липакова Дарья Александровна</t>
  </si>
  <si>
    <t>Макаренко Анастасия Александровна</t>
  </si>
  <si>
    <t>Макаренко Елена Александровна</t>
  </si>
  <si>
    <t>Моругина Эвелина Евгеньевна</t>
  </si>
  <si>
    <t>Проскурина Кира Антоновна</t>
  </si>
  <si>
    <t>Прохоренко Алексей Владимирович</t>
  </si>
  <si>
    <t>Пятицкая Маргарита Олеговна</t>
  </si>
  <si>
    <t>Резниченко Евгения Юрьевна</t>
  </si>
  <si>
    <t>Яицкий Иван Андреевич</t>
  </si>
  <si>
    <t>Скрыпникова Валентина Васильевна</t>
  </si>
  <si>
    <t>Тертышников Артём Евгеньевич</t>
  </si>
  <si>
    <t>Демьяненко Павел Сергеевич</t>
  </si>
  <si>
    <t>Дудникова Александра Викторовна</t>
  </si>
  <si>
    <t>Масанов Алексей Николаевич</t>
  </si>
  <si>
    <t>Сусличенко Александрина Юрьевна</t>
  </si>
  <si>
    <t>Зякиев Дмитрий Витальевич</t>
  </si>
  <si>
    <t>Сарварова Сабина Байрамовна</t>
  </si>
  <si>
    <t>Тарасенко Александра Михайловна</t>
  </si>
  <si>
    <t>Чувакина Вера Сергеевна</t>
  </si>
  <si>
    <t>Забугин Илья Николаевич</t>
  </si>
  <si>
    <t>Музалевский Игорь Константинович</t>
  </si>
  <si>
    <t>Шевцов Матвей Александрович</t>
  </si>
  <si>
    <t>Радченко Константин Александрович</t>
  </si>
  <si>
    <t>Райков Владимир Алексеевич</t>
  </si>
  <si>
    <t>Абрамова Алеся Витальевна</t>
  </si>
  <si>
    <t>Бутримова Вероника Андреевна</t>
  </si>
  <si>
    <t>Иванов Кирилл Максимович</t>
  </si>
  <si>
    <t>Муржеловский Арсений Денисович</t>
  </si>
  <si>
    <t>Петров Олег Алексеевич</t>
  </si>
  <si>
    <t>Савина Юлия Ивановна</t>
  </si>
  <si>
    <t>Шевелюхин Максим Романович</t>
  </si>
  <si>
    <t>КОУ ВО "Горожанский казачий кадетский корпус"</t>
  </si>
  <si>
    <t>Поленов Игорь Владимирович</t>
  </si>
  <si>
    <t>Андреева Анжелика Сергеевна</t>
  </si>
  <si>
    <t>Асланян Алла Артуровна</t>
  </si>
  <si>
    <t>Астахова Валерия Евгеньевна</t>
  </si>
  <si>
    <t>Дьяченко Кристина Олеговна</t>
  </si>
  <si>
    <t>Енов Даниил Владимирович</t>
  </si>
  <si>
    <t>Иванов Иван Игоревич</t>
  </si>
  <si>
    <t>Кикилык Алёна Игоревна</t>
  </si>
  <si>
    <t>Колабухова Анастасия Витальевна</t>
  </si>
  <si>
    <t>Кузнецов Даниил Романович</t>
  </si>
  <si>
    <t>Кульнев Михаил Ильич</t>
  </si>
  <si>
    <t>Куркин Евгений Романович</t>
  </si>
  <si>
    <t>Мозалевская Софья Романовна</t>
  </si>
  <si>
    <t>Павельев Иван Сергеевич</t>
  </si>
  <si>
    <t>Руденко Ярослав Викторович</t>
  </si>
  <si>
    <t>Соломкина Екатерина Викторовна</t>
  </si>
  <si>
    <t>Странадко Диана Нугзаровна</t>
  </si>
  <si>
    <t>Сусевич София Александровна</t>
  </si>
  <si>
    <t>Сухарева Анастасия Владимировна</t>
  </si>
  <si>
    <t>Чернухин Евгений Александрович</t>
  </si>
  <si>
    <t>Шепилова Софья Александровна</t>
  </si>
  <si>
    <t>Исмаилова Милана Мардалыевна</t>
  </si>
  <si>
    <t>Колосов Николай Александрович</t>
  </si>
  <si>
    <t>Никитин Олег Владимирович</t>
  </si>
  <si>
    <t>Маслов Евгений Вячеславович</t>
  </si>
  <si>
    <t>Гогчян Мари Арменовна</t>
  </si>
  <si>
    <t>Зубаирова Виктория Владимировна</t>
  </si>
  <si>
    <t>Ларин Иван Иванович</t>
  </si>
  <si>
    <t>Скороваров Кирилл Михайлович</t>
  </si>
  <si>
    <t>Ширяева Виктория Сергеевна</t>
  </si>
  <si>
    <t>Бавыкина Алина Александровна</t>
  </si>
  <si>
    <t>Бородина София Сергеевна</t>
  </si>
  <si>
    <t>Фаттаева Анастасия Алексеевна</t>
  </si>
  <si>
    <t>Аносова Василиса Александровна</t>
  </si>
  <si>
    <t>Аржаных Анна Владимировна</t>
  </si>
  <si>
    <t>Бирюков Виталий Владимирович</t>
  </si>
  <si>
    <t>Жусева Кристина Александровна</t>
  </si>
  <si>
    <t>Зибров Иван Сергеевич</t>
  </si>
  <si>
    <t>Ковалева Снежана Евгеньевна</t>
  </si>
  <si>
    <t>Козюков Тимофей Дмитриевич</t>
  </si>
  <si>
    <t>Кокатовская Виктория Андреевна</t>
  </si>
  <si>
    <t>Королева Ульяна Андреевна</t>
  </si>
  <si>
    <t>Корчагина Валерия Константиновна</t>
  </si>
  <si>
    <t>Корчагина Евгения Александровна</t>
  </si>
  <si>
    <t>Кретинина Марина Александровна</t>
  </si>
  <si>
    <t>Мартиросян Александр Александрович</t>
  </si>
  <si>
    <t>Михайлова Елена Алексеевна</t>
  </si>
  <si>
    <t>Новиков Егор Евгеньевич</t>
  </si>
  <si>
    <t>Плотникова Полина Романовна</t>
  </si>
  <si>
    <t>Попов Алексей Дмитриевич</t>
  </si>
  <si>
    <t>Сазонов Максим Михайлович</t>
  </si>
  <si>
    <t>Сергеев Александр Сергеевич</t>
  </si>
  <si>
    <t>Супонева Алена Евгеньевна</t>
  </si>
  <si>
    <t>Тимохина Дарья Владимировна</t>
  </si>
  <si>
    <t>Учаева Дарья Валерьевна</t>
  </si>
  <si>
    <t>Шаярова Сона Мыратовна</t>
  </si>
  <si>
    <t>Яковлев Владислав Евгеньевич</t>
  </si>
  <si>
    <t>Яковлева Анастасия Владимировна</t>
  </si>
  <si>
    <t>Ярцева Варвара Михайловна</t>
  </si>
  <si>
    <t>Бойко Ярослав Дмитриевич</t>
  </si>
  <si>
    <t>Гаджиев Ярослав Юрьевич</t>
  </si>
  <si>
    <t>Вероника Олеговна Герасимова</t>
  </si>
  <si>
    <t>Краснов Валерий Витальевич</t>
  </si>
  <si>
    <t>Подгорный Денис Евгеньевич</t>
  </si>
  <si>
    <t>Сащенко Анна Сергеевна</t>
  </si>
  <si>
    <t>Ситников Максим Викторович</t>
  </si>
  <si>
    <t>Чеботарев Александр Витальевич</t>
  </si>
  <si>
    <t>Югай Юлия Игоревна</t>
  </si>
  <si>
    <t>Глушакова Анна Александровна</t>
  </si>
  <si>
    <t>Костина Алина Алексеевна</t>
  </si>
  <si>
    <t>Худяков Егор Х Евгеньевич</t>
  </si>
  <si>
    <t>Куликов Андрей Андреевич</t>
  </si>
  <si>
    <t>Мальцева Полина Сергеевна</t>
  </si>
  <si>
    <t>Ветохин Иван Сергеевич</t>
  </si>
  <si>
    <t>Жигарев Даниил Сергеевич</t>
  </si>
  <si>
    <t>Кобылинская Ангелина Артемовна</t>
  </si>
  <si>
    <t>Швырева Светлана Анатольевна</t>
  </si>
  <si>
    <t>ЧМЫХОВ ГЛЕБ ВИТАЛЬЕВИЧ</t>
  </si>
  <si>
    <t>Анциферова Ксения Романовна</t>
  </si>
  <si>
    <t>Аракелян Нарек Севадович</t>
  </si>
  <si>
    <t>Бавыкина Елена Юрьевна</t>
  </si>
  <si>
    <t>Брехов Всеволод Алексеевич</t>
  </si>
  <si>
    <t>Васильцов Арсений Вассильцов</t>
  </si>
  <si>
    <t>Вершигор Матвей Денисович</t>
  </si>
  <si>
    <t>Воронов Иван Васильевич</t>
  </si>
  <si>
    <t>Головина Виктория Вадимовна</t>
  </si>
  <si>
    <t>Готовцева Виктория Александровна</t>
  </si>
  <si>
    <t>Гудов Илья Павлович</t>
  </si>
  <si>
    <t>Демиденкова Полина Алексеевна</t>
  </si>
  <si>
    <t>Дружинина Софья Ивановна</t>
  </si>
  <si>
    <t>Ермолов Владислав Александрович</t>
  </si>
  <si>
    <t>Ерофеев Никита Сергеевич</t>
  </si>
  <si>
    <t>Землянухина Ангелина Романовна</t>
  </si>
  <si>
    <t>Игнатьева Юлия Дмитриевна</t>
  </si>
  <si>
    <t>Казаченко Никита Игоревич</t>
  </si>
  <si>
    <t>Картавцева Екатерина Дмитриевна</t>
  </si>
  <si>
    <t>Качкина Полина Игоревна</t>
  </si>
  <si>
    <t>Кияшко Екатерина Антоновна</t>
  </si>
  <si>
    <t>Логинов Вячеслав Алексадрович</t>
  </si>
  <si>
    <t>Мальцева Елизавета Александровна</t>
  </si>
  <si>
    <t>Маранчак Диана Романовна</t>
  </si>
  <si>
    <t>Миронов Максим Михайлович</t>
  </si>
  <si>
    <t>Мирошниченко Алина Олеговна</t>
  </si>
  <si>
    <t>Можаровский Иван Владимирович</t>
  </si>
  <si>
    <t>Морозова Полина Александровна</t>
  </si>
  <si>
    <t>Нестерова Виктория Сергеевна</t>
  </si>
  <si>
    <t>Овсянников Роман Александрович</t>
  </si>
  <si>
    <t>Патрин Егор Олегович</t>
  </si>
  <si>
    <t>Пилицына Юлия Витальевна</t>
  </si>
  <si>
    <t>Просветова Дарья Игоревна</t>
  </si>
  <si>
    <t>Рассейкин Емельян Дмитриевич</t>
  </si>
  <si>
    <t>Салохова Аниса Фаридуновна</t>
  </si>
  <si>
    <t>Санников Захар Владимирович</t>
  </si>
  <si>
    <t>Свиридова Елизавета Эдуардовна</t>
  </si>
  <si>
    <t>Скрипкина Виктория Валерьевна</t>
  </si>
  <si>
    <t>Субботин Александр Вячеславович</t>
  </si>
  <si>
    <t>Суворина Алёна Евгеньевна</t>
  </si>
  <si>
    <t>Фатеев Валерий Павлович</t>
  </si>
  <si>
    <t>Фомина Александра Семеновна</t>
  </si>
  <si>
    <t>Чередников Никита Павлович</t>
  </si>
  <si>
    <t>Черных Татьяна Дмитриевна</t>
  </si>
  <si>
    <t>Черня Кирил Иванович</t>
  </si>
  <si>
    <t>Иванов Матвей Викторович</t>
  </si>
  <si>
    <t>Распопова Ариадна Сергеевна</t>
  </si>
  <si>
    <t>Шевелёва Дарья Юрьевна</t>
  </si>
  <si>
    <t>Шутов Серафим Артемович</t>
  </si>
  <si>
    <t>Щукина Алина Александровна</t>
  </si>
  <si>
    <t>Юшеров Максим Сергеевич</t>
  </si>
  <si>
    <t>Андропова Анастасия Владимировна</t>
  </si>
  <si>
    <t>Анохина Анна Владимировна</t>
  </si>
  <si>
    <t>Васютина Кристина Сергеевна</t>
  </si>
  <si>
    <t>Гончаров Евгений Александрович</t>
  </si>
  <si>
    <t>Данилова Ульяна Олеговна</t>
  </si>
  <si>
    <t>Иваненко Виктория Андреевна</t>
  </si>
  <si>
    <t>Канищев Григорий Викторович</t>
  </si>
  <si>
    <t>Кирьячков Михаил Денисович</t>
  </si>
  <si>
    <t>Кретинин Иван Владимирович</t>
  </si>
  <si>
    <t>Меринов Артём Сергеевич</t>
  </si>
  <si>
    <t>Михеева Анастасия Александровна</t>
  </si>
  <si>
    <t>Морозова Яна Игоревна</t>
  </si>
  <si>
    <t>Попова Лилия Александровна</t>
  </si>
  <si>
    <t>Псарев Артем Сергеевич</t>
  </si>
  <si>
    <t>Рожкова Ирина Андреевна</t>
  </si>
  <si>
    <t>Татарко Илья Александрович</t>
  </si>
  <si>
    <t>Тевосьян Анастасия Дмитриевна</t>
  </si>
  <si>
    <t>Чулкова Вероника Владимировна</t>
  </si>
  <si>
    <t>Абрамов Максим Николаевич</t>
  </si>
  <si>
    <t>Акульшина Наталья Алексеевна</t>
  </si>
  <si>
    <t>Валяев Никита Денисович</t>
  </si>
  <si>
    <t>Демидова Ульяна Александровна</t>
  </si>
  <si>
    <t>Дмитрук Антон Константинович</t>
  </si>
  <si>
    <t>Елисеева Валерия Александровна</t>
  </si>
  <si>
    <t>Коптелов Ростислав Денисович</t>
  </si>
  <si>
    <t>Косенкова София Романовна</t>
  </si>
  <si>
    <t>Сидельников Данила Александрович</t>
  </si>
  <si>
    <t>Сишненко Ярослав Алексеевич</t>
  </si>
  <si>
    <t>Суханова Анастасия Андреевна</t>
  </si>
  <si>
    <t>Ярмонов Захар Олегович</t>
  </si>
  <si>
    <t>Павленко Валерия Викторовна</t>
  </si>
  <si>
    <t>Асеева Виктория Сергеевна</t>
  </si>
  <si>
    <t>Гаджиумарова Алина Руслановна</t>
  </si>
  <si>
    <t>Литвишко Екатерина Андреевна</t>
  </si>
  <si>
    <t>Раджабов Раким Закирович</t>
  </si>
  <si>
    <t>Вдовина Мария Евгеньевна</t>
  </si>
  <si>
    <t>Горбатенко Полина Николаевна</t>
  </si>
  <si>
    <t>Огнев Богдан Викторович</t>
  </si>
  <si>
    <t>Огнева Анастасия Ивановна</t>
  </si>
  <si>
    <t>Сергачева Ирина Михайловна</t>
  </si>
  <si>
    <t>Орлов Тимофей Александрович</t>
  </si>
  <si>
    <t>Хон Надежда Анатольева</t>
  </si>
  <si>
    <t>Андреева Виолетта Алексеевна</t>
  </si>
  <si>
    <t>Анисимова Софья Александровна</t>
  </si>
  <si>
    <t>Гречихин Арсений Константинович</t>
  </si>
  <si>
    <t>Матвеева Виктория Вячеславовна</t>
  </si>
  <si>
    <t>Терехов Антон Максимович</t>
  </si>
  <si>
    <t>Федорова Виктория Андреевна</t>
  </si>
  <si>
    <t>Колесниченко Александр Сергеевич</t>
  </si>
  <si>
    <t>Коновалов Михаил Витальевич</t>
  </si>
  <si>
    <t>Воронова Анна Андреевна</t>
  </si>
  <si>
    <t>Гура Ангелина Юрьевна</t>
  </si>
  <si>
    <t>Калинчук Дарья Евгеньевна</t>
  </si>
  <si>
    <t>Карпенко Алиса Юрьевна</t>
  </si>
  <si>
    <t>Козырев Егор Константинович</t>
  </si>
  <si>
    <t>Любуцин Александр Андреевич</t>
  </si>
  <si>
    <t>Нефедов Дмитрий Сергеевич</t>
  </si>
  <si>
    <t>Новикова Валерия Сергеевна</t>
  </si>
  <si>
    <t>Ляшенко Валерия Дмитриевна</t>
  </si>
  <si>
    <t>Омельяненко Полина Сергеевна</t>
  </si>
  <si>
    <t>Ракова Кристина Валерьевна</t>
  </si>
  <si>
    <t>Серебряков Александр Романович</t>
  </si>
  <si>
    <t>Синельникова Екатерина Дмитриевна</t>
  </si>
  <si>
    <t>Шапошников Артём Андреевич</t>
  </si>
  <si>
    <t>Брагина Дарья Сергеевна</t>
  </si>
  <si>
    <t>Величко Максим Сергеевич</t>
  </si>
  <si>
    <t>Кальченко Екатерина Сергеевна</t>
  </si>
  <si>
    <t>Лимонин Михаил Дмитриевич</t>
  </si>
  <si>
    <t>Болучевский Даниил Витальевич</t>
  </si>
  <si>
    <t>Васильева Полина Сергеевна</t>
  </si>
  <si>
    <t>Власенко Софья Романовна</t>
  </si>
  <si>
    <t>Гузенко Анастасия Александровна</t>
  </si>
  <si>
    <t>Ловцов Фёдор Александрович</t>
  </si>
  <si>
    <t>Патрашкова Анжелика Алексеевна</t>
  </si>
  <si>
    <t>Перевертайло Иван Игоревич</t>
  </si>
  <si>
    <t>Постолова Анастасия Александровна</t>
  </si>
  <si>
    <t>Протопопов Егор Александрович</t>
  </si>
  <si>
    <t>Хорошунов Вадим Александрович</t>
  </si>
  <si>
    <t>Шахраманян Кристина Вячеславовна</t>
  </si>
  <si>
    <t>Балаянц Мария Ашотовна</t>
  </si>
  <si>
    <t>Баранова Алина Витальевна</t>
  </si>
  <si>
    <t>Беденко Ангелина Евгеньевна</t>
  </si>
  <si>
    <t>Даниленко Евгения Александровна</t>
  </si>
  <si>
    <t>Еничева Таисия Олеговна</t>
  </si>
  <si>
    <t>Мещерякова Ульяна Дмитриевна</t>
  </si>
  <si>
    <t>Трухачева Вероника Михайловна</t>
  </si>
  <si>
    <t>Хиценко Арина Александровна</t>
  </si>
  <si>
    <t>Черванева Вера Андреевна</t>
  </si>
  <si>
    <t>Авдеева Софья Витальевна</t>
  </si>
  <si>
    <t>Арасланов Станислав Дмитриевич</t>
  </si>
  <si>
    <t>Галимбовский Иван Дмитриевич</t>
  </si>
  <si>
    <t>Рязанцева Анастасия Владимировна</t>
  </si>
  <si>
    <t>Сердюкова Анна Андреевна</t>
  </si>
  <si>
    <t>Черникова Надежда Вадимовна</t>
  </si>
  <si>
    <t>Юрченко Артём Владимирович</t>
  </si>
  <si>
    <t>Кириченко Никита Сергеевич</t>
  </si>
  <si>
    <t>Михаил Евгеньевич Конев</t>
  </si>
  <si>
    <t>Котов Алексей Дмитриевич</t>
  </si>
  <si>
    <t>Кравец Егор Сергеевич</t>
  </si>
  <si>
    <t>Лепишко Анастасия Максимовна</t>
  </si>
  <si>
    <t>Сапронова Софья Николаевна</t>
  </si>
  <si>
    <t>Смык Алексей Иванович</t>
  </si>
  <si>
    <t>Финоченко Анастасия Денисовна</t>
  </si>
  <si>
    <t>Хребто Иван Сергеевич</t>
  </si>
  <si>
    <t>Антипов Александр Александрович</t>
  </si>
  <si>
    <t>Бухонько Иван Сергеевич</t>
  </si>
  <si>
    <t>Гинтов Матвей Сергеевич</t>
  </si>
  <si>
    <t>Землянская  Ангелина Вадимовна</t>
  </si>
  <si>
    <t>Кирильчук Роман Олегович</t>
  </si>
  <si>
    <t>Кислицин Александр Алексеевич</t>
  </si>
  <si>
    <t>Ковалёв Захар Романович</t>
  </si>
  <si>
    <t>Коваленко Илья Денисович</t>
  </si>
  <si>
    <t>Колесников Илья Викторовчи</t>
  </si>
  <si>
    <t>Круподеров Кирилл Дмитриевич</t>
  </si>
  <si>
    <t>Макиенко Елисей Евгеньевич</t>
  </si>
  <si>
    <t>Молчанов Егор Сергеевич</t>
  </si>
  <si>
    <t>Нехаева Элина Руслановна</t>
  </si>
  <si>
    <t>Николенко Ксения Алексеевна</t>
  </si>
  <si>
    <t>Новикова Полина Владимировна</t>
  </si>
  <si>
    <t>Пименова Арина Сергеевна</t>
  </si>
  <si>
    <t>Подолец Анна Александровна</t>
  </si>
  <si>
    <t>Романенко Маргарита Алексеевна</t>
  </si>
  <si>
    <t>Смирнов Артём Владимирович</t>
  </si>
  <si>
    <t>Сураев Борис Борисович</t>
  </si>
  <si>
    <t>Атласов Максим Алексеевич</t>
  </si>
  <si>
    <t>Якимов Кирилл Евгеньевич</t>
  </si>
  <si>
    <t>Батикян Ася Мацаковна</t>
  </si>
  <si>
    <t>Белецкий Владислав Юрьевич</t>
  </si>
  <si>
    <t>Бойчук Иван Владимирович</t>
  </si>
  <si>
    <t>Гридина Софья Денисовна</t>
  </si>
  <si>
    <t>Демченко Владимир Сергеевич</t>
  </si>
  <si>
    <t>Дубина Артём Александрович</t>
  </si>
  <si>
    <t>Коваленко Софья Вадимовна</t>
  </si>
  <si>
    <t>Мережко Владислав Алексеевич</t>
  </si>
  <si>
    <t>Прокопенко Тимофей Алексеевич</t>
  </si>
  <si>
    <t>Прохорова Ульяна Вадимовна</t>
  </si>
  <si>
    <t>Рева Анастасия Михайловна</t>
  </si>
  <si>
    <t>Резник Анастасия Дмитриевна</t>
  </si>
  <si>
    <t>Шушкова Александра Сергеевна</t>
  </si>
  <si>
    <t>Щеглова Анастасия Константиновна</t>
  </si>
  <si>
    <t>Безусова Анастасия Олеговна</t>
  </si>
  <si>
    <t>Пелющенко Дарья Алексеевна</t>
  </si>
  <si>
    <t>Приснякова Екатерина Александровна</t>
  </si>
  <si>
    <t>Андрущенко Альбина Геннадьевна</t>
  </si>
  <si>
    <t>Семененко Александо Владимирович</t>
  </si>
  <si>
    <t>Горчакова Анна Денисовна</t>
  </si>
  <si>
    <t>Перепелица Олеся Владимировна</t>
  </si>
  <si>
    <t>Соколова Мария Викторовна</t>
  </si>
  <si>
    <t>Шевченко Павел Андреевич</t>
  </si>
  <si>
    <t>Иванова Арина Олеговна</t>
  </si>
  <si>
    <t>Беликов Кирилл Витальевич</t>
  </si>
  <si>
    <t>Воловиков Руслан Андреевич</t>
  </si>
  <si>
    <t>Лепская Кира Максимовна</t>
  </si>
  <si>
    <t>Лепский Кирилл Максимович</t>
  </si>
  <si>
    <t>Нетяга Константин Александрович</t>
  </si>
  <si>
    <t>Разумова Александра Александровна</t>
  </si>
  <si>
    <t>Девицкая Полина Андреевна</t>
  </si>
  <si>
    <t>Еничева Анастасия Витальевна</t>
  </si>
  <si>
    <t>Ефанов Роман Максимович</t>
  </si>
  <si>
    <t>Макаров Владислав Александрович</t>
  </si>
  <si>
    <t>Нагорная Элина Витальевна</t>
  </si>
  <si>
    <t>Савельева Алёна Викторовна</t>
  </si>
  <si>
    <t>Иващенко Валентина Андреевна</t>
  </si>
  <si>
    <t>Кандыбович Дарья Егоровна</t>
  </si>
  <si>
    <t>Кулешова София Ивановна</t>
  </si>
  <si>
    <t>Пилипенко  Любовь  Евгеньевна</t>
  </si>
  <si>
    <t>Руденко Ксения Сергеевна</t>
  </si>
  <si>
    <t>Горбанев Александр Витальевич</t>
  </si>
  <si>
    <t>Казарцева Полина Алексеевна</t>
  </si>
  <si>
    <t>Котова Татьяна Сергеевна</t>
  </si>
  <si>
    <t>Тогидняя София Сергеевна</t>
  </si>
  <si>
    <t>Федорова Диана Александровна</t>
  </si>
  <si>
    <t>Андреева Дарья Денисовна</t>
  </si>
  <si>
    <t>Бакалу Тимофей Сергеевич</t>
  </si>
  <si>
    <t>Бондарева Екатерина Сергеевна</t>
  </si>
  <si>
    <t>Брагина Злата Сергеевна</t>
  </si>
  <si>
    <t>Гайворонский Даниил Витальевич</t>
  </si>
  <si>
    <t>Горбань Кристина Александровна</t>
  </si>
  <si>
    <t>Дубнинская Олеся Павловна</t>
  </si>
  <si>
    <t>Евсеева Екатерина Николаевна</t>
  </si>
  <si>
    <t>Зубащенко Алина Александровна</t>
  </si>
  <si>
    <t>Иващенко Артем Павлович</t>
  </si>
  <si>
    <t>Кочергин Максим Владимирович</t>
  </si>
  <si>
    <t>Кравченко Даниил Алексеевич</t>
  </si>
  <si>
    <t>Реченская Арина Евгеньевна</t>
  </si>
  <si>
    <t>Рукин Владлен Сергеевич</t>
  </si>
  <si>
    <t>Рыбалко Ангелина Константиновна</t>
  </si>
  <si>
    <t>Скорик Елизавета Алексеевна</t>
  </si>
  <si>
    <t>Архипенко Полина Вячеславовна</t>
  </si>
  <si>
    <t>Бордюгова Диана Евгеньевна</t>
  </si>
  <si>
    <t>Бутывченко Константин Дмитриевич</t>
  </si>
  <si>
    <t>Виткалов Дмитрий Сергеевич</t>
  </si>
  <si>
    <t>Демченко Иван Андреевич</t>
  </si>
  <si>
    <t>Исмайлова Анастасия Романовна</t>
  </si>
  <si>
    <t>Крамаренко Илья Романович</t>
  </si>
  <si>
    <t>Красноруцкая Ульяна Олеговна</t>
  </si>
  <si>
    <t>Нигматулина Камила Ренатовна</t>
  </si>
  <si>
    <t>Новомлинская Анастасия Евгеньевна</t>
  </si>
  <si>
    <t>Овчинникова Виктория Николаевна</t>
  </si>
  <si>
    <t>Рахматова Регина Арифжоновна</t>
  </si>
  <si>
    <t>Токарева Полина Евгеньевна</t>
  </si>
  <si>
    <t>Чернышова Ольга Ивановна</t>
  </si>
  <si>
    <t>Чучупал Софья Валерьевна</t>
  </si>
  <si>
    <t>Шевцов Никита Романович</t>
  </si>
  <si>
    <t>Мавлютов Игорь Евгеньевич</t>
  </si>
  <si>
    <t>Глотова Екатерина Сергеевна</t>
  </si>
  <si>
    <t>Данилюк Людмила Ильинична</t>
  </si>
  <si>
    <t>Демиденко Дмитрий Иванович</t>
  </si>
  <si>
    <t>Жаронин Артем Дмитриевич</t>
  </si>
  <si>
    <t>Захарченко Екатерина Владимировна</t>
  </si>
  <si>
    <t>Краснолуцкая Валерия Алексеевна</t>
  </si>
  <si>
    <t>Луговая Татьяна Игоревна</t>
  </si>
  <si>
    <t>Мажирина Диана Аркадьевна</t>
  </si>
  <si>
    <t>Менчакова Ангелина Александровна</t>
  </si>
  <si>
    <t>Норина Виктория Алексеевна</t>
  </si>
  <si>
    <t>Панченко Данил Алексеевич</t>
  </si>
  <si>
    <t>Пиминова Мария Андреевна</t>
  </si>
  <si>
    <t>Ремезова Дарья Алексеевна</t>
  </si>
  <si>
    <t>Снеговская Анастасия Олеговна</t>
  </si>
  <si>
    <t>Шинкарева Арина Алексеевна</t>
  </si>
  <si>
    <t>Кондратович Сергей Евгеньевич</t>
  </si>
  <si>
    <t>Тютерев Александр Александрович</t>
  </si>
  <si>
    <t>Челядинова Евгения Сергеевна</t>
  </si>
  <si>
    <t>Бородаев Матвей Викторович</t>
  </si>
  <si>
    <t>Жимайлова Юлия Сергеевна</t>
  </si>
  <si>
    <t>Романцова Виктория Георгиевна</t>
  </si>
  <si>
    <t>Крячкова Екатерина Евгеньевна</t>
  </si>
  <si>
    <t>Насекина Алина Андреевна</t>
  </si>
  <si>
    <t>Перекрестова Екатерина Алексеевна</t>
  </si>
  <si>
    <t>Пидченко Полина Евгеньевна</t>
  </si>
  <si>
    <t>Заикина Карина Александровна</t>
  </si>
  <si>
    <t>Земляк Ксения Алексеевна</t>
  </si>
  <si>
    <t>Мартынцова Надежда Сергеевна</t>
  </si>
  <si>
    <t>Миргородский Александр Юрьевич</t>
  </si>
  <si>
    <t>Рябовол Мария Леонидовна</t>
  </si>
  <si>
    <t>Смирнова Диана Алексеевна</t>
  </si>
  <si>
    <t>Каракулина Виолетта Евгеньевна</t>
  </si>
  <si>
    <t>Куксова Анна Евгеньевна</t>
  </si>
  <si>
    <t>Азарова Ксения Дмитриевна</t>
  </si>
  <si>
    <t>Екатерина Юрьевна Бортникова</t>
  </si>
  <si>
    <t>Володина Ирина Сергеевна</t>
  </si>
  <si>
    <t>Д</t>
  </si>
  <si>
    <t>Забурунова Софья Сергеевна</t>
  </si>
  <si>
    <t>Золотарев Тмофей Олегович</t>
  </si>
  <si>
    <t>Иващенко Алена Михайловна</t>
  </si>
  <si>
    <t>киселева евгения юрьевна</t>
  </si>
  <si>
    <t>Анастасия Ивановна Леконцева</t>
  </si>
  <si>
    <t>Медведева Марина  Артемовна</t>
  </si>
  <si>
    <t>Мещерякова Елизавета Константиновна</t>
  </si>
  <si>
    <t>Образцова Анастасия Александровна</t>
  </si>
  <si>
    <t>Орлова Ирина Александровна</t>
  </si>
  <si>
    <t>плюснин тимур николаевич</t>
  </si>
  <si>
    <t>Ползиков Владислав Александрович</t>
  </si>
  <si>
    <t>Проскуряков Артур Денисович</t>
  </si>
  <si>
    <t>Рубанова Альветта Александровна</t>
  </si>
  <si>
    <t>Рыжкова</t>
  </si>
  <si>
    <t>Синибабнова Яна Борисовна</t>
  </si>
  <si>
    <t>Сорокин Владислав Алексеевич</t>
  </si>
  <si>
    <t>Струкова Софья Артемовна</t>
  </si>
  <si>
    <t>Сырги Ангелина Андреева</t>
  </si>
  <si>
    <t>Тарасова Таисия Алексеевна</t>
  </si>
  <si>
    <t>Теплинская Анастасия Александровна</t>
  </si>
  <si>
    <t>Фролова Варвара Ивановна</t>
  </si>
  <si>
    <t>Анохина Валерия Сергеевна</t>
  </si>
  <si>
    <t>Павлов Андрей Вячеславович</t>
  </si>
  <si>
    <t>Вахтин Егор Николаевич</t>
  </si>
  <si>
    <t>Андрей Воронцов Александрович</t>
  </si>
  <si>
    <t>Елфимова Илья Сергеевич</t>
  </si>
  <si>
    <t>Ермакова Амалия Евгеньевна</t>
  </si>
  <si>
    <t>Иноземцев Виктор Викторович</t>
  </si>
  <si>
    <t>Каданцева Татьяна Александровна</t>
  </si>
  <si>
    <t>Кататов Максим Олегович</t>
  </si>
  <si>
    <t>Киселева Ангелина Вячеславовна</t>
  </si>
  <si>
    <t>клепиков максим юрьевичь</t>
  </si>
  <si>
    <t>Котов Денис Юрьевич</t>
  </si>
  <si>
    <t>Лынова Мария Романовна</t>
  </si>
  <si>
    <t>Маликов Ефим Вячеславович</t>
  </si>
  <si>
    <t>назарьева вера</t>
  </si>
  <si>
    <t>Павлова Мария Александровна</t>
  </si>
  <si>
    <t>Плотникова Альбна Евгеньевна</t>
  </si>
  <si>
    <t>Попов Вадим Алексеевич</t>
  </si>
  <si>
    <t>Анастасия Викторовна Соловьева</t>
  </si>
  <si>
    <t>Сомова Карина Сергеевна</t>
  </si>
  <si>
    <t>Уразов Дмитрий Александрович</t>
  </si>
  <si>
    <t>Черных Карина Сергеевна</t>
  </si>
  <si>
    <t>Сергей Александрович Шевелев</t>
  </si>
  <si>
    <t>Баскакова Ольга Евгеньевна</t>
  </si>
  <si>
    <t>Боброва Людмила Романовна</t>
  </si>
  <si>
    <t>Болдырева Мирослава Романовна</t>
  </si>
  <si>
    <t>Даниил Александрович Брыжахин</t>
  </si>
  <si>
    <t>Бычкова Юлия Александровна</t>
  </si>
  <si>
    <t>Дарья Валерьевна Воронова</t>
  </si>
  <si>
    <t>Гончаров Олег Алексеевич</t>
  </si>
  <si>
    <t>Донских Ирина Константиновна</t>
  </si>
  <si>
    <t>Замятина Ксения Артуровна</t>
  </si>
  <si>
    <t>Исаенко Антон вячеславович</t>
  </si>
  <si>
    <t>Кирпичева Дарья Михайловна</t>
  </si>
  <si>
    <t>Китаев Венцеслав Леонидович</t>
  </si>
  <si>
    <t>Костюков Илья Михайлович</t>
  </si>
  <si>
    <t>Котикова Мария Олеговна</t>
  </si>
  <si>
    <t>Крылова Екатерина Геннадьевна</t>
  </si>
  <si>
    <t>Кузьмина Варвара Андреевна</t>
  </si>
  <si>
    <t>Ладан Илья Евгеньевич</t>
  </si>
  <si>
    <t>Малова Диана Андреева</t>
  </si>
  <si>
    <t>Манькова Диана Дмитриевна</t>
  </si>
  <si>
    <t>Мисник Виктория Игоревна</t>
  </si>
  <si>
    <t>Мурзин Богдан Романович</t>
  </si>
  <si>
    <t>Полухина Алина Игоревна</t>
  </si>
  <si>
    <t>Сонин Андрей Павлович</t>
  </si>
  <si>
    <t>Стяжкина Александра Дмитриевна</t>
  </si>
  <si>
    <t>Трепалина Варвара Александровна</t>
  </si>
  <si>
    <t>Валерия Юрьевна Трусова</t>
  </si>
  <si>
    <t>Турищева Виктория Алексеевна</t>
  </si>
  <si>
    <t>Усков Савелий Михайлович</t>
  </si>
  <si>
    <t>Савва Андреевич Хабаров</t>
  </si>
  <si>
    <t>Хрячков Владимир Александрович</t>
  </si>
  <si>
    <t>Чернышов Игорь Вячеславович</t>
  </si>
  <si>
    <t>Сериков Андрей Александрович</t>
  </si>
  <si>
    <t>Аминова Юлия Димитриевна</t>
  </si>
  <si>
    <t>Баркалов Данила Алексеевич</t>
  </si>
  <si>
    <t>Богун София Юрьевна</t>
  </si>
  <si>
    <t>гусева юлия алексеевна</t>
  </si>
  <si>
    <t>Колесова Дарья Алексеевна</t>
  </si>
  <si>
    <t>Коралина Дарья Юрьевна</t>
  </si>
  <si>
    <t>Димитрий Евгеньевич Новиков</t>
  </si>
  <si>
    <t>Новосельцев Анатолий Игоревич</t>
  </si>
  <si>
    <t>Овчинников Никита Александрович</t>
  </si>
  <si>
    <t>Даниил Юрьевич Сапрунов</t>
  </si>
  <si>
    <t>Степанова Екатерина Евгеньевна</t>
  </si>
  <si>
    <t>Фролов Артем Алексеевич</t>
  </si>
  <si>
    <t>Чаевская Анастасия Валентиновна</t>
  </si>
  <si>
    <t>Святослав Александрович Чернышов</t>
  </si>
  <si>
    <t>Шашкин Егор Николаевич</t>
  </si>
  <si>
    <t>МКОУ НОВОСИЛЬСКАЯ СОШ</t>
  </si>
  <si>
    <t>Маликова Дарья Алексеевна</t>
  </si>
  <si>
    <t>Голева Карина Дмитриевна</t>
  </si>
  <si>
    <t>Левшина Анастасия Петровна</t>
  </si>
  <si>
    <t>Бажаев</t>
  </si>
  <si>
    <t>Богатиков Егор Алексеевич</t>
  </si>
  <si>
    <t>Зайцева  Екатерина Дмитриевна</t>
  </si>
  <si>
    <t>Кухарская Маргарита Александровна</t>
  </si>
  <si>
    <t>Лалачкина Василиса Евгеньевна</t>
  </si>
  <si>
    <t>Малютин Дмитрий Викторович</t>
  </si>
  <si>
    <t>Манастир Алексей Алексеевич</t>
  </si>
  <si>
    <t>Мелихов Олег Дмитриевич</t>
  </si>
  <si>
    <t>Мжачих Святослав Александрович</t>
  </si>
  <si>
    <t>Орехова Карина Максимовна</t>
  </si>
  <si>
    <t>Владислав Алексеевич Панькин</t>
  </si>
  <si>
    <t>Соковых</t>
  </si>
  <si>
    <t>Тимакова Анастасия Андреевна</t>
  </si>
  <si>
    <t>Фортуна Дмитрий Алексеевич</t>
  </si>
  <si>
    <t>Черноусов Даниил Константинович</t>
  </si>
  <si>
    <t>Шевчук Вероника Павловна</t>
  </si>
  <si>
    <t>Боев Дмитрий Дмитриевич</t>
  </si>
  <si>
    <t>Бутченко Елизавета Михайловна</t>
  </si>
  <si>
    <t>Воробьева Арина Евгеньевна</t>
  </si>
  <si>
    <t>Гончарова Ксения Владимировна</t>
  </si>
  <si>
    <t>Демина Мария Сергеевна</t>
  </si>
  <si>
    <t>Дмитриев Никита Владимирович</t>
  </si>
  <si>
    <t>Жуков Сергей Андреевич</t>
  </si>
  <si>
    <t>Золотых Алексей Сергеевич</t>
  </si>
  <si>
    <t>Золотых Софья Евгеньевна</t>
  </si>
  <si>
    <t>Калужина Арина Михайловна</t>
  </si>
  <si>
    <t>Екатерина Алексеевна Киселева</t>
  </si>
  <si>
    <t>Кондратьева Ульяна Алексеевна</t>
  </si>
  <si>
    <t>Лещинский Михаил Дмитриевич</t>
  </si>
  <si>
    <t>Лихачева Алёна Александровна</t>
  </si>
  <si>
    <t>Луценко Денис Дмитриевич</t>
  </si>
  <si>
    <t>Мальцева Екатерина Александровна</t>
  </si>
  <si>
    <t>Наумова Екатерина Павловна</t>
  </si>
  <si>
    <t>Никулина Екатерина Сергеевна</t>
  </si>
  <si>
    <t>Оганян Арман Каренович</t>
  </si>
  <si>
    <t>Павленко Александр Дмитриевич</t>
  </si>
  <si>
    <t>Павликов Андрей Михайлович</t>
  </si>
  <si>
    <t>Полев Владислав Геннадьевич</t>
  </si>
  <si>
    <t>Попов Данила Владимирович</t>
  </si>
  <si>
    <t>Попов Егор Дмитриевич</t>
  </si>
  <si>
    <t>Ревякин Илья Андреевич</t>
  </si>
  <si>
    <t>Родионова Софья Ивановна</t>
  </si>
  <si>
    <t>Рожкова Софья Максимовна</t>
  </si>
  <si>
    <t>Рябова Алина Олеговна</t>
  </si>
  <si>
    <t>Тимко Максим Николаевич</t>
  </si>
  <si>
    <t>Хорошилов Егор Евгеньевич</t>
  </si>
  <si>
    <t>Черкасова Дарья Витальевна</t>
  </si>
  <si>
    <t>Шарова Арина Алексеевна</t>
  </si>
  <si>
    <t>Широкарад Диана Алексеевна</t>
  </si>
  <si>
    <t>Шитиков Дмитрий Сергеевич</t>
  </si>
  <si>
    <t>МКОУ СОВХОЗНАЯ СОШ</t>
  </si>
  <si>
    <t>Лыкова Анна Владимировна</t>
  </si>
  <si>
    <t>Валерия Варткесовна Авагян</t>
  </si>
  <si>
    <t>Бородкина Алина Сергеевна</t>
  </si>
  <si>
    <t>Мария Ильинична Дробот</t>
  </si>
  <si>
    <t>Елисеева Марина Вячеславовна</t>
  </si>
  <si>
    <t>Иваненко Ангелина Александровна</t>
  </si>
  <si>
    <t>Колтакова Татьяна Сергеевна</t>
  </si>
  <si>
    <t>Королькова Ангелина Дмитриевна</t>
  </si>
  <si>
    <t>Кузьмина Ангелина Сергеевна</t>
  </si>
  <si>
    <t>врваыв</t>
  </si>
  <si>
    <t>Анастасия Алексеевна Мелехова</t>
  </si>
  <si>
    <t>Наумова Полина Сергеевна</t>
  </si>
  <si>
    <t>Александра Викторовна Разумова</t>
  </si>
  <si>
    <t>Шашкина Елизавета Владимировна</t>
  </si>
  <si>
    <t>Глебова Дарья Витальевна</t>
  </si>
  <si>
    <t>Рогозин Сергей Андреевич</t>
  </si>
  <si>
    <t>Попова Инга Евгеньевна</t>
  </si>
  <si>
    <t>Задемидькова Сабрина Сергеевна</t>
  </si>
  <si>
    <t>Зотов Никита Вадимович</t>
  </si>
  <si>
    <t>Качкуркина Дарья Эдуардовна</t>
  </si>
  <si>
    <t>Санников Игорь Николаевич</t>
  </si>
  <si>
    <t>Сапенков Юрий Юрьевич</t>
  </si>
  <si>
    <t>Фадеева Анастасия Владиславовна</t>
  </si>
  <si>
    <t>Шестакова Диана Денисовна</t>
  </si>
  <si>
    <t>Хаваев Антон Олегович</t>
  </si>
  <si>
    <t>Голов Евгений Алексеевич</t>
  </si>
  <si>
    <t>Горохов Арсений Сергеевич</t>
  </si>
  <si>
    <t>Долгов Эдуард Александрович</t>
  </si>
  <si>
    <t>Кириченко Анастасия Анатольевна</t>
  </si>
  <si>
    <t>Медведев Леонид Андреевич</t>
  </si>
  <si>
    <t>Мельникова Анна Юрьевна</t>
  </si>
  <si>
    <t>Мешкова Дарья Анатольевна</t>
  </si>
  <si>
    <t>Соков Дмитрий Александрович</t>
  </si>
  <si>
    <t>Сухова Виктория Сергеевна</t>
  </si>
  <si>
    <t>Акиньшин Дмитрий Алексеевич</t>
  </si>
  <si>
    <t>Галманов Артем Станиславович</t>
  </si>
  <si>
    <t>Горбунова Ксения Денисовна</t>
  </si>
  <si>
    <t>Гриднев Артём Валентинович</t>
  </si>
  <si>
    <t>Жабин Кирилл Александрович</t>
  </si>
  <si>
    <t>Жабина Алина Александровна</t>
  </si>
  <si>
    <t>Колосов Антон Евгеньевич</t>
  </si>
  <si>
    <t>Колосова Мария Евгеньевна</t>
  </si>
  <si>
    <t>Коновалова Алина Яковлевна</t>
  </si>
  <si>
    <t>Кривобородов Андрей Сергеевич</t>
  </si>
  <si>
    <t>Харитонова Варвара Сергеевна</t>
  </si>
  <si>
    <t>Хромых Сергей Евгеньевич</t>
  </si>
  <si>
    <t>Шишлянникова Ирина Сергеевна</t>
  </si>
  <si>
    <t>Щетинин Евгений Юрьевич</t>
  </si>
  <si>
    <t>Бойков Данил Александрович</t>
  </si>
  <si>
    <t>Бойков Николай Алексеевич</t>
  </si>
  <si>
    <t>Бойков Сергей Алексеевич</t>
  </si>
  <si>
    <t>Подгорная Ирина Алексеевна</t>
  </si>
  <si>
    <t>Рязанова Юлия Алексеевна</t>
  </si>
  <si>
    <t>Сергеева Арина Владимировна</t>
  </si>
  <si>
    <t>Гусев Глеб Александрович</t>
  </si>
  <si>
    <t>Долгов Юрий Алексеевич</t>
  </si>
  <si>
    <t>Агарков Николай Николаевич</t>
  </si>
  <si>
    <t>Васильев Александр Анатольевич</t>
  </si>
  <si>
    <t>Золотарёв Олег Александрович</t>
  </si>
  <si>
    <t>Романова Дарья Николанвна</t>
  </si>
  <si>
    <t>Клишин Александр Игоревич</t>
  </si>
  <si>
    <t>Кырма Матвей Николаевич</t>
  </si>
  <si>
    <t>Пшеничников Александр Сергеевич</t>
  </si>
  <si>
    <t>Топчий Анастасия Витальевна</t>
  </si>
  <si>
    <t>Зорникова Алёна Александровна</t>
  </si>
  <si>
    <t>Макеев Данил Вячеславович</t>
  </si>
  <si>
    <t>Савкова Любовь Валерьевна</t>
  </si>
  <si>
    <t>Рогожкин Михаил Владимирович</t>
  </si>
  <si>
    <t>Гусева Анастасия Александровна</t>
  </si>
  <si>
    <t>Дядиков Никита Александрович</t>
  </si>
  <si>
    <t>Морозова Ксения Сергеевна</t>
  </si>
  <si>
    <t>Сапёнкова Мария Сергеевна</t>
  </si>
  <si>
    <t>Толубаев Кирилл Александрович</t>
  </si>
  <si>
    <t>Фёдоров Степан Александрович</t>
  </si>
  <si>
    <t>Фуфаев Михаил Юрьевич</t>
  </si>
  <si>
    <t>Шимков Егор Александрович</t>
  </si>
  <si>
    <t>Волкодавова Дарина Романовна</t>
  </si>
  <si>
    <t>Коробкин Роман Алексеевич</t>
  </si>
  <si>
    <t>Матвеева Татьяна Алексеевна</t>
  </si>
  <si>
    <t>Покатаева Анастасия Евгеньевна</t>
  </si>
  <si>
    <t>Помогайбо Валентина Евгеньевна</t>
  </si>
  <si>
    <t>Ширинкина Татьяна Игоревна</t>
  </si>
  <si>
    <t>Галкин Владимир Александрович</t>
  </si>
  <si>
    <t>Долгова Эвелина Витальевна</t>
  </si>
  <si>
    <t>Кибкалов Егор Иванович</t>
  </si>
  <si>
    <t>Павлова Ульяна Александровна</t>
  </si>
  <si>
    <t>Пономарёв Виктор Сергеевич</t>
  </si>
  <si>
    <t>Кононец Анна Сергеевна</t>
  </si>
  <si>
    <t>Саркисян Анастасия Сергеевна</t>
  </si>
  <si>
    <t>Урвант Максим Александрович</t>
  </si>
  <si>
    <t>Вервекина Елизавета Юрьевна</t>
  </si>
  <si>
    <t>Дыблина Александра Дмитриевна</t>
  </si>
  <si>
    <t>Краус Валентина Анатольевна</t>
  </si>
  <si>
    <t>Попова Валерия Генадьевна</t>
  </si>
  <si>
    <t>Руденко Виктория Ивановна</t>
  </si>
  <si>
    <t>Чуркина Ирина Игоревна</t>
  </si>
  <si>
    <t>Беленьков Даниил Алексеевич</t>
  </si>
  <si>
    <t>Хумидов Хасан Исаевич</t>
  </si>
  <si>
    <t>Жужукина Татьяна Викторовна</t>
  </si>
  <si>
    <t>Болдырева Камилла Бехрузовна</t>
  </si>
  <si>
    <t>Мазурина Кристина Андреевна</t>
  </si>
  <si>
    <t>Новикова Надежда Сергеевна</t>
  </si>
  <si>
    <t>Плотников Юрий Александрович</t>
  </si>
  <si>
    <t>Рощупкина Дарья Викторовна</t>
  </si>
  <si>
    <t>Недосекин Дмитрий Алексеевич</t>
  </si>
  <si>
    <t>Багно София Андреевна</t>
  </si>
  <si>
    <t>Казьмика София Ивановна</t>
  </si>
  <si>
    <t>Макаров  Егор Алексеевич</t>
  </si>
  <si>
    <t>Филиппов Никита Андреевич</t>
  </si>
  <si>
    <t>Якушина Елизавета Михайловна</t>
  </si>
  <si>
    <t>Нефедова Елизавета Владимировна</t>
  </si>
  <si>
    <t>Скорская Виктория Алексеевна</t>
  </si>
  <si>
    <t>Шишлянникова Елизавета Романовна</t>
  </si>
  <si>
    <t>Федулова Карина Витальевна</t>
  </si>
  <si>
    <t>Балаев Эльдар Сардарович</t>
  </si>
  <si>
    <t>Селиванов Дмитрий Евгеньевич</t>
  </si>
  <si>
    <t>Летуновская  Виктория Сергеевна</t>
  </si>
  <si>
    <t>Люкова Анна Александровна</t>
  </si>
  <si>
    <t>Очнева Александра Александровна</t>
  </si>
  <si>
    <t>Карасева Алина Александровна</t>
  </si>
  <si>
    <t>Скаткова Анна Юрьевна</t>
  </si>
  <si>
    <t>Лилия Александровна Ивонина</t>
  </si>
  <si>
    <t>Квитковская Наталия Вячеславовна</t>
  </si>
  <si>
    <t>Протасов Дмитрий Алексеевич</t>
  </si>
  <si>
    <t>Равинский Димитрий Михайлович</t>
  </si>
  <si>
    <t>Шаймарданова Алина Дмитриевна</t>
  </si>
  <si>
    <t>Энчеватова Алина Дмитриевна</t>
  </si>
  <si>
    <t>Юрьева Алина Алексеевна</t>
  </si>
  <si>
    <t>Яковлева Ирина Васильевна</t>
  </si>
  <si>
    <t>Затонский Олег Олегович</t>
  </si>
  <si>
    <t>Лужных Елена Евгеньевна</t>
  </si>
  <si>
    <t>Объедкова Вероника Олеговна</t>
  </si>
  <si>
    <t>Шевлякова Елизавета Юрьевна</t>
  </si>
  <si>
    <t>Юдина Юлиана Дмитриевна</t>
  </si>
  <si>
    <t>Дейкин Арсений Вячеславович</t>
  </si>
  <si>
    <t>Селиванова Анастасия Николаевна</t>
  </si>
  <si>
    <t>Каверин Егор Арсенович</t>
  </si>
  <si>
    <t>Щербатых Елизавета Алексеевна</t>
  </si>
  <si>
    <t>Владиславский Кирилл Владимирович</t>
  </si>
  <si>
    <t>Коробова Анна Владимировна</t>
  </si>
  <si>
    <t>Лямина Валерия Александровна</t>
  </si>
  <si>
    <t>Евсеев Виктор Александрович</t>
  </si>
  <si>
    <t>Макарова Алина Максимовна</t>
  </si>
  <si>
    <t>Носов Константин Романович</t>
  </si>
  <si>
    <t>Похващев Станислав Викторович</t>
  </si>
  <si>
    <t>Савельева Екатерина Юрьевна</t>
  </si>
  <si>
    <t>Лободенко Александр Николаевич</t>
  </si>
  <si>
    <t>Летун Ксения Дмитриевна</t>
  </si>
  <si>
    <t>Пескова Полина Андреевна</t>
  </si>
  <si>
    <t>Саликова Татьяна Дмитриевна</t>
  </si>
  <si>
    <t>Стрельников Никита Николаевич</t>
  </si>
  <si>
    <t>Буянов Иван Сергеевич</t>
  </si>
  <si>
    <t>Ефремов Ярослав Игоревич</t>
  </si>
  <si>
    <t>Зимин Дмитрий Сергеевич</t>
  </si>
  <si>
    <t>Колесник Полина Алесандровна</t>
  </si>
  <si>
    <t>Пенькова Дарья Сергеевна</t>
  </si>
  <si>
    <t>Плотникова Анна Сергеевна</t>
  </si>
  <si>
    <t>Андреева Юлия Игоревна</t>
  </si>
  <si>
    <t>Бондаренко Кирилл Сергеевич</t>
  </si>
  <si>
    <t>Гахов Никита Артемович</t>
  </si>
  <si>
    <t>Епихин Михаил Алексеевич</t>
  </si>
  <si>
    <t>Ишутин Максим Сергеевич</t>
  </si>
  <si>
    <t>Клемешов Ярослав Вячеславович</t>
  </si>
  <si>
    <t>Коровин Матвей Николаевич</t>
  </si>
  <si>
    <t>Плохов Егор Сергеевич</t>
  </si>
  <si>
    <t>Пятых Елизавета Евгеньевна</t>
  </si>
  <si>
    <t>Смирнов Никита Евгеньевич</t>
  </si>
  <si>
    <t>Терентьев Сергей Александрович</t>
  </si>
  <si>
    <t>Тимофеев Иван Сергеевич</t>
  </si>
  <si>
    <t>Бабакова Вероника Павловна</t>
  </si>
  <si>
    <t>Баутина София Николаевна</t>
  </si>
  <si>
    <t>Беккер Диана Исмаиловна</t>
  </si>
  <si>
    <t>Быстрюков Егор Алексеевич</t>
  </si>
  <si>
    <t>Воротникова Вероника Евгеньевна</t>
  </si>
  <si>
    <t>Воротникова Эльвира Евгеньевна</t>
  </si>
  <si>
    <t>Кравченко Ирина Сергеевна</t>
  </si>
  <si>
    <t>Муратова Вероника Витальевна</t>
  </si>
  <si>
    <t>Носков Максим Иванович</t>
  </si>
  <si>
    <t>Попов Илья Николаевич</t>
  </si>
  <si>
    <t>Стрельникова Полина Сергеевна</t>
  </si>
  <si>
    <t>Токарев Николай Юрьевич</t>
  </si>
  <si>
    <t>Тюренков Владислав Дмитриевич</t>
  </si>
  <si>
    <t>Гладышкина Майя Даниловна</t>
  </si>
  <si>
    <t>Степанов Иван Алексеевич</t>
  </si>
  <si>
    <t>Орехова Анастасия Анатольевна</t>
  </si>
  <si>
    <t>Юрченко Карина Дмитриевна</t>
  </si>
  <si>
    <t>Волкова Анна Валерьевна</t>
  </si>
  <si>
    <t>Волкова Евгения Валерьевна</t>
  </si>
  <si>
    <t>Савчук Анастасия Сергеевна</t>
  </si>
  <si>
    <t>Трифонова Ксения Андреевна</t>
  </si>
  <si>
    <t>Акиншин Максим Дмитриевич</t>
  </si>
  <si>
    <t>Ануфриев Матвей Владимирович</t>
  </si>
  <si>
    <t>Вишнева София Юрьевна</t>
  </si>
  <si>
    <t>Добрицына Маргарита Максимовна</t>
  </si>
  <si>
    <t>Ивлева Алена Григорьевна</t>
  </si>
  <si>
    <t>Коткова Анастасия Сергеевна</t>
  </si>
  <si>
    <t>Левченкова Марина Витальевна</t>
  </si>
  <si>
    <t>Лыков Дмитрий Павлович</t>
  </si>
  <si>
    <t>Попов Данил Александрович</t>
  </si>
  <si>
    <t>Стародубцева Анастасия Владимировна</t>
  </si>
  <si>
    <t>Стародубцева Анастасия Юрьевна</t>
  </si>
  <si>
    <t>Тройнина Дарья Андреевна</t>
  </si>
  <si>
    <t>Черевко Тимур Русланович</t>
  </si>
  <si>
    <t>Черепахин Дмитрий Витальевич</t>
  </si>
  <si>
    <t>Черепов Даниил Сергеевич</t>
  </si>
  <si>
    <t>Шатило Даниил Сергеевич</t>
  </si>
  <si>
    <t>Татаринцев Александр Иванович</t>
  </si>
  <si>
    <t>Авдеев Илья Алексеевич</t>
  </si>
  <si>
    <t>Антоненко Ева Сергеевна</t>
  </si>
  <si>
    <t>Гунькин Данил Сергеевич</t>
  </si>
  <si>
    <t>Гуртякова Валерия Алексеевна</t>
  </si>
  <si>
    <t>Донских Анастасия Евгеньевна</t>
  </si>
  <si>
    <t>Емельяненко Данила Сергеевич</t>
  </si>
  <si>
    <t>Землянухин Ярослав Сергеевич</t>
  </si>
  <si>
    <t>Казарцев Дмитрий Петрович</t>
  </si>
  <si>
    <t>Казанцева Анастасия Алексеевна</t>
  </si>
  <si>
    <t>Киселева Ева Денисовна</t>
  </si>
  <si>
    <t>Князева Елизавета Юрьевна</t>
  </si>
  <si>
    <t>Кульнев Кирилл Евгеньевич</t>
  </si>
  <si>
    <t>Ливенцева Дарья Романовна</t>
  </si>
  <si>
    <t>Логвина Маргарита Сергеевна</t>
  </si>
  <si>
    <t>Мамонтова Дарья Александровна</t>
  </si>
  <si>
    <t>Новоселова Мария Ювенальевна</t>
  </si>
  <si>
    <t>Пискун Иван Андреевич</t>
  </si>
  <si>
    <t>Пожидаева Вероника Александровна</t>
  </si>
  <si>
    <t>Поздняков Никита Валерьевич</t>
  </si>
  <si>
    <t>Сарапова Вероника Романовна</t>
  </si>
  <si>
    <t>Скрыпник Дмитрий Михайлович</t>
  </si>
  <si>
    <t>Толсторожих Никита Сергеевич</t>
  </si>
  <si>
    <t>Турищев Севастьян Александрович</t>
  </si>
  <si>
    <t>Шилов Никита Евгеньевич</t>
  </si>
  <si>
    <t>Ильин Владислав Кириллович</t>
  </si>
  <si>
    <t>Рыжова Кристина Константиновна</t>
  </si>
  <si>
    <t>Шавина Виктория Вячеславовна</t>
  </si>
  <si>
    <t>Жилов Кирилл Дмитриевич</t>
  </si>
  <si>
    <t>Зяблов Илья Романович</t>
  </si>
  <si>
    <t>Порядина Анастасия Алексеевна</t>
  </si>
  <si>
    <t>Рубанова Фаина Сергеевна</t>
  </si>
  <si>
    <t>Сафонова Дарья Алексеевна</t>
  </si>
  <si>
    <t>Суханова Дарья Александровна</t>
  </si>
  <si>
    <t>Хрипушин Дмитрий Алексеевич</t>
  </si>
  <si>
    <t>Хрипушина Вероника Романовна</t>
  </si>
  <si>
    <t>Бирулин Матвей Олегович</t>
  </si>
  <si>
    <t>Бирюков Даниил Дмитриевич</t>
  </si>
  <si>
    <t>Буравлёва Вероника Ивановна</t>
  </si>
  <si>
    <t>Вострикова Диана Александровна</t>
  </si>
  <si>
    <t>Джидонянц Анжелика Григорьевна</t>
  </si>
  <si>
    <t>Капленко Валерия Андреевна</t>
  </si>
  <si>
    <t>Клещенко Злата Владимирновна</t>
  </si>
  <si>
    <t>Клещенко Ирина Владимеровна</t>
  </si>
  <si>
    <t>Коротких Кирилл Александрович</t>
  </si>
  <si>
    <t>Матенов Михаил Михаилович</t>
  </si>
  <si>
    <t>Митяшин Арсений Владимирович</t>
  </si>
  <si>
    <t>Опришко Софья Владимировна</t>
  </si>
  <si>
    <t>Свиридов Владислав Дмитриевич</t>
  </si>
  <si>
    <t>Скородумова Екатерина Викторовна</t>
  </si>
  <si>
    <t>Щедрин Тимофей Евгеньевич</t>
  </si>
  <si>
    <t>Восконян Лилия Александровна</t>
  </si>
  <si>
    <t>Зиброва Полина Михайлована</t>
  </si>
  <si>
    <t>Канищев Руслан Романович</t>
  </si>
  <si>
    <t>Когтев Никита Геннадьевич</t>
  </si>
  <si>
    <t>Лазарченко Александр Викторович</t>
  </si>
  <si>
    <t>Романов Степан Романович</t>
  </si>
  <si>
    <t>Внукова Оксана Викторовна</t>
  </si>
  <si>
    <t>Кулик Екатерина Валерьевна</t>
  </si>
  <si>
    <t>Лесников Матвей Сергеевич</t>
  </si>
  <si>
    <t>Азиханов Роман Аликович</t>
  </si>
  <si>
    <t>Асташов Вадим Владимирович</t>
  </si>
  <si>
    <t>Маслов Илья Юрьевич</t>
  </si>
  <si>
    <t>Путилина Дарья Александровна</t>
  </si>
  <si>
    <t>Скорик Виктория Викторовна</t>
  </si>
  <si>
    <t>Тюнин Руслан Сергеевич</t>
  </si>
  <si>
    <t>Тюнина Валерия Павловна</t>
  </si>
  <si>
    <t>Чеботарева Татьяна Андреевна</t>
  </si>
  <si>
    <t>Ахматова Полина Владимировна</t>
  </si>
  <si>
    <t>Бахтина Валерия Алексеевна</t>
  </si>
  <si>
    <t>Бахтина Виктория Алексеевна</t>
  </si>
  <si>
    <t>Бочарова Вероника Дмитриевна 050</t>
  </si>
  <si>
    <t>Лаврова Ксения Александровна</t>
  </si>
  <si>
    <t>Михайлова Мария Александровна</t>
  </si>
  <si>
    <t>Сухомлинова Ксения Петровна</t>
  </si>
  <si>
    <t>Тихонравов Павел Алексеевич</t>
  </si>
  <si>
    <t>Федотова Елизавета Геннадиевна</t>
  </si>
  <si>
    <t>Мария Андреевна Фролова</t>
  </si>
  <si>
    <t>Вера Александровна Шеховцова</t>
  </si>
  <si>
    <t>Агаркова Ева Александровна</t>
  </si>
  <si>
    <t>Гусева Дарья Александровна</t>
  </si>
  <si>
    <t>Бобылев Матвей Алексеевич</t>
  </si>
  <si>
    <t>Коломейцева Дарья Андреевна</t>
  </si>
  <si>
    <t>Ложкова Анастасия Алексеевна</t>
  </si>
  <si>
    <t>Мальцев Олег Игоревич</t>
  </si>
  <si>
    <t>Дарья Александровна Новикова</t>
  </si>
  <si>
    <t>Тюпа Богдан Евгеньевич</t>
  </si>
  <si>
    <t>Голев Иван  Игоревич</t>
  </si>
  <si>
    <t>Сотников Павел Алексеевич</t>
  </si>
  <si>
    <t>Дружинина Анна Владимировна</t>
  </si>
  <si>
    <t>Кузьмицкая Татьяна Владиславовна</t>
  </si>
  <si>
    <t>Тучков Роман Алексеевич</t>
  </si>
  <si>
    <t>Гребенкина Полина Владимировна</t>
  </si>
  <si>
    <t>Ладенков Матвей Николаевич</t>
  </si>
  <si>
    <t>Матвейчук Роман Владимирович</t>
  </si>
  <si>
    <t>Сысоева Екатерина Александровна</t>
  </si>
  <si>
    <t>Смотрова Вероника Александровна</t>
  </si>
  <si>
    <t>Голева Полина Александровна</t>
  </si>
  <si>
    <t>Гусев Сергей Алексеевич</t>
  </si>
  <si>
    <t>Дорохин Дмитрий Евгеньевич</t>
  </si>
  <si>
    <t>Попова Наталья Сергеевна</t>
  </si>
  <si>
    <t>Черноухов Никита Евгеньевич</t>
  </si>
  <si>
    <t>Боженова Надежда Александровна</t>
  </si>
  <si>
    <t>Будаков Максим Юрьевич</t>
  </si>
  <si>
    <t>Иванов Андрей Иванович</t>
  </si>
  <si>
    <t>Шмидт Виктория Игоревна</t>
  </si>
  <si>
    <t>Лосев Даниил Юрьевич</t>
  </si>
  <si>
    <t>Фролова Юлия Николаевна</t>
  </si>
  <si>
    <t xml:space="preserve">Алексеева Ольга </t>
  </si>
  <si>
    <t>Алексеева Ольга Романовна</t>
  </si>
  <si>
    <t>Алпатова Светлана Вячеслалововна</t>
  </si>
  <si>
    <t>Алпатова Светлана Вячеславовна</t>
  </si>
  <si>
    <t>Анащенков Артемий Алексеевич</t>
  </si>
  <si>
    <t>Архипов Георгий Борисович</t>
  </si>
  <si>
    <t>Асатурян Арутюн Матеозовичь</t>
  </si>
  <si>
    <t>Асатурян Арутюн Матеозович</t>
  </si>
  <si>
    <t xml:space="preserve">Аскерова Эллина </t>
  </si>
  <si>
    <t>Аскерова Эллина Эмильевна</t>
  </si>
  <si>
    <t>Бабкина Зоя Викторовна</t>
  </si>
  <si>
    <t>Бекетов Андрей Валерьевич</t>
  </si>
  <si>
    <t>Белоус Анна Артемовна</t>
  </si>
  <si>
    <t>Берко Арина Константиновна</t>
  </si>
  <si>
    <t>Бескровный Максим Михайлович</t>
  </si>
  <si>
    <t>Богдан Мария Алексеевна</t>
  </si>
  <si>
    <t xml:space="preserve">Бойко Анна </t>
  </si>
  <si>
    <t>БОЙКО АННА ВЯЧЕСЛАВОВНА</t>
  </si>
  <si>
    <t>Борисов Павел Владимирович</t>
  </si>
  <si>
    <t>Булгаков Егор Михайлович</t>
  </si>
  <si>
    <t>Вавин Максим Дмитриевич</t>
  </si>
  <si>
    <t>Веснин Михаил Романович</t>
  </si>
  <si>
    <t>Голубко Антон Сергеевич</t>
  </si>
  <si>
    <t xml:space="preserve">Гусева София </t>
  </si>
  <si>
    <t>Гусева София Николаевна</t>
  </si>
  <si>
    <t>Деркачева Екатерина Александровна</t>
  </si>
  <si>
    <t xml:space="preserve">Дубровин Никита </t>
  </si>
  <si>
    <t xml:space="preserve">Заскалько Никита </t>
  </si>
  <si>
    <t>Заскалько Никита Евгеньевич</t>
  </si>
  <si>
    <t>Извеков Владислав Дмитриевич</t>
  </si>
  <si>
    <t xml:space="preserve">Кадыров Рустам </t>
  </si>
  <si>
    <t>Кадыров Рустам Азизович</t>
  </si>
  <si>
    <t>Каширин Пётр Александрович</t>
  </si>
  <si>
    <t>Клишин Вячеслав Михайлович</t>
  </si>
  <si>
    <t xml:space="preserve">Колесников Степан </t>
  </si>
  <si>
    <t>Колесников Степан Николаевич</t>
  </si>
  <si>
    <t>Колесникова Варвара Владимировна</t>
  </si>
  <si>
    <t>Коломыцева Элеонора Александровна</t>
  </si>
  <si>
    <t>Коломыцева Элеонора на</t>
  </si>
  <si>
    <t xml:space="preserve">Конюхова Софья </t>
  </si>
  <si>
    <t>Конюхова Софья Ивановна</t>
  </si>
  <si>
    <t>Кузнецов Дмитрий Сергеевич</t>
  </si>
  <si>
    <t>Кукушкина Елизавета Валерьевна</t>
  </si>
  <si>
    <t>Лавлинский Ярослав Александрович</t>
  </si>
  <si>
    <t>Литницкая Полина Алексеевна</t>
  </si>
  <si>
    <t>Лютиков Матвей Андреевич</t>
  </si>
  <si>
    <t>Меремьянина Мария Александровна</t>
  </si>
  <si>
    <t>Мешкова Екатерина Андреевна</t>
  </si>
  <si>
    <t>Мокин Сергей Геннадьевич</t>
  </si>
  <si>
    <t>Нерсесян Мариам Сергоевна</t>
  </si>
  <si>
    <t>Никитин Михаил Михайлович</t>
  </si>
  <si>
    <t xml:space="preserve">Никонов Иван </t>
  </si>
  <si>
    <t>Никонов Иван Сергеевич</t>
  </si>
  <si>
    <t>Никулин Игорь Владимирович</t>
  </si>
  <si>
    <t xml:space="preserve">Новикова Екатерина </t>
  </si>
  <si>
    <t>Новикова Екатерина Дмитриевна</t>
  </si>
  <si>
    <t>Новикова Наталья Владимировна</t>
  </si>
  <si>
    <t>Наталья Владимировна Новикова</t>
  </si>
  <si>
    <t>орловская Оксана владимировна</t>
  </si>
  <si>
    <t>Орловская Оксана Владимировна</t>
  </si>
  <si>
    <t>Паничерский Даниил Вячеславович</t>
  </si>
  <si>
    <t xml:space="preserve">Пирогов Александр </t>
  </si>
  <si>
    <t>Пирогов Александр Алексеевич</t>
  </si>
  <si>
    <t>Попов Сергей Сергеевич</t>
  </si>
  <si>
    <t>Посанчукова Елизавета Дмитриевна</t>
  </si>
  <si>
    <t>Елизавета Дмитриевна Посанчукова</t>
  </si>
  <si>
    <t>Пустоветова Алиса Алексеевна</t>
  </si>
  <si>
    <t>Савельева Юлия Алексеевна</t>
  </si>
  <si>
    <t>Семенихин Сергей Дмитриевич</t>
  </si>
  <si>
    <t xml:space="preserve">Семенюк Александра </t>
  </si>
  <si>
    <t>Семенюк Александра Николаевна</t>
  </si>
  <si>
    <t>Сластенко Павел Викторович</t>
  </si>
  <si>
    <t>Смольянов Егор Дмитриевич</t>
  </si>
  <si>
    <t>Струков Роман Алексеевич</t>
  </si>
  <si>
    <t xml:space="preserve">Трунов Тимофей </t>
  </si>
  <si>
    <t>трунов тимофей дмитриевич</t>
  </si>
  <si>
    <t>Хаустова Маргарита Алексеевна</t>
  </si>
  <si>
    <t>Шевелев Серафим Дмитреевич</t>
  </si>
  <si>
    <t>Шекунова Алина Сергеевна</t>
  </si>
  <si>
    <t>Шершнев Артем Игоревич</t>
  </si>
  <si>
    <t>Шершнев Артём Игоревич</t>
  </si>
  <si>
    <t>Ширшов Сергей Сергеевич</t>
  </si>
  <si>
    <t xml:space="preserve">Шмойлов Никита </t>
  </si>
  <si>
    <t>Шмойлов Никита Сергеевич</t>
  </si>
  <si>
    <t>Ясакова Эвелина Юнисовна</t>
  </si>
  <si>
    <t>Жихарева Светлана Анатольевна</t>
  </si>
  <si>
    <t>Меньшикова Александра Денисовна</t>
  </si>
  <si>
    <t>Исаева Полина Юрьевна</t>
  </si>
  <si>
    <t>Фролов Егор Сергеевич</t>
  </si>
  <si>
    <t>Каменев Владислав Романович</t>
  </si>
  <si>
    <t>Куренкова Кристина Геннадьевна</t>
  </si>
  <si>
    <t>Милованов Николай Валериевич</t>
  </si>
  <si>
    <t>Никулина Наталья Андреевна</t>
  </si>
  <si>
    <t>Подовинникова Анастасия Юрьевна</t>
  </si>
  <si>
    <t>Сапожков Антон Николаевич</t>
  </si>
  <si>
    <t>Селютина Юлия Витальевна</t>
  </si>
  <si>
    <t>Гриднева Эмилия Сергеевна</t>
  </si>
  <si>
    <t>Мочалов Виктор Сергеевич</t>
  </si>
  <si>
    <t>Воропаева Юлия Александровна</t>
  </si>
  <si>
    <t>Гребенкина Ангелина Викторовна</t>
  </si>
  <si>
    <t>Губина Валерия Алексеевна</t>
  </si>
  <si>
    <t>Канева Олеся Артемовна</t>
  </si>
  <si>
    <t>Лебедева Варвара Сергеевна</t>
  </si>
  <si>
    <t>Неклюдова Виктория Дмитриевна</t>
  </si>
  <si>
    <t>Роговой Иван Вячеславович</t>
  </si>
  <si>
    <t>Чермашенцев Никита Алексеевич</t>
  </si>
  <si>
    <t>Гладких Анна Александровна</t>
  </si>
  <si>
    <t>Кузнецов Кирилл Вячеславович</t>
  </si>
  <si>
    <t>Соколова Анна Михайловна</t>
  </si>
  <si>
    <t>Абсалямова Виктория Сергеевна</t>
  </si>
  <si>
    <t>Аристов Дмитрий Александрович</t>
  </si>
  <si>
    <t>Касьянова Валерия Александровна</t>
  </si>
  <si>
    <t>Киселев Сергей Сергеевич</t>
  </si>
  <si>
    <t>Лепский Фёдор Владимирович</t>
  </si>
  <si>
    <t>Панфилова Анастасия Владимировна</t>
  </si>
  <si>
    <t>Петрова Полина Алексеевна</t>
  </si>
  <si>
    <t>Сафарян Диана Эдгаровна</t>
  </si>
  <si>
    <t>Тимашова Юлия Викторовна</t>
  </si>
  <si>
    <t>Холодова Алина Александровна</t>
  </si>
  <si>
    <t>Цепляев Егор Иванович</t>
  </si>
  <si>
    <t>Авдеева Алина Сергеевна</t>
  </si>
  <si>
    <t>Алмамедова Тамила Тофиговна</t>
  </si>
  <si>
    <t>Артюшова Алина Алексеевна</t>
  </si>
  <si>
    <t>Бессарабенко Юлия Михайловна</t>
  </si>
  <si>
    <t>Богданова Анастасия Александровна</t>
  </si>
  <si>
    <t>Борисенко Владислав Сергеевич</t>
  </si>
  <si>
    <t>Ванян Роман Русланович</t>
  </si>
  <si>
    <t>Гарбуз Юлия Дмитриевна</t>
  </si>
  <si>
    <t>Дедикова Вероника Евгеньевна</t>
  </si>
  <si>
    <t>Зорина Милена Андреевна</t>
  </si>
  <si>
    <t>Козлов Константин Эдуардович</t>
  </si>
  <si>
    <t>Коробов Вадим Алексеевич</t>
  </si>
  <si>
    <t>Куртаметова Варвара Денисовна</t>
  </si>
  <si>
    <t>Лотарев Виктор Викторович</t>
  </si>
  <si>
    <t>Ляпин Святослав Александрович</t>
  </si>
  <si>
    <t>Машарипова Алина Рустамовна</t>
  </si>
  <si>
    <t>Молчанова Валерия Викторовна</t>
  </si>
  <si>
    <t>Мухина Анастасия Сергеевна</t>
  </si>
  <si>
    <t>Насибян Карина Артуровна</t>
  </si>
  <si>
    <t>Петров Максим Игоревич</t>
  </si>
  <si>
    <t>Пономарева Андреевна Екатерина</t>
  </si>
  <si>
    <t>Румянцева Софья Александровна</t>
  </si>
  <si>
    <t>Рыбина Виктория Витальевна</t>
  </si>
  <si>
    <t>Рыжих Лев Александрович</t>
  </si>
  <si>
    <t>Сафонова Екатерина Евгеньевна</t>
  </si>
  <si>
    <t>Селиванова Вероника Константиновна</t>
  </si>
  <si>
    <t>Смирнова Валерия Станиславовна</t>
  </si>
  <si>
    <t>Тимашева Юлия Николаевна</t>
  </si>
  <si>
    <t>Туркулец Виктор Эдуардович</t>
  </si>
  <si>
    <t>Федосеева Анастасия Валерьевна</t>
  </si>
  <si>
    <t>Хандова Ева Константиновна</t>
  </si>
  <si>
    <t>Агафонова Татьяна Ильгаровна</t>
  </si>
  <si>
    <t>Аристов Владимир Владимирович</t>
  </si>
  <si>
    <t>Барков Павел Андреевич</t>
  </si>
  <si>
    <t>Болдырева Анна Алексеевна</t>
  </si>
  <si>
    <t>Болдырева Елена Андреевна</t>
  </si>
  <si>
    <t>Заварзин Егор Владимирович</t>
  </si>
  <si>
    <t>Зарубина Софья Алексеевна</t>
  </si>
  <si>
    <t>Ищенко Юлия Андреевна</t>
  </si>
  <si>
    <t>Кирова Екатерина Антониовна</t>
  </si>
  <si>
    <t>Кожанова Мария Константиновна</t>
  </si>
  <si>
    <t>Колесников Богдан Владимирович</t>
  </si>
  <si>
    <t>Летунова Дарья Олеговна</t>
  </si>
  <si>
    <t>Матвеев Алексей Александрович</t>
  </si>
  <si>
    <t>Ольшанникова Анастасия Сергеевна</t>
  </si>
  <si>
    <t>Перетокина Варвара Сергеевна</t>
  </si>
  <si>
    <t>Петренко Егор Алексеевич</t>
  </si>
  <si>
    <t>Петренко Юрий Юрьевич</t>
  </si>
  <si>
    <t>Погосян Мариам Ашотовна</t>
  </si>
  <si>
    <t>Сазонова Мария Александровна</t>
  </si>
  <si>
    <t>Сорокина Александра Руслановна</t>
  </si>
  <si>
    <t>Тимофеева Полина Александровна</t>
  </si>
  <si>
    <t>Тимошинов Максим Витальевич</t>
  </si>
  <si>
    <t>Чистякова Виктория Андреевна</t>
  </si>
  <si>
    <t>Шадыматова Эвелина Андреевна</t>
  </si>
  <si>
    <t>Шепелев Кирилл Владимирович</t>
  </si>
  <si>
    <t>Штукина Анастасия Павловна</t>
  </si>
  <si>
    <t>Ануфриенко Ксения Григорьевна</t>
  </si>
  <si>
    <t>Гущин Константин Иванович</t>
  </si>
  <si>
    <t>Попова Ольга Валерьевна</t>
  </si>
  <si>
    <t>Ковалева Ульяна Александровна</t>
  </si>
  <si>
    <t>Лукьянова Елизавета Владимировна</t>
  </si>
  <si>
    <t>Макаров Александр Сергеевич</t>
  </si>
  <si>
    <t>Орлов Роман Николаевич</t>
  </si>
  <si>
    <t>Першина Елизавета Александровна</t>
  </si>
  <si>
    <t>Сенатова Нина Андреевна</t>
  </si>
  <si>
    <t>Абдуллаев Намик Сахибович</t>
  </si>
  <si>
    <t>Горбачев Олег Васильевич</t>
  </si>
  <si>
    <t>Сафронова Софья Станиславовна</t>
  </si>
  <si>
    <t>Харченко Валерия Александровна</t>
  </si>
  <si>
    <t>Бабаян Нонна Бугдановна</t>
  </si>
  <si>
    <t>Болгова Евгения Александровна</t>
  </si>
  <si>
    <t>Комолова Карина Юрьевна</t>
  </si>
  <si>
    <t>Певнева Виктория Сергеевна</t>
  </si>
  <si>
    <t>Ходан Анастасия Вадимовна</t>
  </si>
  <si>
    <t>Шумилина Дарья Александровна</t>
  </si>
  <si>
    <t>Еременко Екатерина Андреевна</t>
  </si>
  <si>
    <t>Кудрявцев Алексей Олегович</t>
  </si>
  <si>
    <t>Мозалевская Анастасия Александровна</t>
  </si>
  <si>
    <t>Пелагин Андрей Александрович</t>
  </si>
  <si>
    <t>Рубахин Данила Владимирович</t>
  </si>
  <si>
    <t>Зозуля Ксения Вадимовна</t>
  </si>
  <si>
    <t>Левашова Надежда Кирилловна</t>
  </si>
  <si>
    <t>Мирошниченко Ольга Викторовна</t>
  </si>
  <si>
    <t>Ершова Надежда Павловна</t>
  </si>
  <si>
    <t>Полуэктова Галина Евгеньевна</t>
  </si>
  <si>
    <t>Черноярова Ксения Константиновна</t>
  </si>
  <si>
    <t>Андросов Андрей Александрович</t>
  </si>
  <si>
    <t>Гольцова Софья Игоревна</t>
  </si>
  <si>
    <t>Дмитриенко Никита Романович</t>
  </si>
  <si>
    <t>Емцев Михаил Алексеевич</t>
  </si>
  <si>
    <t>Панфилов Андрей Михайлович</t>
  </si>
  <si>
    <t>Плахова Екатерина Сергеевна</t>
  </si>
  <si>
    <t>Полтавский Вадим Алексеевич</t>
  </si>
  <si>
    <t>Резников Тимур Владимирович</t>
  </si>
  <si>
    <t>Скляров Егор Александрович</t>
  </si>
  <si>
    <t>Марочкина Алина Сергеевна</t>
  </si>
  <si>
    <t>Перцева Ирина Игоревна</t>
  </si>
  <si>
    <t>Сафонов Игорь Сергеевич</t>
  </si>
  <si>
    <t>Своеволина Александра Владимировна</t>
  </si>
  <si>
    <t>Семерун Дмитрий Евгеньевич</t>
  </si>
  <si>
    <t>Смолякова София Евгеньевна</t>
  </si>
  <si>
    <t>Андросова Арина Александровна</t>
  </si>
  <si>
    <t>Герасимова Арина Дмитриевна</t>
  </si>
  <si>
    <t>Жгун Анна Павловна</t>
  </si>
  <si>
    <t>Загребина Владислава Александровна</t>
  </si>
  <si>
    <t>Калашников Григорий Андреевич</t>
  </si>
  <si>
    <t>Капустин Иван Викторович</t>
  </si>
  <si>
    <t>Луценко Анастасия Сергеевна</t>
  </si>
  <si>
    <t>Медведев Егор Викторович</t>
  </si>
  <si>
    <t>Митрофанова Мария Максимовна</t>
  </si>
  <si>
    <t>Пешикова Ульяна Алексеевна</t>
  </si>
  <si>
    <t>Плотникова Татьяна Ивановна</t>
  </si>
  <si>
    <t>Подгорная Алина Сергеевна</t>
  </si>
  <si>
    <t>Ратанова Василиса Андреевна</t>
  </si>
  <si>
    <t>Слепокурова Ульяна Алексеевна</t>
  </si>
  <si>
    <t>Твердохлебов Артём Игоревич</t>
  </si>
  <si>
    <t>Ушакова Алина Евгеньевна</t>
  </si>
  <si>
    <t>Чёрненькая Мария Сергеевна</t>
  </si>
  <si>
    <t>Чеснокова Карина Олеговна</t>
  </si>
  <si>
    <t>Фефелова Дарья Алексеевна</t>
  </si>
  <si>
    <t>Корнев Максим Александрович</t>
  </si>
  <si>
    <t>Походюн Диана Григорьевна</t>
  </si>
  <si>
    <t>Казюнова Дарья Денисовна</t>
  </si>
  <si>
    <t>Колесникова Виктория Алексеевна</t>
  </si>
  <si>
    <t>Ляшко Иван Евгеньевич</t>
  </si>
  <si>
    <t>Турманашвили Милана Давидовна</t>
  </si>
  <si>
    <t>Чвикалов Артём Александрович</t>
  </si>
  <si>
    <t>Щурик Анастасия Сергеевна</t>
  </si>
  <si>
    <t>Авдеева Кристина Андреевна</t>
  </si>
  <si>
    <t>Байраков Сергей Александрович</t>
  </si>
  <si>
    <t>Гаджиев Ряван Ильхам оглы</t>
  </si>
  <si>
    <t>Дегтярёв Александр Александрович</t>
  </si>
  <si>
    <t>Дядин Иван Андреевич</t>
  </si>
  <si>
    <t>Красноперова Алина Влидимировна</t>
  </si>
  <si>
    <t>Олейников Илья Владимирович</t>
  </si>
  <si>
    <t>Сивоконь Александр Андреевич</t>
  </si>
  <si>
    <t>Князева Дарья Юрьевна</t>
  </si>
  <si>
    <t>Мукумова Гулсум Собировна</t>
  </si>
  <si>
    <t>Басинский Никита Юрьевич</t>
  </si>
  <si>
    <t>Клочков Артём Олегович</t>
  </si>
  <si>
    <t>Кукин Андрей Ильич</t>
  </si>
  <si>
    <t>Лаврентьев Артём Витальевич</t>
  </si>
  <si>
    <t>Саютин Вячеслав Александрович</t>
  </si>
  <si>
    <t>Поташов Ярослав Романович</t>
  </si>
  <si>
    <t>Чурилин Тимофей Антонович</t>
  </si>
  <si>
    <t>Болознева Анастасия Николаевна</t>
  </si>
  <si>
    <t>Болознева Анна Николаевна</t>
  </si>
  <si>
    <t>Горностаева Ксения Алексеевна</t>
  </si>
  <si>
    <t>Гуторова Елизавета Михайловна</t>
  </si>
  <si>
    <t>Кольнов Ярослав Сергеевич</t>
  </si>
  <si>
    <t>Кузнецов Максим Евгеньевич</t>
  </si>
  <si>
    <t>Лекомцева Ангелина Валерьевна</t>
  </si>
  <si>
    <t>Мордовина Анна Станиславовна</t>
  </si>
  <si>
    <t>Учаева Дарья Васильевна</t>
  </si>
  <si>
    <t>Морозова Дарья Дмитриевна</t>
  </si>
  <si>
    <t>Шкарина Арина Александровна</t>
  </si>
  <si>
    <t>Карина Рустамовна Иргашева</t>
  </si>
  <si>
    <t>Митина Юлия Александровна</t>
  </si>
  <si>
    <t>Мишин Дмитрий Алексеевич</t>
  </si>
  <si>
    <t>Мишина Алёна Алексеевна</t>
  </si>
  <si>
    <t>Никульшина Виктория Ивановна</t>
  </si>
  <si>
    <t>Соловьева София Павловна</t>
  </si>
  <si>
    <t>Телегин Максим Игоревич</t>
  </si>
  <si>
    <t>Бозюкова Лариса Олеговна</t>
  </si>
  <si>
    <t>Болотин Владислав Владимирович</t>
  </si>
  <si>
    <t>Буймистер Алексей Валентинович</t>
  </si>
  <si>
    <t>Бучек Владимир Юрьевич</t>
  </si>
  <si>
    <t>Гордеева Алёна Сергеевна</t>
  </si>
  <si>
    <t>Докучаева Ирина Денисовна</t>
  </si>
  <si>
    <t>Дружина Полина Александровна</t>
  </si>
  <si>
    <t>Жданов Глеб Алексеевич</t>
  </si>
  <si>
    <t>Камальдинова Полина Александровна</t>
  </si>
  <si>
    <t>Каньшина Анастасия Романовна</t>
  </si>
  <si>
    <t>Капитонова Евгения Анатольевна</t>
  </si>
  <si>
    <t>Константинов Артём Сергеевич</t>
  </si>
  <si>
    <t>Красильникова Валерия Евгеньевна</t>
  </si>
  <si>
    <t>Криворотов Глеб Владимирович</t>
  </si>
  <si>
    <t>Кукалёва Анастасия Дмитриевна</t>
  </si>
  <si>
    <t>Левашов Даниил Игоревич</t>
  </si>
  <si>
    <t>Леликова Ульяна Дмитриевна</t>
  </si>
  <si>
    <t>Манаенкова Кристина Михайловна</t>
  </si>
  <si>
    <t>Мищенко Кира Алексеевна</t>
  </si>
  <si>
    <t>Объедков Артём Сергеевич</t>
  </si>
  <si>
    <t>Панченко Елизавета Михайловна</t>
  </si>
  <si>
    <t>Петрова Алёна Алексеевна</t>
  </si>
  <si>
    <t>Пронина Полина Александровна</t>
  </si>
  <si>
    <t>Просветова Ульяна Борисовна</t>
  </si>
  <si>
    <t>Рюмина Екатерина Дмитриевна</t>
  </si>
  <si>
    <t>Рябушкин Максим Андреевич</t>
  </si>
  <si>
    <t>Рябцев Алексей Сергеевич</t>
  </si>
  <si>
    <t>Рябых Дмитрий Алексеевич</t>
  </si>
  <si>
    <t>Савельева Алина Романовна</t>
  </si>
  <si>
    <t>Слизов Евгений Романович</t>
  </si>
  <si>
    <t>Терёшин Ярослав Вениаминович</t>
  </si>
  <si>
    <t>Турчанинов Егор Евгеньевич</t>
  </si>
  <si>
    <t>Швырева Юлия Алексеевна</t>
  </si>
  <si>
    <t>Щербаков Дмитрий Николаевич</t>
  </si>
  <si>
    <t>Ярцева Алина Алексеевна</t>
  </si>
  <si>
    <t>Азизова Фидан Хамиловна</t>
  </si>
  <si>
    <t>Архипова Анна Дмитриевна</t>
  </si>
  <si>
    <t>Дущенко Александр Сергеевич</t>
  </si>
  <si>
    <t>Капущенко Даниил Евгеньевич</t>
  </si>
  <si>
    <t>Клюев Никита Александрович</t>
  </si>
  <si>
    <t>Кривцова Татьяна Альбертовна</t>
  </si>
  <si>
    <t>Ларина Елизавета Игоревна</t>
  </si>
  <si>
    <t>Макаренко Полина Андреевна</t>
  </si>
  <si>
    <t>Маслова Карина Евгеньевна</t>
  </si>
  <si>
    <t>Попова Виктория Валерьевна</t>
  </si>
  <si>
    <t>Степанов Вячеслав Олегович</t>
  </si>
  <si>
    <t>Тимошенко Дмитрий Олегович</t>
  </si>
  <si>
    <t>Ушаков Сергей Андреевич</t>
  </si>
  <si>
    <t>Яньшина Варвара Сергеевна</t>
  </si>
  <si>
    <t>Бирюкова Диана Денисовна</t>
  </si>
  <si>
    <t>Дмитриенко Данил Дмитриевич</t>
  </si>
  <si>
    <t>Аристова Ангелина Витальевна</t>
  </si>
  <si>
    <t>Бондаренко Виталия Александровна</t>
  </si>
  <si>
    <t>Боярская Анастасия Сергеевна</t>
  </si>
  <si>
    <t>Ермакова Нателла Юрьевна</t>
  </si>
  <si>
    <t>Еров Артём Рустамович</t>
  </si>
  <si>
    <t>Зайцев Данила Андреевич</t>
  </si>
  <si>
    <t>Илясова Варвара Тимофеевна</t>
  </si>
  <si>
    <t>Калашникова Мария Сергеевна</t>
  </si>
  <si>
    <t>Кузенков Данила Игоревич</t>
  </si>
  <si>
    <t>Кулеш Анастасия Юрьевна</t>
  </si>
  <si>
    <t>Матчина Юлия Михайловна</t>
  </si>
  <si>
    <t>Насонова Евгения Валерьевна</t>
  </si>
  <si>
    <t>Поздняков Никита Сергеевич</t>
  </si>
  <si>
    <t>Пономарева Ирина Сергеевна</t>
  </si>
  <si>
    <t>Радина Мария Александровна</t>
  </si>
  <si>
    <t>Савенкова Софья Павловна</t>
  </si>
  <si>
    <t>Сачкова Юлия Михайловна</t>
  </si>
  <si>
    <t>Анастасия Андреевна Сенибабнова</t>
  </si>
  <si>
    <t>Скуридина Полина Алексеевна</t>
  </si>
  <si>
    <t>Супрун София Олеговна</t>
  </si>
  <si>
    <t>Труфанов Дмитрий Игоревич</t>
  </si>
  <si>
    <t>Черных Юлия Сергеевна</t>
  </si>
  <si>
    <t>Шевчук Анна Максимовна</t>
  </si>
  <si>
    <t>Шилин Максим Сергеевич</t>
  </si>
  <si>
    <t>Шипилова Елизавета Николаевна</t>
  </si>
  <si>
    <t>Ширшов Даниил Дмитриевич</t>
  </si>
  <si>
    <t>Яркина Екатерина Игоревна</t>
  </si>
  <si>
    <t>Барышникова Диана Александровна</t>
  </si>
  <si>
    <t>Бокова Ксения Вячеславовна</t>
  </si>
  <si>
    <t>Буравлёв Никита Павлович</t>
  </si>
  <si>
    <t>Григорова Екатерина Валерьевна</t>
  </si>
  <si>
    <t>Дьякова Юлия Антоновна</t>
  </si>
  <si>
    <t>Егорова Полина Андреевна</t>
  </si>
  <si>
    <t>Епишина Ксения Алексеевна</t>
  </si>
  <si>
    <t>Захарова Софья Владимировна</t>
  </si>
  <si>
    <t>Иванова Василиса Сергеевна</t>
  </si>
  <si>
    <t>Ильин Илья Алексеевич</t>
  </si>
  <si>
    <t>Коннова Алина Викторовна</t>
  </si>
  <si>
    <t>Коростелева Полина Сергеевна</t>
  </si>
  <si>
    <t>Котикова Эвелина Вячеславовна</t>
  </si>
  <si>
    <t>Курочкина Эвилина Анатольевна</t>
  </si>
  <si>
    <t>Кутепова Александра Ильинична</t>
  </si>
  <si>
    <t>Лабузина Екатерина Дмитриевна</t>
  </si>
  <si>
    <t>Лыкова Арина Андреевна</t>
  </si>
  <si>
    <t>Малина Виктория Андреевна</t>
  </si>
  <si>
    <t>Мишин Андрей Алексеевич</t>
  </si>
  <si>
    <t>Наумова Татьяна Владимировна</t>
  </si>
  <si>
    <t>Павлов Илья Иванович</t>
  </si>
  <si>
    <t>Пищева Анастасия Александровна</t>
  </si>
  <si>
    <t>Ракитина София Олеговна</t>
  </si>
  <si>
    <t>Розвезев Илья Евгеньевич</t>
  </si>
  <si>
    <t>Рудакова Валерия Валентиновна</t>
  </si>
  <si>
    <t>Рыбаконова Вероника Андреевна</t>
  </si>
  <si>
    <t>Самойлова Арина Владимировна</t>
  </si>
  <si>
    <t>Скрипов Данил Алекснадрович</t>
  </si>
  <si>
    <t>Станкевич Дмитрий Александрович</t>
  </si>
  <si>
    <t>Стариков Владимир Владимирович</t>
  </si>
  <si>
    <t>Тарасов Артём Андреевич</t>
  </si>
  <si>
    <t>Шаповалова Анна Ивановна</t>
  </si>
  <si>
    <t>Шумова Виктория Владиславовна</t>
  </si>
  <si>
    <t>Юсупова Алина Руслановна</t>
  </si>
  <si>
    <t>Алдагановой Виктории Адамовной</t>
  </si>
  <si>
    <t>Балакина Анна Андреевна</t>
  </si>
  <si>
    <t>Боков Андрей Сергеевич</t>
  </si>
  <si>
    <t>Воинов Егор Александрович</t>
  </si>
  <si>
    <t>Галанова Софья Львовна</t>
  </si>
  <si>
    <t>Горбунова Анастасия Дмитриевна</t>
  </si>
  <si>
    <t>Ермакова Анастасия Сергеевна</t>
  </si>
  <si>
    <t>Жукова Кристина Николаевна</t>
  </si>
  <si>
    <t>Казаков Сергей Дмитриевич</t>
  </si>
  <si>
    <t>Казачук Даниил Романович</t>
  </si>
  <si>
    <t>Кравцова Мария Евгеньевна</t>
  </si>
  <si>
    <t>Красиков Матвей Алексеевич</t>
  </si>
  <si>
    <t>Мещеряков Даниил Никитович</t>
  </si>
  <si>
    <t>Миронин Матвей Петрович</t>
  </si>
  <si>
    <t>Миронова София Ярославовна</t>
  </si>
  <si>
    <t>Орлов Даниил Александрович</t>
  </si>
  <si>
    <t>Первушина Глафира Васильевна</t>
  </si>
  <si>
    <t>Платицына Полина Михайловна</t>
  </si>
  <si>
    <t>Татарченко Екатерина Игоревна</t>
  </si>
  <si>
    <t>Угарова Ксения Николаевна</t>
  </si>
  <si>
    <t>Федорина Елизавета Александровна</t>
  </si>
  <si>
    <t>Фонов Александр Иванович</t>
  </si>
  <si>
    <t>Чурикова Ирина Вадимовна</t>
  </si>
  <si>
    <t>Аистов Евгений Алексеевич</t>
  </si>
  <si>
    <t>Алексеев Кирилл Романович</t>
  </si>
  <si>
    <t>Алимова Елизавета Львовна</t>
  </si>
  <si>
    <t>Голубенко Андрей Сергеевич</t>
  </si>
  <si>
    <t>Дубровская Александра Семеновна</t>
  </si>
  <si>
    <t>Евгений Евгеньевич Евстрашкин</t>
  </si>
  <si>
    <t>Калинина Мирослава Дмитриевна</t>
  </si>
  <si>
    <t>Климова Евгения Дмитриевна</t>
  </si>
  <si>
    <t>Клинецкий Артём Иванович</t>
  </si>
  <si>
    <t>Кравцов Тимур Евгеньевич</t>
  </si>
  <si>
    <t>Орлова Виктория Вячеславовна</t>
  </si>
  <si>
    <t>Служеникина Анастасия Александровна</t>
  </si>
  <si>
    <t>Стерликов Владимир Алексеевич</t>
  </si>
  <si>
    <t>Черногорская Татьяна Андреевна</t>
  </si>
  <si>
    <t>Готянская Полина Геннадьевна</t>
  </si>
  <si>
    <t>Попов Фёдор Федорович</t>
  </si>
  <si>
    <t>Попова Надежда Анатольевна</t>
  </si>
  <si>
    <t>Чернышов Александр Васильевич</t>
  </si>
  <si>
    <t>Королева Софья Алексеевна</t>
  </si>
  <si>
    <t>Бессарабова Дарья Александровна</t>
  </si>
  <si>
    <t>Ботирова Венера Ганижон кизи</t>
  </si>
  <si>
    <t>Воробцов Игорь Евгеньевич</t>
  </si>
  <si>
    <t>Константин Валерьевич Глотов</t>
  </si>
  <si>
    <t>Глушков Дмитрий Андреевич</t>
  </si>
  <si>
    <t>Донская Елизавета Ивановна</t>
  </si>
  <si>
    <t>Коваленко Екатерина Вячеславовна</t>
  </si>
  <si>
    <t>Колесникова Софья Александровна</t>
  </si>
  <si>
    <t>Ляхненко Тихон Алексеевич</t>
  </si>
  <si>
    <t>Перловская Полина Олеговна</t>
  </si>
  <si>
    <t>Письменный Александр Алексеевич</t>
  </si>
  <si>
    <t>Попов Евгений Сергеевич</t>
  </si>
  <si>
    <t>Рогачева Ульяна Павловна</t>
  </si>
  <si>
    <t>Рут Матвей Романович</t>
  </si>
  <si>
    <t>Снопова Анастасия Сергеевна</t>
  </si>
  <si>
    <t>Солянникова Ульяна Александровна</t>
  </si>
  <si>
    <t>Стодоля Лилия Эдуардовна</t>
  </si>
  <si>
    <t>Колодиева Екатерина Михайловнна</t>
  </si>
  <si>
    <t>Солодухина Виктория Ильинична</t>
  </si>
  <si>
    <t>Марина Александровна Пучнина</t>
  </si>
  <si>
    <t>Черкасова Надежда Викторовна</t>
  </si>
  <si>
    <t>Черных Михаил Сергеевич</t>
  </si>
  <si>
    <t>Дарья Дмитриевна Гридина</t>
  </si>
  <si>
    <t>Привалов Кирилл Геннадьевич</t>
  </si>
  <si>
    <t>Мамонова Ульяна Витальевна</t>
  </si>
  <si>
    <t>Сердюков Николай Алексеевич</t>
  </si>
  <si>
    <t>Смольяникова Анна Сергеевна</t>
  </si>
  <si>
    <t>Антонян Ангелина Тиграновна</t>
  </si>
  <si>
    <t>Банышева Светлана Руслановна</t>
  </si>
  <si>
    <t>Софья Сергеевна Дроздова</t>
  </si>
  <si>
    <t>Семёнова Екатерина Николаевна</t>
  </si>
  <si>
    <t>Соболев Алексей Андреевич</t>
  </si>
  <si>
    <t>Анпилогова Екатерина Андреевна</t>
  </si>
  <si>
    <t>Вислогузова Вероника Михайловна</t>
  </si>
  <si>
    <t>Волобуев Вадим Сергеевич</t>
  </si>
  <si>
    <t>Горяинова Кристина Сергеевна</t>
  </si>
  <si>
    <t>Долгополов  Егор Романович</t>
  </si>
  <si>
    <t>Долженков Станислав Викторович</t>
  </si>
  <si>
    <t>Елфимова Дарья Александровна</t>
  </si>
  <si>
    <t>Захаров Глеб Сергеевич</t>
  </si>
  <si>
    <t>Калабухова Дарья Романовна</t>
  </si>
  <si>
    <t>Кичкин Глеб Алексеевич</t>
  </si>
  <si>
    <t>Кобзарев Никита Алексеевич</t>
  </si>
  <si>
    <t>Колпаносов Никита Александрович</t>
  </si>
  <si>
    <t>Коровецкий Никита Романович</t>
  </si>
  <si>
    <t>Корчагин Андрей Павлович</t>
  </si>
  <si>
    <t>Корчагина Ярослава Алексеевна</t>
  </si>
  <si>
    <t>Купоносова Елена Витальевна</t>
  </si>
  <si>
    <t>Лазарев Пётр Валерьевич</t>
  </si>
  <si>
    <t>Машнева Ульяна Андреевна</t>
  </si>
  <si>
    <t>Олейникова Мираслава Сергеевна</t>
  </si>
  <si>
    <t>Семендяев Данил Александрович</t>
  </si>
  <si>
    <t>Хвостикова Ксения Владимировна</t>
  </si>
  <si>
    <t>Корская Злата Владимировна</t>
  </si>
  <si>
    <t>Чернавина Анастасия Алексеевна</t>
  </si>
  <si>
    <t>Черникова Ангелина Алексеевна</t>
  </si>
  <si>
    <t>Широбоков Максим Владимирович</t>
  </si>
  <si>
    <t>Яньшин Иван Сергеевич</t>
  </si>
  <si>
    <t>Дынник Евгений Дмитриевич</t>
  </si>
  <si>
    <t>Горяинова Валерия Петровна</t>
  </si>
  <si>
    <t>Горяинова Римма Романовна</t>
  </si>
  <si>
    <t>Алаев Ибрагим Азизович</t>
  </si>
  <si>
    <t>Асатрян Ламара Владимировна</t>
  </si>
  <si>
    <t>Егупова Ксения Егоровна</t>
  </si>
  <si>
    <t>Кашкина Анна Владимировна</t>
  </si>
  <si>
    <t>Кудревич Дарья Николаевна</t>
  </si>
  <si>
    <t>Маслов Кирилл Алексеевич</t>
  </si>
  <si>
    <t>Мязин Максим Алексеевич</t>
  </si>
  <si>
    <t>Паршина Анастасия Юрьевна</t>
  </si>
  <si>
    <t>Максим Сергеевич Ростовцев</t>
  </si>
  <si>
    <t>Фимин Антон Дмитриевич</t>
  </si>
  <si>
    <t>Белоусов Иван Дмитриевич</t>
  </si>
  <si>
    <t>Дьяконский Илья Сергеевич</t>
  </si>
  <si>
    <t>Акиньшин Илья Романович</t>
  </si>
  <si>
    <t>Бочарова Елизавета Геннадьевна</t>
  </si>
  <si>
    <t>Джавадова Гюльханум Ренатовна</t>
  </si>
  <si>
    <t>Джавадова Хадижа Магомедсаламовна</t>
  </si>
  <si>
    <t>Дикарев Виталий Сергеевич</t>
  </si>
  <si>
    <t>Катран Анастасия Васильевна</t>
  </si>
  <si>
    <t>Пучков Захар Петрович</t>
  </si>
  <si>
    <t>Алтухова Валерия Денисовна</t>
  </si>
  <si>
    <t>Горбунов Лев Евгеньевич</t>
  </si>
  <si>
    <t>Губина София Федоровна</t>
  </si>
  <si>
    <t>Киселева Ангелина Владимировна</t>
  </si>
  <si>
    <t>Попов Евгений Евгеньевич</t>
  </si>
  <si>
    <t>Анастасина Софья Васильевна</t>
  </si>
  <si>
    <t>Артамонов Дмитрий Вячеславович</t>
  </si>
  <si>
    <t>Боева Алина Вячеславовна</t>
  </si>
  <si>
    <t>Быханова Полина Николаевна</t>
  </si>
  <si>
    <t>Игнатов Дмитрий Кириллович</t>
  </si>
  <si>
    <t>Коробкина Софья Денисовна</t>
  </si>
  <si>
    <t>Коротких Виктория Владимировна</t>
  </si>
  <si>
    <t>Лебедев Артём Максимович</t>
  </si>
  <si>
    <t>Тарасов Данила Алесандрович</t>
  </si>
  <si>
    <t>Черных Илья Александрович</t>
  </si>
  <si>
    <t>Акимова Юлия Алексеевна</t>
  </si>
  <si>
    <t>Бредихина Анастасия Евгеньевна</t>
  </si>
  <si>
    <t>Дубинин Антон Вадимович</t>
  </si>
  <si>
    <t>Зотова Варвара Алексеевна</t>
  </si>
  <si>
    <t>Колмаков Мирон Андреевич</t>
  </si>
  <si>
    <t>Крутских Валерия Дмитриевна</t>
  </si>
  <si>
    <t>Гудимов Данил Евгеньевич</t>
  </si>
  <si>
    <t>Свиридов Сергей Александрович</t>
  </si>
  <si>
    <t>Вёшинская Анастасия Викторовна</t>
  </si>
  <si>
    <t>Клименко Анастасия Павловна</t>
  </si>
  <si>
    <t>Масюрова Анастасия Юрьевна</t>
  </si>
  <si>
    <t>Пряхин Александр Андреевич</t>
  </si>
  <si>
    <t>Ожогина Вера Ивановна</t>
  </si>
  <si>
    <t>Бражников Александр Александрович</t>
  </si>
  <si>
    <t>Гаркавенко Иван Александрович</t>
  </si>
  <si>
    <t>Лантюхов Дмитрий Александрович</t>
  </si>
  <si>
    <t>Нетсева Екатерина Сергеевна</t>
  </si>
  <si>
    <t>Плюйко Никита Викторович</t>
  </si>
  <si>
    <t>Филиппова Камилла Александровна</t>
  </si>
  <si>
    <t>Гриднева Екатерина Сергеевна</t>
  </si>
  <si>
    <t>Копылов Кирилл Николаевич</t>
  </si>
  <si>
    <t>Мостовой Кирилл Владимирович</t>
  </si>
  <si>
    <t>Опарина Софья Константиновна</t>
  </si>
  <si>
    <t>Ролдугин Максим Николаевич</t>
  </si>
  <si>
    <t>Благой Никита Николаевич</t>
  </si>
  <si>
    <t>Богданова София Дмитриевна</t>
  </si>
  <si>
    <t>Сустретов Александр Сергеевич</t>
  </si>
  <si>
    <t>Болотова Вера Максимовна</t>
  </si>
  <si>
    <t>Поленова Дарья Михайловна</t>
  </si>
  <si>
    <t>Дроботенко Софья Ивановна</t>
  </si>
  <si>
    <t>Ульвачев Максим Сергеевич</t>
  </si>
  <si>
    <t>Бакатанова Алла Вячеславовна</t>
  </si>
  <si>
    <t>Бухонова Каролина Адиловна</t>
  </si>
  <si>
    <t>Васильева София Михайловна</t>
  </si>
  <si>
    <t>Великодченко Дарья Дмитриевна</t>
  </si>
  <si>
    <t>Востикова Мария Александровна</t>
  </si>
  <si>
    <t>Иващенко Иван Владимирович</t>
  </si>
  <si>
    <t>Качанова Екатерина Дмитриевна</t>
  </si>
  <si>
    <t>Качанова Елена Дмитриевна</t>
  </si>
  <si>
    <t>Климова Екатерина Александровна</t>
  </si>
  <si>
    <t>Мямлина Елена Павловна</t>
  </si>
  <si>
    <t>Сарвилина Арина Александровна</t>
  </si>
  <si>
    <t>Худякова Ирина Дмитриевна</t>
  </si>
  <si>
    <t>Макарова Кира Леонидовна</t>
  </si>
  <si>
    <t>Рекаев Павел Николаевич</t>
  </si>
  <si>
    <t>Власов Максим Олегович</t>
  </si>
  <si>
    <t>Девятова Елизавета Сергеевна</t>
  </si>
  <si>
    <t>Мозговой Константин Максимович</t>
  </si>
  <si>
    <t>Мария Николаевна Павельева</t>
  </si>
  <si>
    <t>Лещинский Илья Владимирович</t>
  </si>
  <si>
    <t>Селин Ярослав Олегович</t>
  </si>
  <si>
    <t>Стебунов Илья Евгеньевич</t>
  </si>
  <si>
    <t>Тихонов Матвей Дмитриевич</t>
  </si>
  <si>
    <t>Бережная Дарья Арсентьевна</t>
  </si>
  <si>
    <t>Валяева Валерия Михайловна</t>
  </si>
  <si>
    <t>Грох Виктория Геннадиевна</t>
  </si>
  <si>
    <t>Крутских Ирина Эдуардовна</t>
  </si>
  <si>
    <t>Павел Евгеньевич Куцев</t>
  </si>
  <si>
    <t>Ляпунова Николина Сергеевна</t>
  </si>
  <si>
    <t>Мешкова Владислава Александровна</t>
  </si>
  <si>
    <t>Данил Евгеньевич Овчинников</t>
  </si>
  <si>
    <t>Пигорева Мария Сергеевна</t>
  </si>
  <si>
    <t>Стремлина Милана Андреевна</t>
  </si>
  <si>
    <t>Тарасова Анастасия Евгеньевна</t>
  </si>
  <si>
    <t>Толстикова Софья Владимировна</t>
  </si>
  <si>
    <t>Урсалова Кира Дмитриевна</t>
  </si>
  <si>
    <t>Федяев Виталий Павлович</t>
  </si>
  <si>
    <t>Чурсанов Кирилл Евгеньевич</t>
  </si>
  <si>
    <t>Шевцова Варвара Дмитриевна</t>
  </si>
  <si>
    <t>Ефремов Кирилл Алексеевич</t>
  </si>
  <si>
    <t>Гребенкина Олеся Павловна</t>
  </si>
  <si>
    <t>Грибова Анастасия Сергеевна</t>
  </si>
  <si>
    <t>журавлева варвара евгеньевна</t>
  </si>
  <si>
    <t>Золотарева Ксения Денисовна</t>
  </si>
  <si>
    <t>зубарева анна романовна</t>
  </si>
  <si>
    <t>попова ангелина ахмадалиевна</t>
  </si>
  <si>
    <t>Бадирова Ангелина Самиговна</t>
  </si>
  <si>
    <t>Боев Дмитрий Денисович</t>
  </si>
  <si>
    <t>Жукова Арина Александровна</t>
  </si>
  <si>
    <t>Загвоздкина Арина Андреевна</t>
  </si>
  <si>
    <t>Заморина Эльвира Аллахверановна</t>
  </si>
  <si>
    <t>Мягкова Анастасия Сергеевна</t>
  </si>
  <si>
    <t>Никифорова Мария Александровна</t>
  </si>
  <si>
    <t>Радвилавичюс Анастасия Русланасовна</t>
  </si>
  <si>
    <t>Савельева Арина Алексеевна</t>
  </si>
  <si>
    <t>Станевой Михаил Геннадьевич</t>
  </si>
  <si>
    <t>Толкачёв Виталий Евгеньевич</t>
  </si>
  <si>
    <t>Хатунцев Никита Сергеевич</t>
  </si>
  <si>
    <t>Илья Сергеевич Чекрыгин</t>
  </si>
  <si>
    <t>Дарья Романовна Мельникова</t>
  </si>
  <si>
    <t>Понамаренко Анна Александровна</t>
  </si>
  <si>
    <t>Софья Игоревна Почапская</t>
  </si>
  <si>
    <t>Берибисова Софья Ивановна</t>
  </si>
  <si>
    <t>Волков Андрей Александрович</t>
  </si>
  <si>
    <t>До Тхань Нам</t>
  </si>
  <si>
    <t>БУТЬЬФА УЛЬЗА  МФЫРО</t>
  </si>
  <si>
    <t>Преоьраженский Матвей Александрович</t>
  </si>
  <si>
    <t>Сафонов Никита Константинович</t>
  </si>
  <si>
    <t>Студент Ангелина Николаевна</t>
  </si>
  <si>
    <t>Тетерятникова Дарья Александровна</t>
  </si>
  <si>
    <t>Тондо Маттео</t>
  </si>
  <si>
    <t>Тудейкина Полина Юрьевна</t>
  </si>
  <si>
    <t>Хмелевская Татьяна Ивановна</t>
  </si>
  <si>
    <t>Чалян Владимир Арамаисович</t>
  </si>
  <si>
    <t>Шакулова Валерия Эдуардовна</t>
  </si>
  <si>
    <t>Чернопятенко Алиса Евгеньевна</t>
  </si>
  <si>
    <t>Ананьева Анна Александровна</t>
  </si>
  <si>
    <t>Свиридов Артём Сергеевич</t>
  </si>
  <si>
    <t>Жабина Вероника Васильевна</t>
  </si>
  <si>
    <t>Кораблина Ева Александровна</t>
  </si>
  <si>
    <t>София Сергеевна Стукалова</t>
  </si>
  <si>
    <t>Винокурова Арина Евгеньевна</t>
  </si>
  <si>
    <t>Козлова Анна Сергеевна</t>
  </si>
  <si>
    <t>Кравченко Андрей Владимирович</t>
  </si>
  <si>
    <t>Муратова Ирина Васильевна</t>
  </si>
  <si>
    <t>Холодкова Вера Андреевна</t>
  </si>
  <si>
    <t>Березкин Марк Александрович</t>
  </si>
  <si>
    <t>Верстова Виолетта Сергеевна</t>
  </si>
  <si>
    <t>Гайдай Виктория Сергеевна</t>
  </si>
  <si>
    <t>Горшков Алексей Сергеевич</t>
  </si>
  <si>
    <t>Дмитриева Галина Алексеевна</t>
  </si>
  <si>
    <t>Драпалюк Дарья Владимировна</t>
  </si>
  <si>
    <t>Загреба Мария Александровна</t>
  </si>
  <si>
    <t>Папков Андрей Алексеевич</t>
  </si>
  <si>
    <t>Пешкова Мария Дмитриевна</t>
  </si>
  <si>
    <t>Прыткова Александра Витальевна</t>
  </si>
  <si>
    <t>Самарин Никита Александрович</t>
  </si>
  <si>
    <t>Унанов Дмитрий Артёмович</t>
  </si>
  <si>
    <t>Фатеев Яромир Сергеевич</t>
  </si>
  <si>
    <t>Полина алексеевна черевичкина</t>
  </si>
  <si>
    <t>Шишкина Ольга Сергеевна</t>
  </si>
  <si>
    <t>Бирюкова Александра Евгеньевна</t>
  </si>
  <si>
    <t>Дорохина Анастасия Александровна</t>
  </si>
  <si>
    <t>Москаленко Олеся Владимировна</t>
  </si>
  <si>
    <t>Панюкова Альбина Николаевна</t>
  </si>
  <si>
    <t>Полякова Елизавета Александровна</t>
  </si>
  <si>
    <t>Сысоев Николай Артемович</t>
  </si>
  <si>
    <t>Илюхина Марина Николаевна</t>
  </si>
  <si>
    <t>Лепендина Анна Викторовна</t>
  </si>
  <si>
    <t>Мозговой Илья Сергеевич</t>
  </si>
  <si>
    <t>Шведов Дмитрий Сергеевич</t>
  </si>
  <si>
    <t>Касымов Мэлис Мурадбекович</t>
  </si>
  <si>
    <t>Минулина Мария Арсеновна</t>
  </si>
  <si>
    <t>Николаев Владислав Витальевич</t>
  </si>
  <si>
    <t>Анастасия Владимировна Овчинникова</t>
  </si>
  <si>
    <t>Соколова Алёна Александровна</t>
  </si>
  <si>
    <t>Цыганков Матвей Алексеевич</t>
  </si>
  <si>
    <t>Гусев Данил Вячеславович</t>
  </si>
  <si>
    <t>Житенева Елизавета Алексеевна</t>
  </si>
  <si>
    <t>Житенева София Алексеевна</t>
  </si>
  <si>
    <t>Зайцева Ульяна Валерьевна</t>
  </si>
  <si>
    <t>Колчева Алина Сергеевна</t>
  </si>
  <si>
    <t>Лупачев Сергей Сергеевич</t>
  </si>
  <si>
    <t>Ульяна Вячеславовна Машинская</t>
  </si>
  <si>
    <t>Минаев Максим Дмитриевич</t>
  </si>
  <si>
    <t>Носова Ксения Сергеевна</t>
  </si>
  <si>
    <t>Овчаренко Анна Алексеевна</t>
  </si>
  <si>
    <t>Перегудов Ярослав Олегович</t>
  </si>
  <si>
    <t>Прядкина Дарья Александровна</t>
  </si>
  <si>
    <t>Садковская Алиса Дмитриевна</t>
  </si>
  <si>
    <t>Синельникова София Андреевна</t>
  </si>
  <si>
    <t>Скаредин Артемий Николаевич</t>
  </si>
  <si>
    <t>Степанов Даниил Александрович</t>
  </si>
  <si>
    <t>Строева Валерия Юрьевна</t>
  </si>
  <si>
    <t>Турищева Юлия Романовна</t>
  </si>
  <si>
    <t>Щеголь Александра Константиновна</t>
  </si>
  <si>
    <t>Коротких Анна Олеговна</t>
  </si>
  <si>
    <t>Лалак Марина Олеговна</t>
  </si>
  <si>
    <t>Хохлова Валерия Алексеевна</t>
  </si>
  <si>
    <t>Боев Григорий Станиславович</t>
  </si>
  <si>
    <t>Гуринова Варвара Евгеньевна</t>
  </si>
  <si>
    <t>Еремин Матвей Викторович</t>
  </si>
  <si>
    <t>Карташова Анастасия Евгеньевна</t>
  </si>
  <si>
    <t>Костоварова Ольга Дмитриевна</t>
  </si>
  <si>
    <t>Покидов Владислав Сергеевич</t>
  </si>
  <si>
    <t>Проскурина</t>
  </si>
  <si>
    <t>Сенцова Маргарита Сергеевна</t>
  </si>
  <si>
    <t>Бекирова Эльмира Эреджеповна</t>
  </si>
  <si>
    <t>Вопольская Олеся Вадимовна</t>
  </si>
  <si>
    <t>Глушков Артем Николаевич</t>
  </si>
  <si>
    <t>Дедова Ксения Сергеевна</t>
  </si>
  <si>
    <t>Анастасия Алексеевна Димитрова</t>
  </si>
  <si>
    <t>Конев Михаил Дмитриевич</t>
  </si>
  <si>
    <t>Мещерякова Злата Денисовна</t>
  </si>
  <si>
    <t>смолиевская александра ивановна</t>
  </si>
  <si>
    <t>Черноморова Аксинья Андреевна</t>
  </si>
  <si>
    <t>Яковлев Ярослав Романович</t>
  </si>
  <si>
    <t>Просветова Юлия Евгеньевна</t>
  </si>
  <si>
    <t>Гончаров Александр Викторович</t>
  </si>
  <si>
    <t>Будцева Анастасия Евгеньевна</t>
  </si>
  <si>
    <t>Мануковская Дарья Сергеевна</t>
  </si>
  <si>
    <t>Богдан Андреевич Санталов</t>
  </si>
  <si>
    <t>Дмитриев Артём Олегович</t>
  </si>
  <si>
    <t>Красильников Глеб Константинович</t>
  </si>
  <si>
    <t>Мазур Сергей Александрович</t>
  </si>
  <si>
    <t>Артемова Анна Евгеньевна</t>
  </si>
  <si>
    <t>Артемова Евгения Игоревна</t>
  </si>
  <si>
    <t>Коновалова Мария Дмитриевна</t>
  </si>
  <si>
    <t>Овчарова Виктория Романовна</t>
  </si>
  <si>
    <t>Позднякова Анна Александровна</t>
  </si>
  <si>
    <t>Смольянинова Екатерина Сергеевна</t>
  </si>
  <si>
    <t>Екатерина Дмитриевна Тимошина</t>
  </si>
  <si>
    <t>Чибисова Вероника Андреевна</t>
  </si>
  <si>
    <t>Гёкчян Луиза Вазгеновна</t>
  </si>
  <si>
    <t>Михайлова Виктория Игоревна</t>
  </si>
  <si>
    <t>Буданцева Виктория Викторовна</t>
  </si>
  <si>
    <t>Валина Инна Андреевна</t>
  </si>
  <si>
    <t>Полина Денисовна Жданова</t>
  </si>
  <si>
    <t>Зарубаева Екатерина Александровна</t>
  </si>
  <si>
    <t>Ивницкий Антон Андреевич</t>
  </si>
  <si>
    <t>Калашникова Полина Евгеньевна</t>
  </si>
  <si>
    <t>Полухина Надежда Викторовна</t>
  </si>
  <si>
    <t>Пузыркин Даниил Ярославович</t>
  </si>
  <si>
    <t>Расулев Собитжон Комил Угли</t>
  </si>
  <si>
    <t>Рудаева Анастасия Владимировна</t>
  </si>
  <si>
    <t>Сомов Илья Александрович</t>
  </si>
  <si>
    <t>Тихонович Михаил Александрович</t>
  </si>
  <si>
    <t>Анастасия Вячеславовна Ферапонтова</t>
  </si>
  <si>
    <t>Филатова Анжела Максимовна</t>
  </si>
  <si>
    <t>Халилов Арслан Ибрагимович</t>
  </si>
  <si>
    <t>Черных Артем Иванович</t>
  </si>
  <si>
    <t>Павел Андреевич Белов</t>
  </si>
  <si>
    <t>Бахронов Алишер Хомиджонович</t>
  </si>
  <si>
    <t>Бобров Егор Алексеевич</t>
  </si>
  <si>
    <t>Бунина София Михайловна</t>
  </si>
  <si>
    <t>Воробьева Мария Денисовна</t>
  </si>
  <si>
    <t>Вьючнова Екатерина Игоревна</t>
  </si>
  <si>
    <t>деханова кристина викторовна</t>
  </si>
  <si>
    <t>Колосова Дарина Александровна</t>
  </si>
  <si>
    <t>Мелякова Елена Александровна</t>
  </si>
  <si>
    <t>Носков Савелий Иванович</t>
  </si>
  <si>
    <t>Пономарев Антон Романович</t>
  </si>
  <si>
    <t>Пугайкина Кира Андреевна</t>
  </si>
  <si>
    <t>Селиванова Софья Денисовна</t>
  </si>
  <si>
    <t>Симонова Елизавета Витальевна</t>
  </si>
  <si>
    <t>Хомякова Злата Сергеевна</t>
  </si>
  <si>
    <t>Щербаков Михаил Станиславович</t>
  </si>
  <si>
    <t>Яхнева Татьяна Витальевна</t>
  </si>
  <si>
    <t>Октябрьская Елизавета Алексеевна</t>
  </si>
  <si>
    <t>Сапрунова Дарья Андреевна</t>
  </si>
  <si>
    <t>Бажутина Полина Ильинична</t>
  </si>
  <si>
    <t>Закопаев Константин Владимирович</t>
  </si>
  <si>
    <t>Моисеев Александр Андреевич</t>
  </si>
  <si>
    <t>Паруликова Анна Александровна</t>
  </si>
  <si>
    <t>Силкин Матвей Вячеславович</t>
  </si>
  <si>
    <t>Творогов Владислав Дмитриевич</t>
  </si>
  <si>
    <t>Терешев Юрий Сергеевич</t>
  </si>
  <si>
    <t>Шевченко Юлия Александровна</t>
  </si>
  <si>
    <t>Балта Александра Александровна.</t>
  </si>
  <si>
    <t>Бежина Мария Алексеевна</t>
  </si>
  <si>
    <t>Бобков Никита Евгеньевич</t>
  </si>
  <si>
    <t>Бузин Артём Васильевич</t>
  </si>
  <si>
    <t>Зыков Антон Андреевич</t>
  </si>
  <si>
    <t>Кожуховский Никита Андреевич</t>
  </si>
  <si>
    <t>Полухина Полина Сергеевна</t>
  </si>
  <si>
    <t>Семочкин Михаил Александрович</t>
  </si>
  <si>
    <t>Сереченко Дмитрий Алексеевич</t>
  </si>
  <si>
    <t>Тищенко Дмитрий Евгеньевич</t>
  </si>
  <si>
    <t>Драмбоев Ярослав Андреевич</t>
  </si>
  <si>
    <t>Замчалова Полина Андреевна</t>
  </si>
  <si>
    <t>Койбакова Любовь Геннадьевна</t>
  </si>
  <si>
    <t>Котов Матвей Анатольевич</t>
  </si>
  <si>
    <t>Котова Елизавета Олеговна</t>
  </si>
  <si>
    <t>Левченко Виктория Алексеевна</t>
  </si>
  <si>
    <t>Порошкова Кристина Юрьевна</t>
  </si>
  <si>
    <t>Тельных Виктория Витальевна</t>
  </si>
  <si>
    <t>Часовских Полина Алексеевна</t>
  </si>
  <si>
    <t>Черноиванова Дарья Михайловна</t>
  </si>
  <si>
    <t>Миронова Кристина Алексеевна</t>
  </si>
  <si>
    <t>Секретарёва Валерия Владимировна</t>
  </si>
  <si>
    <t>Фофонова Виктория Михайловна</t>
  </si>
  <si>
    <t>Алонсо Постовой Даниэль Рубэнович</t>
  </si>
  <si>
    <t>Белоусова Полина Владимировна</t>
  </si>
  <si>
    <t>Александр Белых</t>
  </si>
  <si>
    <t>Вишногор Егор Артемьевич</t>
  </si>
  <si>
    <t>Горбачёв Михаил Евгеньевич</t>
  </si>
  <si>
    <t>Гревцева Мария Максимовна</t>
  </si>
  <si>
    <t>Дробышева Юлия Вячеславовна</t>
  </si>
  <si>
    <t>Злобина Ангелина Дмитриевна</t>
  </si>
  <si>
    <t>Ижокин Илларион Дмитриевич</t>
  </si>
  <si>
    <t>Григорий Эдуардович Костюков</t>
  </si>
  <si>
    <t>Крысанов Матвей Сергеевич</t>
  </si>
  <si>
    <t>Обоймова Татьяна Павловна</t>
  </si>
  <si>
    <t>Субботина Мария Михайловна</t>
  </si>
  <si>
    <t>Чаркин Никита Алексеевич</t>
  </si>
  <si>
    <t>Антименко Вадим Олегович</t>
  </si>
  <si>
    <t>Белых Артем Геннадьевич</t>
  </si>
  <si>
    <t>Лысова Елизавета Олеговна</t>
  </si>
  <si>
    <t>Минакова Руслана Евгеньевна</t>
  </si>
  <si>
    <t>Алексеева Валерия Константиновна</t>
  </si>
  <si>
    <t>Александра Викторовна Алехина</t>
  </si>
  <si>
    <t>Георгий Ашков Константинович</t>
  </si>
  <si>
    <t>Барабаш Дарья Викторовна</t>
  </si>
  <si>
    <t>Бирюков Андрей Сергеевич</t>
  </si>
  <si>
    <t>Гончар Анастасия Олесевна</t>
  </si>
  <si>
    <t>Григорова Елизавета Михайловна</t>
  </si>
  <si>
    <t>Давлятова Виктория Маратовна</t>
  </si>
  <si>
    <t>Калюжный Никита Константинович</t>
  </si>
  <si>
    <t>Капралова Алина Игоревна</t>
  </si>
  <si>
    <t>Коптева Вита Сергеевна</t>
  </si>
  <si>
    <t>Владимир Сергеевич Кулигин</t>
  </si>
  <si>
    <t>Арсений Евгеньевич Курасов</t>
  </si>
  <si>
    <t>Левшиц Савелий Андреевич</t>
  </si>
  <si>
    <t>Лобынцев Михаил Олегович</t>
  </si>
  <si>
    <t>Любицкий Даниил Сергеевич</t>
  </si>
  <si>
    <t>Машков Ярослав Андреевич</t>
  </si>
  <si>
    <t>Осипов Александр Валентинович</t>
  </si>
  <si>
    <t>Панфилова Елизавета Юрьевна</t>
  </si>
  <si>
    <t>Плотникова Арина Евгеньевна</t>
  </si>
  <si>
    <t>Попов Демид Юрьевич</t>
  </si>
  <si>
    <t>Пронина Алина Алексеевна</t>
  </si>
  <si>
    <t>Романенкова Елизавета Павловна</t>
  </si>
  <si>
    <t>Сапожкова Елизавета Александровна</t>
  </si>
  <si>
    <t>Седов Кирилл Евгеньевич</t>
  </si>
  <si>
    <t>Семенников Артемий Андреевич</t>
  </si>
  <si>
    <t>Алина Владимировна Спесивцева</t>
  </si>
  <si>
    <t>Терских Кирилл Александрович</t>
  </si>
  <si>
    <t>Турбин Артём Олегович</t>
  </si>
  <si>
    <t>Федулаева София Романовна</t>
  </si>
  <si>
    <t>Чинёнов Максим Константинович</t>
  </si>
  <si>
    <t>Кравец Богдан Александрович</t>
  </si>
  <si>
    <t>Бутов Егор Сергеевич</t>
  </si>
  <si>
    <t>Величко Наталия Валерьевна</t>
  </si>
  <si>
    <t>Калгин Андрей Андреевич</t>
  </si>
  <si>
    <t>Ковалева Варвара Дмитриевна</t>
  </si>
  <si>
    <t>Виктор Крынин</t>
  </si>
  <si>
    <t>Лынова Виктория Игоревна</t>
  </si>
  <si>
    <t>Мазалова Анастасия Сергеевна</t>
  </si>
  <si>
    <t>Маркова Ольга Валерьевна</t>
  </si>
  <si>
    <t>Панов Никита Андреевич</t>
  </si>
  <si>
    <t>Сергиенко Владимир Евгеньевич</t>
  </si>
  <si>
    <t>Тулинов Иван Сергеевич</t>
  </si>
  <si>
    <t>Шляховой Александр Александрович</t>
  </si>
  <si>
    <t>Мазикина Анастасия Александровна</t>
  </si>
  <si>
    <t>пырина диана денисовна</t>
  </si>
  <si>
    <t>Шелковников Егор Александрович</t>
  </si>
  <si>
    <t>Вероника Константиновна Грискевич</t>
  </si>
  <si>
    <t>Гудкова Ольга Вячеславовна</t>
  </si>
  <si>
    <t>Есипова Евгения Юрьевна</t>
  </si>
  <si>
    <t>Селин Иван Сергеевич</t>
  </si>
  <si>
    <t>Татаринцева Анастасия Сергеевна</t>
  </si>
  <si>
    <t>Чудинов Михаил Геннадьевич</t>
  </si>
  <si>
    <t>Агупов Иван Владимирович</t>
  </si>
  <si>
    <t>Ильясова Мадина Арсеновна</t>
  </si>
  <si>
    <t>Корчагина Ксения Александровна</t>
  </si>
  <si>
    <t>Смагина Маргарита Витальевна</t>
  </si>
  <si>
    <t>Шерстников Максим Алексеевич</t>
  </si>
  <si>
    <t>Пашкова Злата Алексеевна</t>
  </si>
  <si>
    <t>Елизавета Юрьевна Прокимова</t>
  </si>
  <si>
    <t>Виктория Владимировна Глущенко</t>
  </si>
  <si>
    <t>Демещенко Софья Алексеевна</t>
  </si>
  <si>
    <t>Дмитерко Дарья Александровна</t>
  </si>
  <si>
    <t>Карнаухова Вероника Сергеевна</t>
  </si>
  <si>
    <t>Касторных Полина Александровна</t>
  </si>
  <si>
    <t>Владимирова Екатерина Юрьевна</t>
  </si>
  <si>
    <t>Иванова Екатерина Константиновна</t>
  </si>
  <si>
    <t>кувшинов станислав максимович</t>
  </si>
  <si>
    <t>Раскатова Софья Александровна</t>
  </si>
  <si>
    <t>Рындина Дарья Вадимовна</t>
  </si>
  <si>
    <t>Волобуев Ярослав Алексеевич</t>
  </si>
  <si>
    <t>Кизиль Анастасия Геннадьевна</t>
  </si>
  <si>
    <t>Морозова Виктория Евгеньевна</t>
  </si>
  <si>
    <t>Екатерина Павловна Бабенко</t>
  </si>
  <si>
    <t>Белешко Алексей Романович</t>
  </si>
  <si>
    <t>Германова Ирина Евгеньевна</t>
  </si>
  <si>
    <t>Панова Анна Евгеньевна</t>
  </si>
  <si>
    <t>Рябых Александра Дмитриевна</t>
  </si>
  <si>
    <t>Талтыгина Анастасия Алексеевна</t>
  </si>
  <si>
    <t>Полина Олеговна Уразова</t>
  </si>
  <si>
    <t>Филонова Анастасия Евгеньевна</t>
  </si>
  <si>
    <t>Короткова Вероника Алексеевна</t>
  </si>
  <si>
    <t>Соболев Валентин Дмитриевич</t>
  </si>
  <si>
    <t>Арсений Гончаров Павлович</t>
  </si>
  <si>
    <t>Кохан Артём Владимирович</t>
  </si>
  <si>
    <t>Лесных Валерий Михайлович</t>
  </si>
  <si>
    <t>Мазаев Кирилл Андреевич</t>
  </si>
  <si>
    <t>Аникеев Ярослав Петрович</t>
  </si>
  <si>
    <t>Дарина Анастасия Александровна</t>
  </si>
  <si>
    <t>Кузнецова Юлия Андреевна</t>
  </si>
  <si>
    <t>Осинина Варвара Кирилловна</t>
  </si>
  <si>
    <t>Редина Диана Владимировна</t>
  </si>
  <si>
    <t>Валерия Андреевна Баженова</t>
  </si>
  <si>
    <t>Белоусова Дарья Вадимовна</t>
  </si>
  <si>
    <t>Бессмертный Кирилл Романович</t>
  </si>
  <si>
    <t>Богомолов Александр Алексеевич</t>
  </si>
  <si>
    <t>Заенцев Андрей Иванович</t>
  </si>
  <si>
    <t>Кольцо Владислав Павлович</t>
  </si>
  <si>
    <t>Королева Ирина Михайловна</t>
  </si>
  <si>
    <t>Костина Яна Викторовна</t>
  </si>
  <si>
    <t>Лысенко</t>
  </si>
  <si>
    <t>Марочкина Екатерина Кирилловна</t>
  </si>
  <si>
    <t>Наумов Артём Александрович</t>
  </si>
  <si>
    <t>Самодуров Илья Евгеньевич</t>
  </si>
  <si>
    <t>Чупахина Ксения Сергеевна</t>
  </si>
  <si>
    <t>Шекфа София Ашрафовна</t>
  </si>
  <si>
    <t>Янов Николай Андреевич</t>
  </si>
  <si>
    <t>Овсянников Вадим Владиславович</t>
  </si>
  <si>
    <t>Фомина Мария Игоревна</t>
  </si>
  <si>
    <t>Бондарева Карина Андреевна</t>
  </si>
  <si>
    <t>Люляев Архипп Александрович</t>
  </si>
  <si>
    <t>Шуников Иван Евгеньевич</t>
  </si>
  <si>
    <t>Новикова Мария Давидовна</t>
  </si>
  <si>
    <t>Гордеев Александр Дмитриевич</t>
  </si>
  <si>
    <t>Лысиков Роман Александрович</t>
  </si>
  <si>
    <t>Манаев Игорь Владиславович</t>
  </si>
  <si>
    <t>Широков Владислав Юрьевич</t>
  </si>
  <si>
    <t>Южакова Сабина Александровна</t>
  </si>
  <si>
    <t>Белоусова Дарья Валерьевна</t>
  </si>
  <si>
    <t>Борисов Илья Сергеевич</t>
  </si>
  <si>
    <t>Бурцева Мария Александровна</t>
  </si>
  <si>
    <t>Волдаев Всеволод Максимович</t>
  </si>
  <si>
    <t>Володин Святослав Игоревич</t>
  </si>
  <si>
    <t>Гниламедова Анастасия Викторовна</t>
  </si>
  <si>
    <t>Добычин Юрий Дмитриевич</t>
  </si>
  <si>
    <t>Зайцева Алиса Алексеевна</t>
  </si>
  <si>
    <t>Золотухин Дмитрий Алексеевич</t>
  </si>
  <si>
    <t>Казьмина Эльза Сергеевна</t>
  </si>
  <si>
    <t>Кожанов Александр Сергеевич</t>
  </si>
  <si>
    <t>Копылов Илья Юрьевич</t>
  </si>
  <si>
    <t>Косматых Татьяна Вадимовна</t>
  </si>
  <si>
    <t>Кульченков Ярослав Михайлович</t>
  </si>
  <si>
    <t>Куприянова Марьяна Максимовна</t>
  </si>
  <si>
    <t>Лебедева Надежда Александровна</t>
  </si>
  <si>
    <t>Малышев Максим Романович</t>
  </si>
  <si>
    <t>Маргарита Мальцева</t>
  </si>
  <si>
    <t>Мартыненко Людмила Викторовна</t>
  </si>
  <si>
    <t>Масанова Кира Закировна</t>
  </si>
  <si>
    <t>Музычин Дионисий Алексеевич</t>
  </si>
  <si>
    <t>Егор Александрович Подлегалин</t>
  </si>
  <si>
    <t>Полухин Сергей Владимирович</t>
  </si>
  <si>
    <t>Пономарева Юлия Сергеевна</t>
  </si>
  <si>
    <t>Потапова Анастасия Дмитриевна</t>
  </si>
  <si>
    <t>Просветова Валерия Дмитриевна</t>
  </si>
  <si>
    <t>Симоненко Анастасия Александровна</t>
  </si>
  <si>
    <t>Стефанова Вероника Эдуардовна</t>
  </si>
  <si>
    <t>Трибунская Ульяна Евгеньевна</t>
  </si>
  <si>
    <t>Иван Владимироич Уразов</t>
  </si>
  <si>
    <t>Фетисов Михаил Вадимович</t>
  </si>
  <si>
    <t>Фролов Максим Александрович</t>
  </si>
  <si>
    <t>Цыцура Полина Владимировна</t>
  </si>
  <si>
    <t>Чепелева Ульяна Дмитриевна</t>
  </si>
  <si>
    <t>Черновол Артём Юрьевич</t>
  </si>
  <si>
    <t>Шабунина Софья Сергеевна</t>
  </si>
  <si>
    <t>Шейко Владимир Сергеевич</t>
  </si>
  <si>
    <t>Шестопалова Евгения Романовна</t>
  </si>
  <si>
    <t>Шкурлетов Кирилл Юрьевич</t>
  </si>
  <si>
    <t>Штейман Мария Максимовна</t>
  </si>
  <si>
    <t>Яганова Диана Павловна</t>
  </si>
  <si>
    <t>Евстратова Александра Евгеньевна</t>
  </si>
  <si>
    <t>Кривопусков Тимур Максимович</t>
  </si>
  <si>
    <t>Гуренко Виктория Денисовна</t>
  </si>
  <si>
    <t>Трофименко София Евгеньевна</t>
  </si>
  <si>
    <t>Герасименко Дарья Сергеевна</t>
  </si>
  <si>
    <t>Губарь Полина Алексеевна</t>
  </si>
  <si>
    <t>Жуков Ярослав Андреевич</t>
  </si>
  <si>
    <t>Смотрова Валерия Сергеевна</t>
  </si>
  <si>
    <t>Шабанова Мария Антоновна</t>
  </si>
  <si>
    <t>Щербинина Анна Денисовна</t>
  </si>
  <si>
    <t>Данилов Никита Петрович</t>
  </si>
  <si>
    <t>Косинов Матвей Сергеевич</t>
  </si>
  <si>
    <t>Макарова Арина Геннадиевна</t>
  </si>
  <si>
    <t>Панитков Алексей Сергеевич</t>
  </si>
  <si>
    <t>Рубцова Екатерина Олеговна</t>
  </si>
  <si>
    <t>Шевцова Анастасия Дмитриевна</t>
  </si>
  <si>
    <t>Жильцова Милена Дмитриевна</t>
  </si>
  <si>
    <t>Жукова Евгения Максимовна</t>
  </si>
  <si>
    <t>Жукова Наталья Владимировна</t>
  </si>
  <si>
    <t>Лазарева Анна Анатольевна</t>
  </si>
  <si>
    <t>Болдырева Таисия Дмитриевна</t>
  </si>
  <si>
    <t>Колыбелкина Полина Олеговна</t>
  </si>
  <si>
    <t>Медведчук Андрей Алексеевич</t>
  </si>
  <si>
    <t>Панова Алина Сергеевна</t>
  </si>
  <si>
    <t>Соломатин Илья Михайлович</t>
  </si>
  <si>
    <t>Тюрина Виктория Владимировна</t>
  </si>
  <si>
    <t>Шепилова Яна Сергеевна</t>
  </si>
  <si>
    <t>Шульгин Никита Алексеевич</t>
  </si>
  <si>
    <t>Кудинова Ольга Викторовна</t>
  </si>
  <si>
    <t>Маслов Александр Владимирович</t>
  </si>
  <si>
    <t>Щербакова Полина Сергеевна</t>
  </si>
  <si>
    <t>Подзоров Никита Валерьевич</t>
  </si>
  <si>
    <t>Помиранцев Даниил Александрович</t>
  </si>
  <si>
    <t>Федоренко Дарья Андреевна</t>
  </si>
  <si>
    <t>Лукина Алина Андреевна</t>
  </si>
  <si>
    <t>Соколова Маргарита Руслановна</t>
  </si>
  <si>
    <t>Бабайцева Варвара Денисовна</t>
  </si>
  <si>
    <t>Баркалов Владимир Валентинович</t>
  </si>
  <si>
    <t>Бондарева Алёна Сергеевна</t>
  </si>
  <si>
    <t>Волков Егор Алексеевич</t>
  </si>
  <si>
    <t>Воронкова Яна Евгеньевна</t>
  </si>
  <si>
    <t>Гавриленко Вероника Сергеевна</t>
  </si>
  <si>
    <t>Глевацкий Илья Максимович</t>
  </si>
  <si>
    <t>Древаль Виктория Сергеевна</t>
  </si>
  <si>
    <t>Душамбаева София Ренатовна</t>
  </si>
  <si>
    <t>Евсеев Илья Валерьевич</t>
  </si>
  <si>
    <t>Захароа Павел Олегович</t>
  </si>
  <si>
    <t>Захарова Арина Алексеевна</t>
  </si>
  <si>
    <t>Золотухин Артём Юрьевич14.092008</t>
  </si>
  <si>
    <t>Колосова Вероника Александровна</t>
  </si>
  <si>
    <t>Крятов Олег Валерьевич</t>
  </si>
  <si>
    <t>Крятова Элина Валерьевна</t>
  </si>
  <si>
    <t>Неумолотова Надежда Ярославовна</t>
  </si>
  <si>
    <t>Сагайдак Мария Ивановна</t>
  </si>
  <si>
    <t>Солодов Никита Алексеевич</t>
  </si>
  <si>
    <t>Степаненко Ярослав Дмитриевич</t>
  </si>
  <si>
    <t>Федоренко Яна Сергеевна</t>
  </si>
  <si>
    <t>Демчило Иван Дмитриевич</t>
  </si>
  <si>
    <t>Фаустова Влада Витальевна</t>
  </si>
  <si>
    <t>Викторкина Юлия Максимовна</t>
  </si>
  <si>
    <t>Астрединов Александр Сергеевич</t>
  </si>
  <si>
    <t>Бакуменко Алина Алексеевна</t>
  </si>
  <si>
    <t>Доровских Дмитрий Сергеевич</t>
  </si>
  <si>
    <t>Жалилов Ислом Азизиллоевич</t>
  </si>
  <si>
    <t>Алиса Владимировна Здольник</t>
  </si>
  <si>
    <t>Зырянова Светлана Алексеевна</t>
  </si>
  <si>
    <t>Козлова Александра Алексеевна</t>
  </si>
  <si>
    <t>Коновалова Софья Александровна</t>
  </si>
  <si>
    <t>Кравченко Ульяна Дмитриевна</t>
  </si>
  <si>
    <t>Кузенков Денис Романович</t>
  </si>
  <si>
    <t>Паринов Владислав Максимович</t>
  </si>
  <si>
    <t>Стрекачева Софья Денисовна</t>
  </si>
  <si>
    <t>Сычёва Валерия Александровна</t>
  </si>
  <si>
    <t>Чумакова Валерия Евгеньевна</t>
  </si>
  <si>
    <t>Чурсанова Софья Леонидовна</t>
  </si>
  <si>
    <t>Ширимов Константин Андреевич</t>
  </si>
  <si>
    <t>Корнеева Анастасия Андреевна</t>
  </si>
  <si>
    <t>Кудрявцев Максим Олегович</t>
  </si>
  <si>
    <t>Тимошенко Олег Михайлович</t>
  </si>
  <si>
    <t>Гашева Дарья Александровна</t>
  </si>
  <si>
    <t>Андрей Михайлович Глотов</t>
  </si>
  <si>
    <t>Фёдор Иванович Нестеров</t>
  </si>
  <si>
    <t>Чернышева Дана Александровна</t>
  </si>
  <si>
    <t>Ядохина Олеся Денисовна</t>
  </si>
  <si>
    <t>Авраменко Алина Романовна</t>
  </si>
  <si>
    <t>Брехова Анастасия Андреевна</t>
  </si>
  <si>
    <t>Буденный Фёдор Алексеевич</t>
  </si>
  <si>
    <t>Пасечный Сергей Сергеевич</t>
  </si>
  <si>
    <t>Романова Анастасия Романовна</t>
  </si>
  <si>
    <t>Чепрасов Артём Максимович</t>
  </si>
  <si>
    <t>Акулинкин Кирилл Павлович</t>
  </si>
  <si>
    <t>Григоренко Алина Антоновна</t>
  </si>
  <si>
    <t>Доброноженко Екатерина Алексеевна</t>
  </si>
  <si>
    <t>Попенкова Екатерина Ивановна</t>
  </si>
  <si>
    <t>Якадина София Вячеславовна</t>
  </si>
  <si>
    <t>Софья Александровна Гончарова</t>
  </si>
  <si>
    <t>Климова Александра Дмитриевна</t>
  </si>
  <si>
    <t>Лещева Юлия Артемьевна</t>
  </si>
  <si>
    <t>Лукьянцева Полина Константиновна</t>
  </si>
  <si>
    <t>Петкевич Алина Дмитриевна</t>
  </si>
  <si>
    <t>Мария Константиновна Шашмурина</t>
  </si>
  <si>
    <t>Ульяна Викторовна Хрестенкова</t>
  </si>
  <si>
    <t>Журавлев Александр Сергеевич</t>
  </si>
  <si>
    <t>Очеретько Богдан Сергеевич</t>
  </si>
  <si>
    <t>Петров Илья Романович</t>
  </si>
  <si>
    <t>Чебанов Виталий Олегович</t>
  </si>
  <si>
    <t>Чуев Иван Александрович</t>
  </si>
  <si>
    <t>Анохин Александр Александрович</t>
  </si>
  <si>
    <t>Кириллова Сандра Станиславовна</t>
  </si>
  <si>
    <t>Лидовская Юлия Сергеевна</t>
  </si>
  <si>
    <t>Окунева Ирина Денисовна</t>
  </si>
  <si>
    <t>Семина Софья Александровна</t>
  </si>
  <si>
    <t>Софронова Лариса Игоревна</t>
  </si>
  <si>
    <t>Брежнева Юлия Алексеевна</t>
  </si>
  <si>
    <t>Ильина Анастасия Владиславовна</t>
  </si>
  <si>
    <t>Ильина Дарья Александровна</t>
  </si>
  <si>
    <t>Кострюкова Полина Александровна</t>
  </si>
  <si>
    <t>Буц Александр Павлович</t>
  </si>
  <si>
    <t>Косо Оглы Иззет Казимович</t>
  </si>
  <si>
    <t>Рогова Полина Михайловна</t>
  </si>
  <si>
    <t>Башарина Татьяна Евгеньевна</t>
  </si>
  <si>
    <t>Громова София Михайловна</t>
  </si>
  <si>
    <t>Епишин Максим Александрович</t>
  </si>
  <si>
    <t>Надежда Юрьевна Сыпова</t>
  </si>
  <si>
    <t>Шабан Оглы Умида Идрисовна</t>
  </si>
  <si>
    <t>Кирсанова Дарья Игоревна</t>
  </si>
  <si>
    <t>Руденко Мирослава Вячеславовна</t>
  </si>
  <si>
    <t>Турлуева Фатима Магомедовна</t>
  </si>
  <si>
    <t>Алексеенко Роман Юрьевич</t>
  </si>
  <si>
    <t>Бородай Константин Михайлович</t>
  </si>
  <si>
    <t>Вербицкий Станислав Евгеньевич</t>
  </si>
  <si>
    <t>Гиричев Никита Александрович</t>
  </si>
  <si>
    <t>Зубова Юлия Евгеньевна</t>
  </si>
  <si>
    <t>Зюба Екатерина Павловна</t>
  </si>
  <si>
    <t>Ковалёва Виктория Александровна</t>
  </si>
  <si>
    <t>Королёва Альбина Сергеевна</t>
  </si>
  <si>
    <t>Пьявкин Данил Александрович</t>
  </si>
  <si>
    <t>Тронев Артём Олегович</t>
  </si>
  <si>
    <t>Волков Александр Сергеевич</t>
  </si>
  <si>
    <t>Гнездилова Юлия Юрьевна</t>
  </si>
  <si>
    <t>Горбачева Ангелина Олеговна</t>
  </si>
  <si>
    <t>Дубинцев Александр Сергеевич</t>
  </si>
  <si>
    <t>Дубинцева Валерия Сергеевна</t>
  </si>
  <si>
    <t>Жданова София Овакимовна</t>
  </si>
  <si>
    <t>Иванова Оксана Сергеевна</t>
  </si>
  <si>
    <t>Козьмин Глеб Петрович</t>
  </si>
  <si>
    <t>Колядин Константин Евгеньевич</t>
  </si>
  <si>
    <t>Корнилов Дмитрий Александрович</t>
  </si>
  <si>
    <t>Лебединский Илья Александрович</t>
  </si>
  <si>
    <t>Мищенко Дарья Артемовна</t>
  </si>
  <si>
    <t>Мухина Софья Юрьевна</t>
  </si>
  <si>
    <t>Островерхов Виталий Владимирович</t>
  </si>
  <si>
    <t>Попова Софья Игоревна</t>
  </si>
  <si>
    <t>Рослый Никита Алексеевич</t>
  </si>
  <si>
    <t>Трушина Виктория Константиновна</t>
  </si>
  <si>
    <t>Фелькер Елизавета Александровна</t>
  </si>
  <si>
    <t>Якушева Арина Александровна</t>
  </si>
  <si>
    <t>Агибалов Кирилл Александрович</t>
  </si>
  <si>
    <t>Алишихова Альбина Абдулнасировна</t>
  </si>
  <si>
    <t>Бобарыкина Вероника Сергеевна</t>
  </si>
  <si>
    <t>Бондарев Максим Эдуардович</t>
  </si>
  <si>
    <t>Лыкова Ксения Евгеньевна</t>
  </si>
  <si>
    <t>Лямзина Валерия Валерьевна</t>
  </si>
  <si>
    <t>Ляшенко Вероника Валерьевна</t>
  </si>
  <si>
    <t>Манжурин Артём Михайлович</t>
  </si>
  <si>
    <t>Перцева Светлана Евгеньевна</t>
  </si>
  <si>
    <t>Портяная Мария Евгеньевна</t>
  </si>
  <si>
    <t>Постигань Виктория Андреевна</t>
  </si>
  <si>
    <t>Родионова Юлия Евгеньевна</t>
  </si>
  <si>
    <t>Стукалова Ольга Александровна</t>
  </si>
  <si>
    <t>Зотова Юлия Вячеславовна</t>
  </si>
  <si>
    <t>Лыган Елена Сергеевна</t>
  </si>
  <si>
    <t>Трохина Елизавета Алексеевна</t>
  </si>
  <si>
    <t>Фролов Максим Сергеевич</t>
  </si>
  <si>
    <t>Яценко Вероника Геннадьевна</t>
  </si>
  <si>
    <t>Жданов Максим Витальевич</t>
  </si>
  <si>
    <t>Нестеренко Елизавета Романовна</t>
  </si>
  <si>
    <t>Бабкина Диана Михайловна</t>
  </si>
  <si>
    <t>Блажков Александр Юрьевич</t>
  </si>
  <si>
    <t>Вобленко Диана Сергеевна</t>
  </si>
  <si>
    <t>Галиева Анастасия Валерьевна</t>
  </si>
  <si>
    <t>Кондратьева Инна Олеговна</t>
  </si>
  <si>
    <t>Савостьянова Маргарита Сергеевна</t>
  </si>
  <si>
    <t>Строкатов Артем Иванович</t>
  </si>
  <si>
    <t>Трибунская Софья Сергеевна</t>
  </si>
  <si>
    <t>Ахмедова Марина Яшар кызы</t>
  </si>
  <si>
    <t>Жукова Анна Евгеньевна</t>
  </si>
  <si>
    <t>Молчанова Алина Сергеевна</t>
  </si>
  <si>
    <t>Семенихина Алина Витальевна</t>
  </si>
  <si>
    <t>Ткачев Вячеслав Евгеньевич</t>
  </si>
  <si>
    <t>Шацкая Евгения Николаевна</t>
  </si>
  <si>
    <t>Бабайцева Виктория Андреевна</t>
  </si>
  <si>
    <t>Гусакова Ксения Ивановна</t>
  </si>
  <si>
    <t>Ефимов Артём Алексеевич</t>
  </si>
  <si>
    <t>Гнилицкий Ярослав Сергеевич</t>
  </si>
  <si>
    <t>Ануфриева Софья Владимировна</t>
  </si>
  <si>
    <t>Битюков Роман Александрович</t>
  </si>
  <si>
    <t>Болотин Никита Игоревич</t>
  </si>
  <si>
    <t>Вакулина Елизавета Алексеевна</t>
  </si>
  <si>
    <t>Василенко Луиза Кирилловна</t>
  </si>
  <si>
    <t>Василенко Павел Сергеевич</t>
  </si>
  <si>
    <t>Воронина Мелания Сергеевна</t>
  </si>
  <si>
    <t>Каленова Мария Николаевна</t>
  </si>
  <si>
    <t>Киселева Виктория Владимировна</t>
  </si>
  <si>
    <t>Кулькин Евгений Витальевич</t>
  </si>
  <si>
    <t>Матяшова Ксения Андреевна</t>
  </si>
  <si>
    <t>Побединская Алина Артёмовна</t>
  </si>
  <si>
    <t>Пономарев Михаил Сергеевич</t>
  </si>
  <si>
    <t>Талалаева Анна Александровна</t>
  </si>
  <si>
    <t>Уварова Анна Алесеевна</t>
  </si>
  <si>
    <t>Чубенко Данил Дмитриевич</t>
  </si>
  <si>
    <t>Шарипова Алина Сергеевна</t>
  </si>
  <si>
    <t>Шафоростова Виктория Алексеевна</t>
  </si>
  <si>
    <t>Шпилёва Ксения Евгеньевна</t>
  </si>
  <si>
    <t>Бакаева Анастасия Александровна</t>
  </si>
  <si>
    <t>Борисенко Варвара Михайловна</t>
  </si>
  <si>
    <t>Дмитриева Татьяна Алексеевна</t>
  </si>
  <si>
    <t>Заикин Вадим Васильевич</t>
  </si>
  <si>
    <t>Коломыцев Анатолий Вячеславович</t>
  </si>
  <si>
    <t>Краснобородько Егор Сергеевич</t>
  </si>
  <si>
    <t>Орищенко Даниил Александрович</t>
  </si>
  <si>
    <t>Савченко Василий Юрьевич</t>
  </si>
  <si>
    <t>Сеина Валерия Александровна</t>
  </si>
  <si>
    <t>Ходыкин Павел Александрович</t>
  </si>
  <si>
    <t>Братко Артём Андреевич</t>
  </si>
  <si>
    <t>Таирова Севги Ридвановна</t>
  </si>
  <si>
    <t>Абдуллаев Оскар Айдынович</t>
  </si>
  <si>
    <t>Березнюк Мария Владимировна</t>
  </si>
  <si>
    <t>Бирюков Максим Евгеньевич</t>
  </si>
  <si>
    <t>Бобро Артём Игоревич</t>
  </si>
  <si>
    <t>Борзило Роман Александрович</t>
  </si>
  <si>
    <t>Величко Татьяна Владимировна</t>
  </si>
  <si>
    <t>Ляшенко Анна Александровна</t>
  </si>
  <si>
    <t>Невдашева Татьяна Евгеньевна</t>
  </si>
  <si>
    <t>Полященко Елизавета Александровна</t>
  </si>
  <si>
    <t>Савицкая Валерия Витальевна</t>
  </si>
  <si>
    <t>Сакма Софья Максимовна</t>
  </si>
  <si>
    <t>Соколов Дмитрий Максимович</t>
  </si>
  <si>
    <t>Степаненко Алина Алекандровна</t>
  </si>
  <si>
    <t>Шажко Екатерина Дмитриевна</t>
  </si>
  <si>
    <t>Гаркушенко Дарья Евгеньевна</t>
  </si>
  <si>
    <t>Голубова Нелли Александровна</t>
  </si>
  <si>
    <t>Колесникова Мария Николаевна</t>
  </si>
  <si>
    <t>Кривенда Елена Владимировна</t>
  </si>
  <si>
    <t>Лободина Анна Александровна</t>
  </si>
  <si>
    <t>Мабенджидис Анастасия Романовна</t>
  </si>
  <si>
    <t>Моисеенко Валерия Андреевна</t>
  </si>
  <si>
    <t>Пикалова Евгения Игоревна</t>
  </si>
  <si>
    <t>Приколота Ангелина Дмитриевна</t>
  </si>
  <si>
    <t>Тертышников Матвей Алексеевич</t>
  </si>
  <si>
    <t>Бубличенко Даниил Сергеевич</t>
  </si>
  <si>
    <t>Войт Михаил Андреевич</t>
  </si>
  <si>
    <t>Деревенцова Полина Николаевна</t>
  </si>
  <si>
    <t>Капранова Анжелика Анатольевна</t>
  </si>
  <si>
    <t>Карая Диана Александровна</t>
  </si>
  <si>
    <t>Куракова Анастасия Николаевна</t>
  </si>
  <si>
    <t>Марьевская Дарья Александровна</t>
  </si>
  <si>
    <t>Панарина Вероника Алексеевна</t>
  </si>
  <si>
    <t>Скарга Алиса Владимировна</t>
  </si>
  <si>
    <t>Фисенко Валерия Петровна</t>
  </si>
  <si>
    <t>Евсеев Евгений Олегович</t>
  </si>
  <si>
    <t>Товменко Дмитрий Михайлович</t>
  </si>
  <si>
    <t>Колесникова Олеся Юрьевна</t>
  </si>
  <si>
    <t>Павелко Елизавета Викторовна</t>
  </si>
  <si>
    <t>Слепцов Антон Николаевич</t>
  </si>
  <si>
    <t>Цепковская Анастасия Евгеньевна</t>
  </si>
  <si>
    <t>Величко Ирина Владимировна</t>
  </si>
  <si>
    <t>Васильев Тимофей Сергеевич</t>
  </si>
  <si>
    <t>Самханова Луиза Саид-Бековна</t>
  </si>
  <si>
    <t>Брылева Юлия Александровна</t>
  </si>
  <si>
    <t>Калугина Татьяна Валерьевна</t>
  </si>
  <si>
    <t>Кутняхова Ангелина Юрьевна</t>
  </si>
  <si>
    <t>Максименко Виктория Николаевна</t>
  </si>
  <si>
    <t>МКОУ СМАГЛЕЕВСКАЯ СОШ</t>
  </si>
  <si>
    <t>Сигачева Мария Алексеевна</t>
  </si>
  <si>
    <t>Цымбалов Антон Алексеевич</t>
  </si>
  <si>
    <t>Гладунов Александр Александрович</t>
  </si>
  <si>
    <t>Джураев Александр Николаевич</t>
  </si>
  <si>
    <t>Петрив Савелий Алексеевич</t>
  </si>
  <si>
    <t>Покусаев Артём Эдуардович</t>
  </si>
  <si>
    <t>Савицкая Кира Денисовна</t>
  </si>
  <si>
    <t>Сердюков Александр Юрьевич</t>
  </si>
  <si>
    <t>Аносов Максим Алексеевич</t>
  </si>
  <si>
    <t>Белозеров Владимир Сергеевич</t>
  </si>
  <si>
    <t>Гладунова Александра Александровна</t>
  </si>
  <si>
    <t>Говоров Алексей Олегович</t>
  </si>
  <si>
    <t>Решетникова Юлия Алексеевна</t>
  </si>
  <si>
    <t>Сысоева Снежана Сергеевна</t>
  </si>
  <si>
    <t>Хвостова Виктория Сергеевна</t>
  </si>
  <si>
    <t>Мешалкина Елена Аркадьевна</t>
  </si>
  <si>
    <t>Рыжкова Ярослава Евгеньевна</t>
  </si>
  <si>
    <t>Пальчиков Сергей Александрович</t>
  </si>
  <si>
    <t>Шкатенок Дарья Александровна</t>
  </si>
  <si>
    <t>Зазвонных Илья Александрович</t>
  </si>
  <si>
    <t>Костин Егор Алексеевич</t>
  </si>
  <si>
    <t>Дорошина Ксения Сергеевна</t>
  </si>
  <si>
    <t>Крайнова Анастасия Владимировна</t>
  </si>
  <si>
    <t>Стряпчих Екатерина Алексеевна</t>
  </si>
  <si>
    <t>Глазатова Анастасия Романоновна</t>
  </si>
  <si>
    <t>Сафонов Максим Романович</t>
  </si>
  <si>
    <t>Сапегина Виола Александровна</t>
  </si>
  <si>
    <t>Христенко Виктория Максимовна</t>
  </si>
  <si>
    <t>Бровкова Анна Денисовна</t>
  </si>
  <si>
    <t>Винюкова Анастасия Анатольевна</t>
  </si>
  <si>
    <t>Воробцова Виктория Владимировна</t>
  </si>
  <si>
    <t>Гордышева София Андреевна</t>
  </si>
  <si>
    <t>Дешевых Вероника Александровна</t>
  </si>
  <si>
    <t>Карпова Мария Андреевна</t>
  </si>
  <si>
    <t>Коротунов Александр Романович</t>
  </si>
  <si>
    <t>Кострюков Кирилл Андреевич</t>
  </si>
  <si>
    <t>Мазурина Алина Витальевна</t>
  </si>
  <si>
    <t>Накидалюк Анастасия Анатольевна</t>
  </si>
  <si>
    <t>Бонковская Доминика Николаевна</t>
  </si>
  <si>
    <t>Орехова Элина Игоревна</t>
  </si>
  <si>
    <t>Подшивалов Владислав Сергеевич</t>
  </si>
  <si>
    <t>Репников Егор Сергеевич</t>
  </si>
  <si>
    <t>Сальникова Валерия Михайловна</t>
  </si>
  <si>
    <t>Семченко Илья Андреевич</t>
  </si>
  <si>
    <t>Спижевой Олег Александрович</t>
  </si>
  <si>
    <t>Суворов Александр Вячеславович</t>
  </si>
  <si>
    <t>Тарасов Тарас Алексеевич</t>
  </si>
  <si>
    <t>Хлебников Иван Алексеевич</t>
  </si>
  <si>
    <t>Чекризова Мария Андреевна</t>
  </si>
  <si>
    <t>Шахов Иван Михайлович</t>
  </si>
  <si>
    <t>Волков Ярослав Валерьевич</t>
  </si>
  <si>
    <t>Новиков Иван Александрович</t>
  </si>
  <si>
    <t>Петрова Анастасия Николаевна</t>
  </si>
  <si>
    <t>Коровяков Константин Александрович</t>
  </si>
  <si>
    <t>Дыбова Виктория Дмитриевна</t>
  </si>
  <si>
    <t>Баранов Денис Александрович</t>
  </si>
  <si>
    <t>Батурина Полина Александровна</t>
  </si>
  <si>
    <t>Боков Дмитрий Юрьевич</t>
  </si>
  <si>
    <t>Бокова Дарья Андреевна</t>
  </si>
  <si>
    <t>Карумова Алина Фарман кызы</t>
  </si>
  <si>
    <t>Котова Анна Андреевна</t>
  </si>
  <si>
    <t>Куликова Ольга Александровна</t>
  </si>
  <si>
    <t>Печеникина Мария Дмитриевна</t>
  </si>
  <si>
    <t>Ракитина Анастасия Андреевна</t>
  </si>
  <si>
    <t>Селезнева Диана Дмитриевна</t>
  </si>
  <si>
    <t>Сморчков Данил Витальевич</t>
  </si>
  <si>
    <t>Стольникова Ксения Андреевна</t>
  </si>
  <si>
    <t>Строгонова  Евгения Дмитриевна</t>
  </si>
  <si>
    <t>Ткаченко Ярослава Евгеньевна</t>
  </si>
  <si>
    <t>Хоменко Даяна Викторовна</t>
  </si>
  <si>
    <t>Хомякова Елена Сергеевна</t>
  </si>
  <si>
    <t>Чаплин Никита Евгеньевич</t>
  </si>
  <si>
    <t>Чаплина Ирина Денисовна</t>
  </si>
  <si>
    <t>Шайкин Артём Александрович</t>
  </si>
  <si>
    <t>Алексеев Егор Алексеевич</t>
  </si>
  <si>
    <t>Ковалев Артём Александрович</t>
  </si>
  <si>
    <t>Куриленко Ева Дмитриевна</t>
  </si>
  <si>
    <t>Набатов Иван Алексеевич</t>
  </si>
  <si>
    <t>Тимкова Ирина Александровна</t>
  </si>
  <si>
    <t>Барабашов Григорий Алексеевич</t>
  </si>
  <si>
    <t>Барабашов Марк Алексеевич</t>
  </si>
  <si>
    <t>Бобина Алина Евгеньевна</t>
  </si>
  <si>
    <t>Борщевский Владимир Михайлович</t>
  </si>
  <si>
    <t>Бугаева Виктория Ивановна</t>
  </si>
  <si>
    <t>Гайко Сергей Андреевич</t>
  </si>
  <si>
    <t>Глуховская Валерия Евгеньевна</t>
  </si>
  <si>
    <t>Деев Роман Антонович</t>
  </si>
  <si>
    <t>Жуасбекова Виктория Руслановна</t>
  </si>
  <si>
    <t>Золотарев Максим Сергеевич</t>
  </si>
  <si>
    <t>Зубарев Сергей Дмитриевич</t>
  </si>
  <si>
    <t>Зюзь Милана Ивановна</t>
  </si>
  <si>
    <t>Кайдалов Кирилл Владиславович</t>
  </si>
  <si>
    <t>Котельников Денис Юрьевич</t>
  </si>
  <si>
    <t>Крячкова София Михайловна</t>
  </si>
  <si>
    <t>Кутепова Дарья Дмитриевна</t>
  </si>
  <si>
    <t>Нестерова  Елизавета  Александровна</t>
  </si>
  <si>
    <t>Пархоменко Арсений Андреевич</t>
  </si>
  <si>
    <t>Пачурина Кира Александровна</t>
  </si>
  <si>
    <t>Плахотин Евгений Олегович</t>
  </si>
  <si>
    <t>Сальникова Анна Дмитриевна</t>
  </si>
  <si>
    <t>Свиридова Виктория Сергеевна</t>
  </si>
  <si>
    <t>Семилетова Диана Алексеевна</t>
  </si>
  <si>
    <t>Соколов Дмитрий Дмитриевич</t>
  </si>
  <si>
    <t>Солнцев Тимофей Александрович</t>
  </si>
  <si>
    <t>Тюленева Анна Андреевна</t>
  </si>
  <si>
    <t>Фетискина Дарья Михайловна</t>
  </si>
  <si>
    <t>Хорошкова Анна Игоревна</t>
  </si>
  <si>
    <t>Чупанова Виктория Дмитриевна</t>
  </si>
  <si>
    <t>Чуфенёва Дарья Алексеевна</t>
  </si>
  <si>
    <t>Шакиров Вячеслав Николаевич</t>
  </si>
  <si>
    <t>Шаповалов Никита Романович</t>
  </si>
  <si>
    <t>Шевченко Роман Дмитриевич</t>
  </si>
  <si>
    <t>Гладких Кирилл Юрьевич</t>
  </si>
  <si>
    <t>Минаева Анастасия Викторовна</t>
  </si>
  <si>
    <t>Осипчук Владислав Иванович</t>
  </si>
  <si>
    <t>Ефимова Алина Сергеевна</t>
  </si>
  <si>
    <t>Морар Михаил Александрович</t>
  </si>
  <si>
    <t>Хренов Никита Сергеевич</t>
  </si>
  <si>
    <t>Шохина Любовь Леонидовна</t>
  </si>
  <si>
    <t>Бочарова Полина Федоровна</t>
  </si>
  <si>
    <t>Жежелева Полина Максимовна</t>
  </si>
  <si>
    <t>Кудрявцев Кирилл Витальевич</t>
  </si>
  <si>
    <t>Меланьин Илья Викторович</t>
  </si>
  <si>
    <t>Пухлякова Екатерина Александровна</t>
  </si>
  <si>
    <t>Стародубов Егор Александрович</t>
  </si>
  <si>
    <t>Троценко Софья Вячеславовна</t>
  </si>
  <si>
    <t>Аралова Лия Руслановна</t>
  </si>
  <si>
    <t>Шевелева Регина Ивановна</t>
  </si>
  <si>
    <t>Литвиненко Даиил Петрович</t>
  </si>
  <si>
    <t>Айдинов Анвар Исламович</t>
  </si>
  <si>
    <t>Засид Константин Александрович</t>
  </si>
  <si>
    <t>Касимов Халид Хамидович</t>
  </si>
  <si>
    <t>Лютикова Ульяна Михайловна</t>
  </si>
  <si>
    <t>Александра Романовна Романченко</t>
  </si>
  <si>
    <t>Каребина Анастасия Сергеевна</t>
  </si>
  <si>
    <t>Кузнецова Мария Сергеевна</t>
  </si>
  <si>
    <t>Поснов Лаврентий Игоревич</t>
  </si>
  <si>
    <t>Тутова Анастасия Сергеевна</t>
  </si>
  <si>
    <t>Бажина Алина Сергеевна</t>
  </si>
  <si>
    <t>Елисеев Вадим Денисович</t>
  </si>
  <si>
    <t>Зубарев Данил Антонович</t>
  </si>
  <si>
    <t>Иванов Александр Валерьевич</t>
  </si>
  <si>
    <t>Игнатов Олег Евгеньевич</t>
  </si>
  <si>
    <t>Перегудова Руслана Сергеевна</t>
  </si>
  <si>
    <t>Рябчунов Фёдор Александрович</t>
  </si>
  <si>
    <t>Свиридов Максим Александрович</t>
  </si>
  <si>
    <t>Струкова Кристина Евгеньевна</t>
  </si>
  <si>
    <t>Тимашова Ольга Сергеевна</t>
  </si>
  <si>
    <t>Гангур Таисия Евгеньевна</t>
  </si>
  <si>
    <t>Головнёва Виктория Александровна</t>
  </si>
  <si>
    <t>Саввина Кристин Андреевна</t>
  </si>
  <si>
    <t>Иванова Анна Максимовна</t>
  </si>
  <si>
    <t>Михалева Ксения Евгеньевна</t>
  </si>
  <si>
    <t>Надточиева Виктория Михайловна</t>
  </si>
  <si>
    <t>Перидереева Виктория Витальевна</t>
  </si>
  <si>
    <t>Старцев Алексей Сергеевич</t>
  </si>
  <si>
    <t>Ткачева Дарья Андреевна</t>
  </si>
  <si>
    <t>Дворянчикова Мария Алексеевна</t>
  </si>
  <si>
    <t>Завизиступ Андрей Витальевич</t>
  </si>
  <si>
    <t>Литвинова Мария Андреевна</t>
  </si>
  <si>
    <t>Мельниченко Анна Юрьевна</t>
  </si>
  <si>
    <t>Тупикина Мария Михайловна</t>
  </si>
  <si>
    <t>Шмелев Кирилл Валерьевич</t>
  </si>
  <si>
    <t>Гелемеев Константин Олегович</t>
  </si>
  <si>
    <t>Гостенкова Анастасия Андреевна</t>
  </si>
  <si>
    <t>Кижапкин Илья Станиславович</t>
  </si>
  <si>
    <t>Поляков Никита Сергеевич</t>
  </si>
  <si>
    <t>Шапошник Иван Андреевич</t>
  </si>
  <si>
    <t>Потапова Мария Валерьевна</t>
  </si>
  <si>
    <t>Шутова Станислава Сергеевна</t>
  </si>
  <si>
    <t>Кожемякина Диана Евгеньевна</t>
  </si>
  <si>
    <t>Лунев Богдан Сергеевич</t>
  </si>
  <si>
    <t>Абузяров Иван Александрович</t>
  </si>
  <si>
    <t>Айдинов Саид Ансарович</t>
  </si>
  <si>
    <t>Бердников Глеб Иванович</t>
  </si>
  <si>
    <t>Петреев Артём Валерьевич</t>
  </si>
  <si>
    <t>Русаков Кирилл Игоревич</t>
  </si>
  <si>
    <t>Холодова Кристина Евгеньевна</t>
  </si>
  <si>
    <t>Чернышов Дмитрий Алесандрович</t>
  </si>
  <si>
    <t>Гусева Агата Михайловна</t>
  </si>
  <si>
    <t>Баландина Алина Константиновна</t>
  </si>
  <si>
    <t>Дарья Алексеевна Величкина</t>
  </si>
  <si>
    <t>Несинова Маргарита Владимировна</t>
  </si>
  <si>
    <t>Роговая Эвелина Станиславовна</t>
  </si>
  <si>
    <t>Колесник Кирилл Евгеньевич</t>
  </si>
  <si>
    <t>Кузьмина Ольга Павловна</t>
  </si>
  <si>
    <t>Савенко Святослав Николаевич</t>
  </si>
  <si>
    <t>Хачатрян Лорина Радиковна</t>
  </si>
  <si>
    <t>Шершнев Никита Геннадьевич</t>
  </si>
  <si>
    <t>Белякова Дарья Андреевна</t>
  </si>
  <si>
    <t>Бурко Дмитрий Алексеевич</t>
  </si>
  <si>
    <t>Гаврилов Владислав Владимирович</t>
  </si>
  <si>
    <t>Гетманова Анастасия Петровна</t>
  </si>
  <si>
    <t>Горбачев Александр Владиславович</t>
  </si>
  <si>
    <t>Кветкина Елена Сергеевна</t>
  </si>
  <si>
    <t>Клишина Дарья Александровна</t>
  </si>
  <si>
    <t>Крапивкина Кристина Сергеевна</t>
  </si>
  <si>
    <t>Кукуева Вероника Анатольевна</t>
  </si>
  <si>
    <t>Машина Дарья Сергеевна</t>
  </si>
  <si>
    <t>Олемская Анна Юрьевна</t>
  </si>
  <si>
    <t>Пальчикова Яна Александровна</t>
  </si>
  <si>
    <t>Русакова Юлия Витальевна</t>
  </si>
  <si>
    <t>Серикова Полина Евгеньевна</t>
  </si>
  <si>
    <t>Таболина Полина Романовна</t>
  </si>
  <si>
    <t>Хизанишвили Илия Дмитриевич</t>
  </si>
  <si>
    <t>Шурупова Софья Алексеевна</t>
  </si>
  <si>
    <t>Щелоков Алексей Ростиславович</t>
  </si>
  <si>
    <t>Дерябина Елизавета Владимировна</t>
  </si>
  <si>
    <t>Демин Владимир Леонидович</t>
  </si>
  <si>
    <t>Алехина Екатерина Сергеевна</t>
  </si>
  <si>
    <t>Белых Валерия Вадимовна</t>
  </si>
  <si>
    <t>Бондаренко Ярмила Сергеевна</t>
  </si>
  <si>
    <t>Гончаров Матвей Владимирович</t>
  </si>
  <si>
    <t>Дружинин Николай Николаевич</t>
  </si>
  <si>
    <t>Елфимов Валерий Сергеевич</t>
  </si>
  <si>
    <t>Зацепина Мария Андреевна</t>
  </si>
  <si>
    <t>Иванова Софья Владимировнв</t>
  </si>
  <si>
    <t>Устюжанинов Андрей Тимофеевич</t>
  </si>
  <si>
    <t>Кольцова Аделина Сергеевна</t>
  </si>
  <si>
    <t>Кыльчик Яна Сергеевна</t>
  </si>
  <si>
    <t>Мотин Владимир Александрович</t>
  </si>
  <si>
    <t>Просветов Дмитрий Андреевич</t>
  </si>
  <si>
    <t>Просветов Константин Романович</t>
  </si>
  <si>
    <t>Сергеева Ольга Андреевна</t>
  </si>
  <si>
    <t>Арина Евгеньевна Стеблева</t>
  </si>
  <si>
    <t>Варвара Владимировна Толстик</t>
  </si>
  <si>
    <t>Рыжих Николай Владимирович</t>
  </si>
  <si>
    <t>Черняева Александра Андреевна</t>
  </si>
  <si>
    <t>Красова Диана Евгеньевна</t>
  </si>
  <si>
    <t>Пономарева Анна Владимировна</t>
  </si>
  <si>
    <t>Анохин Артём Русланович</t>
  </si>
  <si>
    <t>Попазова Татьяна Алексеевна</t>
  </si>
  <si>
    <t>Павельев Иван Андреевич</t>
  </si>
  <si>
    <t>Панина Дарья Владимировна</t>
  </si>
  <si>
    <t>Сотникова Светлана Александровна</t>
  </si>
  <si>
    <t>Сухаревская Лилия Александровна</t>
  </si>
  <si>
    <t>Фищенко Александр Олегович</t>
  </si>
  <si>
    <t>Шипицин Игорь Игоревич</t>
  </si>
  <si>
    <t>Лисицин Назар Евгеньевич</t>
  </si>
  <si>
    <t>Мещеряков Гавриил Антонович</t>
  </si>
  <si>
    <t>Мещеряков Геннадий Антонович</t>
  </si>
  <si>
    <t>Баркалов Сергей Иванович</t>
  </si>
  <si>
    <t>Коротких Дмитрий Сергеевич</t>
  </si>
  <si>
    <t>Ряполов Роман Иванович</t>
  </si>
  <si>
    <t>Семенихина Екатерина Викторовна</t>
  </si>
  <si>
    <t>Баркалов Владислав Вячеславович</t>
  </si>
  <si>
    <t>Покровский Максим Дмитриевич</t>
  </si>
  <si>
    <t>Рыжков Михаил Викторович</t>
  </si>
  <si>
    <t>Сидоров Андрей Демьянович</t>
  </si>
  <si>
    <t>Сидорова Оксана Демьяновна</t>
  </si>
  <si>
    <t>Хорохордина Анна Евгеньевна</t>
  </si>
  <si>
    <t>Баракова Татьяна Дмитриевна</t>
  </si>
  <si>
    <t>Батрученок Никита Андреевич</t>
  </si>
  <si>
    <t>Безручко Артём Дмитриевич</t>
  </si>
  <si>
    <t>Белозерова Екатерина Дмитриевна</t>
  </si>
  <si>
    <t>Василашко Диана Викторовна</t>
  </si>
  <si>
    <t>Вегера Павел Евгеньевич</t>
  </si>
  <si>
    <t>Жилкин Максим Алексеевич</t>
  </si>
  <si>
    <t>Заложных Полина Александровна</t>
  </si>
  <si>
    <t>Каширин Владимир Сергеевич</t>
  </si>
  <si>
    <t>Колосов Александр Олегович</t>
  </si>
  <si>
    <t>Котова Анна Юрьевна</t>
  </si>
  <si>
    <t>Крючкова Ульяна Юрьевна</t>
  </si>
  <si>
    <t>Кузовлев Никита Сергеевич</t>
  </si>
  <si>
    <t>Мистрюкова Маргарита Владимировна</t>
  </si>
  <si>
    <t>Никищенко Екатерина Александровна</t>
  </si>
  <si>
    <t>Рыбачева София Александровна</t>
  </si>
  <si>
    <t>Северин Максим Романович</t>
  </si>
  <si>
    <t>Сема Любава Александровна</t>
  </si>
  <si>
    <t>Силина Элина Михайловна</t>
  </si>
  <si>
    <t>Скрипунова София Романовна</t>
  </si>
  <si>
    <t>Смородинов Даниил Евгеньевич</t>
  </si>
  <si>
    <t>Терехова Анастасия Евгеньевна</t>
  </si>
  <si>
    <t>Урминская Есения Михайловна</t>
  </si>
  <si>
    <t>Фёдоров Василий Алексеевич</t>
  </si>
  <si>
    <t>Шеховцов Андрей Дмитриевич</t>
  </si>
  <si>
    <t>Волчек Ирина Михайловна</t>
  </si>
  <si>
    <t>Егорова Александра Юрьевна</t>
  </si>
  <si>
    <t>Смольянинова Далия Алексеевна</t>
  </si>
  <si>
    <t>Терехова Александра Владимировна</t>
  </si>
  <si>
    <t>Барсукова Анастасия Александровна</t>
  </si>
  <si>
    <t>Каширина Виктория Борисовна</t>
  </si>
  <si>
    <t>Сафонов Арсений Владиславович</t>
  </si>
  <si>
    <t>Серегин Ярослав Константинович</t>
  </si>
  <si>
    <t>Барабанова Софья Алексеевна</t>
  </si>
  <si>
    <t>Мишко Павел Романович</t>
  </si>
  <si>
    <t>Савина Арина Алексеевна</t>
  </si>
  <si>
    <t>Соковая Дарья Ильинична</t>
  </si>
  <si>
    <t>Титова Диана Сергеевна</t>
  </si>
  <si>
    <t>Хвостова Татьяна Сергеевна</t>
  </si>
  <si>
    <t>Дорофеева Людмила Викторовна</t>
  </si>
  <si>
    <t>Мирошниченко Владислав Андреевич</t>
  </si>
  <si>
    <t>Асанова София Мейржановна</t>
  </si>
  <si>
    <t>Бердникова Софья Алексеевна</t>
  </si>
  <si>
    <t>Бражникова Ульяна Алексеевна</t>
  </si>
  <si>
    <t>Головин Кирилл Максимович</t>
  </si>
  <si>
    <t>Гусев Андрей Александрович</t>
  </si>
  <si>
    <t>Десятов Александр Александрович</t>
  </si>
  <si>
    <t>Кондратьев Лев Валентинович</t>
  </si>
  <si>
    <t>Кудрик Яна Вячеславовна</t>
  </si>
  <si>
    <t>Курьянова Полина Павловна</t>
  </si>
  <si>
    <t>Лыга Иван Александрович</t>
  </si>
  <si>
    <t>Мгоян Арманд Рашидович</t>
  </si>
  <si>
    <t>Огольцова Вероника Сергеевна</t>
  </si>
  <si>
    <t>Панова Кира Олеговна</t>
  </si>
  <si>
    <t>Радишевская Екатерина Геннадьевна</t>
  </si>
  <si>
    <t>Сысоева Алина Николаевна</t>
  </si>
  <si>
    <t>Цыков Артём Сергеевич</t>
  </si>
  <si>
    <t>Волкова Анастасия Владимировна</t>
  </si>
  <si>
    <t>Гукасян Армен Григорович</t>
  </si>
  <si>
    <t>Клепиков Олег Сергеевич</t>
  </si>
  <si>
    <t>Ожерельева Ксения Алексеевна</t>
  </si>
  <si>
    <t>Плотникова Ульяна Андреевна</t>
  </si>
  <si>
    <t>Руженко Мария Николаевна</t>
  </si>
  <si>
    <t>Сажнева Мария Александровна</t>
  </si>
  <si>
    <t>Тарасова Альбина Романовна</t>
  </si>
  <si>
    <t>Чернов Глеб Витальевич</t>
  </si>
  <si>
    <t>Шуравин Архип Александрович</t>
  </si>
  <si>
    <t>Алехин Илья Александрович</t>
  </si>
  <si>
    <t>Беляев Сергей Юрьевич</t>
  </si>
  <si>
    <t>Горпинич Егор Олегович</t>
  </si>
  <si>
    <t>Дронов Кирилл Сергеевич</t>
  </si>
  <si>
    <t>Коротков Андрей Евгеньевич</t>
  </si>
  <si>
    <t>Назарова Анна Денисовна</t>
  </si>
  <si>
    <t>Паринов Михаил Антонович</t>
  </si>
  <si>
    <t>Руф Роберт Эдуардович</t>
  </si>
  <si>
    <t>Сапрыкин Виталий Евгеньевич</t>
  </si>
  <si>
    <t>Сафонова Ольга Денисовна</t>
  </si>
  <si>
    <t>Сотников Владимир Федорович</t>
  </si>
  <si>
    <t>Тимофеева Анастасия Сергеевна</t>
  </si>
  <si>
    <t>Хлуднев Кирилл Максимович</t>
  </si>
  <si>
    <t>Хрестенков Тимофей Викторович</t>
  </si>
  <si>
    <t>Четвертной Никита Андреевич</t>
  </si>
  <si>
    <t>Казьмина Анастасия Васильевна</t>
  </si>
  <si>
    <t>Клевцова Екатерина Дмитриевна</t>
  </si>
  <si>
    <t>Манукян Эдита Арамовна</t>
  </si>
  <si>
    <t>Прокуратова Альбина Михайловна</t>
  </si>
  <si>
    <t>Тузиков Александр Романович</t>
  </si>
  <si>
    <t>Шкарин Михаил Андреевич</t>
  </si>
  <si>
    <t>Асамова Мелисса Наримановна</t>
  </si>
  <si>
    <t>Бочарникова Алёна Александровна</t>
  </si>
  <si>
    <t>Галимуллина Ангелина Маратовна</t>
  </si>
  <si>
    <t>Дробышева Алена Сергеевна</t>
  </si>
  <si>
    <t>Костомаров Артём Олегович</t>
  </si>
  <si>
    <t>Мелконян Софи Артаковна</t>
  </si>
  <si>
    <t>Мягков Илья Александрович</t>
  </si>
  <si>
    <t>Полиданова Дарья Дмитриевна</t>
  </si>
  <si>
    <t>Радченко Иван Максимович</t>
  </si>
  <si>
    <t>Толмачев Яков Владимирович</t>
  </si>
  <si>
    <t>Тертычная Алина Олеговна</t>
  </si>
  <si>
    <t>Енин Иван Павлович</t>
  </si>
  <si>
    <t>Комягина Александра Петровна</t>
  </si>
  <si>
    <t>Лисицын Максим Александрович</t>
  </si>
  <si>
    <t>Подрезов Вадим Анатольевич</t>
  </si>
  <si>
    <t>Бугаева Валентина Сергеевна</t>
  </si>
  <si>
    <t>Лешкова Светлана Евгеньевна</t>
  </si>
  <si>
    <t>Палихова Анастасия Владимировна</t>
  </si>
  <si>
    <t>Подорец Анастасия Вячеславовна</t>
  </si>
  <si>
    <t>Безруков Марк Владимирович</t>
  </si>
  <si>
    <t>Быхалова Валерия Дмитриевна</t>
  </si>
  <si>
    <t>Гончаров Никита Евгеньевич</t>
  </si>
  <si>
    <t>Горбунов Андрей Александрович</t>
  </si>
  <si>
    <t>Ивакин Артём Сергеевич</t>
  </si>
  <si>
    <t>Ивакина Анна Вячеславовна</t>
  </si>
  <si>
    <t>Косторкина Полина Евгеньевна</t>
  </si>
  <si>
    <t>Рубанов Данил Максимович</t>
  </si>
  <si>
    <t>Синюкова Эвелина Витальевна</t>
  </si>
  <si>
    <t>Сметанкин Матвей Михайлович</t>
  </si>
  <si>
    <t>Хренов Александр Евгеньевич</t>
  </si>
  <si>
    <t>Хромых Леонид Андреевич</t>
  </si>
  <si>
    <t>Шаповалова Алена Алексеевна</t>
  </si>
  <si>
    <t>Шишкин Матвей Денисович</t>
  </si>
  <si>
    <t>Гальцов Евгений Андреевич</t>
  </si>
  <si>
    <t>Нечаев Евгений Иванович</t>
  </si>
  <si>
    <t>Потапова Кристина Тельмановна</t>
  </si>
  <si>
    <t>Серина Анна Александровна</t>
  </si>
  <si>
    <t>Солонникова Полина Сергеевна</t>
  </si>
  <si>
    <t>Шмелева Варвара Павловна</t>
  </si>
  <si>
    <t>Щеблыкина Мария Владимировна</t>
  </si>
  <si>
    <t>Алексеев Иван Александрович</t>
  </si>
  <si>
    <t>Деркач Родион Романович</t>
  </si>
  <si>
    <t>Кирьянов Владимир Николаевич</t>
  </si>
  <si>
    <t>Димитрова Анна Евгеньевна</t>
  </si>
  <si>
    <t>Киреев Максим Романович</t>
  </si>
  <si>
    <t>Кобзев Дмитрий Сергеевич</t>
  </si>
  <si>
    <t>Пивоварова Софья Андреевна</t>
  </si>
  <si>
    <t>Ситников Кирилл Русланович</t>
  </si>
  <si>
    <t>Тамбовцева Анастасия Сергеевна</t>
  </si>
  <si>
    <t>Шевченко Ксения Сергеевна</t>
  </si>
  <si>
    <t>Батраков Георгий Сергеевич</t>
  </si>
  <si>
    <t>Берсенева Екатерина Сергеевна</t>
  </si>
  <si>
    <t>Власов Иван Романович</t>
  </si>
  <si>
    <t>Комаров Даниил Юрьевич</t>
  </si>
  <si>
    <t>Кузнецова Ирина Александровна</t>
  </si>
  <si>
    <t>Солнцев Вячеслав Александрович</t>
  </si>
  <si>
    <t>Старикова Анна Александровна</t>
  </si>
  <si>
    <t>Ткаченко Виктория Дмитриевна</t>
  </si>
  <si>
    <t>Хорошилов Данил Федорович</t>
  </si>
  <si>
    <t>Чаплыгин Андрей Викторович</t>
  </si>
  <si>
    <t>Пестрецов Ярослав Сергеевич</t>
  </si>
  <si>
    <t>Струков Андрей Александрович</t>
  </si>
  <si>
    <t>Аравина Дарья Александровна</t>
  </si>
  <si>
    <t>Беденко Ангелина Максимовна</t>
  </si>
  <si>
    <t>Бугаков Владислав Геннадьевич</t>
  </si>
  <si>
    <t>Бузова Дарья Дмитриевна</t>
  </si>
  <si>
    <t>Глазнева Виктория Александровна</t>
  </si>
  <si>
    <t>Архипова Кристина Сергеевна</t>
  </si>
  <si>
    <t>Бондаренко Дмитрий Денисович</t>
  </si>
  <si>
    <t>Горлова Алиса Сергеевна</t>
  </si>
  <si>
    <t>Грищенко Милана Александровна</t>
  </si>
  <si>
    <t>Радченко Алина Вячеславовна</t>
  </si>
  <si>
    <t>Шатский Максим Игоревич</t>
  </si>
  <si>
    <t>Жегужевская Анастасия Александровна</t>
  </si>
  <si>
    <t>Сироткина Елизавета Алексеевна</t>
  </si>
  <si>
    <t>Гладких Карина Васильевна</t>
  </si>
  <si>
    <t>Аксенова Анастасия Алексеевна</t>
  </si>
  <si>
    <t>Орлова Надежда Евгеньевна</t>
  </si>
  <si>
    <t>Сигачёва Анастасия Сергеевна</t>
  </si>
  <si>
    <t>Азизбаев Дмитрий Русланович</t>
  </si>
  <si>
    <t>Зинченко Надежда Дмитриевна</t>
  </si>
  <si>
    <t>Каданцева Анастасия Вячеславовна</t>
  </si>
  <si>
    <t>Кириллова Вероника Алексеевна</t>
  </si>
  <si>
    <t>Костина Полина Андреевна</t>
  </si>
  <si>
    <t>Папулова Диана Дмитриевна</t>
  </si>
  <si>
    <t>Пахомова Станислава Анатольевна</t>
  </si>
  <si>
    <t>Сидякина Анастасия Юрьевна</t>
  </si>
  <si>
    <t>Тихоненко Юлия Сергеевна</t>
  </si>
  <si>
    <t>Ханина Софья Михайловна</t>
  </si>
  <si>
    <t>Шевченко Яна Евгеньевна</t>
  </si>
  <si>
    <t>Шерстюк Татьяна Андреевна</t>
  </si>
  <si>
    <t>Ширяева Алёна Юрьевна</t>
  </si>
  <si>
    <t>Никонов Дмитрий Валерьевич</t>
  </si>
  <si>
    <t>Атикова Валерия Олеговна</t>
  </si>
  <si>
    <t>Гурский Максим Алексеевич</t>
  </si>
  <si>
    <t>Никитина Екатерина Валерьевна</t>
  </si>
  <si>
    <t>Воропаев Николай Николаевич</t>
  </si>
  <si>
    <t>Гранкина Александра Александровна</t>
  </si>
  <si>
    <t>Жогова София Дмитриевна</t>
  </si>
  <si>
    <t>Искускова Елена Юрьевна</t>
  </si>
  <si>
    <t>Капырина Татьяна Юрьевна</t>
  </si>
  <si>
    <t>Костина Дарья Юрьевна</t>
  </si>
  <si>
    <t>Никонов Артëм Сергеевич</t>
  </si>
  <si>
    <t>Бобкова Мария Александровна</t>
  </si>
  <si>
    <t>Бодренко Александра Викторовна</t>
  </si>
  <si>
    <t>Жеглова Карина Владимировна</t>
  </si>
  <si>
    <t>Кончаков Максим Викторович</t>
  </si>
  <si>
    <t>Малыханов Иван Андреевич</t>
  </si>
  <si>
    <t>Осянина Виктория Викторовна</t>
  </si>
  <si>
    <t>Пылева Евгения Алексеевна</t>
  </si>
  <si>
    <t>Рылькова Екатерина Александровна</t>
  </si>
  <si>
    <t>Матвеев Анатолий Александрович</t>
  </si>
  <si>
    <t>Тищенко Константин Анатольевич</t>
  </si>
  <si>
    <t>Паршин Андрей Александрович</t>
  </si>
  <si>
    <t>Ворона Валерия Александровна</t>
  </si>
  <si>
    <t>Максим Владимирович Жогов</t>
  </si>
  <si>
    <t>Кирчу Валерий Валерьевич</t>
  </si>
  <si>
    <t>Моденов Павел Александрович</t>
  </si>
  <si>
    <t>Нетёсова Маргарита Сергеевна</t>
  </si>
  <si>
    <t>Панова Яна Денисовна</t>
  </si>
  <si>
    <t>Петрова Юлия Дмитриевна</t>
  </si>
  <si>
    <t>Сергеева Анна Андреевна</t>
  </si>
  <si>
    <t>Третьяк Дарья Алексеевна</t>
  </si>
  <si>
    <t>Азизова Фазилатхон Валиджоновна</t>
  </si>
  <si>
    <t>Бондаренко Алиса Алексеевна</t>
  </si>
  <si>
    <t>Буряк Иван Александрович</t>
  </si>
  <si>
    <t>Кравцов Сергей Романович</t>
  </si>
  <si>
    <t>Геращенко Анастасия Александровна</t>
  </si>
  <si>
    <t>Дубинина Виктория Вадимовна</t>
  </si>
  <si>
    <t>Иваненко Юлия Николаевна</t>
  </si>
  <si>
    <t>Ишков Артём Евгеньевич</t>
  </si>
  <si>
    <t>Крупенникова Полина Сергеевна</t>
  </si>
  <si>
    <t>Кухарь София Александровна</t>
  </si>
  <si>
    <t>Моргун Виталина Владимировна</t>
  </si>
  <si>
    <t>Николенко Мария Николаевна</t>
  </si>
  <si>
    <t>Окороков Никита Сергеевич</t>
  </si>
  <si>
    <t>Поганкина Диана Сергеевна</t>
  </si>
  <si>
    <t>Полякова Алина Викторовна</t>
  </si>
  <si>
    <t>Сторчаков Станислав Алексеевич</t>
  </si>
  <si>
    <t>Тищенко Виктория Владимировна</t>
  </si>
  <si>
    <t>Шапошникова София Михайловна</t>
  </si>
  <si>
    <t>Яковенко Виктория Сергеевна</t>
  </si>
  <si>
    <t>Собин Егор Романович</t>
  </si>
  <si>
    <t>Лущиков Александр Юрьевич</t>
  </si>
  <si>
    <t>Максимова Кира Максимовна</t>
  </si>
  <si>
    <t>Мосорова Елизавета Денисовна</t>
  </si>
  <si>
    <t>Федулов Дмитрий Александрович</t>
  </si>
  <si>
    <t>Данилов Никита Олегович</t>
  </si>
  <si>
    <t>Мирошник Андрей Александрович</t>
  </si>
  <si>
    <t>Плахотя Илья Владимирович</t>
  </si>
  <si>
    <t>Михайленко Максим Олегович</t>
  </si>
  <si>
    <t>Михайленко Татьяна Николаевна</t>
  </si>
  <si>
    <t>Осадчий Андрей Сергеевич</t>
  </si>
  <si>
    <t>Шамов Ярослав Олегович</t>
  </si>
  <si>
    <t>Жашкова Виктория Викторовна</t>
  </si>
  <si>
    <t>Скиданенко Кира Андреевна</t>
  </si>
  <si>
    <t>Скиданенко Валерия Андреевна</t>
  </si>
  <si>
    <t>Хмыз Виктория Евгеньевна</t>
  </si>
  <si>
    <t>Леникова Виктория Евгеньевна</t>
  </si>
  <si>
    <t>Нижникова Виктория Сергеевна</t>
  </si>
  <si>
    <t>Никитина Екатерина Владимировна</t>
  </si>
  <si>
    <t>Андрусенко Антон Евгеньевич</t>
  </si>
  <si>
    <t>Бочарникова Екатерина Андреевна</t>
  </si>
  <si>
    <t>Возмилов Олег Андреевич</t>
  </si>
  <si>
    <t>Гребенщикова Алина Александровна</t>
  </si>
  <si>
    <t>Зуева Карина Андреевна</t>
  </si>
  <si>
    <t>Косенкова Анна Игоревна</t>
  </si>
  <si>
    <t>Куцев Владимирович Сергей</t>
  </si>
  <si>
    <t>Лахин Радисалв Михайлович</t>
  </si>
  <si>
    <t>Лахина Дарья Владимировна</t>
  </si>
  <si>
    <t>Лахина София Игоревна</t>
  </si>
  <si>
    <t>Мизин Ярослав Юрьевич</t>
  </si>
  <si>
    <t>Мусатова Евгения Витальевна</t>
  </si>
  <si>
    <t>Прокудина Ксения Алексеевна</t>
  </si>
  <si>
    <t>Репетина Дарья Викторовна</t>
  </si>
  <si>
    <t>Рощупкин Артём Алексеевич</t>
  </si>
  <si>
    <t>Серебряков Игорь Андреевич</t>
  </si>
  <si>
    <t>Ситникова Диана Олеговна</t>
  </si>
  <si>
    <t>Уляев Кирилл Радикович</t>
  </si>
  <si>
    <t>Федоровская Валерия Константиновна</t>
  </si>
  <si>
    <t>Федоровский Никита Анатольевич</t>
  </si>
  <si>
    <t>Харчилава Кристина Алексеевна</t>
  </si>
  <si>
    <t>Черникова Кристина Витальевна</t>
  </si>
  <si>
    <t>Шабельникова Карина Сергеевна</t>
  </si>
  <si>
    <t>Шарун Полина Сергеевна</t>
  </si>
  <si>
    <t>Бойко Елизавета Анатольевна</t>
  </si>
  <si>
    <t>Картавцев Максим Леонидович</t>
  </si>
  <si>
    <t>Ковалев Михаил Евгеньевич</t>
  </si>
  <si>
    <t>Оплачко Дарья Андреевна</t>
  </si>
  <si>
    <t>Пронько Дарья Романовна</t>
  </si>
  <si>
    <t>Сахнова Ангелина Сергеевна</t>
  </si>
  <si>
    <t>Стрельцов Кирилл Дмитриевич</t>
  </si>
  <si>
    <t>Цымбалов Вадим Вячеславович</t>
  </si>
  <si>
    <t>Быкова Мария Сергеевна</t>
  </si>
  <si>
    <t>Стадникова Софья Андреевна</t>
  </si>
  <si>
    <t>Шаколова Яна Дмитриевна</t>
  </si>
  <si>
    <t>Бобылева Анна Евгеньевна</t>
  </si>
  <si>
    <t>Волков Олег Романович</t>
  </si>
  <si>
    <t>Юдина Ника Юрьевна</t>
  </si>
  <si>
    <t>Будаева Ольга Сергеевна</t>
  </si>
  <si>
    <t>Дони Андрея</t>
  </si>
  <si>
    <t>Кравцова Мария Николаевна</t>
  </si>
  <si>
    <t>Мануковская Анна Витальевна</t>
  </si>
  <si>
    <t>Никищенко Алиса Михайловна</t>
  </si>
  <si>
    <t>Падалкина Марина Александровна</t>
  </si>
  <si>
    <t>Шапкина Варвара Андреевна</t>
  </si>
  <si>
    <t>Калабина Анастасия Ильинична</t>
  </si>
  <si>
    <t>Афанасьева Софья Евгеньевна</t>
  </si>
  <si>
    <t>Воробьева Светлана Александровна</t>
  </si>
  <si>
    <t>Гвоздева Софья Дмитриевна</t>
  </si>
  <si>
    <t>Доценко Наталья Дмитриевна</t>
  </si>
  <si>
    <t>Софья Романовна Карпова</t>
  </si>
  <si>
    <t>Екатерина Алексеевна Коломыцева</t>
  </si>
  <si>
    <t>Колтунов Серафим Сергеевич</t>
  </si>
  <si>
    <t>Комнатный Дмитрий Владимирович</t>
  </si>
  <si>
    <t>Коротких Олег Сергеевич</t>
  </si>
  <si>
    <t>Латыпова Виктория Андреевна</t>
  </si>
  <si>
    <t>Ломова Виктория Андреевна</t>
  </si>
  <si>
    <t>Лопатина Виктория Викторовна</t>
  </si>
  <si>
    <t>Мирошникова Алиса Сергеевна</t>
  </si>
  <si>
    <t>Насонова Оксана Владимировна</t>
  </si>
  <si>
    <t>Омельченко София Валерьевна</t>
  </si>
  <si>
    <t>Петряев Илья Александрович</t>
  </si>
  <si>
    <t>Попрыгина Анастасия Юрьевна</t>
  </si>
  <si>
    <t>Русанов Кирилл Александрович</t>
  </si>
  <si>
    <t>Рылькова Екатерина Ивановна</t>
  </si>
  <si>
    <t>Рязанцев Дмитрий Викторович</t>
  </si>
  <si>
    <t>Сахарова Анна Александровна</t>
  </si>
  <si>
    <t>Склярова Анна Владимировна</t>
  </si>
  <si>
    <t>Шаповалова Дарья Сергеевна</t>
  </si>
  <si>
    <t>Анпилогова Анастасия Сергеевна</t>
  </si>
  <si>
    <t>Бондаренко Анна Алексеевна</t>
  </si>
  <si>
    <t>Герасимова Олеся Евгеньевна</t>
  </si>
  <si>
    <t>Дергачева Татьяна Владимировна</t>
  </si>
  <si>
    <t>Конева Ксения Ивановна</t>
  </si>
  <si>
    <t>Морозова Анастасия Романовна</t>
  </si>
  <si>
    <t>Плотникова Маргарита Александровна</t>
  </si>
  <si>
    <t>Рудакова Анастасия Алексеевна</t>
  </si>
  <si>
    <t>Сорокина Милена Максимовна</t>
  </si>
  <si>
    <t>Чернышова Анастасия Константиновна</t>
  </si>
  <si>
    <t>Альшанская Кира Александровна</t>
  </si>
  <si>
    <t>Бинюкова Алина Олеговна</t>
  </si>
  <si>
    <t>Калашникова Дарья Дмитриевна</t>
  </si>
  <si>
    <t>Калинина Меланья Максимовна</t>
  </si>
  <si>
    <t>Диана Андреевна Камплицкая</t>
  </si>
  <si>
    <t>Кириченко Дмитрий Максимович</t>
  </si>
  <si>
    <t>Кононыхина Анастасия Васильевна</t>
  </si>
  <si>
    <t>Лозовой Данил Русланович</t>
  </si>
  <si>
    <t>Лукин Сергей Алексеевич</t>
  </si>
  <si>
    <t>Лыкова Татьяна Алексеевна</t>
  </si>
  <si>
    <t>Пантилеева Анна Викторовна</t>
  </si>
  <si>
    <t>Надежда Дмитриевна Пронских</t>
  </si>
  <si>
    <t>Ревина Полина Ивановна</t>
  </si>
  <si>
    <t>Роцкий Иван Александрович</t>
  </si>
  <si>
    <t>Рыбальченко Роман Андреевич</t>
  </si>
  <si>
    <t>Семёнова Жанна Александровна</t>
  </si>
  <si>
    <t>Терещенкова Мария Евгеньевна</t>
  </si>
  <si>
    <t>Цыбулин Вадим Иванович</t>
  </si>
  <si>
    <t>Семиохина Ульяна Анатольевна</t>
  </si>
  <si>
    <t>Сергиенко Мария Сергеевна</t>
  </si>
  <si>
    <t>Жмурко Константин Михайлович</t>
  </si>
  <si>
    <t>Крутькова Ульяна Павловна</t>
  </si>
  <si>
    <t>Туриёва Марина Андреевна</t>
  </si>
  <si>
    <t>Анохина Мария Андреевна</t>
  </si>
  <si>
    <t>Попова Анастасия Юрьевна</t>
  </si>
  <si>
    <t>Романцова Валерия Александровна</t>
  </si>
  <si>
    <t>Рязанцева Арина Александровна</t>
  </si>
  <si>
    <t>Мищенко Юлия Владимировна</t>
  </si>
  <si>
    <t>Ткалина Ирина Романовна</t>
  </si>
  <si>
    <t>Авраменко Арина Сергеевна</t>
  </si>
  <si>
    <t>Алексеева Алёна Андреевна</t>
  </si>
  <si>
    <t>Бондарева Вероника Владимировна</t>
  </si>
  <si>
    <t>Изюмцев Дмитрий Александрович</t>
  </si>
  <si>
    <t>Богданцева Марина Александровна</t>
  </si>
  <si>
    <t>Данилов Даниил Сергеевич</t>
  </si>
  <si>
    <t>Епрынцева Алина Александровна</t>
  </si>
  <si>
    <t>Нижельская Нина Владимировна</t>
  </si>
  <si>
    <t>Шевченко Мария Андреевна</t>
  </si>
  <si>
    <t>Дордусова Диана Игоревна</t>
  </si>
  <si>
    <t>Наконечная Алиса Александровна</t>
  </si>
  <si>
    <t>Отрещенко Юлия Сергеевна</t>
  </si>
  <si>
    <t>Пашков Артём Иванович</t>
  </si>
  <si>
    <t>Чмелькова Ксения Михайловна</t>
  </si>
  <si>
    <t>Быкова Валерия Владиславовна</t>
  </si>
  <si>
    <t>Гудков Артем Николаевич</t>
  </si>
  <si>
    <t>Зубарева Анастасия Владимировна</t>
  </si>
  <si>
    <t>Зубкова Ульяна Романовна</t>
  </si>
  <si>
    <t>Карнаев Руслан Расулович</t>
  </si>
  <si>
    <t>Кривцова Полина Ивановна</t>
  </si>
  <si>
    <t>Пряхин Дмитрий Юрьевич</t>
  </si>
  <si>
    <t>Свистова Софья Евгеньевна</t>
  </si>
  <si>
    <t>Суркова Екатерина Романовна</t>
  </si>
  <si>
    <t>Уваров Владислав Владимирович</t>
  </si>
  <si>
    <t>Черникова Виктория Дмитриевна</t>
  </si>
  <si>
    <t>Ланкина Ксения Сергеевна</t>
  </si>
  <si>
    <t>Цыганова Дарья Сергеевна</t>
  </si>
  <si>
    <t>Анисочкина Ксения Геннадьевна</t>
  </si>
  <si>
    <t>Софья Алексеевна Коровкина</t>
  </si>
  <si>
    <t>Карпенко Владислав Андреевич</t>
  </si>
  <si>
    <t>Кулешова Полина Сергеевна</t>
  </si>
  <si>
    <t>Черенкова Софья Андреевна</t>
  </si>
  <si>
    <t>Еремей Иванович Зарубин</t>
  </si>
  <si>
    <t>Краснякова Алина Вячеславовна</t>
  </si>
  <si>
    <t>Уварова Ксения Дмитриевна</t>
  </si>
  <si>
    <t>Азизов Расул Мизамович</t>
  </si>
  <si>
    <t>Островерхов Максим Александрович</t>
  </si>
  <si>
    <t>Островерхов Никита Дмитриевич</t>
  </si>
  <si>
    <t>Руденко Артём Сергеевич</t>
  </si>
  <si>
    <t>Тимощенко Даниил Евгеньевич</t>
  </si>
  <si>
    <t>Коржов Вячеслав Алексеевич</t>
  </si>
  <si>
    <t>Покудина  Виктория Сергеевна</t>
  </si>
  <si>
    <t>Ткачева Валерия Евгеньевна</t>
  </si>
  <si>
    <t>Шапкин Данил Дмитриевич</t>
  </si>
  <si>
    <t>Индюкова Виктория Витальевна</t>
  </si>
  <si>
    <t>Улезько Виктория Сергеевна</t>
  </si>
  <si>
    <t>Борка Сабрина Васильевна</t>
  </si>
  <si>
    <t>Буряхин Максим Сергеевич</t>
  </si>
  <si>
    <t>Вихарев Глеб Владимирович</t>
  </si>
  <si>
    <t>Куцерубов Владислав Сергеевич</t>
  </si>
  <si>
    <t>Лещенко Денис Александрович</t>
  </si>
  <si>
    <t>Лукашова Надежда Сергеевна</t>
  </si>
  <si>
    <t>Бровашов Максим Александрович</t>
  </si>
  <si>
    <t>Пержукова Полина Павловна</t>
  </si>
  <si>
    <t>Попенков Дмитрий Анатольевич</t>
  </si>
  <si>
    <t>Путиева Дарья Геннадьевна</t>
  </si>
  <si>
    <t>Свидлов Никита Романович</t>
  </si>
  <si>
    <t>Синельникова Мария Викторовна</t>
  </si>
  <si>
    <t>Черкасова Анастасия Дмитриевна</t>
  </si>
  <si>
    <t>Шевцов Максим Дмитриевич</t>
  </si>
  <si>
    <t>Абдурауфова Наргиза Дилмурадовна</t>
  </si>
  <si>
    <t>Артюхина Светлана Алексеевна</t>
  </si>
  <si>
    <t>Беккер Виолетта Юрьевна</t>
  </si>
  <si>
    <t>Ершова Анастасия Алексеевна</t>
  </si>
  <si>
    <t>Клишина Елизавета Петровна</t>
  </si>
  <si>
    <t>Комарчева Алина Алексеевна</t>
  </si>
  <si>
    <t>Кувакина Елена Владимировна</t>
  </si>
  <si>
    <t>Просветова Алёна Сергеевна</t>
  </si>
  <si>
    <t>Кривенцева Татьяна Сергеевна</t>
  </si>
  <si>
    <t>Карагодина Виктория Сергеевна</t>
  </si>
  <si>
    <t>Муратханов Тимур Ахмедханович</t>
  </si>
  <si>
    <t>Самородняя Таиса Александровна</t>
  </si>
  <si>
    <t>Сурков Артём Александрович</t>
  </si>
  <si>
    <t>Мещерякова Василиса Владимировна</t>
  </si>
  <si>
    <t>Митрофанов Максим Алексеевич</t>
  </si>
  <si>
    <t>Михайлова Надежда Александровна</t>
  </si>
  <si>
    <t>Новиков Данил Сергеевич</t>
  </si>
  <si>
    <t>Парыгин Матвей Михайлович</t>
  </si>
  <si>
    <t>Пятаков Вячеслав Сергеевич</t>
  </si>
  <si>
    <t>Филиппов Виктор Викторович</t>
  </si>
  <si>
    <t>Хорава Татьяна Алековна</t>
  </si>
  <si>
    <t>Астапов Данила Эдуардович</t>
  </si>
  <si>
    <t>Дегтярев Денис Олегович</t>
  </si>
  <si>
    <t>Аристов Владислав Васильевич</t>
  </si>
  <si>
    <t>Коваленко Иван Алексеевич</t>
  </si>
  <si>
    <t>Маркин Кирилл Дмитриевич</t>
  </si>
  <si>
    <t>Перепелкина Дарья Максимовна</t>
  </si>
  <si>
    <t>Строкова Виктория Алексеевна</t>
  </si>
  <si>
    <t>Черников Никита Николаевич</t>
  </si>
  <si>
    <t>Васильева Виктория Романовна</t>
  </si>
  <si>
    <t>Гречихина Екатерина Романовна</t>
  </si>
  <si>
    <t>Ефременков Егор Александрович</t>
  </si>
  <si>
    <t>Зюзина Виктория Игоревна</t>
  </si>
  <si>
    <t>Караваев Артём Александрович</t>
  </si>
  <si>
    <t>Летуновский Владислав Дмитриевич</t>
  </si>
  <si>
    <t>Мудинов  Глеб Илхомджонович</t>
  </si>
  <si>
    <t>Обожганкина Полина Михайловна</t>
  </si>
  <si>
    <t>Попова Ксения Александровна</t>
  </si>
  <si>
    <t>Ростенко Дарья Олеговна</t>
  </si>
  <si>
    <t>Тепляков Арсений Сергеевич</t>
  </si>
  <si>
    <t>Торчин Матвей Владимирович</t>
  </si>
  <si>
    <t>Андреева Диана Дмитриевна</t>
  </si>
  <si>
    <t>Власенко Константин Александрович</t>
  </si>
  <si>
    <t>Гутенко Денис Сергеевич</t>
  </si>
  <si>
    <t>Забугин Степан Витальевич</t>
  </si>
  <si>
    <t>Колесникова Марина Витальевна</t>
  </si>
  <si>
    <t>Коробов Ярослав Аркадьевич</t>
  </si>
  <si>
    <t>Кравец Илья Валерьевич</t>
  </si>
  <si>
    <t>Курбаков Ярослав Алексеевич</t>
  </si>
  <si>
    <t>Кучеренко Никита Андреевич</t>
  </si>
  <si>
    <t>Медков Максим Александрович</t>
  </si>
  <si>
    <t>Павленко Артём Анатольевич</t>
  </si>
  <si>
    <t>Сероусов Дмитрий Евгеньевич</t>
  </si>
  <si>
    <t>Шкарупин Иван Артёмович</t>
  </si>
  <si>
    <t>Марусяк Дмитрий Васильевич</t>
  </si>
  <si>
    <t>Пивненко Виктория Денисовна</t>
  </si>
  <si>
    <t>Бастрюков Артём Иванович</t>
  </si>
  <si>
    <t>Шевцов Матвей Сергеевич</t>
  </si>
  <si>
    <t>Бутывченко София Евгеньевна</t>
  </si>
  <si>
    <t>Корниенко Ольга Павловна</t>
  </si>
  <si>
    <t>Меланьин Артëм Александрович</t>
  </si>
  <si>
    <t>Николаев Кирилл Сергеевич</t>
  </si>
  <si>
    <t>Сусличенко Ярослав Юрьевич</t>
  </si>
  <si>
    <t>Козявин Даниил Эдуардович</t>
  </si>
  <si>
    <t>Саркисян Ани Грантовна</t>
  </si>
  <si>
    <t>Смирнова Ирина Артуровна</t>
  </si>
  <si>
    <t>Плющенко Максим Сергеевич</t>
  </si>
  <si>
    <t>Солиева Фариза Анварджоновна</t>
  </si>
  <si>
    <t>Бородовицына Злата Вячеславовна</t>
  </si>
  <si>
    <t>Марчук Никита Андреевич</t>
  </si>
  <si>
    <t>Асташенко Алиса Александровна</t>
  </si>
  <si>
    <t>Балашова Дарья Дмитриевна</t>
  </si>
  <si>
    <t>Болдырева Маргарита Сергеевна</t>
  </si>
  <si>
    <t>Васюкова Ника Владимировна</t>
  </si>
  <si>
    <t>Зибров Игорь Максимович</t>
  </si>
  <si>
    <t>Зубов Владимир Алексеевич</t>
  </si>
  <si>
    <t>Ибрагимова Алина Рустамовна</t>
  </si>
  <si>
    <t>Клевцова Виктория Игоревна</t>
  </si>
  <si>
    <t>Климова Вероника Викторовна</t>
  </si>
  <si>
    <t>Кожина Арина Игоревна</t>
  </si>
  <si>
    <t>Логвиненко Андрей Максимович</t>
  </si>
  <si>
    <t>Магомедова Мария Таджировна</t>
  </si>
  <si>
    <t>Майжанова Кристина Дмитриевна</t>
  </si>
  <si>
    <t>Плешкова Варвара Ивановна</t>
  </si>
  <si>
    <t>Рекунова Елизавета Максимовна</t>
  </si>
  <si>
    <t>Родионов Павел Максимович</t>
  </si>
  <si>
    <t>Саенко Марк Михайлович</t>
  </si>
  <si>
    <t>Тороп Софья Александровна</t>
  </si>
  <si>
    <t>Трухачёва Арина Борисовна</t>
  </si>
  <si>
    <t>Филимонов Никита Вячеславович</t>
  </si>
  <si>
    <t>Шевченко Анастасия Максимовна</t>
  </si>
  <si>
    <t>Шевченко Евгений Антонович</t>
  </si>
  <si>
    <t>Беляева Виктория Александровна</t>
  </si>
  <si>
    <t>Кретинин Иван Александрович</t>
  </si>
  <si>
    <t>Матыкин Даниил Сергеевич</t>
  </si>
  <si>
    <t>Чередникова Алина Владимировна</t>
  </si>
  <si>
    <t>Чесноков Данил Алексеевич</t>
  </si>
  <si>
    <t>Загумённый Дмитрий Владимирович</t>
  </si>
  <si>
    <t>Ломовских Анна Алексеевна</t>
  </si>
  <si>
    <t>Ханмагомедов Ашурбек Тельманович</t>
  </si>
  <si>
    <t>Голенцова Анастасия Петровна</t>
  </si>
  <si>
    <t>Коржова Софья Алексеевна</t>
  </si>
  <si>
    <t>Филиппова Эльвира Станиславовна</t>
  </si>
  <si>
    <t>Черных Никита Игоревич</t>
  </si>
  <si>
    <t>Володин Евгений Андреевич</t>
  </si>
  <si>
    <t>Татару Данил Русланович</t>
  </si>
  <si>
    <t>Баннова Дарья Сергеевна</t>
  </si>
  <si>
    <t>Борщева Полина Витальевна</t>
  </si>
  <si>
    <t>Василенко Захар Дмитриевич</t>
  </si>
  <si>
    <t>Гулиев Рашид Мусейиб оглы</t>
  </si>
  <si>
    <t>Долгов Родион Алексеевич</t>
  </si>
  <si>
    <t>Дон Алина Владимировна</t>
  </si>
  <si>
    <t>Есин Артём Александрович</t>
  </si>
  <si>
    <t>Жилина София Валентиновна</t>
  </si>
  <si>
    <t>Заболотняя Алина Александровна</t>
  </si>
  <si>
    <t>Задорожная Алиса Сергеевна</t>
  </si>
  <si>
    <t>Иванов Дмитрий Леонидович</t>
  </si>
  <si>
    <t>Ковалева Анна Дмитриевна</t>
  </si>
  <si>
    <t>Перепелица Алексей Дмитриевич</t>
  </si>
  <si>
    <t>Сапелкина Виталина Евгеньевна</t>
  </si>
  <si>
    <t>Скоцеляс Елизавета Витальевна</t>
  </si>
  <si>
    <t>Чурилова Дарья Владимировна</t>
  </si>
  <si>
    <t>Шаронов Константин Сергеевич</t>
  </si>
  <si>
    <t>Щербакова Виолетта Сергеевна</t>
  </si>
  <si>
    <t>Бочарова Екатерина Андреевна</t>
  </si>
  <si>
    <t>Бутов Степан Романович</t>
  </si>
  <si>
    <t>Евдакова Мария Константиновна</t>
  </si>
  <si>
    <t>Мамцев Илья Сергеевич</t>
  </si>
  <si>
    <t>Островерхов Никита Сергеевич</t>
  </si>
  <si>
    <t>Сорокина Маргарита Алексеевна</t>
  </si>
  <si>
    <t>Субботина Ольга Максимовна</t>
  </si>
  <si>
    <t>Белашова София Максимовна</t>
  </si>
  <si>
    <t>Битюкова Полина Алексеевна</t>
  </si>
  <si>
    <t>Буряченко Софья Андреевна</t>
  </si>
  <si>
    <t>Волгушев Даниил Павлович</t>
  </si>
  <si>
    <t>Дмитриева Юлия Сергеевна</t>
  </si>
  <si>
    <t>Закарян Григор Артурович</t>
  </si>
  <si>
    <t>Закурко София Витальевна</t>
  </si>
  <si>
    <t>Ивановский Артём Сергеевич</t>
  </si>
  <si>
    <t>Кайлизова Мария Дмитриевна</t>
  </si>
  <si>
    <t>Камбарова Диана Илгаровна</t>
  </si>
  <si>
    <t>Кравченко Мария Алексеевна</t>
  </si>
  <si>
    <t>Миленин Дмитрий Дмитриевич</t>
  </si>
  <si>
    <t>Олейник Мария Евгеньевна</t>
  </si>
  <si>
    <t>Павлова Ангелина Сергеевна</t>
  </si>
  <si>
    <t>Скомороха Анастасия Сергеевна</t>
  </si>
  <si>
    <t>Стрижаков Дмитрий Витальевич</t>
  </si>
  <si>
    <t>Твердохлебов Иван Викторович</t>
  </si>
  <si>
    <t>Тесля Александра Дмитриевна</t>
  </si>
  <si>
    <t>Тихонова Анастасия Дмитриевна</t>
  </si>
  <si>
    <t>Федосов Ярослав Юрьевич</t>
  </si>
  <si>
    <t>Филимонов Иван Олегович</t>
  </si>
  <si>
    <t>Ходарева Екатерина Андреевна</t>
  </si>
  <si>
    <t>Швечиков Алексей Сергеевич</t>
  </si>
  <si>
    <t>Шурховецкая Ирина Владимировна</t>
  </si>
  <si>
    <t>Абрамова Анастасия Артуровна</t>
  </si>
  <si>
    <t>Голоденко Анастасия Алексеевна</t>
  </si>
  <si>
    <t>Дядя Дарья Андреевна</t>
  </si>
  <si>
    <t>Заиченко Виктория Александровна</t>
  </si>
  <si>
    <t>Колесникова Арина Александровна</t>
  </si>
  <si>
    <t>Кондратьев Максим Анатольевич</t>
  </si>
  <si>
    <t>Копылова Валерия Эдуардовна</t>
  </si>
  <si>
    <t>Коцарев Александр Сергеевич</t>
  </si>
  <si>
    <t>Лагерь Алëна Геннадьевна</t>
  </si>
  <si>
    <t>Анастасия Димитриевна Оганисян</t>
  </si>
  <si>
    <t>Руденко Ангелина Николаевна</t>
  </si>
  <si>
    <t>Белогорец Вероника Сергеевна</t>
  </si>
  <si>
    <t>Воробьев Георгий Юрьевич</t>
  </si>
  <si>
    <t>Дегтярев Дмитрий Алексеевич</t>
  </si>
  <si>
    <t>Дзюба Сергей Анатольевич</t>
  </si>
  <si>
    <t>Думцев Максим Григорьевич</t>
  </si>
  <si>
    <t>Ильченко Иван Дмитриевич</t>
  </si>
  <si>
    <t>Карабанов Максим Владимирович</t>
  </si>
  <si>
    <t>Ларин Дмитрий Сергеевич</t>
  </si>
  <si>
    <t>Панюта Карина Александровна</t>
  </si>
  <si>
    <t>Родин Владимир Витальевич</t>
  </si>
  <si>
    <t>Свиридова Варвара Викторовна</t>
  </si>
  <si>
    <t>Евсеева Анастасия Андреевна</t>
  </si>
  <si>
    <t>Рыбалка Александра Викторовна</t>
  </si>
  <si>
    <t>Алексенко Алина Владимировна</t>
  </si>
  <si>
    <t>Архипенко Артем Михайлович</t>
  </si>
  <si>
    <t>Евтехова Диана Камалутдиновна</t>
  </si>
  <si>
    <t>Казаков Алексей Сергеевич</t>
  </si>
  <si>
    <t>Кошелева Алина Александровна</t>
  </si>
  <si>
    <t>Тесля Ангелина Николаевна</t>
  </si>
  <si>
    <t>Горбачев Иван Владимирович</t>
  </si>
  <si>
    <t>Рябикова Ольга Ивановна</t>
  </si>
  <si>
    <t>Касумова Анастасия Евгеньевна</t>
  </si>
  <si>
    <t>Кучмистая Алёна Игоревна</t>
  </si>
  <si>
    <t>Литвинова Дана Эдуардовна</t>
  </si>
  <si>
    <t>Подушка Артём Владимирович</t>
  </si>
  <si>
    <t>Старунова Полина Сергеевна</t>
  </si>
  <si>
    <t>Титаренко Софья Андреевна</t>
  </si>
  <si>
    <t>Чурилов Денис Александрович</t>
  </si>
  <si>
    <t>Шепелева Ульяна Дмитриевна</t>
  </si>
  <si>
    <t>Печеневская Карина Сергеевна</t>
  </si>
  <si>
    <t>Печуров Илья Сергеевич</t>
  </si>
  <si>
    <t>Полкопин Аким Юрьевич</t>
  </si>
  <si>
    <t>Стрижаков Егор Олегович</t>
  </si>
  <si>
    <t>Ющенко Анна Сергеевна</t>
  </si>
  <si>
    <t>Андрюшина Ксения Сергеевна</t>
  </si>
  <si>
    <t>Горбанева Ксения Владимировна</t>
  </si>
  <si>
    <t>Гребеникова Анастасия Сергеевна</t>
  </si>
  <si>
    <t>Грошева Анфиса Юрьевна</t>
  </si>
  <si>
    <t>Демченко Максим Владимирович</t>
  </si>
  <si>
    <t>Демченко Сергей Юрьевич</t>
  </si>
  <si>
    <t>Махонченко Екатерина Алексеевна</t>
  </si>
  <si>
    <t>Сивкова Ксения Алексеевна</t>
  </si>
  <si>
    <t>Фоменко Елизавета Романовна</t>
  </si>
  <si>
    <t>Шевченко Артём Михайлович</t>
  </si>
  <si>
    <t>Бабич Владислава Михайловна</t>
  </si>
  <si>
    <t>Репко Неля Игоревна</t>
  </si>
  <si>
    <t>Бодренко Эвелина Андреевна</t>
  </si>
  <si>
    <t>Бычуткин Игнат Павлович</t>
  </si>
  <si>
    <t>Вакулин Антон Сергеевич</t>
  </si>
  <si>
    <t>Голованова Софья Андреевна</t>
  </si>
  <si>
    <t>Голубова Эвелина Алексеевна</t>
  </si>
  <si>
    <t>Данкевич Кристина Александровна</t>
  </si>
  <si>
    <t>Демченко Дарья Сергеевна</t>
  </si>
  <si>
    <t>Дуплякина Анастасия Андреевна</t>
  </si>
  <si>
    <t>Захаров Илья Петрович</t>
  </si>
  <si>
    <t>Карпенко Дарья Владимировна</t>
  </si>
  <si>
    <t>Кислицын Андрей Сергеевич</t>
  </si>
  <si>
    <t>Криуля  Кирилл Эдуардович</t>
  </si>
  <si>
    <t>Кушталова Анна Сергеевна</t>
  </si>
  <si>
    <t>Стасенко Игорь Алексеевич</t>
  </si>
  <si>
    <t>Шевченко Полина Петровна</t>
  </si>
  <si>
    <t>Борисенко Анастасия Михайловна</t>
  </si>
  <si>
    <t>Вареников Владислав Александрович</t>
  </si>
  <si>
    <t>Деркачёва Мария Сергеевна</t>
  </si>
  <si>
    <t>Евдокимов Александр Николаевич</t>
  </si>
  <si>
    <t>Ивахненко Алёна Игоревна</t>
  </si>
  <si>
    <t>Кальченко Ульяна Николаевна</t>
  </si>
  <si>
    <t>Клипина Кристина Алексеевна</t>
  </si>
  <si>
    <t>Кошелева Александра Андреевна</t>
  </si>
  <si>
    <t>Кривенко Дарья Владимировна</t>
  </si>
  <si>
    <t>Кузора Роман Александрович</t>
  </si>
  <si>
    <t>Левченко Дарья Сергеевна</t>
  </si>
  <si>
    <t>Любченко Софья Андреевна</t>
  </si>
  <si>
    <t>Маруныч Дмитрий Александрович</t>
  </si>
  <si>
    <t>Стрижко Софья Геннадьевна</t>
  </si>
  <si>
    <t>Тютюнник Остап Евгеньевич</t>
  </si>
  <si>
    <t>Удод Дарья Евгеньевна</t>
  </si>
  <si>
    <t>Хрипушин Егор Сергеевич</t>
  </si>
  <si>
    <t>Шевцова Маргарита Владимировна</t>
  </si>
  <si>
    <t>Шестакова Ульяна Дмитриевна</t>
  </si>
  <si>
    <t>Щербакова Арина Сергеевна</t>
  </si>
  <si>
    <t>Азарнова Алена Ивановна</t>
  </si>
  <si>
    <t>Бабешко Владимир Александрович</t>
  </si>
  <si>
    <t>Вельянинова Мираслава Владиславовна</t>
  </si>
  <si>
    <t>Калинова Арина Сергеевна</t>
  </si>
  <si>
    <t>Кулешов Артём Алексеевич</t>
  </si>
  <si>
    <t>Лункина Елизавета Евгеньевна</t>
  </si>
  <si>
    <t>Монцева Софья Константиновна</t>
  </si>
  <si>
    <t>Резанова Дарья Юрьевна</t>
  </si>
  <si>
    <t>Сороколетов Никита Дмитриевич</t>
  </si>
  <si>
    <t>Трынченко Виктория Сергеевна</t>
  </si>
  <si>
    <t>Жужукин Савва Александрович</t>
  </si>
  <si>
    <t>Карапетян Александр Камо</t>
  </si>
  <si>
    <t>Леденёв ДАвид Денисович</t>
  </si>
  <si>
    <t>Малхова Анита Андреевна</t>
  </si>
  <si>
    <t>Масленникова Софья Павловна</t>
  </si>
  <si>
    <t>Саврасов Никита Романович</t>
  </si>
  <si>
    <t>Сербинов Дмитрий Евгеньевич</t>
  </si>
  <si>
    <t>Тертышникова Виктория Андреевна</t>
  </si>
  <si>
    <t>Анна Бакушина Евгеньевна</t>
  </si>
  <si>
    <t>Бурдыкин Дмитрий Витальевич</t>
  </si>
  <si>
    <t>Грачев Тимофей Павлович</t>
  </si>
  <si>
    <t>Звягин Иван Сергеевич</t>
  </si>
  <si>
    <t>можарова алина сергеевна</t>
  </si>
  <si>
    <t>Погорельская Татьяна Александровна</t>
  </si>
  <si>
    <t>Свиридов Дмитрий Александрович</t>
  </si>
  <si>
    <t>Сомова Мария Николаевна</t>
  </si>
  <si>
    <t>Сыч Ксения Павловна</t>
  </si>
  <si>
    <t>Ангелина Денисовна Чистякова</t>
  </si>
  <si>
    <t>Юденко Матвей Валерьевич</t>
  </si>
  <si>
    <t>Васильева Ксения Сергеевна</t>
  </si>
  <si>
    <t>Волдырев Захар Вячеславович</t>
  </si>
  <si>
    <t>Галимова Валерия Александровна</t>
  </si>
  <si>
    <t>Коновалов Сергей Александрович</t>
  </si>
  <si>
    <t>Коноплин Иван Александрович</t>
  </si>
  <si>
    <t>Маисеева Полина Сергеевна</t>
  </si>
  <si>
    <t>Малюгин Александр Александрович</t>
  </si>
  <si>
    <t>Малюгин Александр Алексеевич</t>
  </si>
  <si>
    <t>Орлов Вячеслав Андреевич</t>
  </si>
  <si>
    <t>Черкунов Максим Евгеньевич</t>
  </si>
  <si>
    <t>МКОУ МЕДВЕЖЕНСКАЯ ООШ</t>
  </si>
  <si>
    <t>Евдакимова Надежда Александровна</t>
  </si>
  <si>
    <t>Алимова Ава Рифатовна</t>
  </si>
  <si>
    <t>Фролова Диана Алексеевна</t>
  </si>
  <si>
    <t>Хабарова Анастасия Александровна</t>
  </si>
  <si>
    <t>Орехов Никита олегович</t>
  </si>
  <si>
    <t>Сироткин Даниил Антонович</t>
  </si>
  <si>
    <t>МКОУ ПЕРЛЕВСКАЯ СОШ</t>
  </si>
  <si>
    <t>Елизавета Евгеньевна Гальцева</t>
  </si>
  <si>
    <t>Корнева  Валентина Сергеевна</t>
  </si>
  <si>
    <t>Свиридова Виолетта Максимовна</t>
  </si>
  <si>
    <t>Калабина Марина Евгеньевна</t>
  </si>
  <si>
    <t>Ковалева Дарья Ивановна</t>
  </si>
  <si>
    <t>Руденко Валерия Владимировна</t>
  </si>
  <si>
    <t>Вязников Иван Алексеевич</t>
  </si>
  <si>
    <t>Золотарев Егор Денисович</t>
  </si>
  <si>
    <t>Натаров Маьвей Владимирович</t>
  </si>
  <si>
    <t>Ксения Сергеевна Позднякова</t>
  </si>
  <si>
    <t>Проскурина Диана Михайловна</t>
  </si>
  <si>
    <t>Ракитин Артем Александрович</t>
  </si>
  <si>
    <t>Бурчакова Алина Юрьевна</t>
  </si>
  <si>
    <t>Власов Иван Алексеевич</t>
  </si>
  <si>
    <t>Духанина Таисия Сергеевна</t>
  </si>
  <si>
    <t>Иваногло Алина Ивановна</t>
  </si>
  <si>
    <t>Пономарчук Мария Ивановна</t>
  </si>
  <si>
    <t>Рощупкин Николай Александрович</t>
  </si>
  <si>
    <t>Стребкова Елизавета Сергеевна</t>
  </si>
  <si>
    <t>Налбантов Егор Тимурович</t>
  </si>
  <si>
    <t>Тупикина Ирина Викторовна</t>
  </si>
  <si>
    <t>Шеин Никита Павлович</t>
  </si>
  <si>
    <t>Шишкина Софья Федоровна</t>
  </si>
  <si>
    <t>Кузнецова Василиса Алексеевна</t>
  </si>
  <si>
    <t>Сайиткулова Карина Рустамжоновна</t>
  </si>
  <si>
    <t>Вахтин Никита Алексеевич</t>
  </si>
  <si>
    <t>Гриднева Арина Валентиновна</t>
  </si>
  <si>
    <t>Запуняко Андрей Петрович</t>
  </si>
  <si>
    <t>Кострюков Антон Игоревич</t>
  </si>
  <si>
    <t>Пузакова Виктория Сергеевна</t>
  </si>
  <si>
    <t>Сосин Никита Сергеевич</t>
  </si>
  <si>
    <t>Гурьева Мария Викторовна</t>
  </si>
  <si>
    <t>Некипелов Степан Андреевич</t>
  </si>
  <si>
    <t>Скрыпник Николай Викторович</t>
  </si>
  <si>
    <t>Какойло Александр Владимирович</t>
  </si>
  <si>
    <t>Камбур-оглы Мухамед Исламович</t>
  </si>
  <si>
    <t>Горковец Анастасия Ивановна</t>
  </si>
  <si>
    <t>Демидов Билал Азер оглы</t>
  </si>
  <si>
    <t>Ли Николай Евгеньевич</t>
  </si>
  <si>
    <t>Сурова Арина Алексеевна</t>
  </si>
  <si>
    <t>Аргунова Тамила Джабаровна</t>
  </si>
  <si>
    <t>Воронова Вероника Сергеевна</t>
  </si>
  <si>
    <t>Горшкова Валерия Денисовна</t>
  </si>
  <si>
    <t>Магомедов Магомед Абдулнатипович</t>
  </si>
  <si>
    <t>Дыблина Мария Александровна</t>
  </si>
  <si>
    <t>Еременко Иван Эмилевич</t>
  </si>
  <si>
    <t>Зобова Анна Владимировна</t>
  </si>
  <si>
    <t>Зотова Виктория Алексеевна</t>
  </si>
  <si>
    <t>Лелекова Екатерина Сергеевна</t>
  </si>
  <si>
    <t>Мартыненко Руслан Витальевич</t>
  </si>
  <si>
    <t>Пономарёв Данила Евгеньевич</t>
  </si>
  <si>
    <t>Романченко Роман Викторович</t>
  </si>
  <si>
    <t>Субботин Роман Евгеньевич</t>
  </si>
  <si>
    <t>Хлыстова Виктория Алексеевна</t>
  </si>
  <si>
    <t>Шекель Александр Владимирович</t>
  </si>
  <si>
    <t>Шипоров Дмитрий Владимирович</t>
  </si>
  <si>
    <t>Титова Вероника Васильевна</t>
  </si>
  <si>
    <t>Маркаданова Полина Александровна</t>
  </si>
  <si>
    <t>Мерзликина Екатерина Александровна</t>
  </si>
  <si>
    <t>Амелюшкин Дмитрий Сергеевич</t>
  </si>
  <si>
    <t>Родюкова Анна Александровна</t>
  </si>
  <si>
    <t>Хныкин Тимофей Юрьевич</t>
  </si>
  <si>
    <t>Щербатых Ольга Александровна</t>
  </si>
  <si>
    <t>Борисов Максим Михайлович</t>
  </si>
  <si>
    <t>Маренкова Ангелина Владимировна</t>
  </si>
  <si>
    <t>Юдин Артём Сергеевич</t>
  </si>
  <si>
    <t>Зацепина Анна Андреевна</t>
  </si>
  <si>
    <t>Ильина Анастасия Олеговна</t>
  </si>
  <si>
    <t>Дмитриева Елизавета Сергеевна</t>
  </si>
  <si>
    <t>Егорова Ксения Сергеевна</t>
  </si>
  <si>
    <t>Комарова Яна Алексеевна</t>
  </si>
  <si>
    <t>Пономарева Лилия Александровна</t>
  </si>
  <si>
    <t>Гусев Дмитрий Витальевич</t>
  </si>
  <si>
    <t>Заборовский Дмитрий Сергеевич</t>
  </si>
  <si>
    <t>Баранникова Майя Андреевна</t>
  </si>
  <si>
    <t>Бартенев Ярослав Юрьевич</t>
  </si>
  <si>
    <t>Баутин Никита Сергеевич</t>
  </si>
  <si>
    <t>Бобкова Мария Владимировна</t>
  </si>
  <si>
    <t>Бодякин Дмитрий Владимирович</t>
  </si>
  <si>
    <t>Дедова Инна Сергеевна</t>
  </si>
  <si>
    <t>Зябкин Станислав Вячеславович</t>
  </si>
  <si>
    <t>Иваньшин Данил Никитич</t>
  </si>
  <si>
    <t>Колесникова Мария Михайловна</t>
  </si>
  <si>
    <t>Королёв Алексей Вадимович</t>
  </si>
  <si>
    <t>Корчагина Виктория Алексеевна</t>
  </si>
  <si>
    <t>Христовская Александра Витальевна</t>
  </si>
  <si>
    <t>Баскакова Елизавета Ивановна</t>
  </si>
  <si>
    <t>Кожухова Милана Павловна</t>
  </si>
  <si>
    <t>Сафронов Савва Алексеевич</t>
  </si>
  <si>
    <t>Астапов Иван Александрович</t>
  </si>
  <si>
    <t>Губский Данил Максимович</t>
  </si>
  <si>
    <t>Козлов Дмитрий Витальевич</t>
  </si>
  <si>
    <t>Санисус Никита Сергеевич</t>
  </si>
  <si>
    <t>Федосеев Егор Александрович</t>
  </si>
  <si>
    <t>Беляев Георгий Алексеевич</t>
  </si>
  <si>
    <t>Дарьев Андрей Андреевич</t>
  </si>
  <si>
    <t>Кочурова София Сергеевна</t>
  </si>
  <si>
    <t>Крысанова Екатерина Евгеньевна</t>
  </si>
  <si>
    <t>Плутахина Альбина Михайловна</t>
  </si>
  <si>
    <t>Щеглова Татьяна Васильевна</t>
  </si>
  <si>
    <t>Свистунова Елизавета Юрьевна</t>
  </si>
  <si>
    <t>Кускова Виктория Сергеевна</t>
  </si>
  <si>
    <t>Лосева Дарья Андреевна</t>
  </si>
  <si>
    <t>Нурулаева Камила Сиражудиновна</t>
  </si>
  <si>
    <t>Хабарова Анна Юрьевна</t>
  </si>
  <si>
    <t>Томищ Юрий Юрьевич</t>
  </si>
  <si>
    <t>Долбилин Николай Алексеевич</t>
  </si>
  <si>
    <t>Иванов Николай Игоревич</t>
  </si>
  <si>
    <t>Каменева Софья Вячеславовна</t>
  </si>
  <si>
    <t>Морковин Дмитрий Дмитриевич</t>
  </si>
  <si>
    <t>Пронина Анна Денисовна</t>
  </si>
  <si>
    <t>Путилина Елизавета Юрьевна</t>
  </si>
  <si>
    <t>Чернышов Артем Александрович</t>
  </si>
  <si>
    <t>Чичканов Никита Алексеевич</t>
  </si>
  <si>
    <t>Дыдочкина Дарья Алексеевна</t>
  </si>
  <si>
    <t>Мальцева Анастасия Юрьевна</t>
  </si>
  <si>
    <t>Смоян Камила Романовна</t>
  </si>
  <si>
    <t>Чирков Николай Николаевич</t>
  </si>
  <si>
    <t>Галкин Сергей Евгеньевич</t>
  </si>
  <si>
    <t>Желтоухова Татьяна Алексеевна</t>
  </si>
  <si>
    <t>Карнушина Кристина Валерьевна</t>
  </si>
  <si>
    <t>Кузкина Наталия Андреевна</t>
  </si>
  <si>
    <t>Табурянская Яна Андреевна</t>
  </si>
  <si>
    <t>Шабунина Елизавета Геннадьевна</t>
  </si>
  <si>
    <t>Белоусенко Виктория Игоревна</t>
  </si>
  <si>
    <t>Вдовенко Сергей Николаевич</t>
  </si>
  <si>
    <t>Ламтюгин Иван Николаевич</t>
  </si>
  <si>
    <t>Непушкина Ульяна Евгеньевна</t>
  </si>
  <si>
    <t>Чулков Данила Викторович</t>
  </si>
  <si>
    <t>Белокопытов Иван Викторович</t>
  </si>
  <si>
    <t>Белокопытов  Иван Викторович</t>
  </si>
  <si>
    <t xml:space="preserve">Бушев Дмитрий </t>
  </si>
  <si>
    <t>Бушев Дмитрий Ильич</t>
  </si>
  <si>
    <t>Гайнутдинов Даниил Рамильевич</t>
  </si>
  <si>
    <t>Елизарова Дарья Денисовна</t>
  </si>
  <si>
    <t>Ермаков Степан Константинович</t>
  </si>
  <si>
    <t>Каширин Роман Андреевич</t>
  </si>
  <si>
    <t>Каширин Ромвн Андреевич</t>
  </si>
  <si>
    <t>Кузнецова Виктория Сергеевна</t>
  </si>
  <si>
    <t>Литвиненко Роман Юрьевич</t>
  </si>
  <si>
    <t>Мачнев Артём Михайлович</t>
  </si>
  <si>
    <t>Мачнев Артëм Михайлович</t>
  </si>
  <si>
    <t>Мещерякова Евгения Андреевна</t>
  </si>
  <si>
    <t>Евгения Андреевна Мещерякова</t>
  </si>
  <si>
    <t>Михайлов Даниил Русланович</t>
  </si>
  <si>
    <t>Петрова Евгения Алексеевна</t>
  </si>
  <si>
    <t>Поддубицкий Алексей Алексеевич</t>
  </si>
  <si>
    <t>Пономарева Ульяна Васильевна</t>
  </si>
  <si>
    <t>Самодуров Дмитрий Александрович</t>
  </si>
  <si>
    <t>Слеменев Алексей Максимович</t>
  </si>
  <si>
    <t>Сухорукова Карина Павловна</t>
  </si>
  <si>
    <t>Тимченко Мария Евгеньевна</t>
  </si>
  <si>
    <t>Токарь Виктория Владимировна</t>
  </si>
  <si>
    <t>Хвойницкая Алена Дмитриевна</t>
  </si>
  <si>
    <t>Хвойницкая</t>
  </si>
  <si>
    <t>Шалимова Полина Сергеевна</t>
  </si>
  <si>
    <t>Шаповалова Елизавета Алексеевна</t>
  </si>
  <si>
    <t>Щукин Матвей Алексеевич</t>
  </si>
  <si>
    <t>Старинская Яна Владимировна</t>
  </si>
  <si>
    <t>Иванова Александра Михайловна</t>
  </si>
  <si>
    <t>Ларечнев Максим Сергеевич</t>
  </si>
  <si>
    <t>Тютин Максим Андреевич</t>
  </si>
  <si>
    <t>Черникова София Сергеевна</t>
  </si>
  <si>
    <t>Двойцин Евгений Алексеевич</t>
  </si>
  <si>
    <t>Шматов Владимир Андреевич</t>
  </si>
  <si>
    <t>Акулинкин Артём Александрович</t>
  </si>
  <si>
    <t>Афоничева Дарья Александровна</t>
  </si>
  <si>
    <t>Барышев Никита Андреевич</t>
  </si>
  <si>
    <t>Бородулина Алина Юрьевна</t>
  </si>
  <si>
    <t>Букреева Валерия Павловна</t>
  </si>
  <si>
    <t>Бункин Никита Константинович</t>
  </si>
  <si>
    <t>Василенко Александра Александровна</t>
  </si>
  <si>
    <t>Гладченко Полина Павловна</t>
  </si>
  <si>
    <t>Грошева Алина Александровна</t>
  </si>
  <si>
    <t>Ермолов Вячеслав Юрьевич</t>
  </si>
  <si>
    <t>Зибров Дмитрий Николаевич</t>
  </si>
  <si>
    <t>Иванов Алексей Алексеевич</t>
  </si>
  <si>
    <t>Иванова Анастасия Алексеевна</t>
  </si>
  <si>
    <t>Искускова Виктория Александровна</t>
  </si>
  <si>
    <t>Калабухова Виктория Павловна</t>
  </si>
  <si>
    <t>Клейменов Максим Сергеевич</t>
  </si>
  <si>
    <t>Петухов Евгений Игоревич</t>
  </si>
  <si>
    <t>Смыкова Елена Александровна</t>
  </si>
  <si>
    <t>Целых Антон Николаевич</t>
  </si>
  <si>
    <t>Черемухин Максим Александрович</t>
  </si>
  <si>
    <t>Шакалова Елизавета Максимовна</t>
  </si>
  <si>
    <t>Шубина Екатерина Андреевна</t>
  </si>
  <si>
    <t>Шурыгин Артём Алексеевич</t>
  </si>
  <si>
    <t>Авдеев Алексей Игоревич</t>
  </si>
  <si>
    <t>Денисова Дарья Игоревна</t>
  </si>
  <si>
    <t>Ерепов Даниил Александрович</t>
  </si>
  <si>
    <t>Королева Наталья Сергеевна</t>
  </si>
  <si>
    <t>Лещëва Вероника Сергеевна</t>
  </si>
  <si>
    <t>Сорокин Егор Андреевич</t>
  </si>
  <si>
    <t>Терновой Артём Сергеевич</t>
  </si>
  <si>
    <t>Тринеев Никита Александрович</t>
  </si>
  <si>
    <t>Филимонов Иван Евгеньевич</t>
  </si>
  <si>
    <t>Андрейцева Екатерина Сергеевна</t>
  </si>
  <si>
    <t>Антипанова Анастасия Вячеславовна</t>
  </si>
  <si>
    <t>Борникова Мария Геннадиевна</t>
  </si>
  <si>
    <t>Горобец Денис Русланович</t>
  </si>
  <si>
    <t>Деревянкин Виктор Витальевич</t>
  </si>
  <si>
    <t>Дробышев Роман Александрович</t>
  </si>
  <si>
    <t>Дубачева Александра Романовна</t>
  </si>
  <si>
    <t>Дужнова Варвара Васильевна</t>
  </si>
  <si>
    <t>Мощенко Ольга Конастантиновна</t>
  </si>
  <si>
    <t>Карпенко Валерия Константиновна</t>
  </si>
  <si>
    <t>Кориков Глеб Романович</t>
  </si>
  <si>
    <t>Кутняхова Алиса Александровна</t>
  </si>
  <si>
    <t>Михайловский Илья Юрьевич</t>
  </si>
  <si>
    <t>Новиков Никита Владимирович</t>
  </si>
  <si>
    <t>Новикова Валерия Евгеньевна</t>
  </si>
  <si>
    <t>Иванова Мария Олеговна</t>
  </si>
  <si>
    <t>Селиванова Оксана Михайловна</t>
  </si>
  <si>
    <t>Суворина Ирина Сергеевна</t>
  </si>
  <si>
    <t>Тогушова Валерия Игоревна</t>
  </si>
  <si>
    <t>Федорова Анастасия Юьевна</t>
  </si>
  <si>
    <t>Царева Юлиана Алексеевна</t>
  </si>
  <si>
    <t>Чернова Варвара Васильевна</t>
  </si>
  <si>
    <t>Щербакова Виктория Владимировна</t>
  </si>
  <si>
    <t>Акаткин Максим Алексеевич</t>
  </si>
  <si>
    <t>Гуров Николай Романович</t>
  </si>
  <si>
    <t>Зареева Ксения Алексеевна</t>
  </si>
  <si>
    <t>Бабундина Ольга Дмитриевна</t>
  </si>
  <si>
    <t>Пономарев Иван Романович</t>
  </si>
  <si>
    <t>Бородина Юлия Олеговна</t>
  </si>
  <si>
    <t>Гречишников Данила Витальевич</t>
  </si>
  <si>
    <t>Пиманенко Валерия Вячеславовна</t>
  </si>
  <si>
    <t>Авилова Виктория Юрьевна</t>
  </si>
  <si>
    <t>Конов Даниил Романович</t>
  </si>
  <si>
    <t>Медянский Евгений Анатольевич</t>
  </si>
  <si>
    <t>Попов Никита Игоревич</t>
  </si>
  <si>
    <t>Фомин Станислав Юрьевич</t>
  </si>
  <si>
    <t>Шалтаева Анаситасия Макмимовна</t>
  </si>
  <si>
    <t>Павел Дмитриевич Сафонов</t>
  </si>
  <si>
    <t>Акиндинов Юрий Юрьевич</t>
  </si>
  <si>
    <t>Полежаев Валерий Геннадьевич</t>
  </si>
  <si>
    <t>Тарновецкая Анастасия Сергеевна</t>
  </si>
  <si>
    <t>Ивонина Анастасия Владимировна</t>
  </si>
  <si>
    <t>Ивонина Виктория Сергеевна</t>
  </si>
  <si>
    <t>Харитонова Диана Алексеевна</t>
  </si>
  <si>
    <t>Власенко Вероника Сергеевна</t>
  </si>
  <si>
    <t>Дьяконова Татьяна Павловна</t>
  </si>
  <si>
    <t>Ермолов Максим Иванович</t>
  </si>
  <si>
    <t>Изюмцев Дмитрий Алексеевич</t>
  </si>
  <si>
    <t>Кузнецова Мария Викторовна</t>
  </si>
  <si>
    <t>Любаев Михаил Дмитриевич</t>
  </si>
  <si>
    <t>Сафронова Анна Евгеньевна</t>
  </si>
  <si>
    <t>Ермоленко Елизавета Сергеевна</t>
  </si>
  <si>
    <t>Белицкая Виктория Евгеньевна</t>
  </si>
  <si>
    <t>Болдырев Даниил Сергеевич</t>
  </si>
  <si>
    <t>Ибрагимов Минкаил Рамизович</t>
  </si>
  <si>
    <t>Климова Виктория Романовна</t>
  </si>
  <si>
    <t>Кожанова Мария Алексеевна</t>
  </si>
  <si>
    <t>Мануйленко Дана Александровна</t>
  </si>
  <si>
    <t>Неберикутина Олеся Алексеевна</t>
  </si>
  <si>
    <t>Суровикина  Светлана Вячеславовна</t>
  </si>
  <si>
    <t>Тимашов Андрей Александрович</t>
  </si>
  <si>
    <t>Буяновский Даниил Андреевич</t>
  </si>
  <si>
    <t>Ващенко Дмитрий Сергеевич</t>
  </si>
  <si>
    <t>Ещенко Дарья Дмитриевна</t>
  </si>
  <si>
    <t>Михайлова Анастасия Николаевна</t>
  </si>
  <si>
    <t>Абдулин Кирилл Алексеевич</t>
  </si>
  <si>
    <t>Бирюков Ярослав Викторович</t>
  </si>
  <si>
    <t>Бондарев Вадим Сергеевич</t>
  </si>
  <si>
    <t>Коновалова Елена Евгеньевна</t>
  </si>
  <si>
    <t>Борейко Дмитрий Сергеевич</t>
  </si>
  <si>
    <t>Вервекин Максим Александрович</t>
  </si>
  <si>
    <t>Гонтарев Антон Александрович</t>
  </si>
  <si>
    <t>Колтунова Виктория Александровна</t>
  </si>
  <si>
    <t>Венгерова Виолетта Владимировна</t>
  </si>
  <si>
    <t>Ермилов Максим Сергеевич</t>
  </si>
  <si>
    <t>Катин Иван Атемович</t>
  </si>
  <si>
    <t>Королев Артём Владиславович</t>
  </si>
  <si>
    <t>Левчук Павел Евгеньевич</t>
  </si>
  <si>
    <t>Медведев Юрий Константинович</t>
  </si>
  <si>
    <t>Репалов Арсений Владимирович</t>
  </si>
  <si>
    <t>Барабанова Аврора Алксандровна</t>
  </si>
  <si>
    <t>Барсков Юрий Владимирович</t>
  </si>
  <si>
    <t>Барскова Софья Владимировна</t>
  </si>
  <si>
    <t>Гутман Данил Дмитриевич</t>
  </si>
  <si>
    <t>Коняева Александра Сергеевна</t>
  </si>
  <si>
    <t>Кутепов Артём Александрович</t>
  </si>
  <si>
    <t>Преснякова Дарья Сергеевна</t>
  </si>
  <si>
    <t>Смыслова Татьяна Вячеславовна</t>
  </si>
  <si>
    <t>Чернышова Алина Денисовна</t>
  </si>
  <si>
    <t>Батаева Юлия Евгеньевна</t>
  </si>
  <si>
    <t>Комарчева Ангелина Анатольевна</t>
  </si>
  <si>
    <t>Лоренгель Анастасия Сергеевна</t>
  </si>
  <si>
    <t>Мишин Никита Романович</t>
  </si>
  <si>
    <t>Попов Егор Михайлович</t>
  </si>
  <si>
    <t>Усов Роман Александрович</t>
  </si>
  <si>
    <t>Шарапов Илья Петрович</t>
  </si>
  <si>
    <t>Шевякова Софья Михайловна</t>
  </si>
  <si>
    <t>Бартенева Алина Алексеевна</t>
  </si>
  <si>
    <t>Каланчин Савва Владимирович</t>
  </si>
  <si>
    <t>Колинько Ольга Ивановна</t>
  </si>
  <si>
    <t>Колинько Юлия Ивановна</t>
  </si>
  <si>
    <t>Кочанова Екатерина Максимовна</t>
  </si>
  <si>
    <t>Рябушкин Анатолий Алексеевич</t>
  </si>
  <si>
    <t>Янков Дмитрий Анатольевич</t>
  </si>
  <si>
    <t>Андрейкин Вадим Михайлович</t>
  </si>
  <si>
    <t>Болотских Екатерина Сергеевна</t>
  </si>
  <si>
    <t>Ким Константин Александрович</t>
  </si>
  <si>
    <t>Киршова Ирина Владимировна</t>
  </si>
  <si>
    <t>Колпакова Ульяна Денисовна</t>
  </si>
  <si>
    <t>Макшанцева Екатерина Дмиириевна</t>
  </si>
  <si>
    <t>Матасова Александра Игоревна</t>
  </si>
  <si>
    <t>Митрофанова Мария Владимировна</t>
  </si>
  <si>
    <t>Мнацаканян Яна Александровна</t>
  </si>
  <si>
    <t>Николаев Глеб Александрович</t>
  </si>
  <si>
    <t>Носова Надия Рафиковна</t>
  </si>
  <si>
    <t>Орлов Владислав Витальевич</t>
  </si>
  <si>
    <t>Потапов Дмитрий Денисович</t>
  </si>
  <si>
    <t>Прибыловская Кристина Сергеевна</t>
  </si>
  <si>
    <t>Симакова Доминика Олеговна</t>
  </si>
  <si>
    <t>Белоус Руслан Робертович</t>
  </si>
  <si>
    <t>Беспалова Кира Сергеевна</t>
  </si>
  <si>
    <t>Бойцов Сергей Александрович</t>
  </si>
  <si>
    <t>Букарев Семён Алексеевич</t>
  </si>
  <si>
    <t>Булычёв Артём Васильевич</t>
  </si>
  <si>
    <t>Гришина Ксения Александровна</t>
  </si>
  <si>
    <t>Ермакова Лада Юрьевна</t>
  </si>
  <si>
    <t>Кузнецова Виктория Владимировна</t>
  </si>
  <si>
    <t>Кушнырев Дмитрий Анатольевич</t>
  </si>
  <si>
    <t>Лебедев Павел Николаевич</t>
  </si>
  <si>
    <t>Мещерякова Валерия Денисовна</t>
  </si>
  <si>
    <t>наполова софья романовна</t>
  </si>
  <si>
    <t>Поваляев Михаил Владимирович</t>
  </si>
  <si>
    <t>Пожидаев Иван Игоревич</t>
  </si>
  <si>
    <t>Савельева Елизавета Васильевна</t>
  </si>
  <si>
    <t>Соломахин Кирилл Андреевич</t>
  </si>
  <si>
    <t>Филичкина Мария Владимировна</t>
  </si>
  <si>
    <t>Черный Андрей Александрович</t>
  </si>
  <si>
    <t>Чуйков Глеб Викторович</t>
  </si>
  <si>
    <t>Юрин Данил николаевич</t>
  </si>
  <si>
    <t>Бажкова Кристина Андреевна</t>
  </si>
  <si>
    <t>Босак Андрей Александрович</t>
  </si>
  <si>
    <t>Винявский Захар Викторович</t>
  </si>
  <si>
    <t>Головин Матвей Олегович</t>
  </si>
  <si>
    <t>Гусева Мария Алексеевна</t>
  </si>
  <si>
    <t>Жукова Елизавета Дмитриевна</t>
  </si>
  <si>
    <t>Зарецкая Дарья Евгеньевна</t>
  </si>
  <si>
    <t>Ивашкина Ангелина Викторовна</t>
  </si>
  <si>
    <t>Илларионов Евгений Александрович</t>
  </si>
  <si>
    <t>Касьянов Дмитрий Александрович</t>
  </si>
  <si>
    <t>Козлов Константин Романович</t>
  </si>
  <si>
    <t>Копейкин Александр Александрович</t>
  </si>
  <si>
    <t>Лазарев Михаил Максимович</t>
  </si>
  <si>
    <t>Лотков Егор Алексеевич</t>
  </si>
  <si>
    <t>Лунькова Елизавета Анатольевна</t>
  </si>
  <si>
    <t>Оленин Юрий Дмитриевич</t>
  </si>
  <si>
    <t>Осипова Валерия Александровна</t>
  </si>
  <si>
    <t>Остросаблина Валерия Алексеевна</t>
  </si>
  <si>
    <t>Перевозчиков Семён Андреевич</t>
  </si>
  <si>
    <t>Попов Артём Вячеславович</t>
  </si>
  <si>
    <t>Попов Даниил Андреевич</t>
  </si>
  <si>
    <t>Прохожаев Максим Владимирович</t>
  </si>
  <si>
    <t>Пучков Максим Алексеевич</t>
  </si>
  <si>
    <t>Ратникова Валерия Денисовна</t>
  </si>
  <si>
    <t>Сурков Данил Сергеевич</t>
  </si>
  <si>
    <t>Толкач Екатерина Михайловна</t>
  </si>
  <si>
    <t>Шаробарова Виктория Сергеевна</t>
  </si>
  <si>
    <t>Ширяев Андрей Ильич</t>
  </si>
  <si>
    <t>Блинов Георгий Олегович</t>
  </si>
  <si>
    <t>Ермакова Елизавета Андреевна</t>
  </si>
  <si>
    <t>Карпунина Алёна Ивановна</t>
  </si>
  <si>
    <t>Михайленко Анастасия Сергеевна</t>
  </si>
  <si>
    <t>Олейник Анастасия Александровна</t>
  </si>
  <si>
    <t>Перегудов Игорь Александрович</t>
  </si>
  <si>
    <t>Путий Виктория Владимировна</t>
  </si>
  <si>
    <t>Рощупкина Диана Игоревна</t>
  </si>
  <si>
    <t>Семенков Илья Олегович</t>
  </si>
  <si>
    <t>Трайстарь Виолетта Семёновна</t>
  </si>
  <si>
    <t>Чернышова Ульяна Геннадьевна</t>
  </si>
  <si>
    <t>Аксенов Степан Станиславович</t>
  </si>
  <si>
    <t>Артемьева Милена Витальевна</t>
  </si>
  <si>
    <t>Борисенко Максим Юрьевич</t>
  </si>
  <si>
    <t>Калистратова Анна Витальевна</t>
  </si>
  <si>
    <t>Князькина Яна Сергеевна</t>
  </si>
  <si>
    <t>Лазарев Матвей Игоревич</t>
  </si>
  <si>
    <t>Пастушкова Дарья Анатольевна</t>
  </si>
  <si>
    <t>Стародубцева Татьяна Сергеевна</t>
  </si>
  <si>
    <t>Фёдоров Владислав Вячеславович</t>
  </si>
  <si>
    <t>Павлов Дмитрий Алексеевич</t>
  </si>
  <si>
    <t>Попова Яна Александровна</t>
  </si>
  <si>
    <t>Романова Варвара Олеговна</t>
  </si>
  <si>
    <t>Филатов Ярослав Сергеевич</t>
  </si>
  <si>
    <t>Иногамова Сабрина Рустамовна</t>
  </si>
  <si>
    <t>Терехова Диана Александровна</t>
  </si>
  <si>
    <t>Башкатов Яков Александрович</t>
  </si>
  <si>
    <t>Барканов Дмитрий Олегович</t>
  </si>
  <si>
    <t>Авраменко Надежда Евгеньевна</t>
  </si>
  <si>
    <t>Банов Егор Алексеевич</t>
  </si>
  <si>
    <t>Дмитрий Владимирович Благой</t>
  </si>
  <si>
    <t>Гопенко Полина Владимировна</t>
  </si>
  <si>
    <t>Горина Юлия Витальевна</t>
  </si>
  <si>
    <t>Кончаков Мирослав Евгеньевич</t>
  </si>
  <si>
    <t>Валерия Евгеньевна Макаренко</t>
  </si>
  <si>
    <t>Махмудов Уринбой Бекназарович</t>
  </si>
  <si>
    <t>Миллер София Сергеевна</t>
  </si>
  <si>
    <t>Татьяна Валерьевна Романцова</t>
  </si>
  <si>
    <t>Свиридов Кирилл Алексеевич</t>
  </si>
  <si>
    <t>Сизинцева Анастасия Сергеевна</t>
  </si>
  <si>
    <t>Шаткий Дмитрий Сергеевич</t>
  </si>
  <si>
    <t>Шемякина Юлия Александровна</t>
  </si>
  <si>
    <t>Власенко Алина Сергеевна</t>
  </si>
  <si>
    <t>Валерия Денисовна Сапунова</t>
  </si>
  <si>
    <t>Антонян Полина Тиграновна</t>
  </si>
  <si>
    <t>Павел Дмитриевич Вирич</t>
  </si>
  <si>
    <t>Городничий Дмитрий Александрович</t>
  </si>
  <si>
    <t>Дроздова Александра Сергеевна</t>
  </si>
  <si>
    <t>Виолетта Сергеевна Жаданова</t>
  </si>
  <si>
    <t>Лоторева Дарья Витальевна</t>
  </si>
  <si>
    <t>Елизавета Андреевна Прудникова</t>
  </si>
  <si>
    <t>Пульнева Юлия Владимировна</t>
  </si>
  <si>
    <t>Дмитрий Александрович Сошников</t>
  </si>
  <si>
    <t>Дарья Андреевна Трохина</t>
  </si>
  <si>
    <t>Тульников Евгений Юрьевич</t>
  </si>
  <si>
    <t>Голощапов Максим Павлович</t>
  </si>
  <si>
    <t>Завьялова Диана Александровна</t>
  </si>
  <si>
    <t>Крист Даниил Константинович</t>
  </si>
  <si>
    <t>Немчинов Владимир Владимирович</t>
  </si>
  <si>
    <t>Батищева Дарья Юрьевна</t>
  </si>
  <si>
    <t>Белимов Егор Олегович</t>
  </si>
  <si>
    <t>Бразовский Андрей Владимирович</t>
  </si>
  <si>
    <t>Верейкина Алина Александровна</t>
  </si>
  <si>
    <t>Вишнякова Александра Максимовна</t>
  </si>
  <si>
    <t>Гришин Арсений Александрович</t>
  </si>
  <si>
    <t>Ефимьев Лев Александрович</t>
  </si>
  <si>
    <t>Жилякова Софья Александровна</t>
  </si>
  <si>
    <t>Забелин Иван Владимирович</t>
  </si>
  <si>
    <t>Касьянов Данил Владимирович</t>
  </si>
  <si>
    <t>Кутовая Надежда Алексеевна</t>
  </si>
  <si>
    <t>Лактионов Кирилл Олегович</t>
  </si>
  <si>
    <t>Омелько Валентина Тимофеевна</t>
  </si>
  <si>
    <t>Санина Ангелина Александровна</t>
  </si>
  <si>
    <t>Соловьева Полина Валентиновна</t>
  </si>
  <si>
    <t>Стрелкова Анна Евгеньевна</t>
  </si>
  <si>
    <t>Сычев Александр Алексеевич</t>
  </si>
  <si>
    <t>Трунов Михаил Александрович</t>
  </si>
  <si>
    <t>Фирсов Дмитрий Евгеньевич</t>
  </si>
  <si>
    <t>Чеченев Данил Александрович</t>
  </si>
  <si>
    <t>Шубина Вероника Евгеньевна</t>
  </si>
  <si>
    <t>Скипкина Лилия Витальевна</t>
  </si>
  <si>
    <t>Вера Яковлевна Абрамова</t>
  </si>
  <si>
    <t>Балабаев Александр Сергееевич</t>
  </si>
  <si>
    <t>Ельшина Полина Ивановна</t>
  </si>
  <si>
    <t>Некрасов Владимир Владимирович</t>
  </si>
  <si>
    <t>Борискина Эльвира Владимировна</t>
  </si>
  <si>
    <t>Клюкина Ангелина Васильевна</t>
  </si>
  <si>
    <t>Лукьянчикова Юлия Андреевна</t>
  </si>
  <si>
    <t>Лунëв Максим Михайлович</t>
  </si>
  <si>
    <t>Гордеева Алина Николаевна</t>
  </si>
  <si>
    <t>Кретова Ирина Васильевна</t>
  </si>
  <si>
    <t>Курдюкова Полина Викторовна</t>
  </si>
  <si>
    <t>Маслов Степан Алексеевич</t>
  </si>
  <si>
    <t>Трухачев Георгий Евгеньевич</t>
  </si>
  <si>
    <t>Чеченев Дмитрий Вадимович</t>
  </si>
  <si>
    <t>Булавкин Александр Сергеевич</t>
  </si>
  <si>
    <t>Качановский Дмитрий Сергеевич</t>
  </si>
  <si>
    <t>Мыцыков Александр Евгеньевич</t>
  </si>
  <si>
    <t>Волков Тихон Олегович</t>
  </si>
  <si>
    <t>Куркина Татьяна Андреевна</t>
  </si>
  <si>
    <t>Лукьянчиков Даниил Сергеевич</t>
  </si>
  <si>
    <t>Попова Екатерина Николаевна</t>
  </si>
  <si>
    <t>Зацепин Егор Денисович</t>
  </si>
  <si>
    <t>Могилин Илья Витальевич</t>
  </si>
  <si>
    <t>Райков Кирилл Сергеевич</t>
  </si>
  <si>
    <t>Штыков Максим Олегович</t>
  </si>
  <si>
    <t>Бровко Александр Витальевич</t>
  </si>
  <si>
    <t>Нагорный Савелий Андреевич</t>
  </si>
  <si>
    <t>Рогозина Ксения Сергеевна</t>
  </si>
  <si>
    <t>МКОУ 'ВЕРХНЕБЫКОВСКАЯ ООШ'</t>
  </si>
  <si>
    <t>Горлова Дарья Александровна</t>
  </si>
  <si>
    <t>Воронцова Варвара Сергеевна</t>
  </si>
  <si>
    <t>Галкин Михаил Дмитриевич</t>
  </si>
  <si>
    <t>Гриднева София Дмитриевна</t>
  </si>
  <si>
    <t>Гринь Алёна Сергеевна</t>
  </si>
  <si>
    <t>Гришина Виктория Игоревна</t>
  </si>
  <si>
    <t>Ененко Анна Сергеевна</t>
  </si>
  <si>
    <t>Затонский Евгений Андреевич</t>
  </si>
  <si>
    <t>Игнатов Антон Игоревич</t>
  </si>
  <si>
    <t>Каратеева Диана Сергеевна</t>
  </si>
  <si>
    <t>Лайкова Дарья Евгеньевна</t>
  </si>
  <si>
    <t>Науменко Кирилл Александрович</t>
  </si>
  <si>
    <t>Помазанова Арина Владимировна</t>
  </si>
  <si>
    <t>Родионов Дмитрий Евгеньевич</t>
  </si>
  <si>
    <t>Скрипова Даниэлла Александровна</t>
  </si>
  <si>
    <t>Скрыпникова Мария Алексеевна</t>
  </si>
  <si>
    <t>Фомина Полина Александровна</t>
  </si>
  <si>
    <t>Чапурина Виктория Сергеевна</t>
  </si>
  <si>
    <t>Чапурин Кирилл Вадимович</t>
  </si>
  <si>
    <t>Бугакова Ирина Владимировна</t>
  </si>
  <si>
    <t>Васильева Дарья Геннадьевна</t>
  </si>
  <si>
    <t>Шушлебин Дмитрий Викторович</t>
  </si>
  <si>
    <t>Маслин Илья Сергеевич</t>
  </si>
  <si>
    <t>Бураков Дмитрий Александрович</t>
  </si>
  <si>
    <t>Епифанов Кирилл Александрович</t>
  </si>
  <si>
    <t>Маслов Владислав Иванович</t>
  </si>
  <si>
    <t>Маслов Степан Владимирович</t>
  </si>
  <si>
    <t>Макаров Руслан Юрьевич</t>
  </si>
  <si>
    <t>Мещерякова Марина Юрьевна</t>
  </si>
  <si>
    <t>Панкратова Юлия Вячеславовна</t>
  </si>
  <si>
    <t>Шмарин Иван Иванович</t>
  </si>
  <si>
    <t>Бакалов Никита Александрович</t>
  </si>
  <si>
    <t>Бутко Анна Сергеевна</t>
  </si>
  <si>
    <t>Алиса Борисовна Козбваева</t>
  </si>
  <si>
    <t>Михаил Андреевич Мямлин</t>
  </si>
  <si>
    <t>Романова Милана Александровна</t>
  </si>
  <si>
    <t>Фролов Ярослав Алексеевич</t>
  </si>
  <si>
    <t>Диана Евгеньевна Щербакова</t>
  </si>
  <si>
    <t>Агеева Мария Андреевна</t>
  </si>
  <si>
    <t>Анищев Кирилл Сергеевич</t>
  </si>
  <si>
    <t>Борисов Кирилл Евгеньевич</t>
  </si>
  <si>
    <t>Бурдакина Валерия Владимировна</t>
  </si>
  <si>
    <t>Девятова Мария Владимировна</t>
  </si>
  <si>
    <t>Дударева</t>
  </si>
  <si>
    <t>Каменев Остап Борисович</t>
  </si>
  <si>
    <t>Сидорова Анастасия Витальевна</t>
  </si>
  <si>
    <t>Баскаков Николай Андреевич</t>
  </si>
  <si>
    <t>Боярищев Степан Сергеевич</t>
  </si>
  <si>
    <t>Вандышев Максим Вячеславович</t>
  </si>
  <si>
    <t>Гончаров Радислав Владимирович</t>
  </si>
  <si>
    <t>Давыдов Сергей Игоревич</t>
  </si>
  <si>
    <t>Денисов Сергей Олегович</t>
  </si>
  <si>
    <t>Евсеев Павел Сергеевич</t>
  </si>
  <si>
    <t>Ефименков Егор Александрович</t>
  </si>
  <si>
    <t>Завьялов Максим Игоревич</t>
  </si>
  <si>
    <t>Карпов Кирилл Алексеевич</t>
  </si>
  <si>
    <t>Колесник Артём Евгеньевич</t>
  </si>
  <si>
    <t>Матвеев Матвей Леонидович</t>
  </si>
  <si>
    <t>Новичихин Александр Александрович</t>
  </si>
  <si>
    <t>Одабашян Сергей Асатурович</t>
  </si>
  <si>
    <t>Пирско Виктор Сергеевич</t>
  </si>
  <si>
    <t>Прилепов Арсений Александрович</t>
  </si>
  <si>
    <t>Размочаев Егор Алексеевич</t>
  </si>
  <si>
    <t>Рожков Ярослав Андреевич</t>
  </si>
  <si>
    <t>Старостин Алексей Владимирович</t>
  </si>
  <si>
    <t>Сухарев Евгений Эдуардович</t>
  </si>
  <si>
    <t>Юров Егор Юрьевич</t>
  </si>
  <si>
    <t>Ярославцев Яков Сергеевич</t>
  </si>
  <si>
    <t>Вяльцева Дарья Сергеевна</t>
  </si>
  <si>
    <t>Грищенко Дарья Сергеевна</t>
  </si>
  <si>
    <t>Вероника Андреевна Илларионова</t>
  </si>
  <si>
    <t>Овсянникова Алёна Сергеевна</t>
  </si>
  <si>
    <t>Паринова Дарья Ивановна</t>
  </si>
  <si>
    <t>Барсуков Егор Максимович</t>
  </si>
  <si>
    <t>Борщова Юлия Владимировна</t>
  </si>
  <si>
    <t>Гребенников Вячеслав Юрьвечи</t>
  </si>
  <si>
    <t>Караманянц Самвел Александрович</t>
  </si>
  <si>
    <t>Косякова Валерия Сергеевна</t>
  </si>
  <si>
    <t>Куницкий Артемий Игоревич</t>
  </si>
  <si>
    <t>Пастухова Василиса Александровна</t>
  </si>
  <si>
    <t>Полищук Лада Андреевна</t>
  </si>
  <si>
    <t>Пупыкина Софья Дмитриевна</t>
  </si>
  <si>
    <t>Ткаченко Ирина Сергеевна</t>
  </si>
  <si>
    <t>Фролова Алина Александровна</t>
  </si>
  <si>
    <t>Екатерина Сергеевна Гусева</t>
  </si>
  <si>
    <t>Рубцова Полина Геннадьевна</t>
  </si>
  <si>
    <t>Раздымалин Елисей Георгиевич</t>
  </si>
  <si>
    <t>Харьковская Вера Николаевна</t>
  </si>
  <si>
    <t>Шкуматов Артём Максимович</t>
  </si>
  <si>
    <t>Акаткина</t>
  </si>
  <si>
    <t>Максим Романович Бердников</t>
  </si>
  <si>
    <t>Ласкина Серафима Максимовна</t>
  </si>
  <si>
    <t>Люков Александр Сергеевич</t>
  </si>
  <si>
    <t>Алёна Алексеевна Разинская</t>
  </si>
  <si>
    <t>Сафонов Александр Романович</t>
  </si>
  <si>
    <t>Сильвестров Артëм Евгеньевич</t>
  </si>
  <si>
    <t>Трегубов Максим Александрович</t>
  </si>
  <si>
    <t>Тройнин Дмитрий Иванович</t>
  </si>
  <si>
    <t>Фомин Артём Сергеевич</t>
  </si>
  <si>
    <t>Аллахярова Амина Анаровна</t>
  </si>
  <si>
    <t>Бойчук Дарья Евгеньевна</t>
  </si>
  <si>
    <t>Гаджиев Адам Мавлудгаджиевич</t>
  </si>
  <si>
    <t>Гусев Иван Александрович</t>
  </si>
  <si>
    <t>Гусев Степан Александрович</t>
  </si>
  <si>
    <t>Елизавета Юрьевна Зайцева</t>
  </si>
  <si>
    <t>Петрова Диана Владимировна</t>
  </si>
  <si>
    <t>Сазонов Денис Владимирович</t>
  </si>
  <si>
    <t>Ткачев Алексей Витальевич</t>
  </si>
  <si>
    <t>ССМНГВФАПМНГИМФПНГПИПКАГ</t>
  </si>
  <si>
    <t>Васильев Илья Алексеевич</t>
  </si>
  <si>
    <t>Жарков Андрей Вадимович</t>
  </si>
  <si>
    <t>Кодберг Татьяна Сергеевна</t>
  </si>
  <si>
    <t>впгоцуакфцгнажолуц</t>
  </si>
  <si>
    <t>Косматых Даниил Ильич</t>
  </si>
  <si>
    <t>СМЕТФНКИНА ДАРЬЯ ВИТАОЬУЕУВЕА</t>
  </si>
  <si>
    <t>Кудисова Дарья Андреевна</t>
  </si>
  <si>
    <t>Никулина Софья Олеговна</t>
  </si>
  <si>
    <t>Огийчук Дарья Алексеевна</t>
  </si>
  <si>
    <t>Тимонова Валерия Максимовна</t>
  </si>
  <si>
    <t>Волобуев Иван Сергеевич</t>
  </si>
  <si>
    <t>Манаенкова Нина Николаевна</t>
  </si>
  <si>
    <t>Алехина Диана Олеговна</t>
  </si>
  <si>
    <t>Никита Люков Андреевич</t>
  </si>
  <si>
    <t>Родионова Екатерина Дмитриевна</t>
  </si>
  <si>
    <t>Карташова Ульяна Андреевна</t>
  </si>
  <si>
    <t>Дарья Вячеславовна Цориева</t>
  </si>
  <si>
    <t>Черноусова Мария Олеговна</t>
  </si>
  <si>
    <t>Елецких Ангелина Сергеевна</t>
  </si>
  <si>
    <t>Ксения Игоревна Казакевич</t>
  </si>
  <si>
    <t>Тарусина Ульяна Георгиевна</t>
  </si>
  <si>
    <t>Тхоренко Анна Ивановна</t>
  </si>
  <si>
    <t>Фетисова Елизавета Борисовна</t>
  </si>
  <si>
    <t>Щербатых Софья Максимовна</t>
  </si>
  <si>
    <t>Лелявин Егор Евгеньевич</t>
  </si>
  <si>
    <t>Ченрышова Ксения Максимовна</t>
  </si>
  <si>
    <t>Черняев Илья Павлович</t>
  </si>
  <si>
    <t>Артемов Александр Андреевич</t>
  </si>
  <si>
    <t>Незнамова Вероника Александровна</t>
  </si>
  <si>
    <t>Первеева Мария Сергеевна</t>
  </si>
  <si>
    <t>Попов Кирилл Максимович</t>
  </si>
  <si>
    <t>Хромов роман Дмитриевич</t>
  </si>
  <si>
    <t>Андреев Даниил Андреевич</t>
  </si>
  <si>
    <t>Стоянова Анна Дмитриевна</t>
  </si>
  <si>
    <t>Саврасова Екатерина Витальевна</t>
  </si>
  <si>
    <t>Гладнев Александр Сергеевич</t>
  </si>
  <si>
    <t>Зеленков Роман Евгеньевич</t>
  </si>
  <si>
    <t>Касымов Амир Джавдатович</t>
  </si>
  <si>
    <t>Распопов Никита Олегович</t>
  </si>
  <si>
    <t>Тихонова Анна Дмитриевна</t>
  </si>
  <si>
    <t>Максим Сергеевич Бубнов</t>
  </si>
  <si>
    <t>Сухотина Маргарита Максимовна</t>
  </si>
  <si>
    <t>Гусятинская Ольга Олеговна</t>
  </si>
  <si>
    <t>Екатерина Андреевна Куракина</t>
  </si>
  <si>
    <t>Сердюк Семён Игоревич</t>
  </si>
  <si>
    <t>Ключникова Кристина Викторовна</t>
  </si>
  <si>
    <t>Поплёвина Яна Александровна</t>
  </si>
  <si>
    <t>Соломонов Дмитрий Сергеевич</t>
  </si>
  <si>
    <t>Зубащенко Полина Андреевна</t>
  </si>
  <si>
    <t>Маркушина Елизавета Юрьевна</t>
  </si>
  <si>
    <t>Гупалов Даниил Александрович</t>
  </si>
  <si>
    <t>Новосельская Вероника Евгеньевна</t>
  </si>
  <si>
    <t>Шумахер Илья Владимирович</t>
  </si>
  <si>
    <t>Акобян Роман Артакович</t>
  </si>
  <si>
    <t>Клепикова Вероника Олеговна</t>
  </si>
  <si>
    <t>Кудренко Марина Сергеевна</t>
  </si>
  <si>
    <t>Кудрин Владислав Александрович</t>
  </si>
  <si>
    <t>Плохих Софья Александровна</t>
  </si>
  <si>
    <t>Стрельникова Эльвира Александровна</t>
  </si>
  <si>
    <t>Цекова Анастасия Павловна</t>
  </si>
  <si>
    <t>Яструбенко Артём Александрович</t>
  </si>
  <si>
    <t>Белоколодских Виктория Александровна</t>
  </si>
  <si>
    <t>Назаренко Дарья Алексеевна</t>
  </si>
  <si>
    <t>Сапрыкина Валерия Николаевна</t>
  </si>
  <si>
    <t>Дарья Юрьевна Синюгина</t>
  </si>
  <si>
    <t>Шипилова Полина Максимовна</t>
  </si>
  <si>
    <t>Ведищев Евгений Станиславович</t>
  </si>
  <si>
    <t>Рубцов Игорь Михайлович</t>
  </si>
  <si>
    <t>Савлук Мария Викторовна</t>
  </si>
  <si>
    <t>Щербаков Савелий Михайлович</t>
  </si>
  <si>
    <t>Безруков Никита Сергеевич</t>
  </si>
  <si>
    <t>Були Дарья Александровна</t>
  </si>
  <si>
    <t>Золотарев Данила Максимович</t>
  </si>
  <si>
    <t>Казакова Яна Александровна</t>
  </si>
  <si>
    <t>Лопатин Никита Валерьевич</t>
  </si>
  <si>
    <t>Кузьмин Семён Олегович</t>
  </si>
  <si>
    <t>Подольская София Андреевна</t>
  </si>
  <si>
    <t>Жильцова Алёна Анатольевна</t>
  </si>
  <si>
    <t>Зеленина Елизавета Эдуардовна</t>
  </si>
  <si>
    <t>Илющенко Диана Владимировна</t>
  </si>
  <si>
    <t>Ксения Александровна Колоколова</t>
  </si>
  <si>
    <t>Малышева Екатерина Игоревна</t>
  </si>
  <si>
    <t>Малышева София Игоревна</t>
  </si>
  <si>
    <t>Никулина Алина Вячеславовна</t>
  </si>
  <si>
    <t>Цыбуляева Дарья Ивановна</t>
  </si>
  <si>
    <t>Юферова Виктория Денисовна</t>
  </si>
  <si>
    <t>Аксинья Александровна Бачурина</t>
  </si>
  <si>
    <t>Иванова Виолетта Артёмовна</t>
  </si>
  <si>
    <t>Марченко Елизавета Олеговна</t>
  </si>
  <si>
    <t>Матвеев Данил Евгеньевич</t>
  </si>
  <si>
    <t>Клыков Юрий Вячеславович06</t>
  </si>
  <si>
    <t>Бражников Максим Юрьевич</t>
  </si>
  <si>
    <t>Набродова Ангелина Романовна</t>
  </si>
  <si>
    <t>Сапожков Александр Алексеевич</t>
  </si>
  <si>
    <t>Малыхина Анастасия Сергеевна</t>
  </si>
  <si>
    <t>Масалыкин Игорь Александрович</t>
  </si>
  <si>
    <t>Неплюев Егор Сергеевич</t>
  </si>
  <si>
    <t>Соколов Платон Владимирович</t>
  </si>
  <si>
    <t>Щербакова Екатерина Сергеевна</t>
  </si>
  <si>
    <t>Пилюгин Александр Сергеевич</t>
  </si>
  <si>
    <t>Скляров Кирилл Николаевич</t>
  </si>
  <si>
    <t>Смольянов Константин Алексеевич</t>
  </si>
  <si>
    <t>Шакалов Ярослав Максимович</t>
  </si>
  <si>
    <t>оофшуымбвкоеоцункгапыг</t>
  </si>
  <si>
    <t>Барабашова Дарья Алексеевна</t>
  </si>
  <si>
    <t>Дроговозова Валерия Алексеевна</t>
  </si>
  <si>
    <t>Красова Валерия Игоревна</t>
  </si>
  <si>
    <t>Малофеев Дмитрий Николаевич</t>
  </si>
  <si>
    <t>Петров Данила Витальевич</t>
  </si>
  <si>
    <t>Быковских Кирилл Владимирович</t>
  </si>
  <si>
    <t>Пахомова Алина Алексеевна</t>
  </si>
  <si>
    <t>Албузов Михаил Андреевич</t>
  </si>
  <si>
    <t>Горлова Диана Андреевна</t>
  </si>
  <si>
    <t>Гуськов Александр Сергеевич</t>
  </si>
  <si>
    <t>Жуков Иван Денисович</t>
  </si>
  <si>
    <t>Москалюк Дмитрий Вадимович</t>
  </si>
  <si>
    <t>Арсений Алексеевич Абрамов</t>
  </si>
  <si>
    <t>Барбашина Полина Максимовна</t>
  </si>
  <si>
    <t>Василенко Валерия Олеговна</t>
  </si>
  <si>
    <t>Волутаева Елизавета Евгеньевна</t>
  </si>
  <si>
    <t>Жидова Яна Сергеевна</t>
  </si>
  <si>
    <t>Кулешов Георгий Александрович</t>
  </si>
  <si>
    <t>Кывыржик Данил Вячеславович</t>
  </si>
  <si>
    <t>Носкова Дария Витальевна</t>
  </si>
  <si>
    <t>Соломатин Даниил Артурович</t>
  </si>
  <si>
    <t>Сухих Мария Михайловна</t>
  </si>
  <si>
    <t>Волков Артём Алексеевич</t>
  </si>
  <si>
    <t>Минаков Евгений михайлович</t>
  </si>
  <si>
    <t>Панин Илья Павлович</t>
  </si>
  <si>
    <t>Тер-Саакян Артём Алексеевич</t>
  </si>
  <si>
    <t>Кириленко Арина Алексеевна</t>
  </si>
  <si>
    <t>Ирина Алексеевна Ливенцева</t>
  </si>
  <si>
    <t>Лихих Диана Андреевна</t>
  </si>
  <si>
    <t>Михина Анастасия Михайловна</t>
  </si>
  <si>
    <t>Прудников Егор Сергеевич</t>
  </si>
  <si>
    <t>Степанова Камилла Евгеньевна</t>
  </si>
  <si>
    <t>Троенкина Виктория Сергеевна</t>
  </si>
  <si>
    <t>Классен Нелли Валерьевна</t>
  </si>
  <si>
    <t>Коротких Виктория Александровна</t>
  </si>
  <si>
    <t>Насанчикова Анастасия Викторовна</t>
  </si>
  <si>
    <t>Пекшев Артём Алексеевич</t>
  </si>
  <si>
    <t>Плющ Дарья Константиновна</t>
  </si>
  <si>
    <t>Сладких Дарья Матвеевна</t>
  </si>
  <si>
    <t>Чернышев Егор Валерьевич</t>
  </si>
  <si>
    <t>Чибисова Алина Алексеевна</t>
  </si>
  <si>
    <t>Шаповалов Роман Дмитриевич</t>
  </si>
  <si>
    <t>Сергеева Кира Юрьевна</t>
  </si>
  <si>
    <t>Дарья Олеговна Сотникова</t>
  </si>
  <si>
    <t>Шульга Анна Валентиновна</t>
  </si>
  <si>
    <t>Анисимов Михаил Иванович</t>
  </si>
  <si>
    <t>Виктория Алексеевна Зацепина</t>
  </si>
  <si>
    <t>Калинин Константин Дмитриевич</t>
  </si>
  <si>
    <t>Королева Виктория Александровна</t>
  </si>
  <si>
    <t>Пожидаев Владимир Максимович</t>
  </si>
  <si>
    <t>Токарева Дарья Игоревна</t>
  </si>
  <si>
    <t>Беликов Максим Александрович</t>
  </si>
  <si>
    <t>Басенко Мария Игоревна</t>
  </si>
  <si>
    <t>Алина Романовна Гарькина</t>
  </si>
  <si>
    <t>Грушина Анастасия Петровна</t>
  </si>
  <si>
    <t>Недоноскова Анна Геннадьевна</t>
  </si>
  <si>
    <t>Огаркова Ульяна Максимовна</t>
  </si>
  <si>
    <t>Вероника Алексеевна Ромащенко</t>
  </si>
  <si>
    <t>Слюсарев Никита Владимирович</t>
  </si>
  <si>
    <t>Холостых Павел Сергеевич</t>
  </si>
  <si>
    <t>Прохоров Максим Викторович</t>
  </si>
  <si>
    <t>Казаров Артём Дмитриевич</t>
  </si>
  <si>
    <t>Азовская Анна Валерьевна</t>
  </si>
  <si>
    <t>Бойко Фёдор Денисович</t>
  </si>
  <si>
    <t>Вац Дарья Игоревна</t>
  </si>
  <si>
    <t>Зиброва Евгения Александровна</t>
  </si>
  <si>
    <t>Перелыгина Вероника Александровна</t>
  </si>
  <si>
    <t>Пигарева Татьяна Сергеевна</t>
  </si>
  <si>
    <t>Свиридова Андреевна Елизавета</t>
  </si>
  <si>
    <t>Сергеев Дмитрий Алексеевич</t>
  </si>
  <si>
    <t>Бердникова Ксения Александровна</t>
  </si>
  <si>
    <t>Воронин Ярослав Юрьевич</t>
  </si>
  <si>
    <t>Кульнева Анастасия Евгеньевна</t>
  </si>
  <si>
    <t>Марочкин Максим Владимирович</t>
  </si>
  <si>
    <t>Немченко Максим Алексеевич</t>
  </si>
  <si>
    <t>Нестеров Даниил Владимирович</t>
  </si>
  <si>
    <t>Пешков Даниил Евгеньевич</t>
  </si>
  <si>
    <t>Попов Илья Романович</t>
  </si>
  <si>
    <t>Черткова Вероника Владимировна</t>
  </si>
  <si>
    <t>Васильев Валерий Вадимович</t>
  </si>
  <si>
    <t>Яна Сергеевна Симакова</t>
  </si>
  <si>
    <t>Шкурова Ксения Ивановна</t>
  </si>
  <si>
    <t>Демидова Татьяна Александровна</t>
  </si>
  <si>
    <t>Иванова Анастасия Викторовна</t>
  </si>
  <si>
    <t>Матыцина Алиса Александровна</t>
  </si>
  <si>
    <t>Назарьева Вера Алексеевна</t>
  </si>
  <si>
    <t>Святышов Александр Павлович</t>
  </si>
  <si>
    <t>Грачев Егор Сергеевич</t>
  </si>
  <si>
    <t>Зубцова Алиса Сергеевна</t>
  </si>
  <si>
    <t>Мянд Богдан Васильевич</t>
  </si>
  <si>
    <t>Баркалов Богдан Александрович</t>
  </si>
  <si>
    <t>Зиброва Вероника Алексеевна</t>
  </si>
  <si>
    <t>Кривцова Мария Романовнс21</t>
  </si>
  <si>
    <t>Артём Сергеевич Осыкин</t>
  </si>
  <si>
    <t>Попов Дмитрий Владиславович</t>
  </si>
  <si>
    <t>Данил Алексеевич Сахненко</t>
  </si>
  <si>
    <t>Смородин Владимир Константинович</t>
  </si>
  <si>
    <t>Ююкин Владимир Михайлович</t>
  </si>
  <si>
    <t>Батехов Артём Андреевич</t>
  </si>
  <si>
    <t>Дарья Вадимовна Золотарева</t>
  </si>
  <si>
    <t>Магомедсултанова  Марина Александровна</t>
  </si>
  <si>
    <t>Фролова Варвара Денисовна</t>
  </si>
  <si>
    <t>Авдеева Мария Геннадьевна</t>
  </si>
  <si>
    <t>Бабакова Елизавета Евгеньевна</t>
  </si>
  <si>
    <t>Болдинова Елизавета Сергеевна</t>
  </si>
  <si>
    <t>Бондарев Дмитрий Сергеевич</t>
  </si>
  <si>
    <t>Винокуров Андрей Александрович</t>
  </si>
  <si>
    <t>Волокитин Николай Сергеевич</t>
  </si>
  <si>
    <t>Городова Мария Андреевна</t>
  </si>
  <si>
    <t>Дурнева Александра Александровна</t>
  </si>
  <si>
    <t>Жданова Арина Александровна</t>
  </si>
  <si>
    <t>Золотухина София Александровна</t>
  </si>
  <si>
    <t>Иванова Варвара Олеговна</t>
  </si>
  <si>
    <t>Иванова Виктория Андреевна</t>
  </si>
  <si>
    <t>Квашина Мария Александровна</t>
  </si>
  <si>
    <t>Князев Кирилл Алексеевич</t>
  </si>
  <si>
    <t>Коробейникова Ксения Романовна</t>
  </si>
  <si>
    <t>Кружаев Вадим Алексеевич</t>
  </si>
  <si>
    <t>Дарья Юрьевна Лелецкая</t>
  </si>
  <si>
    <t>Максимова Полина Сергеевна</t>
  </si>
  <si>
    <t>Медведева Ксения Михайловна</t>
  </si>
  <si>
    <t>Мужинчина Екатерина Андреевна</t>
  </si>
  <si>
    <t>Петько Андрей Дмитриевич</t>
  </si>
  <si>
    <t>Пилюгин Евгений Владимирович</t>
  </si>
  <si>
    <t>Николай Евгеньевич Пятницкий</t>
  </si>
  <si>
    <t>Сабадаха</t>
  </si>
  <si>
    <t>Усталова Вероника Вадимовна</t>
  </si>
  <si>
    <t>Чепрасов Кирилл Сергеевич</t>
  </si>
  <si>
    <t>Черникова Елизавета Романовна</t>
  </si>
  <si>
    <t>Черноусов Александр Алексеевич</t>
  </si>
  <si>
    <t>Александрова Алёна Ильинична</t>
  </si>
  <si>
    <t>Никулина Наталья Александровна</t>
  </si>
  <si>
    <t>Петренко Юлия Евгеньевна</t>
  </si>
  <si>
    <t>Пилипенко Ольга Андреевна</t>
  </si>
  <si>
    <t>Ширяева Екатерина Николаевна</t>
  </si>
  <si>
    <t>Брусенцов Александр Сергеевич</t>
  </si>
  <si>
    <t>Новиков Артём Абдулаевич</t>
  </si>
  <si>
    <t>Веретенникова Ульяна Дмитриевна</t>
  </si>
  <si>
    <t>Верещагин Евгений Геннадьевич</t>
  </si>
  <si>
    <t>Мария Александровна Кондратова</t>
  </si>
  <si>
    <t>Полунина Анна Михайловна</t>
  </si>
  <si>
    <t>Тарасов Арсений Станиславович</t>
  </si>
  <si>
    <t>Анастасия Витальевна Ходыкина</t>
  </si>
  <si>
    <t>Куценко Филипп Максимович</t>
  </si>
  <si>
    <t>Крутских Святослав Павлович</t>
  </si>
  <si>
    <t>Чечулина Ульяна Павловна</t>
  </si>
  <si>
    <t>Рубцов Павел Андреевич</t>
  </si>
  <si>
    <t>Гребенкин Матвей Александрович</t>
  </si>
  <si>
    <t>Дудкин Никита Евгеньевич</t>
  </si>
  <si>
    <t>Линников Иван Валерьевич</t>
  </si>
  <si>
    <t>Ляшенко Игорь Юрьевич</t>
  </si>
  <si>
    <t>Яцишин Вадим Григорьевич</t>
  </si>
  <si>
    <t>Геберлинг Алина Александровна</t>
  </si>
  <si>
    <t>Журавлева Дарья Александровна</t>
  </si>
  <si>
    <t>Кобзева Полина Юрьевна</t>
  </si>
  <si>
    <t>Попова Ульяна Александровна</t>
  </si>
  <si>
    <t>Садкова Алина Васильевна</t>
  </si>
  <si>
    <t>Тонеева Анастасия Александровна</t>
  </si>
  <si>
    <t>Паршин Иван Романович</t>
  </si>
  <si>
    <t>Корнеева Наталия Алексеевна</t>
  </si>
  <si>
    <t>Корнеева Юлия Алексеевна</t>
  </si>
  <si>
    <t>Скворцова Александра Константиновна</t>
  </si>
  <si>
    <t>Хаустов Игнат Юрьевич</t>
  </si>
  <si>
    <t>Машкова Кристина Михайловна</t>
  </si>
  <si>
    <t>Боярищева Анасстасия Алексеевна</t>
  </si>
  <si>
    <t>Карабаджакова Элиф Хелиловна</t>
  </si>
  <si>
    <t>Хусеинхасанова Зарина Исмаиловна</t>
  </si>
  <si>
    <t>Балбеко Мария Дмитриевна</t>
  </si>
  <si>
    <t>Киченков Артём Алексеевич</t>
  </si>
  <si>
    <t>Белебезьева Юлия Евгеньевна</t>
  </si>
  <si>
    <t>Гречишникова Кристина Николаевна</t>
  </si>
  <si>
    <t>Какоян Кирилл Серёжевич</t>
  </si>
  <si>
    <t>Котлярова Арина Алексеевна</t>
  </si>
  <si>
    <t>Нежельская Вероника Алексеевна</t>
  </si>
  <si>
    <t>Денисов Александр Владимирович</t>
  </si>
  <si>
    <t>Дудкин Дмитрий Евгеньевич</t>
  </si>
  <si>
    <t>Индюкова Елизавета Александровна</t>
  </si>
  <si>
    <t>Камынина Полина Юрьевна</t>
  </si>
  <si>
    <t>Кирьянко Екатерина Яковлевна</t>
  </si>
  <si>
    <t>Колмыкова Кристина Александровна</t>
  </si>
  <si>
    <t>Лихобабин Александр Николаевич</t>
  </si>
  <si>
    <t>Олейников Денис Дмитриевич</t>
  </si>
  <si>
    <t>Ошуркова Дарина Денисовна</t>
  </si>
  <si>
    <t>Покусаева Виктория Александровна</t>
  </si>
  <si>
    <t>Середина Виктория Александровна</t>
  </si>
  <si>
    <t>Станицын Даниил Денисович</t>
  </si>
  <si>
    <t>Болдышева Юлия Павловна</t>
  </si>
  <si>
    <t>Матвиенко Дарья Владимировна</t>
  </si>
  <si>
    <t>Трунова Анастасия Ивановна</t>
  </si>
  <si>
    <t>Стрельцов Александр Николаевич</t>
  </si>
  <si>
    <t>Шапошников Максим Александрович</t>
  </si>
  <si>
    <t>Шошаев Тимур Насирович</t>
  </si>
  <si>
    <t>Гапонов Вячеслав Юрьевич</t>
  </si>
  <si>
    <t>Гринева Анастасия Сергеевна</t>
  </si>
  <si>
    <t>Гринева Светлана Сергеевна</t>
  </si>
  <si>
    <t>Кащенков Дмитрий Сергеевич</t>
  </si>
  <si>
    <t>Донской Роман Владимирович</t>
  </si>
  <si>
    <t>Кущева Светлана Алексеевна</t>
  </si>
  <si>
    <t>Прусакова Марьяна Александровна</t>
  </si>
  <si>
    <t>Димура Алиса Дмитриевна</t>
  </si>
  <si>
    <t>Мякушева Мария Александровна</t>
  </si>
  <si>
    <t>Побединская Анна Петровна</t>
  </si>
  <si>
    <t>Самсонова Виолетта Алексеевна</t>
  </si>
  <si>
    <t>Колодяжный Евгений Витальевич</t>
  </si>
  <si>
    <t>Ломакин Илья Михайлович</t>
  </si>
  <si>
    <t>Зубков Михаил Михайлович</t>
  </si>
  <si>
    <t>Фот Анна Викторовна</t>
  </si>
  <si>
    <t>Векшина Виктория Александровна</t>
  </si>
  <si>
    <t>Ищенко Владислава Вячеславовна</t>
  </si>
  <si>
    <t>Колпакова Валерия Артёмовна</t>
  </si>
  <si>
    <t>Кравцова Полина Андреевна</t>
  </si>
  <si>
    <t>Куликова Арина Игоревна</t>
  </si>
  <si>
    <t>Кулинченко Дмитрий Алексеевич</t>
  </si>
  <si>
    <t>Лепетень Ирина Вадимовна</t>
  </si>
  <si>
    <t>Панков Виктор Васильевич</t>
  </si>
  <si>
    <t>Ревина Карина Александровна</t>
  </si>
  <si>
    <t>Рубцова Кристина Витальевна</t>
  </si>
  <si>
    <t>Стариков Александр Андреевич</t>
  </si>
  <si>
    <t>Сторожев Игорь Александрович</t>
  </si>
  <si>
    <t>Султанов Марат Азизович</t>
  </si>
  <si>
    <t>Фетисова Марина Сергеевна</t>
  </si>
  <si>
    <t>Чурилова София Александровна</t>
  </si>
  <si>
    <t>Чухлебова Варвара Алексеевна</t>
  </si>
  <si>
    <t>Лызина Елизавета Сергеевна</t>
  </si>
  <si>
    <t>Олемская Алина Андреевна</t>
  </si>
  <si>
    <t>Чекмезова Дарья Сергеевна</t>
  </si>
  <si>
    <t>Прядкина Анастасия Петровна</t>
  </si>
  <si>
    <t>Антипкина Дарья Евгеньевна</t>
  </si>
  <si>
    <t>Быхалов Кирилл Андреевич</t>
  </si>
  <si>
    <t>Говоров Даниил Геннадьевич</t>
  </si>
  <si>
    <t>Калашникова Анна Александровна</t>
  </si>
  <si>
    <t>Кудеев Ростислав Фёдорович</t>
  </si>
  <si>
    <t>Матяшова Юлия Андреевна</t>
  </si>
  <si>
    <t>Наумкина Алеся Сергеевна</t>
  </si>
  <si>
    <t>Пономарчук Дарья Андреевна</t>
  </si>
  <si>
    <t>Роменская Ульяна Александровна</t>
  </si>
  <si>
    <t>Соловьев Юрий Вячеславович</t>
  </si>
  <si>
    <t>Сухоруков Николай Юрьевич</t>
  </si>
  <si>
    <t>Широких Снежана Юрьевна</t>
  </si>
  <si>
    <t>Бутурлакина Алеся Алексеевна</t>
  </si>
  <si>
    <t>Кипке Екатерина Евгеньевна</t>
  </si>
  <si>
    <t>Приходченко Марина Андреевна</t>
  </si>
  <si>
    <t>Гениевская Светлана Викторовна</t>
  </si>
  <si>
    <t>Завгородняя Анастасия Александровна</t>
  </si>
  <si>
    <t>Мирошникова Елизавета Олеговна</t>
  </si>
  <si>
    <t>Скосарь Надежда Евгеньевна</t>
  </si>
  <si>
    <t>Золотарева Анна Александровна</t>
  </si>
  <si>
    <t>Овчаренко Дарья Сергеевна</t>
  </si>
  <si>
    <t>Стельмахов Денис Владимирович</t>
  </si>
  <si>
    <t>Бирюков Дмитрий Евгеньевич</t>
  </si>
  <si>
    <t>Иващенко Диана Юрьевна</t>
  </si>
  <si>
    <t>Ковалев Никита Романович</t>
  </si>
  <si>
    <t>Михайлов Егор Михайлович</t>
  </si>
  <si>
    <t>Моторин Глеб Алексеевич</t>
  </si>
  <si>
    <t>Толстоноженко Юрий Сергеевич</t>
  </si>
  <si>
    <t>Демирчян Дарья Владимировна</t>
  </si>
  <si>
    <t>Киреева Ксения Павловна</t>
  </si>
  <si>
    <t>Мокшина Анастасия Евгеньевна</t>
  </si>
  <si>
    <t>Заболоцкий Прохор Янович</t>
  </si>
  <si>
    <t>Котлярова Алла Евгеньевна</t>
  </si>
  <si>
    <t>Сысоев Юрий Николаевич</t>
  </si>
  <si>
    <t>Жуков Артем Александрович</t>
  </si>
  <si>
    <t>Кондратьев Артём Андреевич</t>
  </si>
  <si>
    <t>Агишева Анастасия Ивановна</t>
  </si>
  <si>
    <t>Акулова София Александровна</t>
  </si>
  <si>
    <t>Беспахотных Виктория Алексеевна</t>
  </si>
  <si>
    <t>Ярослав Геннадьевич Васильев</t>
  </si>
  <si>
    <t>Ковальчук Фёдор Сергеевич</t>
  </si>
  <si>
    <t>Кучин Илья Николаевич</t>
  </si>
  <si>
    <t>Латынин Евгений Александрович</t>
  </si>
  <si>
    <t>Плешков Иван Романович</t>
  </si>
  <si>
    <t>Сухарев Михаил Александрович</t>
  </si>
  <si>
    <t>Ульянов Андрей Андреевич</t>
  </si>
  <si>
    <t>Чекачева Оксана Сергеевна</t>
  </si>
  <si>
    <t>Склюев Иван Сергеевич</t>
  </si>
  <si>
    <t>Венгерова Олеся Эдуардовна</t>
  </si>
  <si>
    <t>Дягилева Элеонора Алексеевна</t>
  </si>
  <si>
    <t>Денисова Дарья Владимировна</t>
  </si>
  <si>
    <t>Калугина Елизавета Алексеевна</t>
  </si>
  <si>
    <t>Кузнецов Михаил Андреевич</t>
  </si>
  <si>
    <t>Мишаченкова Ульяна Владимировна</t>
  </si>
  <si>
    <t>Назарова Ольга Евгеньевна</t>
  </si>
  <si>
    <t>Сомова Татьяна Алексеевна</t>
  </si>
  <si>
    <t>Храброва Дарья Витальевна</t>
  </si>
  <si>
    <t>Чурляева Софья Андреевна</t>
  </si>
  <si>
    <t>Щигринова Елизавета Денисовна</t>
  </si>
  <si>
    <t>Аверьянова Арина Александровна</t>
  </si>
  <si>
    <t>Машкова Карина Сергеевна</t>
  </si>
  <si>
    <t>Корчагин Артём Юрьевич</t>
  </si>
  <si>
    <t>Пещенко Леонид Александрович</t>
  </si>
  <si>
    <t>Цыблиева Юлия Алексеевна</t>
  </si>
  <si>
    <t>Белоусова Ксения Витальевна</t>
  </si>
  <si>
    <t>Бокова Вера Сергеевна</t>
  </si>
  <si>
    <t>Ефремова Олеся Георгиевна</t>
  </si>
  <si>
    <t>Марченко Елизавета Романовна</t>
  </si>
  <si>
    <t>Носонов Александр Сергеевич</t>
  </si>
  <si>
    <t>Скорнякова Карина Сергеевна</t>
  </si>
  <si>
    <t>Степовой Александр Игоревич</t>
  </si>
  <si>
    <t>Мария Романовна Шумова</t>
  </si>
  <si>
    <t>Басистая Дарья Вячеславовна</t>
  </si>
  <si>
    <t>Блинова Наталья Владимировна</t>
  </si>
  <si>
    <t>Горбатенко Анна Константиновна</t>
  </si>
  <si>
    <t>Корхова Анастасия Павловна</t>
  </si>
  <si>
    <t>Никодимов Илья Станиславович</t>
  </si>
  <si>
    <t>Олеся Алексеевна Сумина</t>
  </si>
  <si>
    <t>Игнатов Максим Витальевич</t>
  </si>
  <si>
    <t>Конкина Виктория Викторовна</t>
  </si>
  <si>
    <t>Майоров Дмитрий Эдуардович</t>
  </si>
  <si>
    <t>Шатерникова Василиса Юрьевна</t>
  </si>
  <si>
    <t>Антоньянец Алексей Евгеньевич</t>
  </si>
  <si>
    <t>Елсуков Денис Витальевич</t>
  </si>
  <si>
    <t>Мамедов Айхан Вусал Оглы</t>
  </si>
  <si>
    <t>Волков Илья Сергеевич</t>
  </si>
  <si>
    <t>Говоров Иван Валерьевич</t>
  </si>
  <si>
    <t>Ефимова Алина Александровна</t>
  </si>
  <si>
    <t>Ищенко Иван Васильевич</t>
  </si>
  <si>
    <t>Краснов Дмитрий Алексеевич</t>
  </si>
  <si>
    <t>Сторчакова Виктория Сергеевна</t>
  </si>
  <si>
    <t>Шунулин Михаил Евгеньевич</t>
  </si>
  <si>
    <t>Белус Яна Евгеньевна</t>
  </si>
  <si>
    <t>Воронина Ксения Петровна</t>
  </si>
  <si>
    <t>Калиткина Анастасия Ивановна</t>
  </si>
  <si>
    <t>Кузнецова Анастасия Евгеньевна</t>
  </si>
  <si>
    <t>Меланьина Мария Андреевна</t>
  </si>
  <si>
    <t>Потапова Ирина Александровна</t>
  </si>
  <si>
    <t>Тесленко Яна Витальевна</t>
  </si>
  <si>
    <t>Сибикин Александр Русланович</t>
  </si>
  <si>
    <t>Поркарь Ярослава Александровна</t>
  </si>
  <si>
    <t>Пухов Евгений Алексеевич</t>
  </si>
  <si>
    <t>Козлов Иван Романович</t>
  </si>
  <si>
    <t>Быков Дмитрий Сергеевич</t>
  </si>
  <si>
    <t>Воронин Руслан Романович</t>
  </si>
  <si>
    <t>Завьялова Диана Геннадьевна</t>
  </si>
  <si>
    <t>Лунев Егор Александрович</t>
  </si>
  <si>
    <t>Румянцева Анастасия Сергеевна</t>
  </si>
  <si>
    <t>Балашова Светлана Вадимовна</t>
  </si>
  <si>
    <t>Алешкина Нелли Васильевна</t>
  </si>
  <si>
    <t>Боярищев Григорий Александрович</t>
  </si>
  <si>
    <t>Доробляй Евгения Александровна</t>
  </si>
  <si>
    <t>Солодухина Татьяна Ивановна</t>
  </si>
  <si>
    <t>Булавинцева Доминика Сергеевна</t>
  </si>
  <si>
    <t>Рожкова Надежда Евгеньевна</t>
  </si>
  <si>
    <t>Агапова Алиса Сергеевна</t>
  </si>
  <si>
    <t>Зайнулаев Ислам Васильевич</t>
  </si>
  <si>
    <t>Ренц Ольга</t>
  </si>
  <si>
    <t>Романюк Никита Васильевич</t>
  </si>
  <si>
    <t>Кондрухов Михаил Александрович</t>
  </si>
  <si>
    <t>Мелешко Станислав Александрович</t>
  </si>
  <si>
    <t>Никитченко Ярослав Дмитриевич</t>
  </si>
  <si>
    <t>Бобков Владислав Сергеевич</t>
  </si>
  <si>
    <t>Жуков Денис Сергеевич</t>
  </si>
  <si>
    <t>Карпенко Анна Вячеславовна</t>
  </si>
  <si>
    <t>Корнева Виктория Александровна</t>
  </si>
  <si>
    <t>Мехдиева Айнур Гамзаевна</t>
  </si>
  <si>
    <t>Обухов Глеб Тимофеевич</t>
  </si>
  <si>
    <t>Панков Александр Вадимович</t>
  </si>
  <si>
    <t>Смирнова Ирина Алексеевна</t>
  </si>
  <si>
    <t>Черных Анастасия Сергеевна</t>
  </si>
  <si>
    <t>Шовкопляс Егор Александрович</t>
  </si>
  <si>
    <t>Баранова Анна Юрьевна</t>
  </si>
  <si>
    <t>Баркалова Анастасия Алексеевна</t>
  </si>
  <si>
    <t>Роман Борисов Павлович</t>
  </si>
  <si>
    <t>Быканов Данила Геннадиевич</t>
  </si>
  <si>
    <t>Гнатюк Кирилл Алексеевич</t>
  </si>
  <si>
    <t>Голышева Мария Романовна</t>
  </si>
  <si>
    <t>Гусев Илья Владимирович</t>
  </si>
  <si>
    <t>Дмитриенко Даниил Викторович</t>
  </si>
  <si>
    <t>Занина София Алеексеевна</t>
  </si>
  <si>
    <t>Зубкова Анна Дмитриевна</t>
  </si>
  <si>
    <t>Иванов Никита Александрович</t>
  </si>
  <si>
    <t>Карташова Яна Валерьевна</t>
  </si>
  <si>
    <t>Косинова Виктория Владимировна</t>
  </si>
  <si>
    <t>Крячина Ульяна Юрьевна</t>
  </si>
  <si>
    <t>Кузьминов Павел Александрович</t>
  </si>
  <si>
    <t>Кустовинов Данила Витальевич</t>
  </si>
  <si>
    <t>Махонина Анастасия Павловна</t>
  </si>
  <si>
    <t>Подплетнев Александр Сергеевич</t>
  </si>
  <si>
    <t>Попов Артём Владимирович</t>
  </si>
  <si>
    <t>Псарёва Маргарита Владимировна</t>
  </si>
  <si>
    <t>Редькина Валентина Сергеевна</t>
  </si>
  <si>
    <t>Редькина Карина Сергеевна</t>
  </si>
  <si>
    <t>Степанова Маргарита Александровна</t>
  </si>
  <si>
    <t>Шабанова Вероника Сергеевна</t>
  </si>
  <si>
    <t>Шмойлов Артём Алексеевич</t>
  </si>
  <si>
    <t>Якунькин Виктор Романович</t>
  </si>
  <si>
    <t>Маслихов Артём Николаевич</t>
  </si>
  <si>
    <t>Данилова Наталья Эдуардовна</t>
  </si>
  <si>
    <t>Князева Александра Александровна</t>
  </si>
  <si>
    <t>Алексей Илгарович Кулиев</t>
  </si>
  <si>
    <t>Макарова Мария Павловна</t>
  </si>
  <si>
    <t>Боровой Владислав Андреевич</t>
  </si>
  <si>
    <t>Булгакова Мария Владимировна</t>
  </si>
  <si>
    <t>Горошко Любовь Александровна</t>
  </si>
  <si>
    <t>Деев Валерий Валерьевич</t>
  </si>
  <si>
    <t>Ефанова Олеся Сергеевна</t>
  </si>
  <si>
    <t>Козлова Юлия Евгеньевна</t>
  </si>
  <si>
    <t>Лебединский Сергей Дмитриевич</t>
  </si>
  <si>
    <t>Лисунова Анастасия Романовна</t>
  </si>
  <si>
    <t>Нечаев Николай Николаевич</t>
  </si>
  <si>
    <t>Новичихина Екатерина Алексеевна</t>
  </si>
  <si>
    <t>Подстрешная Эльвира Алексеевна</t>
  </si>
  <si>
    <t>Попазов Артём Алексеевич</t>
  </si>
  <si>
    <t>Чуканов Артем Константинович</t>
  </si>
  <si>
    <t>Чуриков Дмитрий Александрович</t>
  </si>
  <si>
    <t>Калантаевская Лидия Алексеевна</t>
  </si>
  <si>
    <t>Астахова Анастасия Викторовна</t>
  </si>
  <si>
    <t>Свиридов Егор Викторович</t>
  </si>
  <si>
    <t>Ташпулатов Иван Тимурович</t>
  </si>
  <si>
    <t>Илья Николаевич Шатских</t>
  </si>
  <si>
    <t>Баркалов Роман Александрович</t>
  </si>
  <si>
    <t>Альшов Кирилл Максимович</t>
  </si>
  <si>
    <t>Артюхова Яна Александровна</t>
  </si>
  <si>
    <t>Бойко Дарья Евгеньевна</t>
  </si>
  <si>
    <t>Булатов Александр Дмитриевич</t>
  </si>
  <si>
    <t>Вьюнова Яна Олеговна</t>
  </si>
  <si>
    <t>Гайдукевич Илья Андреевич</t>
  </si>
  <si>
    <t>Добряхина Полина Максимовна</t>
  </si>
  <si>
    <t>Жильцова Варвара Александровна</t>
  </si>
  <si>
    <t>Заложных Иван Игоревич</t>
  </si>
  <si>
    <t>Макушина София Сергеевна</t>
  </si>
  <si>
    <t>Перловский Егор Михайлович</t>
  </si>
  <si>
    <t>Сарапин Игорь Дмитриевич</t>
  </si>
  <si>
    <t>Сафронова Мария Александровна</t>
  </si>
  <si>
    <t>Скрипко Матвей Ильич</t>
  </si>
  <si>
    <t>Сливкин Кирилл Евгеньевич</t>
  </si>
  <si>
    <t>Спиридонова Алина Эдуардовна</t>
  </si>
  <si>
    <t>Сударева Дарьяна Никитична</t>
  </si>
  <si>
    <t>Тупикина Екатерина Сергеевна</t>
  </si>
  <si>
    <t>Филипьева Полина Владимировна</t>
  </si>
  <si>
    <t>Харин Никита Александрович</t>
  </si>
  <si>
    <t>Чернявский Вадим Вячеславович</t>
  </si>
  <si>
    <t>Борисова София Алексеевна</t>
  </si>
  <si>
    <t>Пупкова Анастасия Сергеевна</t>
  </si>
  <si>
    <t>Смородинова Валерия Дмитриевна</t>
  </si>
  <si>
    <t>Гуртовая Алена Николаевна</t>
  </si>
  <si>
    <t>Донцов Кирилл Михайлович</t>
  </si>
  <si>
    <t>Неделин Антон Юрьевич</t>
  </si>
  <si>
    <t>Новокщëнов Максим Сергеевич</t>
  </si>
  <si>
    <t>Беляев Владислав Александрович</t>
  </si>
  <si>
    <t>Власов Арсений Дмитриевич</t>
  </si>
  <si>
    <t>Барышников Арсений Михайлович</t>
  </si>
  <si>
    <t>Карякин Кирилл Романович</t>
  </si>
  <si>
    <t>Кирилов Мирослав Сергеевич</t>
  </si>
  <si>
    <t>Сафонов Егор Алексеевич</t>
  </si>
  <si>
    <t>Тюнин Данила Александрович</t>
  </si>
  <si>
    <t>Федоренков Никита Сергеевич</t>
  </si>
  <si>
    <t>Любицкий Никита Геннадьевич</t>
  </si>
  <si>
    <t>Пашенцев Иван Александрович</t>
  </si>
  <si>
    <t>Тимофеева София Вячеславовна</t>
  </si>
  <si>
    <t>Шальнева Ульяна Игоревна</t>
  </si>
  <si>
    <t>Берзин Максим Алексеевич</t>
  </si>
  <si>
    <t>Вершинин Пётр Денисович</t>
  </si>
  <si>
    <t>Зеленев Максим Олегович</t>
  </si>
  <si>
    <t>Зотов Святослав Сергеевич</t>
  </si>
  <si>
    <t>Паболкова Анастасия Геннадьевна</t>
  </si>
  <si>
    <t>Перегуда Денис Дмитриевич</t>
  </si>
  <si>
    <t>Струкова Наталья Сергеевна</t>
  </si>
  <si>
    <t>Цуркова Дарья Алексеевна</t>
  </si>
  <si>
    <t>Шамраева Софья Алексеевна</t>
  </si>
  <si>
    <t>Андросова Елизавета Петровна</t>
  </si>
  <si>
    <t>Батусов Александр Александрович</t>
  </si>
  <si>
    <t>Копейкина Олеся Евгеньевна</t>
  </si>
  <si>
    <t>Петрунина Вероника Сергеевна</t>
  </si>
  <si>
    <t>Седых Дмитрий Алексеевич</t>
  </si>
  <si>
    <t>Вайнкауф Элина</t>
  </si>
  <si>
    <t>Сахаров Никита Андреевич</t>
  </si>
  <si>
    <t>Федорова Елена Алексеевна</t>
  </si>
  <si>
    <t>Абдуллаева Алёна Сергеевна</t>
  </si>
  <si>
    <t>Васильев Егор Владиленович</t>
  </si>
  <si>
    <t>Ильенко Евгений Сергеевич</t>
  </si>
  <si>
    <t>Ишутина Анна Сергеевна</t>
  </si>
  <si>
    <t>Комаревцева Анастасия Андреевна</t>
  </si>
  <si>
    <t>Мигунова Варвара Михайловна</t>
  </si>
  <si>
    <t>Николенко Кира Витальевна</t>
  </si>
  <si>
    <t>Новикова Яна Юрьевна</t>
  </si>
  <si>
    <t>Овсепян Даниел Нверович</t>
  </si>
  <si>
    <t>Полуянов Никита Сергеевич</t>
  </si>
  <si>
    <t>Пономарёв Данил Алексеевич</t>
  </si>
  <si>
    <t>Родионова Софья Дмитриевна</t>
  </si>
  <si>
    <t>Стельмах Владислав Сергеевич</t>
  </si>
  <si>
    <t>Четверикова Полина Александровна</t>
  </si>
  <si>
    <t>Шамирян Кармела Камоевна</t>
  </si>
  <si>
    <t>Шаталов Владислав Романович</t>
  </si>
  <si>
    <t>Юрханьян Арина Багратовна</t>
  </si>
  <si>
    <t>Лейзерук Олег Сергеевич</t>
  </si>
  <si>
    <t>Ребо Артем Русланович</t>
  </si>
  <si>
    <t>Ченцов Лев Валерьевич</t>
  </si>
  <si>
    <t>Кобелева Виктория Алексеевна</t>
  </si>
  <si>
    <t>Ануфриева Анна Сергеевна</t>
  </si>
  <si>
    <t>Лазутина Арина Александровна</t>
  </si>
  <si>
    <t>Смирнов Ярослав Евгеньевич</t>
  </si>
  <si>
    <t>Бузина Екатерина Николаевна</t>
  </si>
  <si>
    <t>Аралов Егор Сергеевич</t>
  </si>
  <si>
    <t>Зайцева Екатерина Андреевна</t>
  </si>
  <si>
    <t>Никулин Роман Сергеевич</t>
  </si>
  <si>
    <t>Сокуренко Денис Вадимович</t>
  </si>
  <si>
    <t>Сокуренко Жанна Вадимовна</t>
  </si>
  <si>
    <t>Толпеев Иван Олегович</t>
  </si>
  <si>
    <t>Усачев Сергей Сергеевич</t>
  </si>
  <si>
    <t>Чистякова Кира Алексеевна</t>
  </si>
  <si>
    <t>Викторов Николай Дмитриевич</t>
  </si>
  <si>
    <t>Мамонтова Виктория Анатольевна</t>
  </si>
  <si>
    <t>Петреня Елизавета Максимовна</t>
  </si>
  <si>
    <t>Проскурин Роман Павлович</t>
  </si>
  <si>
    <t>Рязанцев Артем Александрович</t>
  </si>
  <si>
    <t>Хохлов Ярослав Юрьевич</t>
  </si>
  <si>
    <t>Борзукова Мария Константинована</t>
  </si>
  <si>
    <t>Голомирова Анастасия Петровна</t>
  </si>
  <si>
    <t>Литовский Руслан Олегович</t>
  </si>
  <si>
    <t>Петренко Павел Денисович</t>
  </si>
  <si>
    <t>Пискунов Иван Олегович</t>
  </si>
  <si>
    <t>Самсонова Ульяна Сергеевна</t>
  </si>
  <si>
    <t>Хоркин Егор Александрович</t>
  </si>
  <si>
    <t>Аравина Анастасия Александровна</t>
  </si>
  <si>
    <t>Зернина Елизавета Алексеевна</t>
  </si>
  <si>
    <t>Коротков Александр Владимирович</t>
  </si>
  <si>
    <t>Палко Владислав Олегович</t>
  </si>
  <si>
    <t>Сафонова Диана Сергеевна</t>
  </si>
  <si>
    <t>Герасименко Матвей Сергеевич</t>
  </si>
  <si>
    <t>Иванов Руслан Артемович</t>
  </si>
  <si>
    <t>Игумнов Владислав Алексеевич</t>
  </si>
  <si>
    <t>Карпенко Василисса Даниловна</t>
  </si>
  <si>
    <t>Копытин Никита Юрьевич</t>
  </si>
  <si>
    <t>Дмитриев Алексей Александрович</t>
  </si>
  <si>
    <t>Небольсина Алёна Сергеевна</t>
  </si>
  <si>
    <t>Тарынина Виктория Владимировна</t>
  </si>
  <si>
    <t>Щепкина Мария Андреевна</t>
  </si>
  <si>
    <t>Гридяева Александра Евгеньевна</t>
  </si>
  <si>
    <t>Дунаев Ярослав Евгеньевич</t>
  </si>
  <si>
    <t>Матлаёв Никита Юрьевич</t>
  </si>
  <si>
    <t>Никольников Артемий Петрович</t>
  </si>
  <si>
    <t>Бузов Олег Сергеевич</t>
  </si>
  <si>
    <t>Бузова Александра Владиславовна</t>
  </si>
  <si>
    <t>Волкова Кристина Юрьевна</t>
  </si>
  <si>
    <t>Григорьев Сергей Александрович</t>
  </si>
  <si>
    <t>Губанова Алеся Алексеевна</t>
  </si>
  <si>
    <t>Казакова Оксана Владимировна</t>
  </si>
  <si>
    <t>Калякина Елизавета Романовна</t>
  </si>
  <si>
    <t>Папулова Ангелина Николаевна</t>
  </si>
  <si>
    <t>Синицина Анна Викторовна</t>
  </si>
  <si>
    <t>Трунова Юлия Сергеевна</t>
  </si>
  <si>
    <t>Филонова Мария Алексеевна</t>
  </si>
  <si>
    <t>Шарутенко Виктория Сергеевна</t>
  </si>
  <si>
    <t>Глухова Анастасия Николаевна</t>
  </si>
  <si>
    <t>Куценко Владислав Дмитриевич</t>
  </si>
  <si>
    <t>Меринова Ольга Романовна</t>
  </si>
  <si>
    <t>Тыняная Тамара Михайловна</t>
  </si>
  <si>
    <t>Шпаковский Дмитрий Алексеевич</t>
  </si>
  <si>
    <t>Игуменова Надежда Дмитриевна</t>
  </si>
  <si>
    <t>Полина Алина Юрьевна</t>
  </si>
  <si>
    <t>Жогов Ярослав Александрович</t>
  </si>
  <si>
    <t>Звягинцев Дмитрий Васильевич</t>
  </si>
  <si>
    <t>Осипов Владислава  Александрович</t>
  </si>
  <si>
    <t>Анфёров Дмитрий Вадимович</t>
  </si>
  <si>
    <t>Альшова Александра Александровна</t>
  </si>
  <si>
    <t>Быкова Марьяна Александровна</t>
  </si>
  <si>
    <t>Галенко Екатерина Игоревна</t>
  </si>
  <si>
    <t>Жогова Ирина Олеговна</t>
  </si>
  <si>
    <t>Зеликова Мария Алексеевна</t>
  </si>
  <si>
    <t>Мамай Варвара Дмитриевна</t>
  </si>
  <si>
    <t>Свирина Мария Александровна</t>
  </si>
  <si>
    <t>Шевелев Егор Николаевич</t>
  </si>
  <si>
    <t>Яковлева Яна Михайловна</t>
  </si>
  <si>
    <t>Гопоненко Виктория Николаевна</t>
  </si>
  <si>
    <t>Кравченко Николай Алексеевич</t>
  </si>
  <si>
    <t>Седых Андрей Андреевич</t>
  </si>
  <si>
    <t>Таукчи Ангелина Ивановна</t>
  </si>
  <si>
    <t>Таукчи Богдан Иванович</t>
  </si>
  <si>
    <t>Телюкова Жанна Николаевна</t>
  </si>
  <si>
    <t>Толстенко Егор Сергеевич</t>
  </si>
  <si>
    <t>Попова Валерия Руслановна</t>
  </si>
  <si>
    <t>Похващева Ксения Андреевна</t>
  </si>
  <si>
    <t>Курсина Злата Николаевна</t>
  </si>
  <si>
    <t>Литвиненко Ирина Юрьевна</t>
  </si>
  <si>
    <t>Лобенко Дарья Михайловна</t>
  </si>
  <si>
    <t>Марченко Лилия Романовна</t>
  </si>
  <si>
    <t>Митин Кирилл Витальевич</t>
  </si>
  <si>
    <t>Теперик Карина Владимировна</t>
  </si>
  <si>
    <t>Химичев Андрей Романович</t>
  </si>
  <si>
    <t>Говорова Карина Альбертовна</t>
  </si>
  <si>
    <t>Добрыдень Михаил Александрович</t>
  </si>
  <si>
    <t>Мекешин Артём Николаевич</t>
  </si>
  <si>
    <t>Бондаренко Александр Сергеевич</t>
  </si>
  <si>
    <t>Жакова Анастасия Сергеевна</t>
  </si>
  <si>
    <t>Ивахненко Ксения Дмитриевна</t>
  </si>
  <si>
    <t>Ярцева Анна Евгеньевна</t>
  </si>
  <si>
    <t>Кулишенко Денис Александрович</t>
  </si>
  <si>
    <t>Неровный Павел Владимирович</t>
  </si>
  <si>
    <t>Михайленко Кирилл Владимирович</t>
  </si>
  <si>
    <t>Красноруцкий Николай Алексеевич</t>
  </si>
  <si>
    <t>Еременко Яков Константинович</t>
  </si>
  <si>
    <t>Жимонов Егор Сергеевич</t>
  </si>
  <si>
    <t>Ожередов Максим Евгеньевич</t>
  </si>
  <si>
    <t>Андрусенко Егор Евгеньевич</t>
  </si>
  <si>
    <t>Анистратенко Екатерина Романовна</t>
  </si>
  <si>
    <t>Бурцев Егор Дмитриевич</t>
  </si>
  <si>
    <t>Вахнин Данил Николаевич</t>
  </si>
  <si>
    <t>Калантаевская Кира Андреевна</t>
  </si>
  <si>
    <t>Кладовщикова Виктория Владимировна</t>
  </si>
  <si>
    <t>Копылов Семен Васильевич</t>
  </si>
  <si>
    <t>Анастасия Евгеньевна Красавина</t>
  </si>
  <si>
    <t>Куликов Антон Сергеевич</t>
  </si>
  <si>
    <t>Ламтев Иван Владимирович</t>
  </si>
  <si>
    <t>Малюженко Андреевна Евгения</t>
  </si>
  <si>
    <t>Меджитова Мария Эльдаровна</t>
  </si>
  <si>
    <t>Мельникова Диана Руслановна</t>
  </si>
  <si>
    <t>Морозов Александр Александрович</t>
  </si>
  <si>
    <t>Орехов Андрей Алексеевич</t>
  </si>
  <si>
    <t>Подзорный Матвей Андреевич</t>
  </si>
  <si>
    <t>Репетин Александр Викторович</t>
  </si>
  <si>
    <t>Олеся Романовна Самойлова</t>
  </si>
  <si>
    <t>Ситникова Камилла Олеговна</t>
  </si>
  <si>
    <t>Анна Геннадиевна Хабарова</t>
  </si>
  <si>
    <t>Хмельницкая Арина Игоревна</t>
  </si>
  <si>
    <t>Виктория Евгеньевна Чеботарева</t>
  </si>
  <si>
    <t>Андрусенко София Павловна</t>
  </si>
  <si>
    <t>Боровлев Иван Сергеевич</t>
  </si>
  <si>
    <t>Иван Алексеевич Заварзин</t>
  </si>
  <si>
    <t>Сковородкин Денис Евгеньевич</t>
  </si>
  <si>
    <t>Глушкова Юлия Александровна</t>
  </si>
  <si>
    <t>Кудинова Мария Сергеевна</t>
  </si>
  <si>
    <t>Пономарёва Мария Сергеевна</t>
  </si>
  <si>
    <t>Симонова Анастасия Витальевна</t>
  </si>
  <si>
    <t>Хабаров Артём Александрович</t>
  </si>
  <si>
    <t>Бражников Дмитрий Алексеевич</t>
  </si>
  <si>
    <t>Коханенко Сергей Александрович</t>
  </si>
  <si>
    <t>Семенченко Валерия Александровна</t>
  </si>
  <si>
    <t>Симонова Светлана Ивановна</t>
  </si>
  <si>
    <t>Сотникова Алина Борисовна</t>
  </si>
  <si>
    <t>Скоркина Александра Александровна</t>
  </si>
  <si>
    <t>Алехина Алина Алексеевна</t>
  </si>
  <si>
    <t>Барбашин Егор Юрьевич</t>
  </si>
  <si>
    <t>Башкирова Дарья Алексеевна</t>
  </si>
  <si>
    <t>Васильева Анна Алексеевна</t>
  </si>
  <si>
    <t>Горлова Софья Алексеевна</t>
  </si>
  <si>
    <t>Гурулева Анна Ивановна</t>
  </si>
  <si>
    <t>Денисова Анастасия Александровна</t>
  </si>
  <si>
    <t>Животягина Александра Владимировна</t>
  </si>
  <si>
    <t>Кикоть Екатерина Романовна</t>
  </si>
  <si>
    <t>Киндякова Анастасия Павловна</t>
  </si>
  <si>
    <t>Коткова Евгения Николаевна</t>
  </si>
  <si>
    <t>Николенко Рада Викторовна</t>
  </si>
  <si>
    <t>Пахомова Мария Сергеевна</t>
  </si>
  <si>
    <t>Пилипенко Елизавета Геннадьевна</t>
  </si>
  <si>
    <t>Платонова Анастасия Сергеевна</t>
  </si>
  <si>
    <t>Румянцева Екатерина Владимировна</t>
  </si>
  <si>
    <t>Рязанцев Ярослав Юрьевич</t>
  </si>
  <si>
    <t>Синдеев Никита Валерьевич</t>
  </si>
  <si>
    <t>Скок Елизавета Владимировна</t>
  </si>
  <si>
    <t>Сналина Дарья Максимовна</t>
  </si>
  <si>
    <t>Стрельцова Валерия Сергеевна</t>
  </si>
  <si>
    <t>Туникова Кристина Денисовна</t>
  </si>
  <si>
    <t>Чепайкина Мария Михайловна</t>
  </si>
  <si>
    <t>Баранников Кирилл Александрович</t>
  </si>
  <si>
    <t>Берлякова Елена Викторовна</t>
  </si>
  <si>
    <t>Боровикова Мария Витальевна</t>
  </si>
  <si>
    <t>Ходунова София Николаевна</t>
  </si>
  <si>
    <t>Батищев Даниил Сергеевич</t>
  </si>
  <si>
    <t>Бойченко Богдан Александрович</t>
  </si>
  <si>
    <t>Булгакова Дарья Сергеевна</t>
  </si>
  <si>
    <t>Диденко Анастасия Андреевна</t>
  </si>
  <si>
    <t>Дубовая Елизавета Андреевна</t>
  </si>
  <si>
    <t>Коленко Диана Викторовна</t>
  </si>
  <si>
    <t>Корниенко Валерия Максмовна</t>
  </si>
  <si>
    <t>Коростелёва Яна Игоревна</t>
  </si>
  <si>
    <t>Пантелеева Ольга Дмитриевна</t>
  </si>
  <si>
    <t>Терещенко Дарья Алексеевна</t>
  </si>
  <si>
    <t>Тертышная Карина Викторовна</t>
  </si>
  <si>
    <t>Третьякова Мария Ивановна</t>
  </si>
  <si>
    <t>Чекачева Валерия Владимировна</t>
  </si>
  <si>
    <t>Черепков Кирилл Николаевич</t>
  </si>
  <si>
    <t>Шапошникова Дарья Дмитриевна</t>
  </si>
  <si>
    <t>Потапова Алёна Владимировна</t>
  </si>
  <si>
    <t>Кирнасов Сергей Дмитриевич</t>
  </si>
  <si>
    <t>Попов Александр Александрович</t>
  </si>
  <si>
    <t>Звягинцев Андрей Леонидович</t>
  </si>
  <si>
    <t>Халанский Евгений Алексеевич</t>
  </si>
  <si>
    <t>Цеквава Эрик Гиуливич</t>
  </si>
  <si>
    <t>Степанова Алина Алексеевна</t>
  </si>
  <si>
    <t>Бредихин Дмитрий Александрович</t>
  </si>
  <si>
    <t>Комиссарова Викирия Николаевна</t>
  </si>
  <si>
    <t>Тищенко Мария Валерьевна</t>
  </si>
  <si>
    <t>Шиндин Юрий Сергеевич</t>
  </si>
  <si>
    <t>Шамбилов Артур Сидалиевич</t>
  </si>
  <si>
    <t>Квициния Карина Малхасовна</t>
  </si>
  <si>
    <t>Полтавская Нина Александровна</t>
  </si>
  <si>
    <t>Пращур Диана Сергеена</t>
  </si>
  <si>
    <t>Романюк Валерия Денисовна</t>
  </si>
  <si>
    <t>Федькова Кристина Денисовна</t>
  </si>
  <si>
    <t>Чуманова Влада Валерьевна</t>
  </si>
  <si>
    <t>Алексеев Илья Александрович</t>
  </si>
  <si>
    <t>Анухина Юлия Александровна</t>
  </si>
  <si>
    <t>Бакаева Олеся Владимировна</t>
  </si>
  <si>
    <t>Бруданин Арсений Павлович</t>
  </si>
  <si>
    <t>Брыкова Алина Евгеньевна</t>
  </si>
  <si>
    <t>Буйлова Екатерина Романовна</t>
  </si>
  <si>
    <t>Власова Мария Владимировна</t>
  </si>
  <si>
    <t>Гостева Алиса Александровна</t>
  </si>
  <si>
    <t>Емельянова Александра Алексеевна</t>
  </si>
  <si>
    <t>Козаченко Калина Николаевна</t>
  </si>
  <si>
    <t>Косых Анастасия Сергеевна</t>
  </si>
  <si>
    <t>Мандрыкина Карина Вадимовна</t>
  </si>
  <si>
    <t>Михайловская Виктория Андреевна</t>
  </si>
  <si>
    <t>Попова Елизавета Витальевна</t>
  </si>
  <si>
    <t>Рудов Николай Сергеевич</t>
  </si>
  <si>
    <t>Рыженко Варвара</t>
  </si>
  <si>
    <t>Суховерхов Александр Евгеньевич</t>
  </si>
  <si>
    <t>Терновых Даниил Николаевич</t>
  </si>
  <si>
    <t>Акопян Араксия Гургеновна</t>
  </si>
  <si>
    <t>Бозюков Артём Сергеевич</t>
  </si>
  <si>
    <t>Рябинин Юрий Александрович</t>
  </si>
  <si>
    <t>Болотцев Ярослав Николаевич</t>
  </si>
  <si>
    <t>Коровина Татьяна Аркадьевна</t>
  </si>
  <si>
    <t>Болгов Алексей Владимирович</t>
  </si>
  <si>
    <t>Лебедева Ульяна Андреевна</t>
  </si>
  <si>
    <t>Юрина Любовь Владимировна</t>
  </si>
  <si>
    <t>Лезгиев Юсуф Русланович</t>
  </si>
  <si>
    <t>Максименков Денис Вячеславович</t>
  </si>
  <si>
    <t>Свирская Евгения Александровна</t>
  </si>
  <si>
    <t>Власова Анастасия Дмитриевна</t>
  </si>
  <si>
    <t>Мурзенко Валентин Максимович</t>
  </si>
  <si>
    <t>Собкалова Виктория Викторовна</t>
  </si>
  <si>
    <t>Зотов Руслан Евгеньевич</t>
  </si>
  <si>
    <t>Лапшина Вероника Алексеевна</t>
  </si>
  <si>
    <t>Медведева Карина Андреевна</t>
  </si>
  <si>
    <t>Бабаков Евгений Владимирович</t>
  </si>
  <si>
    <t>Баштан Денис Алексеевич</t>
  </si>
  <si>
    <t>Баштан Максим Алексеевич</t>
  </si>
  <si>
    <t>Кривоносова Валерия Юрьевна</t>
  </si>
  <si>
    <t>Лебединский Артем Евгеньевич</t>
  </si>
  <si>
    <t>Семеняченко Юлия Геннадьевна</t>
  </si>
  <si>
    <t>Артюхова Софья Сергеевна</t>
  </si>
  <si>
    <t>Головенько Алексей Сергеевич</t>
  </si>
  <si>
    <t>Запорожская Евгения Ивановна</t>
  </si>
  <si>
    <t>Калимов Евгений Геннадьевич</t>
  </si>
  <si>
    <t>Колпаносова Диана Максимовна</t>
  </si>
  <si>
    <t>Коржов Алексей Алексеевич</t>
  </si>
  <si>
    <t>Макеев Максим Алексеевич</t>
  </si>
  <si>
    <t>Перова Вероника Павловна</t>
  </si>
  <si>
    <t>Слюсарева Анастасия Алексеевна</t>
  </si>
  <si>
    <t>Собкалов Егор Юрьевич</t>
  </si>
  <si>
    <t>Стервоедов Захар Иванович</t>
  </si>
  <si>
    <t>Тархова Анна Евгеньевна</t>
  </si>
  <si>
    <t>Турчин Павел Дмитриевич</t>
  </si>
  <si>
    <t>Хамадов Кирилл Артемович</t>
  </si>
  <si>
    <t>Чепенко Полина Сергеевна</t>
  </si>
  <si>
    <t>Чугуев Владислав Владимирович</t>
  </si>
  <si>
    <t>Чинибаева Альбина Тимуровна</t>
  </si>
  <si>
    <t>Бакуменко Дмитрий Сергеевич</t>
  </si>
  <si>
    <t>Памбукян Мария Сергеевна</t>
  </si>
  <si>
    <t>Скачков Даниил Сергеевич</t>
  </si>
  <si>
    <t>Сухин Захар Сергеевич</t>
  </si>
  <si>
    <t>Дощечникова Юлия Сергеевна</t>
  </si>
  <si>
    <t>Иванова Анжела Романовна</t>
  </si>
  <si>
    <t>Колесникова Яна Олеговна</t>
  </si>
  <si>
    <t>Малахова Мария Юрьевна</t>
  </si>
  <si>
    <t>Войнова Анастасия Алексеевна</t>
  </si>
  <si>
    <t>Дымова Елизавета Александровна</t>
  </si>
  <si>
    <t>Гусева Ольга Юрьевна</t>
  </si>
  <si>
    <t>Забороднюк Антон Валерьевич</t>
  </si>
  <si>
    <t>Пешкова Дарья Александровна</t>
  </si>
  <si>
    <t>Попова Полина Сергеевна</t>
  </si>
  <si>
    <t>Чуфицкий Артем Юрьевич</t>
  </si>
  <si>
    <t>Джапарова Сабина Мирзаевна</t>
  </si>
  <si>
    <t>Филатова Ирина Владимировна</t>
  </si>
  <si>
    <t>Гудкова Юлия Игоревна</t>
  </si>
  <si>
    <t>Евтехова Анастасия Максимовна</t>
  </si>
  <si>
    <t>Серебряков Александр Сергеевич</t>
  </si>
  <si>
    <t>Струнин Алексей Александрович</t>
  </si>
  <si>
    <t>Юрков Александр Анатольевич</t>
  </si>
  <si>
    <t>Киселева Александра Викторовна</t>
  </si>
  <si>
    <t>Ильиных Роман Дмитриевич</t>
  </si>
  <si>
    <t>Посканная Виктория Денисовна</t>
  </si>
  <si>
    <t>Святец Александр Александрович</t>
  </si>
  <si>
    <t>Святец Сергей Александрович</t>
  </si>
  <si>
    <t>Скоробогатько Никита Васильевич</t>
  </si>
  <si>
    <t>Тонконогов Никита Романович</t>
  </si>
  <si>
    <t>Делеу Никита Андреевич</t>
  </si>
  <si>
    <t>Кондрашов Александр Алексеевич</t>
  </si>
  <si>
    <t>Слюдова Ксения Анатольевна</t>
  </si>
  <si>
    <t>Серкова Виктория Вячеславовна</t>
  </si>
  <si>
    <t>Стукалова Ангелина Евгеньевна</t>
  </si>
  <si>
    <t>Шляпина Алина Алексеевна</t>
  </si>
  <si>
    <t>Юршин Роман Алексеевич</t>
  </si>
  <si>
    <t>Бубкин Александр Васильевич</t>
  </si>
  <si>
    <t>Агеева Элина Юрьевна</t>
  </si>
  <si>
    <t>Бахриева Эльвира Иброхимжоновна</t>
  </si>
  <si>
    <t>Бедарев Кирилл Александрович</t>
  </si>
  <si>
    <t>Кислицын Иван Евгеньевич</t>
  </si>
  <si>
    <t>Савельев Станислав Андреевич</t>
  </si>
  <si>
    <t>Труфанов Артём Александрович</t>
  </si>
  <si>
    <t>Скуратович Виктория Александровна</t>
  </si>
  <si>
    <t>Любченко Денис Владимирович</t>
  </si>
  <si>
    <t>Холодков Александр Николаевич</t>
  </si>
  <si>
    <t>Дударева Екатерина Александровна</t>
  </si>
  <si>
    <t>Ковалевская Валерия Владимировна</t>
  </si>
  <si>
    <t>Михайлов Владислав Юрьевич</t>
  </si>
  <si>
    <t>Носова Елизавета Алексеевна</t>
  </si>
  <si>
    <t>Портнова Таисия Анатольевна</t>
  </si>
  <si>
    <t>Прокопенко Лола Маратовна</t>
  </si>
  <si>
    <t>Чучупал Ирина Александровна</t>
  </si>
  <si>
    <t>Эмирсалиева Эльвина Руслановна</t>
  </si>
  <si>
    <t>Воробьёва Полина Сергеевна</t>
  </si>
  <si>
    <t>Панасенко Ирина Алексеевна</t>
  </si>
  <si>
    <t>Фролова Мария Николаевна</t>
  </si>
  <si>
    <t>Васильева Елена Ильинична</t>
  </si>
  <si>
    <t>Ермакова Юлия Алексеевна</t>
  </si>
  <si>
    <t>Сушкова Александра Александровна</t>
  </si>
  <si>
    <t>Букреев Вадим Андреевич</t>
  </si>
  <si>
    <t>Вовк София Витальевна</t>
  </si>
  <si>
    <t>Гринева Карина Александровна</t>
  </si>
  <si>
    <t>Иванов Илья Александрович</t>
  </si>
  <si>
    <t>Каратавцев Никита Владимировчи</t>
  </si>
  <si>
    <t>Махова Милана Александровна</t>
  </si>
  <si>
    <t>Недомолкина Дарья Владимировна</t>
  </si>
  <si>
    <t>Саркисян Айк Амбарцумович</t>
  </si>
  <si>
    <t>Смоленкова Ирина Евгеньевна</t>
  </si>
  <si>
    <t>Сырьева Александра Алексеевна</t>
  </si>
  <si>
    <t>Никитин Артём Дмитриевич</t>
  </si>
  <si>
    <t>Елисеев Денис Васильевич</t>
  </si>
  <si>
    <t>Подлесных Марк Владимирович</t>
  </si>
  <si>
    <t>Сидельникова Вероника Валерьевна</t>
  </si>
  <si>
    <t>Шорстов Иван Дмитриевич</t>
  </si>
  <si>
    <t>Сидельникова Полина Сергеевна</t>
  </si>
  <si>
    <t>Епифанцев Даниил Валерьевич</t>
  </si>
  <si>
    <t>Иванова Виктория Николаевна</t>
  </si>
  <si>
    <t>Коробицина Варвара Андреевна</t>
  </si>
  <si>
    <t>Кривцова Екатерина Сергеевна</t>
  </si>
  <si>
    <t>Лаптев Никита Игоревич</t>
  </si>
  <si>
    <t>Любуцина Елена Андреевна</t>
  </si>
  <si>
    <t>Олейник Екатерина Андреевна</t>
  </si>
  <si>
    <t>Гетманский Кирилл Алексеевич</t>
  </si>
  <si>
    <t>Солодун Никита Викторович</t>
  </si>
  <si>
    <t>Худобин Григорий Александрович</t>
  </si>
  <si>
    <t>Гончарова Анастасия Алексеевна</t>
  </si>
  <si>
    <t>Зиберт Анна Сергеевна</t>
  </si>
  <si>
    <t>Миколаенко Артем Сергеевич</t>
  </si>
  <si>
    <t>Подорванова Екатерина Николаевна</t>
  </si>
  <si>
    <t>Светличный Илья Александрович</t>
  </si>
  <si>
    <t>Терëшкина Анастасия Юрьевна</t>
  </si>
  <si>
    <t>Богатырева Анастасия Михайловна</t>
  </si>
  <si>
    <t>Богдан Валерия Евгеньевна</t>
  </si>
  <si>
    <t>Бондарев Артур Юрьевич</t>
  </si>
  <si>
    <t>Буравлев Всеволод Андреевич</t>
  </si>
  <si>
    <t>Гозенко Полина Алексеевна</t>
  </si>
  <si>
    <t>Колесников Радислав Иванович</t>
  </si>
  <si>
    <t>Лейбина Вероника Алексеевна</t>
  </si>
  <si>
    <t>Макиенко Матвей Евгеньевич</t>
  </si>
  <si>
    <t>Медведева Василиса Дмитриевна</t>
  </si>
  <si>
    <t>Мозгунов Артём Алексеевич</t>
  </si>
  <si>
    <t>Непрокина Диана Сергеевна</t>
  </si>
  <si>
    <t>Никитин Семен Алексеевич</t>
  </si>
  <si>
    <t>Олейник Маргарита Станиславовна</t>
  </si>
  <si>
    <t>Осадчая Юлия Владимировна</t>
  </si>
  <si>
    <t>Панарина Арина Николаевна</t>
  </si>
  <si>
    <t>Перекрестова Виктория Романовна</t>
  </si>
  <si>
    <t>Плахотникова Дарья Александровна</t>
  </si>
  <si>
    <t>Раков Владимир Михайлович</t>
  </si>
  <si>
    <t>Рощупкина Юлия Ивановна</t>
  </si>
  <si>
    <t>Рудченко Никита Алексеевич</t>
  </si>
  <si>
    <t>Сластина Дарья Прохоровна</t>
  </si>
  <si>
    <t>Твердохлебов Дмитрий Викторович</t>
  </si>
  <si>
    <t>Турищев Владислав Алексеевич</t>
  </si>
  <si>
    <t>Фролов Иван Павлович</t>
  </si>
  <si>
    <t>Шестопалова Мария Васильевна</t>
  </si>
  <si>
    <t>Бохолдина Арина Николаевна</t>
  </si>
  <si>
    <t>Волосникова Инна Леонидовна</t>
  </si>
  <si>
    <t>Колесёнкова Кристина Евгеньевна</t>
  </si>
  <si>
    <t>Кулагин Богдан Русланович</t>
  </si>
  <si>
    <t>Куценко Кристина Романовна</t>
  </si>
  <si>
    <t>Кучина Карина Евгеньевна</t>
  </si>
  <si>
    <t>Леушина Арина Константиновна</t>
  </si>
  <si>
    <t>Обухова Виктория Алексеевна</t>
  </si>
  <si>
    <t>Отрошко Юлия Сергеевна</t>
  </si>
  <si>
    <t>Усикова Дарья Александрова</t>
  </si>
  <si>
    <t>Шабельникова Виктория Валентиновна</t>
  </si>
  <si>
    <t>Беликова Диана Константиновна</t>
  </si>
  <si>
    <t>Волошина Анастасия Михайловна</t>
  </si>
  <si>
    <t>Лаукарт Юлия Александровна</t>
  </si>
  <si>
    <t>Никоненко Елизавета Алексеевна</t>
  </si>
  <si>
    <t>Подобашов Роман Евгеньевич</t>
  </si>
  <si>
    <t>Пономарев Родион Алексеевич</t>
  </si>
  <si>
    <t>Ракитянский Илья Алексеевич</t>
  </si>
  <si>
    <t>Семенова Полина Александровна</t>
  </si>
  <si>
    <t>Смирнова София Романовна</t>
  </si>
  <si>
    <t>Хорохорина Дарья Ивановна</t>
  </si>
  <si>
    <t>Шахраманян Карина Арсеновна</t>
  </si>
  <si>
    <t>Зюба Алексей Сергеевич</t>
  </si>
  <si>
    <t>Чалая Елизавета Евгеньевна</t>
  </si>
  <si>
    <t>Галушкина Полина Дмитриевна</t>
  </si>
  <si>
    <t>Гетманский Андрей Валерьевич</t>
  </si>
  <si>
    <t>Кононенко Дарья Владимировна</t>
  </si>
  <si>
    <t>Семенихин Данила Андреевич</t>
  </si>
  <si>
    <t>Украинская Вероника Денисовна</t>
  </si>
  <si>
    <t>Гужова Анна Алексеевна</t>
  </si>
  <si>
    <t>Жиляева Анна Алексеевна</t>
  </si>
  <si>
    <t>Маврина Виктория Юрьевна</t>
  </si>
  <si>
    <t>Воронина Полина Владимипрвна</t>
  </si>
  <si>
    <t>Дробянская Варвара Витальевна</t>
  </si>
  <si>
    <t>Мещерякова Анна Евгеньевна</t>
  </si>
  <si>
    <t>Олейникова Евгения Витальевна</t>
  </si>
  <si>
    <t>Заполоцкая Софья Андреевна</t>
  </si>
  <si>
    <t>Серобабин Никита Сергеевич</t>
  </si>
  <si>
    <t>Алексеева Ксения Александровна</t>
  </si>
  <si>
    <t>Болховитин Никита Александрович</t>
  </si>
  <si>
    <t>Вакулина Дарья Сергеевна</t>
  </si>
  <si>
    <t>Гудев Матвей Андреевич</t>
  </si>
  <si>
    <t>Евсюков Иван Сергеевич</t>
  </si>
  <si>
    <t>Жумагалиев Алексей Андреевич</t>
  </si>
  <si>
    <t>Замурий Елизавета Ростиславовна</t>
  </si>
  <si>
    <t>Зубащенко Владимир Евгеньевич</t>
  </si>
  <si>
    <t>Родин Илья Сергеевич</t>
  </si>
  <si>
    <t>Мынза Иван Сергеевич</t>
  </si>
  <si>
    <t>Погорелова София Романовна</t>
  </si>
  <si>
    <t>Попов Владислав Михайлович</t>
  </si>
  <si>
    <t>Потапов Савва Владимирович</t>
  </si>
  <si>
    <t>Семиколенных Юлиана Алексеевна</t>
  </si>
  <si>
    <t>Ставицкий Владислав Павлович</t>
  </si>
  <si>
    <t>Ткаченко Дарья Владимировна</t>
  </si>
  <si>
    <t>Ткаченко Юлия Владимировна</t>
  </si>
  <si>
    <t>Товмасян Варсеник Кароевна</t>
  </si>
  <si>
    <t>Штраус Эвелина Сергеевна</t>
  </si>
  <si>
    <t>Береговая Александра Витальевна</t>
  </si>
  <si>
    <t>Блоха Анна Михайловна</t>
  </si>
  <si>
    <t>Бондарева Вероника Сергеевна</t>
  </si>
  <si>
    <t>Грицынина Кира Юрьевна</t>
  </si>
  <si>
    <t>Игнатченко Екатерина Ивановна</t>
  </si>
  <si>
    <t>Кабанская Дарья Сергеевна</t>
  </si>
  <si>
    <t>Казанов Григорий Леонидович</t>
  </si>
  <si>
    <t>Лисицкая Мария Владимировна</t>
  </si>
  <si>
    <t>Минаков Иван Александрович</t>
  </si>
  <si>
    <t>Петрова Елизавета Александровна</t>
  </si>
  <si>
    <t>Ткачева Анастасия Константиновна</t>
  </si>
  <si>
    <t>Хорольская Милена Михайловна</t>
  </si>
  <si>
    <t>Чернышова Полина Дмитриевна</t>
  </si>
  <si>
    <t>Шапочка Мария Андреевна</t>
  </si>
  <si>
    <t>Журавлев Илья Александрович</t>
  </si>
  <si>
    <t>Демидов Василий Алексеевич</t>
  </si>
  <si>
    <t>Забурунова Марьяна Андреевна</t>
  </si>
  <si>
    <t>Забурунова Елизавета Сергеевна</t>
  </si>
  <si>
    <t>Плужникова Ева Денисовна</t>
  </si>
  <si>
    <t>Чикина Софья Алексеевна</t>
  </si>
  <si>
    <t>Щербаков Кирилл Владиславович</t>
  </si>
  <si>
    <t>Минчева Алёна Георгиевна</t>
  </si>
  <si>
    <t>Амоян Алик Мразович</t>
  </si>
  <si>
    <t>Карина Алексеевна Аринчина</t>
  </si>
  <si>
    <t>Голозубов Андрей Сергеевич</t>
  </si>
  <si>
    <t>Грудинина Александра Александровна</t>
  </si>
  <si>
    <t>Давлатов Джовидон Сайхомидович</t>
  </si>
  <si>
    <t>Ермакова Диана Игоревна</t>
  </si>
  <si>
    <t>Иванов Алексей дмитриевич</t>
  </si>
  <si>
    <t>Елизавета Сергеевна Карташова</t>
  </si>
  <si>
    <t>Светлана Николаевна Краснощеких</t>
  </si>
  <si>
    <t>Понамарев Илья Алексеевич</t>
  </si>
  <si>
    <t>Амоян Рустам Сурикович</t>
  </si>
  <si>
    <t>Алехина Ангелина Павловна</t>
  </si>
  <si>
    <t>Беседина Анастасия Алексеевна</t>
  </si>
  <si>
    <t>Бицанс Елизавета Дмитриевна</t>
  </si>
  <si>
    <t>София Сергеевна Величкина</t>
  </si>
  <si>
    <t>Грязнов Даниил Игоревич</t>
  </si>
  <si>
    <t>Гумашян Левон Адрианович</t>
  </si>
  <si>
    <t>Дубинин Дмитрий Сергеевич</t>
  </si>
  <si>
    <t>Злобина Виктория Максимовна</t>
  </si>
  <si>
    <t>Касымов Артём Андреевич</t>
  </si>
  <si>
    <t>Котиков Вениамин Олегович</t>
  </si>
  <si>
    <t>Новикова Анна Романовна</t>
  </si>
  <si>
    <t>Ночевкина Нинель Антоновна</t>
  </si>
  <si>
    <t>Сароян Гор Жораевич</t>
  </si>
  <si>
    <t>Тимофеев Максим Сергеевич</t>
  </si>
  <si>
    <t>Тимофеева Яна Сергеевна</t>
  </si>
  <si>
    <t>Хрипушина Дарья Николаевна</t>
  </si>
  <si>
    <t>Яцкина Екатерина Николаевна</t>
  </si>
  <si>
    <t>Яцкина Полина Константиновна</t>
  </si>
  <si>
    <t>Даньшин Николай Андреевич</t>
  </si>
  <si>
    <t>Алексеев Алексей Валерьевич</t>
  </si>
  <si>
    <t>Гришанов Максим Олегович</t>
  </si>
  <si>
    <t>Меркулов Андрей Сергеевич</t>
  </si>
  <si>
    <t>Щепкина Татьяна Сергеевна</t>
  </si>
  <si>
    <t>Ярцев Александр Евгеньевич</t>
  </si>
  <si>
    <t>Вахтина Дарья Павловна</t>
  </si>
  <si>
    <t>Вахтина Мария Павловна</t>
  </si>
  <si>
    <t>Герасимовский Денис Романович</t>
  </si>
  <si>
    <t>Гильд Артём Викторович</t>
  </si>
  <si>
    <t>Дедова Елизавета Андреевна</t>
  </si>
  <si>
    <t>Кульнев Артём Денисович</t>
  </si>
  <si>
    <t>Кухарский Анатолий Александрович</t>
  </si>
  <si>
    <t>Сидоренко Алена Игоревна</t>
  </si>
  <si>
    <t>Столповских</t>
  </si>
  <si>
    <t>Астрединов Сергей Витальевич</t>
  </si>
  <si>
    <t>Башарин Дмитрий Александрович</t>
  </si>
  <si>
    <t>Вахтин Николай Витальевич</t>
  </si>
  <si>
    <t>Горлищев Илья Геннадьевич</t>
  </si>
  <si>
    <t>Гузенко Никита Сергеевич</t>
  </si>
  <si>
    <t>Деревенцова Александра Сергеевна</t>
  </si>
  <si>
    <t>ермолаева</t>
  </si>
  <si>
    <t>Кулаков Владимир Олегович</t>
  </si>
  <si>
    <t>Николаева Татьяна Владимировна</t>
  </si>
  <si>
    <t>Нистратов Роман Витальевич</t>
  </si>
  <si>
    <t>Радченко Роман Юрьевич</t>
  </si>
  <si>
    <t>романова елизавета романовна</t>
  </si>
  <si>
    <t>Стриганов Вячеслав Дмитриевич</t>
  </si>
  <si>
    <t>Шипилова Алёна Игоревна</t>
  </si>
  <si>
    <t>Щёголев Иван Евгеньевич</t>
  </si>
  <si>
    <t>Юсупова полина алишеровна</t>
  </si>
  <si>
    <t>Борисова Дарья Александровна</t>
  </si>
  <si>
    <t>Валерия Владимировна Готовцева</t>
  </si>
  <si>
    <t>Арсентьева Елена Ваерьевна</t>
  </si>
  <si>
    <t>Ермоленко Никита Андреевич</t>
  </si>
  <si>
    <t>Лынов Никита Александрович</t>
  </si>
  <si>
    <t>Иваньков Юрий Алексеевич</t>
  </si>
  <si>
    <t>Музыка Полина Александровна</t>
  </si>
  <si>
    <t>Голов Артём Павлович</t>
  </si>
  <si>
    <t>Петрова Олеся Алексеевна</t>
  </si>
  <si>
    <t>Сапенкова Милена Юрьевна</t>
  </si>
  <si>
    <t>Цаценко Анна Сергеевна</t>
  </si>
  <si>
    <t>Голов Дмитрий Алексеевич</t>
  </si>
  <si>
    <t>Дрозденко Владимир Евгеньевич</t>
  </si>
  <si>
    <t>Кузнецова Светлана Петровна</t>
  </si>
  <si>
    <t>Марчук Игорь Сергеевич</t>
  </si>
  <si>
    <t>Вязанкина Дарья Сергеевна</t>
  </si>
  <si>
    <t>Дешевых Виктор Александрович</t>
  </si>
  <si>
    <t>Мухина Анна Романовна</t>
  </si>
  <si>
    <t>Ярмоленко Анна Александровна</t>
  </si>
  <si>
    <t>Аникина Екатерина Тимофеевна</t>
  </si>
  <si>
    <t>Бочарников Максим Михайлович</t>
  </si>
  <si>
    <t>Кондратьев Максим Петрович</t>
  </si>
  <si>
    <t>Насонова Елизавета Александровна</t>
  </si>
  <si>
    <t>Белицкий Алексей Витальевич</t>
  </si>
  <si>
    <t>Сергеев Илья Сергеевич</t>
  </si>
  <si>
    <t>Фуфаев Александр Геннадьевич</t>
  </si>
  <si>
    <t>Мазанько Алексей Олегович</t>
  </si>
  <si>
    <t>Штанько София Владиславовна</t>
  </si>
  <si>
    <t>Шумилов Даниил Олегович</t>
  </si>
  <si>
    <t>МКОУ НИЖНЕКАМЕНСКАЯ ООШ</t>
  </si>
  <si>
    <t>Ермаков Степан Александрович</t>
  </si>
  <si>
    <t>Киселев Максим Дмитриевич</t>
  </si>
  <si>
    <t>Абдыкадырова Асель Курустанбековна</t>
  </si>
  <si>
    <t>Алимпиева Вероника Антоновна</t>
  </si>
  <si>
    <t>Бычков Артём Романович</t>
  </si>
  <si>
    <t>Вертоградова Марина Андреевна</t>
  </si>
  <si>
    <t>Калабухова Александра Ивановна</t>
  </si>
  <si>
    <t>Ларионова Валерия Евгеньевна</t>
  </si>
  <si>
    <t>Лычагин Антон Юрьевич</t>
  </si>
  <si>
    <t>Махинов Даниил Сергеевч</t>
  </si>
  <si>
    <t>Мерзляков Александр Федорович</t>
  </si>
  <si>
    <t>Маисеева Олеся Алексеевна</t>
  </si>
  <si>
    <t>Праслова Анастасия Сергеевна</t>
  </si>
  <si>
    <t>Дейкина Анастасия Вячеславовна</t>
  </si>
  <si>
    <t>Маренков Данила Викторович</t>
  </si>
  <si>
    <t>Кириллова Алиса Александровна</t>
  </si>
  <si>
    <t>Деев Тимофей Александрович</t>
  </si>
  <si>
    <t>Кириллов Иван Андреевич</t>
  </si>
  <si>
    <t>Лукинова Анна Денисовна</t>
  </si>
  <si>
    <t>Малюков Иван Геннадьевич</t>
  </si>
  <si>
    <t>Полежаева Светлана Викторовна</t>
  </si>
  <si>
    <t>Скопова Софья Алексеевна</t>
  </si>
  <si>
    <t>Ананина Алина Александровна</t>
  </si>
  <si>
    <t>Денисов Артём Дмитриевич</t>
  </si>
  <si>
    <t>Заячникова Дарья Олеговна</t>
  </si>
  <si>
    <t>Плохова Дарья Игоревна</t>
  </si>
  <si>
    <t>Бадалян Арамаис Оганович</t>
  </si>
  <si>
    <t>Буханов Константин Николаевич</t>
  </si>
  <si>
    <t>Марфенкова Эмилия Юрьевна</t>
  </si>
  <si>
    <t>Мордасов Виталий Алексеевич</t>
  </si>
  <si>
    <t>Муковников Андрей Александрович</t>
  </si>
  <si>
    <t>Ахмедбаев Тимур Алишерович</t>
  </si>
  <si>
    <t>Полтавская Алина Владимировна</t>
  </si>
  <si>
    <t>Анненко Елизавета Романовна</t>
  </si>
  <si>
    <t>Господариков Данила Владимирович</t>
  </si>
  <si>
    <t>Грачева Анастасия Михайловна</t>
  </si>
  <si>
    <t>Дочкина Елизавета Александровна</t>
  </si>
  <si>
    <t>Лобков Егор Александрович</t>
  </si>
  <si>
    <t>Малахов Владислав Александрович</t>
  </si>
  <si>
    <t>Новикова Юлия Сергеевна</t>
  </si>
  <si>
    <t>Шелякин Леонид Игоревич</t>
  </si>
  <si>
    <t>Авдеева Августа Ивановна</t>
  </si>
  <si>
    <t>Авдеева Ульяна Олеговна</t>
  </si>
  <si>
    <t>Алехина Елена Александровна</t>
  </si>
  <si>
    <t>Гейдарова Гунай Сархановна</t>
  </si>
  <si>
    <t>Калюжин Константин Юрьевич</t>
  </si>
  <si>
    <t>Кобцева Алина Алексеевна</t>
  </si>
  <si>
    <t>Лавлинский Максим Владимирович</t>
  </si>
  <si>
    <t>Мамонтов Никита Александрович</t>
  </si>
  <si>
    <t>Манжурина Елизавета Павловна</t>
  </si>
  <si>
    <t>Мартышин Егор Алексеевич</t>
  </si>
  <si>
    <t>Маслаков Иван Павлович</t>
  </si>
  <si>
    <t>Нагайцев Егор Евгеньевич</t>
  </si>
  <si>
    <t>Подприговорова Елизавета Анатольевна</t>
  </si>
  <si>
    <t>Полухина Карина Евгеньевна</t>
  </si>
  <si>
    <t>Сергеева Мария Александровна</t>
  </si>
  <si>
    <t>Сериков Егор Николаевич</t>
  </si>
  <si>
    <t>Харитонова Дарья Алексеевна</t>
  </si>
  <si>
    <t>Черепухин Максим Витальевич</t>
  </si>
  <si>
    <t>Бабикова Виктория Сергеевна</t>
  </si>
  <si>
    <t>Игнатенко Валерия Вадимовна</t>
  </si>
  <si>
    <t>Селицкая Полина Алексеевна</t>
  </si>
  <si>
    <t>Баркалов Даниил Валентинович</t>
  </si>
  <si>
    <t>Гируцкий Егор Валерьевич</t>
  </si>
  <si>
    <t>Косолапова Виктория Андреевна</t>
  </si>
  <si>
    <t>Корольков Евгений Иванович</t>
  </si>
  <si>
    <t>Ложкина Пелагея Игоревна</t>
  </si>
  <si>
    <t>Суровцев Александр Алексеевич</t>
  </si>
  <si>
    <t>Мирзаева Ирина Александровна</t>
  </si>
  <si>
    <t>Асламов Павел Евгеньевич</t>
  </si>
  <si>
    <t>Волков Дмитрий Михайлович</t>
  </si>
  <si>
    <t>Калугина Арина Романовна</t>
  </si>
  <si>
    <t>Косинова Елизавета Александровна</t>
  </si>
  <si>
    <t>Кряквина Надежда Сергеевна</t>
  </si>
  <si>
    <t>Кузовкина Анна Владимировна</t>
  </si>
  <si>
    <t>Леденёва Светлана Александровна</t>
  </si>
  <si>
    <t>Пронина Елизавета Сергеевна</t>
  </si>
  <si>
    <t>Стебунов Денис Дмитриевич</t>
  </si>
  <si>
    <t>Максим Игоревич Филатов</t>
  </si>
  <si>
    <t>Ярош Ольга Сергеевна</t>
  </si>
  <si>
    <t>Кузнецова Наталья Владимировна</t>
  </si>
  <si>
    <t>Лесных Софья Алексеевна</t>
  </si>
  <si>
    <t>Томищ Дарья Юрьевна</t>
  </si>
  <si>
    <t>Анискович Александр Александрович</t>
  </si>
  <si>
    <t>Татьяна Александровна Иванова</t>
  </si>
  <si>
    <t>Колбасин Артём Алексеевич</t>
  </si>
  <si>
    <t>Кузовкина Анастасия Владимировна</t>
  </si>
  <si>
    <t>Морковин Кирилл Алексеевич</t>
  </si>
  <si>
    <t>Фролов Антон Вадимович</t>
  </si>
  <si>
    <t>Зеленина Дарья Александровна</t>
  </si>
  <si>
    <t>Лосева Ангелина Николаевеа</t>
  </si>
  <si>
    <t>Ахматова Надежда Николаевна</t>
  </si>
  <si>
    <t>Лесных Екатерина Ивановна</t>
  </si>
  <si>
    <t>Мочалов Андрей Николаевич</t>
  </si>
  <si>
    <t>Смоян Аджар Романович</t>
  </si>
  <si>
    <t>МКОУ 'СОКОЛОВСКАЯ СОШ'</t>
  </si>
  <si>
    <t>Яцков Андрей  Александрович</t>
  </si>
  <si>
    <t>Гудиева Виктория Руслановна</t>
  </si>
  <si>
    <t>Сухочева Алина Александровна</t>
  </si>
  <si>
    <t>Тульский Кирилл Константинович</t>
  </si>
  <si>
    <t>Ускова дарья Александровна</t>
  </si>
  <si>
    <t>Глотов Артëм Владимирович</t>
  </si>
  <si>
    <t>Леликова Ирина Витальевна</t>
  </si>
  <si>
    <t>Устинюк Дмитрий Вячеславович</t>
  </si>
  <si>
    <t xml:space="preserve">Асочаева Наталия </t>
  </si>
  <si>
    <t>Амочаева Наталия Джозефовна</t>
  </si>
  <si>
    <t>//</t>
  </si>
  <si>
    <t>Виктория Виктория Евгеньевна</t>
  </si>
  <si>
    <t>Самохина Виктория Евгеньевна</t>
  </si>
  <si>
    <t xml:space="preserve">Заложных Евгений </t>
  </si>
  <si>
    <t>Заложных Евгений Владимирович</t>
  </si>
  <si>
    <t>Зарипова Сабрина Мохировна</t>
  </si>
  <si>
    <t>Каюкова Софья Игоревна</t>
  </si>
  <si>
    <t>Климов Семён Сергеевич</t>
  </si>
  <si>
    <t>Климрв Семён Сергеевич</t>
  </si>
  <si>
    <t>Косых Иван Михаилович</t>
  </si>
  <si>
    <t>Косых Иван Михайлович</t>
  </si>
  <si>
    <t>Либерова Алина Сергеевна</t>
  </si>
  <si>
    <t xml:space="preserve">Лукашевич Мария </t>
  </si>
  <si>
    <t>Лукашевич Мария Владимировна</t>
  </si>
  <si>
    <t>Скоморохова Ирина Сергеевна</t>
  </si>
  <si>
    <t>Сычев Михаил Алексеевич</t>
  </si>
  <si>
    <t>Ткаченко Сергей Юрьевич</t>
  </si>
  <si>
    <t>Чебану Мария Алексеевна</t>
  </si>
  <si>
    <t>Черкасова Арина Евгеньевна</t>
  </si>
  <si>
    <t>Авдеев Ярослав
 Валерьевич</t>
  </si>
  <si>
    <t>Балялин Владимир Алексеевич</t>
  </si>
  <si>
    <t>Дуйшенов Руслан Марсович</t>
  </si>
  <si>
    <t>Ваньков Иван Витальевич</t>
  </si>
  <si>
    <t>Кадетский корпус (инженерная школа) ВУНЦ ВВС "ВВА"</t>
  </si>
  <si>
    <t>Будко Владимир Сергеевич</t>
  </si>
  <si>
    <t>Дудиев Георгий Сергеевич</t>
  </si>
  <si>
    <t>Волков Егор Ильич</t>
  </si>
  <si>
    <t>Сергеев Никита Сергеевич</t>
  </si>
  <si>
    <t>Круглополев Михаил Александрович</t>
  </si>
  <si>
    <t>Гарькавый Григорий Максимович</t>
  </si>
  <si>
    <t>Зарезин Тихон Юрьевич</t>
  </si>
  <si>
    <t>Орлов Александр Александрович</t>
  </si>
  <si>
    <t>Чуйко Денис Александрович</t>
  </si>
  <si>
    <t>Седелева София Олеговна</t>
  </si>
  <si>
    <t>Шишниашвили Елизавета Теймуразовна</t>
  </si>
  <si>
    <t>АНОО "Частная школа "Вектор"</t>
  </si>
  <si>
    <t>Пискарев Артём Александрович</t>
  </si>
  <si>
    <t>Евдокимов Дмитрий Николаевич</t>
  </si>
  <si>
    <t xml:space="preserve">Eфремова Дарья Витальевна </t>
  </si>
  <si>
    <t xml:space="preserve">Лобарева Евгения Викторовна </t>
  </si>
  <si>
    <t>Ермолаева Варвара  Васильевна</t>
  </si>
  <si>
    <t>Ситалев Павел Викторович</t>
  </si>
  <si>
    <t xml:space="preserve">Попова Валерия Максимовна </t>
  </si>
  <si>
    <t xml:space="preserve">Седов Дмитрий Александрович </t>
  </si>
  <si>
    <t>Вервекин Алексей  Юрьевич</t>
  </si>
  <si>
    <t xml:space="preserve">Артемьев Артём Иванович </t>
  </si>
  <si>
    <t xml:space="preserve"> Шульга Иван Владимирович </t>
  </si>
  <si>
    <t>Насонова Дарья Сергеевна</t>
  </si>
  <si>
    <t xml:space="preserve">Макеева Алина Вячеславовна </t>
  </si>
  <si>
    <t xml:space="preserve"> Прыгунков Кирилл Сергеевич</t>
  </si>
  <si>
    <t xml:space="preserve">Буданова Ольга Валерьевна </t>
  </si>
  <si>
    <t xml:space="preserve">Потамошнев Матвей Юрьевич </t>
  </si>
  <si>
    <t>Закурдаев Павел  Михайлович</t>
  </si>
  <si>
    <t>Синицин Виталий Викторович</t>
  </si>
  <si>
    <t>Титова  Полина Юрьевна</t>
  </si>
  <si>
    <t xml:space="preserve">Махинов Евгений Александрович </t>
  </si>
  <si>
    <t xml:space="preserve">Муковнина Виктория Евгеньевна </t>
  </si>
  <si>
    <t>Трофимов Егор Иванович</t>
  </si>
  <si>
    <t>Козлов Владислав Игоревич</t>
  </si>
  <si>
    <t xml:space="preserve">Полякова Нина Григорьевна </t>
  </si>
  <si>
    <t>Пузаков Иван Александрович</t>
  </si>
  <si>
    <t>Сербин Руслан  Валерьевич</t>
  </si>
  <si>
    <t xml:space="preserve">Щетинина Варвара Юрьевна </t>
  </si>
  <si>
    <t>Иваньков Захар Дмитриевич</t>
  </si>
  <si>
    <t xml:space="preserve">Богатырёва Варвара Юрьевна </t>
  </si>
  <si>
    <t xml:space="preserve">Казанкова Софья Владимировна </t>
  </si>
  <si>
    <t xml:space="preserve">Миляева Дарья Эдуардовна </t>
  </si>
  <si>
    <t>Девриш-Оглы йше Ибрагимовна</t>
  </si>
  <si>
    <t xml:space="preserve">Козлова София Ивановна </t>
  </si>
  <si>
    <t xml:space="preserve">Дьячкова Юлия Владимировна </t>
  </si>
  <si>
    <t>Афанасьев  Кирилл Владимирович</t>
  </si>
  <si>
    <t xml:space="preserve">Китаев Иван Павлович </t>
  </si>
  <si>
    <t xml:space="preserve">Дедяева Александра Дмитриевна </t>
  </si>
  <si>
    <t xml:space="preserve">Журавлёва Светлана Викторовна </t>
  </si>
  <si>
    <t xml:space="preserve">Миленин Александр Романович </t>
  </si>
  <si>
    <t xml:space="preserve">Перелыгина Диана Ильинична </t>
  </si>
  <si>
    <t xml:space="preserve"> Дядиков Игорь Александрович</t>
  </si>
  <si>
    <t>Капустин Николай Алексеевич</t>
  </si>
  <si>
    <t>Бровков Антон  Сергеевич</t>
  </si>
  <si>
    <t>Домнич Андрей  Александрович</t>
  </si>
  <si>
    <t>Кутелев Илья Сергеевич</t>
  </si>
  <si>
    <t xml:space="preserve"> Шахпазов Мустафа Магометович</t>
  </si>
  <si>
    <t xml:space="preserve"> Расулова Зарина Олимовна</t>
  </si>
  <si>
    <t>МБОУ 'КАМЕНСКАЯ СОШ №1 С УГЛУБЛЁННЫМ ИЗУЧЕНИЕМ ОТДЕЛЬНЫХ ПРЕДМЕТОВ' ОСП Сончинская школа</t>
  </si>
  <si>
    <t xml:space="preserve"> Жуйко Анжелика Петровна</t>
  </si>
  <si>
    <t>Шадиманов Катиб Шоисмарданович</t>
  </si>
  <si>
    <t>Неранов Даниил  Алексеевич</t>
  </si>
  <si>
    <t>Понамарева Нелли Юрьевна</t>
  </si>
  <si>
    <t>Гончарова Карина  Александровна</t>
  </si>
  <si>
    <t xml:space="preserve"> Ярцев Никита Сергеевич</t>
  </si>
  <si>
    <t>Мищенко Артём Васильевич</t>
  </si>
  <si>
    <t>Бездольный Никита Григорьевич</t>
  </si>
  <si>
    <t>Глотов  Павел  Алексеевич</t>
  </si>
  <si>
    <t>Карманов Дмитрий  Евгеньевич</t>
  </si>
  <si>
    <t xml:space="preserve"> Махмудов  Аслан  Ансарович</t>
  </si>
  <si>
    <t>Махмудов  Юсуф  Собирович</t>
  </si>
  <si>
    <t xml:space="preserve"> Патрашков  Артем  Константинович</t>
  </si>
  <si>
    <t>Дегтярев Степан  Игоревич</t>
  </si>
  <si>
    <t>МКОУ 'НИЖНЕМАМОНСКАЯ СОШ №1'</t>
  </si>
  <si>
    <t>Беленко Никита Сергеевич</t>
  </si>
  <si>
    <t>Сидоров Илья Анатольевич</t>
  </si>
  <si>
    <t>Шубина Елизавета Евгеньевна</t>
  </si>
  <si>
    <t>Фролова  Полина  Михайловна</t>
  </si>
  <si>
    <t xml:space="preserve"> Фисенко Надежда Алексеевна</t>
  </si>
  <si>
    <t>Галкин Арсений Алексеевич</t>
  </si>
  <si>
    <t xml:space="preserve">Кадар Андрей </t>
  </si>
  <si>
    <t>Мизинки Андрей Денисович</t>
  </si>
  <si>
    <t>Басиев Никита Василивичь</t>
  </si>
  <si>
    <t>Kосых Николай Сергеевич</t>
  </si>
  <si>
    <t>Ларичев Павел Дмитриевич</t>
  </si>
  <si>
    <t>Тененёва Карина Николаевна</t>
  </si>
  <si>
    <t>Бутылкина  Евгения  Вячеславовна</t>
  </si>
  <si>
    <t>Непран Анатолий Максимович</t>
  </si>
  <si>
    <t>Евстифеев Павел Сергеевич</t>
  </si>
  <si>
    <t>Бондаренко Дмитрий Максимович</t>
  </si>
  <si>
    <t>Гостев Никита  Петрович</t>
  </si>
  <si>
    <t>Полезина Дарья Владимировна</t>
  </si>
  <si>
    <t>Крывонос Артём Сергеевич</t>
  </si>
  <si>
    <t xml:space="preserve">Гладких Дмитрий Александрович </t>
  </si>
  <si>
    <t>Торосян Анжелина Ваагновна</t>
  </si>
  <si>
    <t>Трубникова Юлия Сергеевна</t>
  </si>
  <si>
    <t>Щёголев Кирилл Геннадьевич</t>
  </si>
  <si>
    <t>Жилин Сергей Леонидович</t>
  </si>
  <si>
    <t>Устинов   Матвей  Михайлович</t>
  </si>
  <si>
    <t>Варданян Сергей Каренович</t>
  </si>
  <si>
    <t>Кочеткова Диана Александровна</t>
  </si>
  <si>
    <t>Федорова Дарья Владимировна</t>
  </si>
  <si>
    <t>Требунский Дмитрий Александрович</t>
  </si>
  <si>
    <t>Волкова Алиса  Дмитриевна</t>
  </si>
  <si>
    <t>Соловьева Алина Алексеевна</t>
  </si>
  <si>
    <t>МКОУ "ШУКАВСКАЯ СОШ"</t>
  </si>
  <si>
    <t>МКОУ "ВЕРХНЕМАЗОВСКАЯ СОШ"</t>
  </si>
  <si>
    <t>Денисов Роман Олегович</t>
  </si>
  <si>
    <t>Караченцев Руслан Ахмедович</t>
  </si>
  <si>
    <t xml:space="preserve"> Масалов Макар Сергеевич</t>
  </si>
  <si>
    <t>Ключников Артем  Иванович</t>
  </si>
  <si>
    <t>Алиева Алина  Туфановна</t>
  </si>
  <si>
    <t>Коржов  Серафим Александрович</t>
  </si>
  <si>
    <t>Комова Александра Дмитриевна</t>
  </si>
  <si>
    <t>Пахомов Роман  Александрович</t>
  </si>
  <si>
    <t>Булеев Александр Алексеевич</t>
  </si>
  <si>
    <t>Свиридова Карина Михайловна</t>
  </si>
  <si>
    <t>Антипенко Мария  Александровна</t>
  </si>
  <si>
    <t>Баркалов Дмитрий  Алексеевич</t>
  </si>
  <si>
    <t>Баркалова Анна Алексеевна</t>
  </si>
  <si>
    <t>Дробышев Александр  Вадимович</t>
  </si>
  <si>
    <t xml:space="preserve">Корчагина Анастасия Олеговна </t>
  </si>
  <si>
    <t>Андрей Гилев Владимирович</t>
  </si>
  <si>
    <t>Варачёв Михаил  Михайлович</t>
  </si>
  <si>
    <t>Денисов Антон  Олегович</t>
  </si>
  <si>
    <t>Потапов Тимофей  Алексеевич</t>
  </si>
  <si>
    <t>Сафонов Егор Сергеевич</t>
  </si>
  <si>
    <t>Ситников Никита Иванович</t>
  </si>
  <si>
    <t>Костюченко Владимир Николаевич</t>
  </si>
  <si>
    <t>Алехина Елена Валерьевна</t>
  </si>
  <si>
    <t>Корнеева Мария Алексеевна</t>
  </si>
  <si>
    <t>Тимонов Салмон Зоирджанович</t>
  </si>
  <si>
    <t>Тимонов Судайс Зоирджанович</t>
  </si>
  <si>
    <t xml:space="preserve"> Попцев Роман Андреевич</t>
  </si>
  <si>
    <t>Елисов Никита Алексеевич</t>
  </si>
  <si>
    <t>Шитов Антон Александрович</t>
  </si>
  <si>
    <t>Корольков Андрей  Олегович</t>
  </si>
  <si>
    <t xml:space="preserve">Волков Илья Витальевич </t>
  </si>
  <si>
    <t xml:space="preserve">Жихарев Геннадий Сергеевич </t>
  </si>
  <si>
    <t xml:space="preserve">Климов Алексей Дмитриевич </t>
  </si>
  <si>
    <t xml:space="preserve">Попов Иван Андреевич </t>
  </si>
  <si>
    <t xml:space="preserve">Васильева Полина Антоновна </t>
  </si>
  <si>
    <t>Дегтярев Кирилл Павлович</t>
  </si>
  <si>
    <t xml:space="preserve">Обрывкина Софья Алексеевна </t>
  </si>
  <si>
    <t xml:space="preserve">Юрченко София Евгеньевна </t>
  </si>
  <si>
    <t xml:space="preserve">Безручко Максим Романович </t>
  </si>
  <si>
    <t xml:space="preserve">Гречишкин Сергей Михайлович </t>
  </si>
  <si>
    <t xml:space="preserve">Горланова Алина Александровна </t>
  </si>
  <si>
    <t xml:space="preserve">Литовченко Григорий Михайлович </t>
  </si>
  <si>
    <t>Боев Давид Юрьевич</t>
  </si>
  <si>
    <t>Дергачёва Дарья Александровна</t>
  </si>
  <si>
    <t>Фомина Анастасия Геннадьевна</t>
  </si>
  <si>
    <t>Целых Арсений Даниилович</t>
  </si>
  <si>
    <t>Давыдов Иван Алексеевич</t>
  </si>
  <si>
    <t>Кораблева Елена Владимировна</t>
  </si>
  <si>
    <t>Попов Артём Александрович</t>
  </si>
  <si>
    <t>МКОУ НОВОВОРОНЕЖСКАЯ СОШ № 4</t>
  </si>
  <si>
    <t xml:space="preserve">Васильева София Андреевна </t>
  </si>
  <si>
    <t xml:space="preserve">Должикова Анна Александровна </t>
  </si>
  <si>
    <t>Попов Федор Сергеевич</t>
  </si>
  <si>
    <t xml:space="preserve"> Головащенко Ирина Сергеевна</t>
  </si>
  <si>
    <t>Парвизи Нурбону</t>
  </si>
  <si>
    <t xml:space="preserve"> Харченко Софья Александровн</t>
  </si>
  <si>
    <t>Алещенков Сергей Дмитриевич</t>
  </si>
  <si>
    <t>Головина София Викторовна</t>
  </si>
  <si>
    <t xml:space="preserve">Нефедова Виолетта Руслановна </t>
  </si>
  <si>
    <t xml:space="preserve">Кретинин Иван Дмитриевич </t>
  </si>
  <si>
    <t xml:space="preserve">Когтева Камилла Леонидовна </t>
  </si>
  <si>
    <t xml:space="preserve">Суровцев Александр Николаевич </t>
  </si>
  <si>
    <t xml:space="preserve">Шурыгина Ангелина Анатольевна </t>
  </si>
  <si>
    <t>Чеботи Владислав Евгеньевич</t>
  </si>
  <si>
    <t xml:space="preserve">Федоров Илья Андереевич </t>
  </si>
  <si>
    <t>Гулый  Макар  Александрович</t>
  </si>
  <si>
    <t>Лымарь Дмитрий Александрович</t>
  </si>
  <si>
    <t>Удовика Александр Артёмович</t>
  </si>
  <si>
    <t xml:space="preserve"> Колесникова Ксения Александровна </t>
  </si>
  <si>
    <t>Жукова Анастасия Михайловна</t>
  </si>
  <si>
    <t xml:space="preserve"> Гринева Карина Евгеньевна</t>
  </si>
  <si>
    <t>Бражников Константин Игоревич</t>
  </si>
  <si>
    <t>Миронченко Мария Романовна</t>
  </si>
  <si>
    <t>Панченко Даниил Эдуардович</t>
  </si>
  <si>
    <t xml:space="preserve">Мирошник Данил Павлович </t>
  </si>
  <si>
    <t xml:space="preserve"> Рассказова Мария Алексеевна</t>
  </si>
  <si>
    <t>Украинская Виктория Александровна</t>
  </si>
  <si>
    <t>Францева София Владиславовна</t>
  </si>
  <si>
    <t>Ильинов Дмитрий Евгеньевич</t>
  </si>
  <si>
    <t>Крапивин Ярослав  Геннадьевич</t>
  </si>
  <si>
    <t>Иваненко  Наталия Юрьевна</t>
  </si>
  <si>
    <t xml:space="preserve">Микитюк Матвей Константинович </t>
  </si>
  <si>
    <t xml:space="preserve">Рыжих Александра Дмитриевна </t>
  </si>
  <si>
    <t>Щетилин  Егор Николаевич</t>
  </si>
  <si>
    <t>Бугаков Илья Сергеевич</t>
  </si>
  <si>
    <t xml:space="preserve">Романенко Андрей Сергеевич </t>
  </si>
  <si>
    <t>Федоренко Святослав Дмитриевич</t>
  </si>
  <si>
    <t>Бражина Фёдор Сергеевич</t>
  </si>
  <si>
    <t xml:space="preserve">Сухоборова Юлия Сергеевна </t>
  </si>
  <si>
    <t>Сухоборова Юля Николаевна</t>
  </si>
  <si>
    <t>Платонова Дарья Сергеевна</t>
  </si>
  <si>
    <t>Бабоян Гаяне Эдуардовна</t>
  </si>
  <si>
    <t>Котова Диана Дмитриевна</t>
  </si>
  <si>
    <t>Андреева Софья Дмитриевна</t>
  </si>
  <si>
    <t>Владимиров Иван Романович</t>
  </si>
  <si>
    <t>Горошко Дмитрий Дмитриевич</t>
  </si>
  <si>
    <t>Звездилин Игнат Александрович</t>
  </si>
  <si>
    <t>Кулаков Андрей Александрович</t>
  </si>
  <si>
    <t>Макаровский Иван Андреевич</t>
  </si>
  <si>
    <t>Матвиенко Максим  Юрьевич</t>
  </si>
  <si>
    <t>Шулекина Виктория Александровна</t>
  </si>
  <si>
    <t>МБОУ ЗАБРОДЕНСКАЯ СОШ ИМ. А. А. ЦАРЕГОРОДСКОГО</t>
  </si>
  <si>
    <t>МБОУ ЗАВОДСКАЯ СОШ ИМ. И.Д.ЛИХОБАБИНА</t>
  </si>
  <si>
    <t>МБОУ КАЛАЧЕЕВСКАЯ ГИМНАЗИЯ №1 ИМ. Н.М.ДУДЕЦКОГО</t>
  </si>
  <si>
    <t>МБОУ КАЛАЧЕЕВСКАЯ СОШ № 1 ИМ. С.А.МОСТОВОГО</t>
  </si>
  <si>
    <t>МБОУ КАЛАЧЕЕВСКАЯ СОШ №6 ИМ. М.П.КРАСНОЛУЦКОГО</t>
  </si>
  <si>
    <t>МБОУ НОВОМЕЛОВАТСКАЯ СОШ ИМ. Ф.П.ЗАЦЕПИЛОВА</t>
  </si>
  <si>
    <t>МКОУ КОРЕННОВСКАЯ ООШ ИМ. Г. Г. СВЕТОЧЕВА</t>
  </si>
  <si>
    <t>МКОУ МАНИНСКАЯ СОШ ИМ. Ф.А. ЩЕРБИНИНА</t>
  </si>
  <si>
    <t>МКОУ НОВОКРИУШАНСКАЯ СОШ ИМ. П.И. ДЕЙНЕКИНА</t>
  </si>
  <si>
    <t>МКОУ СЕМЕНОВСКАЯ СОШ ИМ. Н.Е. ЕРЕЩЕНКО</t>
  </si>
  <si>
    <t>МКОУ ЧЕРНОЗЕМНАЯ СОШ ИМ. В.В. ЗАСЕДАТЕЛЕВА</t>
  </si>
  <si>
    <t>Трибунский Максим Александрович</t>
  </si>
  <si>
    <t>Ляхов Даниил Сергеевич</t>
  </si>
  <si>
    <t>Бутурлакин Александр Александрович</t>
  </si>
  <si>
    <t>Лещенко Екатерина Алексеевна</t>
  </si>
  <si>
    <t>Плугатыренко Иван Евгеньвич</t>
  </si>
  <si>
    <t>Санжарова  Алина Дмитреевна</t>
  </si>
  <si>
    <t>Кривошлыкова Ульяна Маратовна</t>
  </si>
  <si>
    <t>Головань Злата Анатольевна</t>
  </si>
  <si>
    <t>Любчак Матвей Евгеньевич</t>
  </si>
  <si>
    <t>Трутов Виктор Васильевич</t>
  </si>
  <si>
    <t>Садыков Освальд Юрьевич</t>
  </si>
  <si>
    <t>Изюмова Кристина Дмитриевна</t>
  </si>
  <si>
    <t>МКОУ ЛЕСКОВСКАЯ ООШ ИМ. Ф.М. МЕЛЬНИКОВА</t>
  </si>
  <si>
    <t>Ванян Карина Арменовна</t>
  </si>
  <si>
    <t>Ильченко Карина Ивановна</t>
  </si>
  <si>
    <t xml:space="preserve">Каленова Маргарита Вадимовна </t>
  </si>
  <si>
    <t>Михелкина Елена Сергеевна</t>
  </si>
  <si>
    <t xml:space="preserve">Сапрыкина Софья Константиновна </t>
  </si>
  <si>
    <t>Волков Евгений  Андреевич</t>
  </si>
  <si>
    <t>Петрухненко Анна Юрьевна</t>
  </si>
  <si>
    <t>Слепокуров Елисей Алексеевич</t>
  </si>
  <si>
    <t xml:space="preserve">Урывская Ульяна Ивановна </t>
  </si>
  <si>
    <t>Товстая Полина Александровна</t>
  </si>
  <si>
    <t>МКОУ КРАСНОБРАТСКАЯ ООШ Г.И. КОРНЕЕВА</t>
  </si>
  <si>
    <t>Троянов Захар Андреевич</t>
  </si>
  <si>
    <t>Бутурлакина Алина Евгеньевна</t>
  </si>
  <si>
    <t>Попов Ярослав Александрович</t>
  </si>
  <si>
    <t>Тесленко Елизавета Вячеславовна</t>
  </si>
  <si>
    <t>Финогенов Станислав Евгеньевич</t>
  </si>
  <si>
    <t>Соломахин Илья Ииколаевич</t>
  </si>
  <si>
    <t>Корхова Татьяна Витальевна</t>
  </si>
  <si>
    <t>Суслова Дарья Владимировна</t>
  </si>
  <si>
    <t>Лебединский Роман Максимович</t>
  </si>
  <si>
    <t xml:space="preserve">Горбова Ксения Дмитриевна </t>
  </si>
  <si>
    <t xml:space="preserve">Звягинцева Дарина Сергеевна </t>
  </si>
  <si>
    <t xml:space="preserve">Краснощеков Арсений Романович </t>
  </si>
  <si>
    <t>Малкин Игорь Вячеславович</t>
  </si>
  <si>
    <t>Улезько Яна Александровна</t>
  </si>
  <si>
    <t xml:space="preserve">Гвоздевская Дарья Андреевна </t>
  </si>
  <si>
    <t xml:space="preserve">Комаристая Виктория Витальевна </t>
  </si>
  <si>
    <t xml:space="preserve">Манакова Дарья Владимировна </t>
  </si>
  <si>
    <t xml:space="preserve">Ермакова Павлина Михайловна </t>
  </si>
  <si>
    <t xml:space="preserve">Ищенко Олеся Николаевна </t>
  </si>
  <si>
    <t xml:space="preserve">Колотева Анна Вячеславовна </t>
  </si>
  <si>
    <t xml:space="preserve">Корнюшина Елизавета Павловна </t>
  </si>
  <si>
    <t>Храпина Анжелина Артёмовна</t>
  </si>
  <si>
    <t>Бубличенко Иван Сергеевич</t>
  </si>
  <si>
    <t>Журавлева Марина Евгеньевна</t>
  </si>
  <si>
    <t>Подгайный Дмитрий Валерьевич</t>
  </si>
  <si>
    <t>Коновалов Надежда Сергеевна</t>
  </si>
  <si>
    <t>Самойленко Михаил Александрович</t>
  </si>
  <si>
    <t>Акулова Елена  Алексеевна</t>
  </si>
  <si>
    <t>Бражникова Виктория  Владимировна</t>
  </si>
  <si>
    <t>Пельтихина Дарья Руслановна</t>
  </si>
  <si>
    <t xml:space="preserve">Сухорукова Анастасия Николаевна </t>
  </si>
  <si>
    <t>Шабунин Иван Романович</t>
  </si>
  <si>
    <t>Бондарь Валерия Алексеевна</t>
  </si>
  <si>
    <t xml:space="preserve"> Черезов Александр Сергеевич</t>
  </si>
  <si>
    <t xml:space="preserve">Князева Варвара Сергеевна </t>
  </si>
  <si>
    <t>Мякинина Алёна Сергеевна</t>
  </si>
  <si>
    <t>Киселев Кирилл Андреевич</t>
  </si>
  <si>
    <t>Люков Кирилл Алексеевич</t>
  </si>
  <si>
    <t xml:space="preserve">Бадонова Софья Денисовна </t>
  </si>
  <si>
    <t xml:space="preserve">Гусев Егор Владимирович </t>
  </si>
  <si>
    <t xml:space="preserve">Артемьев Даниил Александрович </t>
  </si>
  <si>
    <t>Ахметова Варвара Владимировна</t>
  </si>
  <si>
    <t xml:space="preserve">Борников Антон Евгеньевич </t>
  </si>
  <si>
    <t xml:space="preserve">Королев Сергей Витальевич </t>
  </si>
  <si>
    <t xml:space="preserve">Лобкова Евгения Николаевна </t>
  </si>
  <si>
    <t>Усачёва Дарья Евгеньевна</t>
  </si>
  <si>
    <t>Евсеев Степан  Викторович</t>
  </si>
  <si>
    <t xml:space="preserve">Гальцев Виктор Викторович </t>
  </si>
  <si>
    <t>Черников Давид Сереевич</t>
  </si>
  <si>
    <t>Золотарёв Дмитрий Алексеевич</t>
  </si>
  <si>
    <t xml:space="preserve">  Лугма Рамазан Арлиевич</t>
  </si>
  <si>
    <t>Нетесов Иван Иванович</t>
  </si>
  <si>
    <t>Коновалова Полина Евгеньевна</t>
  </si>
  <si>
    <t xml:space="preserve">Микава Софья Заурьевна </t>
  </si>
  <si>
    <t>Косяченко Тимур Дмитриевич</t>
  </si>
  <si>
    <t>Макаев Ислам Евгеньевич</t>
  </si>
  <si>
    <t>Сорокина Ксения Анатольевна</t>
  </si>
  <si>
    <t>Новиковский  Юрий Юрьевич</t>
  </si>
  <si>
    <t xml:space="preserve">Гавриленко Кирилл Александрович </t>
  </si>
  <si>
    <t>Пергунов Макар Михайлович</t>
  </si>
  <si>
    <t>МКОУ ХРЕНОВСКАЯ СОШ №1</t>
  </si>
  <si>
    <t>Никулин Никита Михайлович</t>
  </si>
  <si>
    <t>Сидоров Александр Александрович</t>
  </si>
  <si>
    <t xml:space="preserve">Абросимов Кирилл Александрович </t>
  </si>
  <si>
    <t xml:space="preserve">Артемьева Софья Александровна </t>
  </si>
  <si>
    <t xml:space="preserve">Дедиков Егор Вячеславович </t>
  </si>
  <si>
    <t xml:space="preserve">Емельянова Карина Максимовна </t>
  </si>
  <si>
    <t>Захаров Александр Евгеньевич</t>
  </si>
  <si>
    <t xml:space="preserve">Касымов Алексей Александрович </t>
  </si>
  <si>
    <t xml:space="preserve">Королев Никита Эдуардович </t>
  </si>
  <si>
    <t>Никитина Арина  Николаевна</t>
  </si>
  <si>
    <t>Скорлупина Алина Анатольевна</t>
  </si>
  <si>
    <t xml:space="preserve">Спесивцев Максим Алексанович </t>
  </si>
  <si>
    <t xml:space="preserve">Филимонов Сергей Андреевич </t>
  </si>
  <si>
    <t>Верещагин Александр Михайлович</t>
  </si>
  <si>
    <t>Пастухов Никита  Владимирович</t>
  </si>
  <si>
    <t>Насонов Александр Дмитриевич</t>
  </si>
  <si>
    <t xml:space="preserve">Балабаева Амалия Олеговна </t>
  </si>
  <si>
    <t xml:space="preserve">Ильин Роман Геннадьевич </t>
  </si>
  <si>
    <t>Хорошавцева Милана Владимировна</t>
  </si>
  <si>
    <t xml:space="preserve">Болгов Иван Николаевич </t>
  </si>
  <si>
    <t>Юрьев Егор  Евгеньевич</t>
  </si>
  <si>
    <t>Джафарова Альбина  Рустамовна</t>
  </si>
  <si>
    <t>Григорьев Сергей Андреевич</t>
  </si>
  <si>
    <t xml:space="preserve">  Люков Александр Павлович</t>
  </si>
  <si>
    <t>Рукинов Михаил Александрович</t>
  </si>
  <si>
    <t xml:space="preserve"> Бокарев Данила Юрьевич</t>
  </si>
  <si>
    <t>Василенко  Ангелина Сергеевна</t>
  </si>
  <si>
    <t>Ершов  Данила Алексеевич</t>
  </si>
  <si>
    <t xml:space="preserve">Каблучая Надежда Владимировна </t>
  </si>
  <si>
    <t>Кирилэ Стенислава Витальевна</t>
  </si>
  <si>
    <t xml:space="preserve">Ковальчук Александра Романовна </t>
  </si>
  <si>
    <t xml:space="preserve">Титаренко Данила Владимирович </t>
  </si>
  <si>
    <t xml:space="preserve">Бочарова Анастасия Дмитриевна </t>
  </si>
  <si>
    <t>Кузнецов Егор Андреевич</t>
  </si>
  <si>
    <t>Шахова Елизавета Романовна</t>
  </si>
  <si>
    <t xml:space="preserve">Шевченко Данила Евгеньевич </t>
  </si>
  <si>
    <t>Степика Максим Андреевич</t>
  </si>
  <si>
    <t xml:space="preserve">Дубровин Виктор Дмитриевич </t>
  </si>
  <si>
    <t xml:space="preserve">Ахмоева Кристина Михайловна </t>
  </si>
  <si>
    <t>Черепнин Максим Дмитриевич</t>
  </si>
  <si>
    <t>Шаталов Глеб Сергеевич</t>
  </si>
  <si>
    <t xml:space="preserve">  Залим Алена Николаевна </t>
  </si>
  <si>
    <t xml:space="preserve"> Кан Алекс Денисович</t>
  </si>
  <si>
    <t>Якубов Руслан Расулбекович</t>
  </si>
  <si>
    <t xml:space="preserve">Бокарева Милена Юрьевна </t>
  </si>
  <si>
    <t>Горина Мария Александровна</t>
  </si>
  <si>
    <t>Письяукова Виктория Андреевна</t>
  </si>
  <si>
    <t>Саранчин Константин Иванович</t>
  </si>
  <si>
    <t>Светличная Яна Евгеньевна</t>
  </si>
  <si>
    <t>МКОУ НОВОНАДЕЖДИНСКАЯ ООШ</t>
  </si>
  <si>
    <t>МКОУ ВЕРХНЕТОЙДЕНСКАЯ СОШ</t>
  </si>
  <si>
    <t>Ртищева Анастасия Михайловна</t>
  </si>
  <si>
    <t>Черкасов Михаил Федорович</t>
  </si>
  <si>
    <t>Гусев Константин Сергеевич</t>
  </si>
  <si>
    <t xml:space="preserve">  Штанько Дарья Ивановна</t>
  </si>
  <si>
    <t>Шагидулин  Матвей Русланович</t>
  </si>
  <si>
    <t>Долудин Дмитрий  Сергеевич</t>
  </si>
  <si>
    <t xml:space="preserve"> Карпенко Юлия Ивановна</t>
  </si>
  <si>
    <t>Семёнова Василиса Рулакова</t>
  </si>
  <si>
    <t>Жукова Анисия Евгеньевна</t>
  </si>
  <si>
    <t>Рудов Игорь Геннадьевич</t>
  </si>
  <si>
    <t>Ктитарев Иван Васильевич</t>
  </si>
  <si>
    <t>Топчиева Анастасия Николаевна</t>
  </si>
  <si>
    <t>Искандарова София Эльдаровна</t>
  </si>
  <si>
    <t>Маклакова Алина Сергеевна</t>
  </si>
  <si>
    <t>Сергиенко Маргарита Денисовна</t>
  </si>
  <si>
    <t xml:space="preserve"> Капустина Анастасия Сергеевна</t>
  </si>
  <si>
    <t xml:space="preserve">Кумакова Дарья Викторовна </t>
  </si>
  <si>
    <t>Губская Виолетта Дмитриевна</t>
  </si>
  <si>
    <t>Иваннкива Анжелика Александровна</t>
  </si>
  <si>
    <t>Соловьева Софья Константиновна</t>
  </si>
  <si>
    <t>Кипина Дмитрий Евгеньевич</t>
  </si>
  <si>
    <t xml:space="preserve">Киреева Влада Николаевна </t>
  </si>
  <si>
    <t xml:space="preserve"> Волков Никита Евгеньевич</t>
  </si>
  <si>
    <t xml:space="preserve"> Глушков Артем Евгеньевич</t>
  </si>
  <si>
    <t xml:space="preserve"> Попова Алина Сергеевна</t>
  </si>
  <si>
    <t xml:space="preserve"> Шепелев Руслан Александрович</t>
  </si>
  <si>
    <t>МКОУ 'МОСАЛЬСКАЯ ООШ ИМ. КАВАЛЕРА ОРДЕНА МУЖЕСТВА ПУЗИКОВА Д.В.'</t>
  </si>
  <si>
    <t xml:space="preserve"> Мухин Артем Александрович</t>
  </si>
  <si>
    <t xml:space="preserve"> Васильев Вячеслав Анатольевич</t>
  </si>
  <si>
    <t xml:space="preserve"> Коберова Дарья Ивановна</t>
  </si>
  <si>
    <t>Макаров Арсений  Александрович</t>
  </si>
  <si>
    <t>Просвирина Анна  Алексеевна</t>
  </si>
  <si>
    <t xml:space="preserve"> Чумак София Вячеславовна</t>
  </si>
  <si>
    <t xml:space="preserve">Пыхова Анастасия Витальевна </t>
  </si>
  <si>
    <t xml:space="preserve"> Струкова Милена Дмитриевна</t>
  </si>
  <si>
    <t xml:space="preserve"> Шаранина Анастасия Игоревна</t>
  </si>
  <si>
    <t>Ермаков Данил  Андреевич</t>
  </si>
  <si>
    <t>Борщенко Анастасия Алексеевна</t>
  </si>
  <si>
    <t>Головнин Олег Денисович</t>
  </si>
  <si>
    <t xml:space="preserve"> Катасонов Матвей Сергеевич</t>
  </si>
  <si>
    <t xml:space="preserve">Кондратова Анастасия Анатольевна </t>
  </si>
  <si>
    <t xml:space="preserve"> Крючкова Виктория Витальевна</t>
  </si>
  <si>
    <t>Подоприхин Дмитрий Алексеевич</t>
  </si>
  <si>
    <t xml:space="preserve"> Серёгичева Софья Евгеньевна</t>
  </si>
  <si>
    <t xml:space="preserve"> Шипеленко Екатерина Сергеевна</t>
  </si>
  <si>
    <t xml:space="preserve">Новосельцева Вероника Сергеевна </t>
  </si>
  <si>
    <t xml:space="preserve"> Нелюбин Владимир Александрович</t>
  </si>
  <si>
    <t>Чвиров Максим Сергеевич</t>
  </si>
  <si>
    <t xml:space="preserve"> Бушуева Алëна Сергеевна</t>
  </si>
  <si>
    <t xml:space="preserve"> Кузнецова Юлия Сергеевна</t>
  </si>
  <si>
    <t xml:space="preserve">Зарудная Софья Владимировна </t>
  </si>
  <si>
    <t xml:space="preserve"> Метальникова Юлия Дмитриевна</t>
  </si>
  <si>
    <t xml:space="preserve"> Дынина Александра Николаевна</t>
  </si>
  <si>
    <t xml:space="preserve"> Пичугин Дмитрий Евгеньевич</t>
  </si>
  <si>
    <t>Бурдовицын Даниил Олегович</t>
  </si>
  <si>
    <t xml:space="preserve"> Паукова Анна Сергеевна</t>
  </si>
  <si>
    <t>Потапова Екатерина  Александровна</t>
  </si>
  <si>
    <t>Кулинченко  Дарья Павловна</t>
  </si>
  <si>
    <t>Чопоров Алексей Ветальевич</t>
  </si>
  <si>
    <t xml:space="preserve">Хорешко Мария Сергеевна </t>
  </si>
  <si>
    <t xml:space="preserve"> Барсуков Арсений Константинович</t>
  </si>
  <si>
    <t xml:space="preserve"> Суковатый Ярослав Михайлович</t>
  </si>
  <si>
    <t xml:space="preserve"> Тютюнник Ульяна Александровна</t>
  </si>
  <si>
    <t xml:space="preserve">Диденко Анна Игоревна </t>
  </si>
  <si>
    <t xml:space="preserve"> Дуров Илья Александрович</t>
  </si>
  <si>
    <t>Щеголев Денис  Александрович</t>
  </si>
  <si>
    <t>Акопян Арина Гагиковна</t>
  </si>
  <si>
    <t xml:space="preserve">Дикий Артём Александрович </t>
  </si>
  <si>
    <t xml:space="preserve"> Колесник Дарья Михайловна</t>
  </si>
  <si>
    <t xml:space="preserve">Белогорец Константин Сергеевич </t>
  </si>
  <si>
    <t>Пыхтарева Злата Олеговна</t>
  </si>
  <si>
    <t>Десятникова Алёна Сергеевна</t>
  </si>
  <si>
    <t>МКОУ СОШ  № 24 Г.РОССОШИ</t>
  </si>
  <si>
    <t xml:space="preserve"> Пономарева Екатерина Алексеевна</t>
  </si>
  <si>
    <t>Капустина Виктория Александровна</t>
  </si>
  <si>
    <t>Лобурец Катерина Александровна</t>
  </si>
  <si>
    <t xml:space="preserve">Ковалев Прохор Алексеевич </t>
  </si>
  <si>
    <t>Руденко Егор Юрьевич</t>
  </si>
  <si>
    <t>Мирошниченко Роман  Алексеевич</t>
  </si>
  <si>
    <t>Чухлебова Диана Евгеньевна</t>
  </si>
  <si>
    <t>Рыжих Роман Сергеевич</t>
  </si>
  <si>
    <t xml:space="preserve">Дыбов Матвей Дмитриевич </t>
  </si>
  <si>
    <t>Семенова Ксения  Сергеевна</t>
  </si>
  <si>
    <t>Холод Демид Евгеньевич</t>
  </si>
  <si>
    <t>Бобров Илья Евгеньевич</t>
  </si>
  <si>
    <t>Кононенко Дарья Романовна</t>
  </si>
  <si>
    <t>Шарипова Алена Михайловна</t>
  </si>
  <si>
    <t xml:space="preserve">Боякина Александра Сергеевна </t>
  </si>
  <si>
    <t xml:space="preserve">Денисенко Дарья Дмитриевна </t>
  </si>
  <si>
    <t xml:space="preserve">Лукашова Полина Дмитриевна </t>
  </si>
  <si>
    <t xml:space="preserve"> Панфилова Екатерина Александровна</t>
  </si>
  <si>
    <t xml:space="preserve">Сулейманова Елизавета Алексеевна </t>
  </si>
  <si>
    <t>Гарибова Милана Заировна</t>
  </si>
  <si>
    <t>Кабачкова Анастасия Вячеславовна</t>
  </si>
  <si>
    <t xml:space="preserve"> Кубышкин Кирилл Андреевич</t>
  </si>
  <si>
    <t xml:space="preserve">Крекотень Даниил Юрьевич </t>
  </si>
  <si>
    <t xml:space="preserve"> Павленко Ярослав Сергеевич</t>
  </si>
  <si>
    <t xml:space="preserve"> Коршенинников Михаил Александрович</t>
  </si>
  <si>
    <t>Гончаров Егор Евгеньевич</t>
  </si>
  <si>
    <t xml:space="preserve">Тоцкий Богдан Ильгинарович
</t>
  </si>
  <si>
    <t xml:space="preserve">Герасименко Диана Андреевна </t>
  </si>
  <si>
    <t xml:space="preserve">Копейкин Никита Антонович </t>
  </si>
  <si>
    <t xml:space="preserve">Жолобов Руслан Николаевич </t>
  </si>
  <si>
    <t xml:space="preserve">Самодурова Анастасия Романовна </t>
  </si>
  <si>
    <t xml:space="preserve">Ноженко Илья Олегович </t>
  </si>
  <si>
    <t>Ищенко Егор Александрович</t>
  </si>
  <si>
    <t>Райкова Екатерина Денисовна</t>
  </si>
  <si>
    <t>Тесля Денис Анатольевич</t>
  </si>
  <si>
    <t>Ковалёва Зоя Алексеевна</t>
  </si>
  <si>
    <t>Молородова Ольга Александровна</t>
  </si>
  <si>
    <t>Гончаров Артём Андреевич</t>
  </si>
  <si>
    <t>Шахмарданова Айсу Вагиф кызы</t>
  </si>
  <si>
    <t xml:space="preserve"> Прокипчук Кира Александровна</t>
  </si>
  <si>
    <t>Бугаев Ярослав Геннадьевич</t>
  </si>
  <si>
    <t>Гречишникова Алина Максимовна</t>
  </si>
  <si>
    <t xml:space="preserve"> Олейникова Анастасия Анатольевна</t>
  </si>
  <si>
    <t>Пилипенко Артем Юрьевич</t>
  </si>
  <si>
    <t>МБОУ СОШ № 2  Г.РОССОШИ</t>
  </si>
  <si>
    <t xml:space="preserve">Василенко Анна Сергеевна </t>
  </si>
  <si>
    <t xml:space="preserve">Головко Мария Павловна </t>
  </si>
  <si>
    <t xml:space="preserve">Корнюшенко Александр Алексеевич </t>
  </si>
  <si>
    <t xml:space="preserve">Кузнецова Александра Викторовна </t>
  </si>
  <si>
    <t xml:space="preserve"> Леонова Елизавета Станиславовна</t>
  </si>
  <si>
    <t xml:space="preserve">Попова Алина Андреевна </t>
  </si>
  <si>
    <t>Донина Виктория Владимировна</t>
  </si>
  <si>
    <t>МКОУ СОШ № 24 г Россоши</t>
  </si>
  <si>
    <t>Андрианов Матвей Константинович</t>
  </si>
  <si>
    <t>Беляев Максим Евгеньевич</t>
  </si>
  <si>
    <t>Морозов Никита Сергеевич</t>
  </si>
  <si>
    <t>Федосов Кирилл Александрович</t>
  </si>
  <si>
    <t xml:space="preserve">Арнаутова Ангелина Александровна </t>
  </si>
  <si>
    <t xml:space="preserve">Беломытцева Ульяна Павловна </t>
  </si>
  <si>
    <t xml:space="preserve">Игнатенко Софья Юрьевна </t>
  </si>
  <si>
    <t xml:space="preserve">Клишин Вячеслав Андреевич </t>
  </si>
  <si>
    <t xml:space="preserve">Коломоец Василиса Артемовна </t>
  </si>
  <si>
    <t xml:space="preserve">Кривенцов Олег Михайлович </t>
  </si>
  <si>
    <t xml:space="preserve">Кручинина Анна Романовна </t>
  </si>
  <si>
    <t xml:space="preserve">Пастух Ксения Сергеевна </t>
  </si>
  <si>
    <t>Попов Константин Алексеевич</t>
  </si>
  <si>
    <t xml:space="preserve">Слепцова Елизавета Максимовна </t>
  </si>
  <si>
    <t xml:space="preserve">Черных Виктор Алексеевич </t>
  </si>
  <si>
    <t>Десятова София  Алексеевна</t>
  </si>
  <si>
    <t>Добрынина Виктория  Константиновна</t>
  </si>
  <si>
    <t>Иванова Ксения  Сергеевна</t>
  </si>
  <si>
    <t>Пьянникова Мария  Александровна</t>
  </si>
  <si>
    <t>Ильин Тимофей Александрович</t>
  </si>
  <si>
    <t>Муминжонов  Джонибек Бурхонжонович</t>
  </si>
  <si>
    <t>Насонов Кирилл Валерьевич</t>
  </si>
  <si>
    <t xml:space="preserve">Анискин Владислав Андреевич </t>
  </si>
  <si>
    <t>Сапрыкина Анастасия Алексеевна</t>
  </si>
  <si>
    <t>Козаченко Аврам Владимирович</t>
  </si>
  <si>
    <t>Орловский Ринат Эдуардович</t>
  </si>
  <si>
    <t>Фащук Елизавета Алексеевна</t>
  </si>
  <si>
    <t>Амерханова Алина Маратовна</t>
  </si>
  <si>
    <t xml:space="preserve">Глотова Аполинария Артемовна </t>
  </si>
  <si>
    <t>Карасева Марина Александровна Карасева</t>
  </si>
  <si>
    <t xml:space="preserve">Козлова Арина Владимировна </t>
  </si>
  <si>
    <t xml:space="preserve"> Оcипов Артем Александрович</t>
  </si>
  <si>
    <t xml:space="preserve">Петрова Кира Михайловна </t>
  </si>
  <si>
    <t xml:space="preserve"> Поляков Алексей Юрьевич</t>
  </si>
  <si>
    <t xml:space="preserve">Соломахин Илья Викторович </t>
  </si>
  <si>
    <t xml:space="preserve">Федорин Михаил Сергеевич </t>
  </si>
  <si>
    <t>Фузеева Татьяна Александровна</t>
  </si>
  <si>
    <t>МБОУ БГО СОШ №10</t>
  </si>
  <si>
    <t>Пивоваров Илья Александрович</t>
  </si>
  <si>
    <t>Голова Александра Васильевна</t>
  </si>
  <si>
    <t>Кофанова Варвара Сергеевна</t>
  </si>
  <si>
    <t xml:space="preserve">Буканова Софья Сергеевна </t>
  </si>
  <si>
    <t xml:space="preserve">Волынец Анастасия Дмитриевна </t>
  </si>
  <si>
    <t xml:space="preserve"> Горенский Александр Сергеевич</t>
  </si>
  <si>
    <t xml:space="preserve">Егоров Мирон Дмитриевич </t>
  </si>
  <si>
    <t xml:space="preserve">Егоров Кирилл Алексеевич </t>
  </si>
  <si>
    <t xml:space="preserve">Ковыга Дмитрий Станиславович </t>
  </si>
  <si>
    <t xml:space="preserve">Костомарова Варвара Денисовна </t>
  </si>
  <si>
    <t xml:space="preserve">Кочубей Анастасия Витальевна </t>
  </si>
  <si>
    <t xml:space="preserve">Кудрявцев Сергей Сергеевич </t>
  </si>
  <si>
    <t>Шушлебина Анастасия  Алексеевна</t>
  </si>
  <si>
    <t xml:space="preserve">Гутник Максим Евгеньевич </t>
  </si>
  <si>
    <t>Табакова Мария Геннадьевна</t>
  </si>
  <si>
    <t xml:space="preserve">Тюнин Семён Васильевич </t>
  </si>
  <si>
    <t>Авдеев Глеб Игревич</t>
  </si>
  <si>
    <t>Глущенко Владислав Сергеевич</t>
  </si>
  <si>
    <t>Шишкин Максим Игоревич</t>
  </si>
  <si>
    <t>Барскуво Яна Дмитриевна</t>
  </si>
  <si>
    <t>Бойцова Виктория Александровна</t>
  </si>
  <si>
    <t>Ковалева  Екатерина Ивановна</t>
  </si>
  <si>
    <t>Редькина Дарья Алексеевна</t>
  </si>
  <si>
    <t>Долгова Диана Алексеевна</t>
  </si>
  <si>
    <t xml:space="preserve"> Громыко Михаил Дмитриевич</t>
  </si>
  <si>
    <t xml:space="preserve"> Тупицына Екатерина Дмитриевна</t>
  </si>
  <si>
    <t>Черникова Вероника Васильевна</t>
  </si>
  <si>
    <t>Захаров Егор  Дмитриевич</t>
  </si>
  <si>
    <t>Серебряков Святослав Олегович</t>
  </si>
  <si>
    <t>Чеверев Роман Николаевич</t>
  </si>
  <si>
    <t>Бирюкоа Егор Степанович</t>
  </si>
  <si>
    <t xml:space="preserve">Яценко Алина Валерьевна </t>
  </si>
  <si>
    <t>Жданкина Ксения Николаевна</t>
  </si>
  <si>
    <t>Мартын Никита Александрович</t>
  </si>
  <si>
    <t>Овтина Злата  Дмитриевна</t>
  </si>
  <si>
    <t xml:space="preserve">Валиева Милена Александровна </t>
  </si>
  <si>
    <t>Канафеева Камилла Руслановна</t>
  </si>
  <si>
    <t xml:space="preserve">Рохлин Илья Алексеевич </t>
  </si>
  <si>
    <t>Щербакова Елена Романовна</t>
  </si>
  <si>
    <t xml:space="preserve">Керьякова Ирина Олеговна </t>
  </si>
  <si>
    <t xml:space="preserve">Климюк Николай Романович </t>
  </si>
  <si>
    <t>Лукшин Степан Максимович</t>
  </si>
  <si>
    <t>Андреев Кирилл Андреевич</t>
  </si>
  <si>
    <t>Гощинский Ярослав  Сергеевич</t>
  </si>
  <si>
    <t>Бахолдина Мария Артемовна</t>
  </si>
  <si>
    <t>Дрожжин Артем  Владимирович</t>
  </si>
  <si>
    <t>Зульфугаров Руфат Адилович</t>
  </si>
  <si>
    <t>Осипов Матвей Александрович</t>
  </si>
  <si>
    <t xml:space="preserve">Цветков Иван Андреевич </t>
  </si>
  <si>
    <t>Слепова Вера Владимировна</t>
  </si>
  <si>
    <t>Шишкина Варвара сергеевна</t>
  </si>
  <si>
    <t xml:space="preserve">Барган Альбина Александровна </t>
  </si>
  <si>
    <t xml:space="preserve"> Лебедева Анастасия Дмитриевна</t>
  </si>
  <si>
    <t>Чунихин Кирилл Дмитриевич</t>
  </si>
  <si>
    <t>Абдулазизова Дилноза Ахлиддиновна</t>
  </si>
  <si>
    <t>Сарычев Артем  Георгиевич</t>
  </si>
  <si>
    <t>Шугаев Матвей Александрович</t>
  </si>
  <si>
    <t xml:space="preserve">Верещагина Ольга Дмитриевна </t>
  </si>
  <si>
    <t>Копытина Дарья  Александровна</t>
  </si>
  <si>
    <t>Бочаров Богдан  Романович</t>
  </si>
  <si>
    <t>Сухарева Алина Романовна</t>
  </si>
  <si>
    <t xml:space="preserve">Сухинина Алёна Юрьевна </t>
  </si>
  <si>
    <t xml:space="preserve">Сутормина Полина Александровна </t>
  </si>
  <si>
    <t>Бурьянов Алексей Алексеевич</t>
  </si>
  <si>
    <t>Пан Тимофей Андреевич</t>
  </si>
  <si>
    <t>Сазанов Евгений Иванович</t>
  </si>
  <si>
    <t>Сазонова Анастасия Дмитриевна</t>
  </si>
  <si>
    <t>Андрианопольская Анна Сергеевна</t>
  </si>
  <si>
    <t>Зубенко Елизавета Евгеньевна</t>
  </si>
  <si>
    <t>Каверина Арина Романовна</t>
  </si>
  <si>
    <t>Воеводова Виктория Алексеевна</t>
  </si>
  <si>
    <t>Лыкова Анастасия Александровна</t>
  </si>
  <si>
    <t>Хайруллин Ренат Хамидович</t>
  </si>
  <si>
    <t>Шальнева Алина Павловна</t>
  </si>
  <si>
    <t>Дудин Александр Евгеньевич</t>
  </si>
  <si>
    <t>Краснокутская Диана Николаевна</t>
  </si>
  <si>
    <t>Наседкин Артем Сергевич</t>
  </si>
  <si>
    <t>Курышов Даниил Вячеславович</t>
  </si>
  <si>
    <t xml:space="preserve">Ральникова Алиса Викторовна </t>
  </si>
  <si>
    <t>Вандышева Виктория Сергеевна</t>
  </si>
  <si>
    <t xml:space="preserve">Азарова Марина Александровна </t>
  </si>
  <si>
    <t>Горчаков Святослав Вячеславович</t>
  </si>
  <si>
    <t xml:space="preserve">Трубицына Екатерина Романовна </t>
  </si>
  <si>
    <t>Чихачев Дмитрий Алексеевич</t>
  </si>
  <si>
    <t xml:space="preserve">Шишкин Иван Анатольевич </t>
  </si>
  <si>
    <t>Лукъянова Ульяна Андреевнаа</t>
  </si>
  <si>
    <t xml:space="preserve"> Полянская Полина Сергеевна</t>
  </si>
  <si>
    <t>Кремнев Максим Алексеевич</t>
  </si>
  <si>
    <t>Ванин Даниил Иванович</t>
  </si>
  <si>
    <t xml:space="preserve"> МБОУ БГО СОШ № 6</t>
  </si>
  <si>
    <t>Мачнева Полина  Игоревна</t>
  </si>
  <si>
    <t xml:space="preserve">Ларин Никита Александрович </t>
  </si>
  <si>
    <t xml:space="preserve">Голомазова Екатерина Романовна </t>
  </si>
  <si>
    <t xml:space="preserve">Орлова Дарья Сергеевна </t>
  </si>
  <si>
    <t>Битюкова Карина Романовна</t>
  </si>
  <si>
    <t>Мануйлова Анастасия Михайловна</t>
  </si>
  <si>
    <t>Сусоров Артём Михайлович</t>
  </si>
  <si>
    <t xml:space="preserve"> Верховых Ксения Андреевна</t>
  </si>
  <si>
    <t>МКОУ БГО  СОШ № 3</t>
  </si>
  <si>
    <t>МКОУ БГО  СОШ № 4</t>
  </si>
  <si>
    <t xml:space="preserve">Борисоглебский </t>
  </si>
  <si>
    <t>Поминова Арина  Львовна</t>
  </si>
  <si>
    <t>Бирже Вивьен</t>
  </si>
  <si>
    <t>Буслов Роман Денисович</t>
  </si>
  <si>
    <t>Крупнова Полина Сергеевна</t>
  </si>
  <si>
    <t>Лазько Кирилл Олегович</t>
  </si>
  <si>
    <t>МКОУ "Чертовицкая школа-детский сад"</t>
  </si>
  <si>
    <t>Ничипорчук Мария Сергеевна</t>
  </si>
  <si>
    <t xml:space="preserve">Воеводина Анна Дмитриевна </t>
  </si>
  <si>
    <t>Ижокина Полина Евгеньевна</t>
  </si>
  <si>
    <t>Косинова Елизавета Сергеевна</t>
  </si>
  <si>
    <t>Ефремов Александр  Александрович</t>
  </si>
  <si>
    <t>Зубков Дмитрий Алексеевич</t>
  </si>
  <si>
    <t>Коржова Вероника Евгеньевна</t>
  </si>
  <si>
    <t xml:space="preserve">Колючий Матвей Олегович </t>
  </si>
  <si>
    <t>Зеленева Полина Александровна</t>
  </si>
  <si>
    <t>Столяров Алексей  Андреевич</t>
  </si>
  <si>
    <t>МКОУ АЛЕШКОВСКАЯ ООШ</t>
  </si>
  <si>
    <t>Авдулов Алексей Евгеньевич</t>
  </si>
  <si>
    <t>Берестнев Вадим Евгеньевич</t>
  </si>
  <si>
    <t xml:space="preserve"> Толубаева Карина Александровна</t>
  </si>
  <si>
    <t>МКОУ  РУСАНОВСКАЯ СОШ</t>
  </si>
  <si>
    <t>МКОУ РУСАНОВСКАЯ ООШ</t>
  </si>
  <si>
    <t xml:space="preserve">Веселкова Маргарита Дмитриевна </t>
  </si>
  <si>
    <t xml:space="preserve">Козинцева Анастасия Владимировна </t>
  </si>
  <si>
    <t xml:space="preserve">Кузнецова Дарья Дмитриевна </t>
  </si>
  <si>
    <t xml:space="preserve">Ракитин Артём Иванович </t>
  </si>
  <si>
    <t xml:space="preserve">Стародубов Андрей Игоревич </t>
  </si>
  <si>
    <t xml:space="preserve">Усубов Рамиль Рафизович </t>
  </si>
  <si>
    <t xml:space="preserve">Фролова Серафима Александровна </t>
  </si>
  <si>
    <t>Фурсов Руслан Константинович</t>
  </si>
  <si>
    <t xml:space="preserve">Шурупова Варвара Владимировна </t>
  </si>
  <si>
    <t>Колычева София Андреевна</t>
  </si>
  <si>
    <t>Тормосов Данила Станиславович</t>
  </si>
  <si>
    <t>Тюленева Евгения  Витальевна</t>
  </si>
  <si>
    <t>Салихов Данил Артурович</t>
  </si>
  <si>
    <t xml:space="preserve">Матюженко Макар Иванович </t>
  </si>
  <si>
    <t xml:space="preserve"> Русиков Илья Сергеевич</t>
  </si>
  <si>
    <t>Семенов Артём Ростиславович</t>
  </si>
  <si>
    <t>Гошкова Елизавета Андреевна</t>
  </si>
  <si>
    <t xml:space="preserve">Полковникова Кира Александровна </t>
  </si>
  <si>
    <t>Литвинов Максим Иванович</t>
  </si>
  <si>
    <t xml:space="preserve"> Александрова Анастасия Андреевна</t>
  </si>
  <si>
    <t>Бакаев Артем Романович</t>
  </si>
  <si>
    <t xml:space="preserve"> Горбов Матвей Евгеньевич</t>
  </si>
  <si>
    <t>Гуторова Татьяна Вячеславовна</t>
  </si>
  <si>
    <t xml:space="preserve">Данков Даниил Владимирович </t>
  </si>
  <si>
    <t xml:space="preserve"> Ельшина Анна Романовна</t>
  </si>
  <si>
    <t xml:space="preserve"> Засид Евгений Дмитриевич</t>
  </si>
  <si>
    <t xml:space="preserve"> Козлов Кирилл Романович</t>
  </si>
  <si>
    <t xml:space="preserve"> Красильников Николай Александрович</t>
  </si>
  <si>
    <t xml:space="preserve"> Кретова Елена Алексеевна</t>
  </si>
  <si>
    <t xml:space="preserve"> Машина Варвара Сергеевна</t>
  </si>
  <si>
    <t xml:space="preserve"> Мухачева Василиса Сергеевна</t>
  </si>
  <si>
    <t xml:space="preserve">Осадченко Матвей Игоревич </t>
  </si>
  <si>
    <t>Фролов Дмитрий Александрович</t>
  </si>
  <si>
    <t xml:space="preserve"> Хныкин Даниил Романович</t>
  </si>
  <si>
    <t xml:space="preserve">Щербаков Василий Вадимович </t>
  </si>
  <si>
    <t xml:space="preserve">Айрапетян Мадлена Мовсесовна </t>
  </si>
  <si>
    <t xml:space="preserve">Аксёненко Артём Алексеевич </t>
  </si>
  <si>
    <t xml:space="preserve">Анненкова Арина Сергеевна </t>
  </si>
  <si>
    <t xml:space="preserve">Гречкина Полина Ивановна </t>
  </si>
  <si>
    <t xml:space="preserve">Добычин Сергей Дмитриевич </t>
  </si>
  <si>
    <t xml:space="preserve">Лысенко Елизавета Дмитриевна </t>
  </si>
  <si>
    <t xml:space="preserve">Лыхина Дарья Александровна </t>
  </si>
  <si>
    <t xml:space="preserve">Майфат Евгения Романовна </t>
  </si>
  <si>
    <t xml:space="preserve">Накидалюк Злата Анатольевна </t>
  </si>
  <si>
    <t>Балихина Кристина Олеговна</t>
  </si>
  <si>
    <t>Евглевский Владислав Юрьвич</t>
  </si>
  <si>
    <t>Елефтериадис Михаил Саввасович</t>
  </si>
  <si>
    <t xml:space="preserve">Захаренко Александр Николаевич </t>
  </si>
  <si>
    <t>Лахина Карина Станиславовна</t>
  </si>
  <si>
    <t>Черник Виктрия Сергеевна</t>
  </si>
  <si>
    <t>Шубин  Дмитрий Денисович</t>
  </si>
  <si>
    <t>Колесников Игорь Викторович</t>
  </si>
  <si>
    <t>Бибиченко Снежана Михайловна</t>
  </si>
  <si>
    <t>Козлов Артем Александрович</t>
  </si>
  <si>
    <t>Полуэктов Александр Александрович</t>
  </si>
  <si>
    <t>Ботезату Никита Рафаэльевич</t>
  </si>
  <si>
    <t xml:space="preserve"> Землянский АлександрЮрьевич</t>
  </si>
  <si>
    <t xml:space="preserve">Малюгина Маргарита Руслановна </t>
  </si>
  <si>
    <t>Бажин  Роман Романович</t>
  </si>
  <si>
    <t xml:space="preserve">Головко Вера Сергеевна </t>
  </si>
  <si>
    <t>Дащечкин Илья Евгеньевич</t>
  </si>
  <si>
    <t>Тюнина Светлана Дмитриевна</t>
  </si>
  <si>
    <t>Логачева Мария Олеговна</t>
  </si>
  <si>
    <t>Косолапов Данил Евгеньевич</t>
  </si>
  <si>
    <t>Тюнин Егор Дмитриевич</t>
  </si>
  <si>
    <t>Ляпченко Данил Анатольевич</t>
  </si>
  <si>
    <t>Калаев Хамзат Ромзанович</t>
  </si>
  <si>
    <t xml:space="preserve">Аникин Тимур Евгеньевич </t>
  </si>
  <si>
    <t>Березнев Никита Александрович</t>
  </si>
  <si>
    <t xml:space="preserve"> Медведева Александра Алексеевна</t>
  </si>
  <si>
    <t>Спицын Константин Юрьевич</t>
  </si>
  <si>
    <t xml:space="preserve">Черепков Ярослав Алексеевич </t>
  </si>
  <si>
    <t xml:space="preserve"> Чистохвалов Сергей Михайлович</t>
  </si>
  <si>
    <t>Зуфарова Эльвира Махаммадовна</t>
  </si>
  <si>
    <t xml:space="preserve">Булгаков Михаил Андреевич </t>
  </si>
  <si>
    <t>Дягло София Максимовна</t>
  </si>
  <si>
    <t>Ионов Валерий Евгенивич</t>
  </si>
  <si>
    <t xml:space="preserve">Коротенко Александр Евгеньевич </t>
  </si>
  <si>
    <t>Крюкова Ульяна Валерьевна</t>
  </si>
  <si>
    <t xml:space="preserve">Нестерова Дарина Сергеевна </t>
  </si>
  <si>
    <t xml:space="preserve">Павлюк Богдан Михайлович </t>
  </si>
  <si>
    <t xml:space="preserve">Евтеева Кристина Сергеевна </t>
  </si>
  <si>
    <t>Мицина Анна Игоревна</t>
  </si>
  <si>
    <t>Обухова Арина Александровна</t>
  </si>
  <si>
    <t>Смольянинова София  Романовна</t>
  </si>
  <si>
    <t>Тимошинов Владислав Дмитриевич</t>
  </si>
  <si>
    <t>Яковлева Татьяна  Сергеевна</t>
  </si>
  <si>
    <t>Вахнина Татьяна Николаевна</t>
  </si>
  <si>
    <t xml:space="preserve"> Чепрасова Полина Олеговна</t>
  </si>
  <si>
    <t>Бовкун Тимофей  Артёмович</t>
  </si>
  <si>
    <t>Гордиенко Евгений Евгеньевич</t>
  </si>
  <si>
    <t>Шишиморова Софья Александровна</t>
  </si>
  <si>
    <t>Гноевых Лев Александрович</t>
  </si>
  <si>
    <t>Гостенков Егор Сергеевич</t>
  </si>
  <si>
    <t>Горбанёва Александра Андреевна</t>
  </si>
  <si>
    <t>Горобинская Варвара Алексеевна</t>
  </si>
  <si>
    <t>Михайлова Марина  Максимовна</t>
  </si>
  <si>
    <t>Середин Артём Владимирович</t>
  </si>
  <si>
    <t>Шипилов Ярослав Васильевич</t>
  </si>
  <si>
    <t xml:space="preserve">Белоусова Ангелина Максимовна </t>
  </si>
  <si>
    <t>Вареников Илья  Сергеевич</t>
  </si>
  <si>
    <t xml:space="preserve">Волошин Константин Юрьевич </t>
  </si>
  <si>
    <t>Дарьин Никита Евгеньевич</t>
  </si>
  <si>
    <t xml:space="preserve">Киселева Екатерина Сергеевна </t>
  </si>
  <si>
    <t>Лазебный Данила Васильевич</t>
  </si>
  <si>
    <t xml:space="preserve">Перловский Андрей Михайлович </t>
  </si>
  <si>
    <t>Резникова Полина Сергеевна</t>
  </si>
  <si>
    <t xml:space="preserve">Шатрова Полина Александровна </t>
  </si>
  <si>
    <t>Шнитко Ульяна  Романовна</t>
  </si>
  <si>
    <t>Денищенко Даниил  Евгениевич</t>
  </si>
  <si>
    <t>Кузнецова Полина  Денисовна</t>
  </si>
  <si>
    <t>Мельничук Михаил  Станиславович</t>
  </si>
  <si>
    <t>Науменко Дмитрий Павлович</t>
  </si>
  <si>
    <t xml:space="preserve"> Домашенко Софья Сергеевна</t>
  </si>
  <si>
    <t>Ворстер Екатерина Александрвна</t>
  </si>
  <si>
    <t>Пономарева Яна Пономарева</t>
  </si>
  <si>
    <t xml:space="preserve">Пономарь Захар Константинович </t>
  </si>
  <si>
    <t xml:space="preserve">Черепкова Анна Сергеевна </t>
  </si>
  <si>
    <t>Яковенко Даниил Романович</t>
  </si>
  <si>
    <t>Мамлиенко Екатерина  Владимировна</t>
  </si>
  <si>
    <t>Тамоян Лусине Шамильевна</t>
  </si>
  <si>
    <t>Бадиров Артур Авдалович</t>
  </si>
  <si>
    <t>Артемьев Николай Олегович</t>
  </si>
  <si>
    <t>Примакова Матрона Владимировна</t>
  </si>
  <si>
    <t>Сивоконенко Екатерина Андреевна</t>
  </si>
  <si>
    <t xml:space="preserve">Закорина Арина Евгеньевна </t>
  </si>
  <si>
    <t xml:space="preserve">Савченко Ангелина Андреевна </t>
  </si>
  <si>
    <t xml:space="preserve">Соломников Егор Николаевич </t>
  </si>
  <si>
    <t>Бурмистров Кирилл Андреевич</t>
  </si>
  <si>
    <t>Жданова Анна Александровна</t>
  </si>
  <si>
    <t>Оберемко Сергей Геннадьевич</t>
  </si>
  <si>
    <t>Кравченко Сергей Александрович</t>
  </si>
  <si>
    <t xml:space="preserve">Василенко Александра Романовна </t>
  </si>
  <si>
    <t>Дубровская Ангелина Алексеевна</t>
  </si>
  <si>
    <t xml:space="preserve"> Лебедева Владислава Валерьевна</t>
  </si>
  <si>
    <t>Машера Софья  Евгеньевна</t>
  </si>
  <si>
    <t xml:space="preserve">Стрижов Андрей Дмитриевич </t>
  </si>
  <si>
    <t>Бадирова Хариб Хасанова</t>
  </si>
  <si>
    <t xml:space="preserve">Бореев Захар Алексеевич </t>
  </si>
  <si>
    <t xml:space="preserve">Григорьева Полина Владимировна </t>
  </si>
  <si>
    <t xml:space="preserve">Деева Анастасия Михайловна </t>
  </si>
  <si>
    <t xml:space="preserve">Щекунских Анастасия Сергеевна </t>
  </si>
  <si>
    <t>Корецкая Ангелина Алексеевна</t>
  </si>
  <si>
    <t>Мироненко Анна Двитриевна</t>
  </si>
  <si>
    <t xml:space="preserve">Григорьян Эдуард Арленович </t>
  </si>
  <si>
    <t xml:space="preserve">Сенькин Андрей Иванович </t>
  </si>
  <si>
    <t xml:space="preserve">Бакрадзе Эмран Бахтиярович </t>
  </si>
  <si>
    <t>Зайцев Ярослав Петрович</t>
  </si>
  <si>
    <t>Каменецкий Лев Константинович</t>
  </si>
  <si>
    <t>МКОУ 'МИХАЙЛОВСКАЯ  ООШ'</t>
  </si>
  <si>
    <t>МОУ 'НОВОХОПЕРСКАЯ ГИМНАЗИЯ № 1'</t>
  </si>
  <si>
    <t>МОУ 'НОВОХОПЕРСКАЯ  ИМНАЗИЯ №1'</t>
  </si>
  <si>
    <t>Сюкалов Дмитрий Сергеевич</t>
  </si>
  <si>
    <t>Антюхин Никита  Максимович</t>
  </si>
  <si>
    <t>Босых Егор  Александрович</t>
  </si>
  <si>
    <t>МКОУ 'Михайловская ООШ'</t>
  </si>
  <si>
    <t>МОУ 'НОВОХОПЕРСКАЯ СОШ № 2'</t>
  </si>
  <si>
    <t>Дунаева Оксана  Александровна</t>
  </si>
  <si>
    <t xml:space="preserve">Плетнева Виктория Алексеевна </t>
  </si>
  <si>
    <t>Ярош Назар Александрович</t>
  </si>
  <si>
    <t xml:space="preserve">Коржов Кирилл Александрович </t>
  </si>
  <si>
    <t>Агапова Мария  Николаевна</t>
  </si>
  <si>
    <t>Лежнев Владимир  Сергеевич</t>
  </si>
  <si>
    <t>Леонтьев Михаил  Андреевич</t>
  </si>
  <si>
    <t xml:space="preserve">Михайлова  Ангелина Витальевна </t>
  </si>
  <si>
    <t>Корнейчук Елена Алексеевна</t>
  </si>
  <si>
    <t>Обушко Ирина  Владимировна</t>
  </si>
  <si>
    <t>Тарасова Ксения Юрьевна</t>
  </si>
  <si>
    <t xml:space="preserve">Черкасова Анастасия Дмитриевна </t>
  </si>
  <si>
    <t>Иванников Данил Владимирович</t>
  </si>
  <si>
    <t>Лямина Юлия Александровна</t>
  </si>
  <si>
    <t>Ряскина Маргарита Максимовна</t>
  </si>
  <si>
    <t>Титов Константин Андреевич</t>
  </si>
  <si>
    <t>Шумилина Полина Ильинична</t>
  </si>
  <si>
    <t>Бобкова Полина Евгеньевна</t>
  </si>
  <si>
    <t>Бугаков Дмитрий  Максимович</t>
  </si>
  <si>
    <t>Аксёнова Дарья Валерьевна</t>
  </si>
  <si>
    <t>Бадертдинов Давид Альбертович</t>
  </si>
  <si>
    <t>Дранишников Никита  Сергеевич</t>
  </si>
  <si>
    <t>Колдина Дарья Витальевна</t>
  </si>
  <si>
    <t>Рахимов Азимбой  Мухаматзакирович</t>
  </si>
  <si>
    <t>Золотарёв Роман Денисович</t>
  </si>
  <si>
    <t>Люлякова Мария Владимировна</t>
  </si>
  <si>
    <t>Свиридов Егор Иванович</t>
  </si>
  <si>
    <t>Андреещев Анатолий Николаивич</t>
  </si>
  <si>
    <t>Горбунов Ярослав Дмитриевич</t>
  </si>
  <si>
    <t>Гребенщиков Дмитрий Михаилович</t>
  </si>
  <si>
    <t>МБОУ 'НОВОУСМАНСКАЯ СОШ №5 "Эврика"</t>
  </si>
  <si>
    <t>Уварова Полина Александровна</t>
  </si>
  <si>
    <t>Безобразов Тимур Валерьевич</t>
  </si>
  <si>
    <t xml:space="preserve">Маштакова Елизавета Александровна </t>
  </si>
  <si>
    <t>Строителева Полина Сергеевна</t>
  </si>
  <si>
    <t>Белозёров Максим Александрович</t>
  </si>
  <si>
    <t>Бутолин Михаил  Алексеивич</t>
  </si>
  <si>
    <t>Вареникова Лидия  Павловна</t>
  </si>
  <si>
    <t>Миргородский Никита Дмитриевич</t>
  </si>
  <si>
    <t>Орловцев Илья Сергеевич</t>
  </si>
  <si>
    <t>Пахомов Ярослав Евгеньевич</t>
  </si>
  <si>
    <t>Серина Мария Александровна</t>
  </si>
  <si>
    <t xml:space="preserve">Хрыкин Сергей Дмитриевич </t>
  </si>
  <si>
    <t>Шлипп Сергей Дмитриевич</t>
  </si>
  <si>
    <t>Быстрянцев Сергей Валерьевич</t>
  </si>
  <si>
    <t>Павлюков Артем Сергеевич</t>
  </si>
  <si>
    <t>Андрушко Полина Алексеевна</t>
  </si>
  <si>
    <t>Маслов Михаил Сергеевич</t>
  </si>
  <si>
    <t>Минаков Олег Евгеньевич</t>
  </si>
  <si>
    <t>Струкова Олеся Сергеевна</t>
  </si>
  <si>
    <t>Листушкин Тимофей Александрович</t>
  </si>
  <si>
    <t>Толстая София Станиславовна</t>
  </si>
  <si>
    <t>МБОУ 'Отрадненская СОШ №2'</t>
  </si>
  <si>
    <t>МКОУ 'НОВОУСМАНСКАЯ СОШ №2'</t>
  </si>
  <si>
    <t>Замолоцкий Артём Николаевич</t>
  </si>
  <si>
    <t>Папиной Александр Николаевич</t>
  </si>
  <si>
    <t>Зубкова Софья Александровна</t>
  </si>
  <si>
    <t>Кильганова Дарья Александровна</t>
  </si>
  <si>
    <t>Софийский Илья Витальевич</t>
  </si>
  <si>
    <t>Семенихина Ангелина  Романовна</t>
  </si>
  <si>
    <t>Колесников Роман Алексеевич</t>
  </si>
  <si>
    <t>Миргородский Кирилл Дмитриевич</t>
  </si>
  <si>
    <t>Гвоздовский Матвей Геннадьевич</t>
  </si>
  <si>
    <t xml:space="preserve">Крылов Арсений Витальевич </t>
  </si>
  <si>
    <t>Колодезных Татьяна Дмитриевна</t>
  </si>
  <si>
    <t>Минин Матвей Александрович</t>
  </si>
  <si>
    <t>Паланджян Алиса Артуровна</t>
  </si>
  <si>
    <t>Ярцева Мария Александровна</t>
  </si>
  <si>
    <t>МКОУ 'Бабяковская ООШ'</t>
  </si>
  <si>
    <t>Татаринцев Максим Дмитриевич</t>
  </si>
  <si>
    <t xml:space="preserve">Артемов Виктор Алексеевич </t>
  </si>
  <si>
    <t>Долгих Даниил Геннадьевич</t>
  </si>
  <si>
    <t>Чепрасов Илья Евгеньевич</t>
  </si>
  <si>
    <t>Кондратьева София Романовна</t>
  </si>
  <si>
    <t>Когтев Илья Павлович</t>
  </si>
  <si>
    <t>Левонян Карине Эдвардовна</t>
  </si>
  <si>
    <t>Матижонкас Семен Вячеславович</t>
  </si>
  <si>
    <t>Ачкасов Егор Сергеевич</t>
  </si>
  <si>
    <t>Кривцов Владимир Андреевич</t>
  </si>
  <si>
    <t>Гребенщикова Елизавета  Михайловна</t>
  </si>
  <si>
    <t>Журба Кирилл Игоревич</t>
  </si>
  <si>
    <t>Звягольский Артём Владимирович</t>
  </si>
  <si>
    <t>Паневин Евгений Александарович</t>
  </si>
  <si>
    <t>Резников Маргарита Алексеевна</t>
  </si>
  <si>
    <t>Басько Кирилл Александрович</t>
  </si>
  <si>
    <t>Курдюкова Екатерина Михайловна</t>
  </si>
  <si>
    <t>Меркулов Роман Павлович</t>
  </si>
  <si>
    <t>Селиванов Андрей Александорович</t>
  </si>
  <si>
    <t>Волбенко Раиса Алексеевна</t>
  </si>
  <si>
    <t>Попов Ярослав Сергеевич</t>
  </si>
  <si>
    <t>Соломахина Виолетта Владимировна</t>
  </si>
  <si>
    <t>МКОУ 'Новоусманская СОШ №2'</t>
  </si>
  <si>
    <t>Баранов Артём Станиславович</t>
  </si>
  <si>
    <t>Арапов Артемий Александрович</t>
  </si>
  <si>
    <t>Чувашова Варвара Дмитриевна</t>
  </si>
  <si>
    <t xml:space="preserve">Маслаков Даниил Евгеньевич </t>
  </si>
  <si>
    <t>Сосорина Александра Сергеевна</t>
  </si>
  <si>
    <t>Карпухина Анастасия Алексеевна</t>
  </si>
  <si>
    <t>Лупачев Матвей Александрович</t>
  </si>
  <si>
    <t>МБОУ "Отрадненская гимназия"</t>
  </si>
  <si>
    <t>Поворова Арина Денисовна</t>
  </si>
  <si>
    <t>Карташов Артем Андреевич</t>
  </si>
  <si>
    <t>Шумель Екатерина Олеговна</t>
  </si>
  <si>
    <t xml:space="preserve"> Бубнов Артем Викторович</t>
  </si>
  <si>
    <t>Бережной Николай  Александрович</t>
  </si>
  <si>
    <t>Сербина Татьяна Александровна</t>
  </si>
  <si>
    <t>Моругина Анна Юрьевна</t>
  </si>
  <si>
    <t xml:space="preserve">Саввина Ксения Леонидовна </t>
  </si>
  <si>
    <t xml:space="preserve">Дони Николета </t>
  </si>
  <si>
    <t>Смыков Александр Евгенивич</t>
  </si>
  <si>
    <t>Нижникова Арина Сергеевна</t>
  </si>
  <si>
    <t>Сметанкин Алексей Фёдорович</t>
  </si>
  <si>
    <t xml:space="preserve"> Балмочных Дарья Максимовна</t>
  </si>
  <si>
    <t>Пронских Ольга Владимировна</t>
  </si>
  <si>
    <t>Минькова Алёна Владимировна</t>
  </si>
  <si>
    <t xml:space="preserve"> Гурщенко Арсений Владимирович</t>
  </si>
  <si>
    <t>Лобкин Никита Александрович</t>
  </si>
  <si>
    <t>Гурова Ксения Витальевна</t>
  </si>
  <si>
    <t xml:space="preserve"> Кривощекова Мария Николаевна</t>
  </si>
  <si>
    <t>Кострюкова Мария Александровна</t>
  </si>
  <si>
    <t>Амонуллоева Саймох Рахматуллоевна</t>
  </si>
  <si>
    <t>Фейз-оглы Кемал Асланович</t>
  </si>
  <si>
    <t>Ершов Никита Артемович</t>
  </si>
  <si>
    <t xml:space="preserve"> Журавлева Виолетта Алексеевна</t>
  </si>
  <si>
    <t>Корчинская Мария Владимировна</t>
  </si>
  <si>
    <t>Ширинкин Юрий Олегович</t>
  </si>
  <si>
    <t xml:space="preserve">Мешкова Полина Александровна </t>
  </si>
  <si>
    <t>Тарабрина Виктория Сергеевна</t>
  </si>
  <si>
    <t>Дубовикова Елизавета Олеговна</t>
  </si>
  <si>
    <t>Ливенская Мария Андреевна</t>
  </si>
  <si>
    <t>Полтавская Валерия Дмитриевна</t>
  </si>
  <si>
    <t xml:space="preserve"> Неверов Максим Андреевич</t>
  </si>
  <si>
    <t xml:space="preserve">Лысых Александр Сергеевич  </t>
  </si>
  <si>
    <t xml:space="preserve"> Золотухина Ульяна Максимовна</t>
  </si>
  <si>
    <t>МКОУ "БОГУЧАРСКАЯ СОШ №2 ИМЕНИ ГЕРОЯ СОВЕТСКОГО СОЮЗА Я.М. КОТОВА"</t>
  </si>
  <si>
    <t>МКОУ 'ДАНЦЕВСКАЯ ООШ ИМЕНИ ГЕРОЯ СОВЕТСКОГО СОЮЗА И.Ф. МАСЛОВСКОГО'</t>
  </si>
  <si>
    <t>МКОУ "ПОДКОЛОДНОВСКАЯ СОШ ИМЕНИ ГЕРОЯ СОВЕТСКОГО СОЮЗА Н.Т. РУБЦОВА"</t>
  </si>
  <si>
    <t>МКОУ 'СУХОДОНЕЦКАЯ ООШ ИМЕНИ ГЕРОЕВ СОВЕТСКОГО СОЮЗА И.П. АПЛЁТОВА И Т.И. БРАГОНИНА'</t>
  </si>
  <si>
    <t>МКОУ 'ТЕРЕШКОВСКАЯ ООШ ИМЕНИ М.И.КАПУСТИНА'</t>
  </si>
  <si>
    <t xml:space="preserve"> Суровикин Артëм Александрович</t>
  </si>
  <si>
    <t>Белицкая  Виктория Сергеевна</t>
  </si>
  <si>
    <t xml:space="preserve">  Синельник Максим Сергеевич </t>
  </si>
  <si>
    <t>Кибликова Екатерина Евгеньевна</t>
  </si>
  <si>
    <t>Хафизов Ориф Хамиджонович</t>
  </si>
  <si>
    <t xml:space="preserve"> Дьяченко Илья Константинович</t>
  </si>
  <si>
    <t xml:space="preserve"> Дядин Данил Васильевич</t>
  </si>
  <si>
    <t>Самарской Иван Анатольевич</t>
  </si>
  <si>
    <t>МКОУ 'БОГУЧАРСКАЯ СОШ №1 ИМЕНИ ГЕРОЯ СОВЕТСКОГО СОЮЗА Д.И. БОНДАРЕВА'</t>
  </si>
  <si>
    <t xml:space="preserve">Булаткин Семён Сергеевич </t>
  </si>
  <si>
    <t>Акопян Мане  Александровна</t>
  </si>
  <si>
    <t>Таранова  Екатерина  Александровна</t>
  </si>
  <si>
    <t xml:space="preserve"> Березуцкий Станислав Александрович</t>
  </si>
  <si>
    <t>Соколов  Владислав Алексеевич</t>
  </si>
  <si>
    <t xml:space="preserve"> Фролова Анастасия Витальевна</t>
  </si>
  <si>
    <t>Буланый Кирилл Юрьевич</t>
  </si>
  <si>
    <t>Степанян Валерия Владимировна</t>
  </si>
  <si>
    <t xml:space="preserve"> Мизинкина Екатерина Денисовна</t>
  </si>
  <si>
    <t xml:space="preserve"> Золотухина Дарья Максимовна</t>
  </si>
  <si>
    <t xml:space="preserve"> Фролов Игорь Витальевич</t>
  </si>
  <si>
    <t>Шевцова Дарья Вячеславовна</t>
  </si>
  <si>
    <t>Тылту Арианна Витольдовна</t>
  </si>
  <si>
    <t>Герусова Мария Андреевна</t>
  </si>
  <si>
    <t xml:space="preserve">Михайлюков Роман Евгеньевич </t>
  </si>
  <si>
    <t>Пищеркова Алина Евгеньевна</t>
  </si>
  <si>
    <t xml:space="preserve"> Морозов Иван Алексеевич</t>
  </si>
  <si>
    <t xml:space="preserve"> Примаченко Анастасия Дмитриевна</t>
  </si>
  <si>
    <t>Мусин Алексей Александрович</t>
  </si>
  <si>
    <t xml:space="preserve">Фисюк Григорий Николаевич </t>
  </si>
  <si>
    <t>Исаев Руслан Асланович</t>
  </si>
  <si>
    <t>Максина Анастасия Александровна</t>
  </si>
  <si>
    <t>Ходосов Никита Александрович</t>
  </si>
  <si>
    <t>Борозенникова Варвара Александровна</t>
  </si>
  <si>
    <t>Коваленко Ульяна  Фёдоровна</t>
  </si>
  <si>
    <t>Парасий Матрона Петровна</t>
  </si>
  <si>
    <t xml:space="preserve">Погибельная Алёна Борисовна </t>
  </si>
  <si>
    <t>Прийменко Марина Евгеньевна</t>
  </si>
  <si>
    <t xml:space="preserve">Добрыднева Екатерина  Анатольевна </t>
  </si>
  <si>
    <t>Сусличенко Егор Александрович</t>
  </si>
  <si>
    <t>Мазиёва Олеся Андреевна</t>
  </si>
  <si>
    <t>Банченко Светлана Александровна</t>
  </si>
  <si>
    <t>Брусневская Татьяна Геннадьевна</t>
  </si>
  <si>
    <t>Бакулин Денис Дмитрий</t>
  </si>
  <si>
    <t>Прийменко Егор Андреевич</t>
  </si>
  <si>
    <t>Дроздов Захар Фёдрович</t>
  </si>
  <si>
    <t>Костюков Константин Евгеньевич</t>
  </si>
  <si>
    <t xml:space="preserve">Борисов Александр  Леонидович </t>
  </si>
  <si>
    <t>Пивоварова Вероника Юрьевна</t>
  </si>
  <si>
    <t xml:space="preserve">Лыков Кирилл Николаевич </t>
  </si>
  <si>
    <t>МКОУ ПАВЛОВСКАЯ СОШ № 2</t>
  </si>
  <si>
    <t xml:space="preserve">МКОУ ЛОСЕВСКАЯ СОШ </t>
  </si>
  <si>
    <t>Удалова Софья Андреевна</t>
  </si>
  <si>
    <t>Насонова Дарья Николаевна</t>
  </si>
  <si>
    <t>Пфлюг Луиза  Геворговна</t>
  </si>
  <si>
    <t>Рощина Виолетта Васильевна</t>
  </si>
  <si>
    <t>Аноп Данил Олегович</t>
  </si>
  <si>
    <t>Вьюнченко Анна  Дмитриевна</t>
  </si>
  <si>
    <t>Вожова Мария Александровна</t>
  </si>
  <si>
    <t>Войтина Екатерина Дмитриевна</t>
  </si>
  <si>
    <t>Тарасенко Ева Владимировна</t>
  </si>
  <si>
    <t>Чаркина Дарья  Константиновна</t>
  </si>
  <si>
    <t>МКОУ ЛОСЕВСКАЯ СОШ</t>
  </si>
  <si>
    <t>Прохоренко Филипп Сергеевич</t>
  </si>
  <si>
    <t xml:space="preserve">Федотова Алина Владимиовна </t>
  </si>
  <si>
    <t xml:space="preserve"> Котенко Богдан Александрович</t>
  </si>
  <si>
    <t>Кукушкин Егор Александрович</t>
  </si>
  <si>
    <t>Азиханова Карина Аликовна</t>
  </si>
  <si>
    <t xml:space="preserve"> АРХАНГЕЛЬСКИЙ ФИЛИАЛ МБОУ "Костенская СОШ"</t>
  </si>
  <si>
    <t xml:space="preserve"> СЕМИДЕСЯТСКИЙ ФИЛИАЛ МКОУ "СТАРОНИКОЛЬСКАЯ СОШ"</t>
  </si>
  <si>
    <t xml:space="preserve"> АРХАНГЕЛЬСКИЙ ФИЛИАЛ МБОУ "КОСТЕНСКАЯ СОШ"</t>
  </si>
  <si>
    <t>СЕМИДЕСЯТСКИЙ ФИЛИАЛ МКОУ "СТАРОНИКОЛЬСКАЯ СОШ"</t>
  </si>
  <si>
    <t xml:space="preserve"> Птичкин Степан Леонидович</t>
  </si>
  <si>
    <t xml:space="preserve"> Муковникова Надежда Алексеевна</t>
  </si>
  <si>
    <t>Сапарова Анастасия Александровна</t>
  </si>
  <si>
    <t>Вон Валерия Сергеевна</t>
  </si>
  <si>
    <t>Жаглин Константин Игорович</t>
  </si>
  <si>
    <t>Князев Дмитрий Алексевич</t>
  </si>
  <si>
    <t>Горбунов  Владимир  Петрович</t>
  </si>
  <si>
    <t xml:space="preserve">Дорохов Дмитрий Андреевич </t>
  </si>
  <si>
    <t xml:space="preserve">Князев  Дмитрий Алексеевич </t>
  </si>
  <si>
    <t>Малаев Данил Дмитриевич</t>
  </si>
  <si>
    <t>Аникин Дмитрий Александрович</t>
  </si>
  <si>
    <t xml:space="preserve">Есина Вероника Алексеевна </t>
  </si>
  <si>
    <t>АРХАНГЕЛЬСКИЙ ФИЛИАЛ МБОУ "КОСТЕНСКАЯ СОШ"</t>
  </si>
  <si>
    <t>Сапронова Надежда  Олеговна</t>
  </si>
  <si>
    <t>Болотов Ярослав Игоревич</t>
  </si>
  <si>
    <t>Подопригорина Варвара Игоревна</t>
  </si>
  <si>
    <t>Самойленко Ксения Алексеевна</t>
  </si>
  <si>
    <t>Науменко Максим Олегович</t>
  </si>
  <si>
    <t>Цыганок Елисей Григорьевич</t>
  </si>
  <si>
    <t>Поротиков Николай Сергеевич</t>
  </si>
  <si>
    <t>Тульский Артем Сергеевич</t>
  </si>
  <si>
    <t>Щепилов Вадим Васильевич</t>
  </si>
  <si>
    <t xml:space="preserve"> Мещеряков Иван Юрьевич</t>
  </si>
  <si>
    <t>Пономарев Иван Александрович</t>
  </si>
  <si>
    <t>Мартынова Дина Владимировна</t>
  </si>
  <si>
    <t>Гламази Артём Андревич</t>
  </si>
  <si>
    <t>Шевченко Кирилл Ярославович</t>
  </si>
  <si>
    <t xml:space="preserve">Пнёва Александра Евгеньевна </t>
  </si>
  <si>
    <t>Задорожняя Полина Витальевна</t>
  </si>
  <si>
    <t>МКОУ КАНТЕМИРОВСКАЯ СОШ № 2 им. Завадского В.В.</t>
  </si>
  <si>
    <t>Приходченко Наталия Андреевна</t>
  </si>
  <si>
    <t>Ковалева Дарья Валерьевна</t>
  </si>
  <si>
    <t>Белозорова Яна Дмитриевна</t>
  </si>
  <si>
    <t>Демченко Анастасия Олеговна</t>
  </si>
  <si>
    <t>Гребеникова Полина Александровна</t>
  </si>
  <si>
    <t>Кабакова Полина Владимировна</t>
  </si>
  <si>
    <t>Лютов Николай Иванович</t>
  </si>
  <si>
    <t>Баранникова Полина Васильевна</t>
  </si>
  <si>
    <t>Нагулина Елизавета Сергеевна</t>
  </si>
  <si>
    <t>Николаева Светлана Николаевна</t>
  </si>
  <si>
    <t>Золотарь Дарья Юрьевна</t>
  </si>
  <si>
    <t>Гарманов Максим Павлович</t>
  </si>
  <si>
    <t>Понамарëва Дарья Александровна</t>
  </si>
  <si>
    <t>МКОУ БУТУРЛИНОВСКАЯ ООШ №1</t>
  </si>
  <si>
    <t>МКОУ БУТУРЛИНОВСКАЯ ООШ №4 им.Евгения Роженко</t>
  </si>
  <si>
    <t>МКОУ Зеленопоселковая ООШ</t>
  </si>
  <si>
    <t>Кирилл Кончаков  Алексеевич</t>
  </si>
  <si>
    <t>Пересечений Кирилл Васильевич</t>
  </si>
  <si>
    <t>Арбанаков Матвей Дмитриевич</t>
  </si>
  <si>
    <t>Андрей Вячеславович Гололобов</t>
  </si>
  <si>
    <t>Коровкин Руслан Асалбекович</t>
  </si>
  <si>
    <t>МКОУ Великоархангельская СОШ</t>
  </si>
  <si>
    <t xml:space="preserve"> Герус Роман Алексеевич</t>
  </si>
  <si>
    <t>Котилевская Анасатсия Александровна</t>
  </si>
  <si>
    <t>Иван Головков Игоревич</t>
  </si>
  <si>
    <t xml:space="preserve"> Минаков Александр</t>
  </si>
  <si>
    <t>Недозим Антон Алексеевич</t>
  </si>
  <si>
    <t>Александра Рослякова Сергеевна</t>
  </si>
  <si>
    <t>Глотова Полина Николаевна</t>
  </si>
  <si>
    <t>Шаповалов Даниил Николаевич</t>
  </si>
  <si>
    <t>МКОУ Козловская СОШ</t>
  </si>
  <si>
    <t>Охременко Константин Евгеньевич</t>
  </si>
  <si>
    <t>Солтыс Юлия Геннадьевна</t>
  </si>
  <si>
    <t>Татьяна Владимировна Жук</t>
  </si>
  <si>
    <t>Шмулев Артем Юрьевич</t>
  </si>
  <si>
    <t>МКОУ Бутурлиновская ООШ № 7</t>
  </si>
  <si>
    <t xml:space="preserve">Сычев Савелий Евгеньевич </t>
  </si>
  <si>
    <t>Войтешик Иван Максимович</t>
  </si>
  <si>
    <t>Воржева Варвара Петровна</t>
  </si>
  <si>
    <t>ФИО</t>
  </si>
  <si>
    <t xml:space="preserve">ФИО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</si>
</sst>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2" tint="-0.89999084444715716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000000"/>
      <name val="Calibri1"/>
      <charset val="204"/>
    </font>
    <font>
      <b/>
      <sz val="22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4"/>
      <color rgb="FF000000"/>
      <name val="Times New Roman"/>
      <family val="1"/>
    </font>
    <font>
      <sz val="14"/>
      <color theme="2" tint="-0.89999084444715716"/>
      <name val="Times New Roman"/>
      <family val="1"/>
    </font>
    <font>
      <sz val="14"/>
      <color theme="1" tint="4.9989318521683403E-2"/>
      <name val="Times New Roman"/>
      <family val="1"/>
    </font>
    <font>
      <sz val="14"/>
      <color indexed="8"/>
      <name val="Times New Roman"/>
      <family val="1"/>
    </font>
    <font>
      <sz val="8"/>
      <name val="Calibri"/>
      <family val="2"/>
      <scheme val="minor"/>
    </font>
    <font>
      <sz val="14"/>
      <color rgb="FF000000"/>
      <name val="Times New Roman"/>
      <family val="1"/>
      <charset val="1"/>
    </font>
    <font>
      <sz val="14"/>
      <color theme="1"/>
      <name val="Times New Roman"/>
      <charset val="204"/>
    </font>
    <font>
      <sz val="12"/>
      <color theme="1"/>
      <name val="Times New Roman"/>
      <family val="1"/>
    </font>
    <font>
      <sz val="11"/>
      <color rgb="FF00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8">
    <xf numFmtId="0" fontId="0" fillId="0" borderId="0"/>
    <xf numFmtId="0" fontId="5" fillId="0" borderId="0"/>
    <xf numFmtId="0" fontId="7" fillId="0" borderId="0"/>
    <xf numFmtId="0" fontId="7" fillId="0" borderId="0"/>
    <xf numFmtId="0" fontId="4" fillId="0" borderId="0"/>
    <xf numFmtId="0" fontId="11" fillId="0" borderId="0"/>
    <xf numFmtId="0" fontId="10" fillId="0" borderId="0"/>
    <xf numFmtId="0" fontId="7" fillId="0" borderId="0"/>
    <xf numFmtId="0" fontId="3" fillId="0" borderId="0"/>
    <xf numFmtId="0" fontId="10" fillId="0" borderId="0"/>
    <xf numFmtId="0" fontId="18" fillId="0" borderId="0"/>
    <xf numFmtId="0" fontId="7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1" fillId="0" borderId="0"/>
  </cellStyleXfs>
  <cellXfs count="131">
    <xf numFmtId="0" fontId="0" fillId="0" borderId="0" xfId="0"/>
    <xf numFmtId="0" fontId="0" fillId="0" borderId="0" xfId="0" applyAlignment="1">
      <alignment wrapText="1"/>
    </xf>
    <xf numFmtId="0" fontId="8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0" xfId="0" applyFont="1"/>
    <xf numFmtId="0" fontId="8" fillId="0" borderId="1" xfId="0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12" fillId="0" borderId="1" xfId="7" applyFont="1" applyBorder="1" applyAlignment="1">
      <alignment horizontal="center" vertical="center" wrapText="1"/>
    </xf>
    <xf numFmtId="0" fontId="13" fillId="0" borderId="1" xfId="7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2" borderId="1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8" fillId="0" borderId="1" xfId="8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wrapText="1"/>
    </xf>
    <xf numFmtId="0" fontId="13" fillId="0" borderId="1" xfId="9" applyFont="1" applyBorder="1" applyAlignment="1">
      <alignment horizontal="center" vertical="center" wrapText="1"/>
    </xf>
    <xf numFmtId="0" fontId="8" fillId="0" borderId="1" xfId="2" applyFont="1" applyBorder="1" applyAlignment="1" applyProtection="1">
      <alignment horizontal="center" vertical="center" wrapText="1"/>
      <protection locked="0"/>
    </xf>
    <xf numFmtId="49" fontId="13" fillId="2" borderId="1" xfId="5" applyNumberFormat="1" applyFont="1" applyFill="1" applyBorder="1" applyAlignment="1">
      <alignment horizontal="center" vertical="center" wrapText="1"/>
    </xf>
    <xf numFmtId="0" fontId="13" fillId="2" borderId="1" xfId="5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2" borderId="1" xfId="6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49" fontId="13" fillId="0" borderId="1" xfId="6" applyNumberFormat="1" applyFont="1" applyBorder="1" applyAlignment="1">
      <alignment horizontal="center" vertical="center" wrapText="1"/>
    </xf>
    <xf numFmtId="49" fontId="13" fillId="2" borderId="1" xfId="2" applyNumberFormat="1" applyFont="1" applyFill="1" applyBorder="1" applyAlignment="1">
      <alignment horizontal="center" vertical="center" wrapText="1"/>
    </xf>
    <xf numFmtId="0" fontId="12" fillId="0" borderId="1" xfId="7" applyFont="1" applyBorder="1" applyAlignment="1" applyProtection="1">
      <alignment horizontal="center" vertical="center" wrapText="1"/>
      <protection locked="0"/>
    </xf>
    <xf numFmtId="0" fontId="12" fillId="0" borderId="1" xfId="4" applyFont="1" applyBorder="1" applyAlignment="1">
      <alignment horizontal="center" vertical="center" wrapText="1"/>
    </xf>
    <xf numFmtId="49" fontId="13" fillId="0" borderId="1" xfId="5" applyNumberFormat="1" applyFont="1" applyBorder="1" applyAlignment="1">
      <alignment horizontal="center" vertical="center" wrapText="1"/>
    </xf>
    <xf numFmtId="0" fontId="13" fillId="0" borderId="1" xfId="4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2" fillId="2" borderId="1" xfId="7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3" fillId="0" borderId="1" xfId="9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3" fillId="0" borderId="1" xfId="6" applyFont="1" applyBorder="1" applyAlignment="1">
      <alignment horizontal="center" vertical="center" wrapText="1"/>
    </xf>
    <xf numFmtId="0" fontId="23" fillId="0" borderId="1" xfId="2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0" fontId="23" fillId="0" borderId="1" xfId="9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2" fillId="0" borderId="1" xfId="2" applyFont="1" applyBorder="1" applyAlignment="1">
      <alignment horizontal="center" vertical="center" wrapText="1"/>
    </xf>
    <xf numFmtId="0" fontId="24" fillId="0" borderId="1" xfId="7" applyFont="1" applyBorder="1" applyAlignment="1">
      <alignment horizontal="center" vertical="center" wrapText="1"/>
    </xf>
    <xf numFmtId="0" fontId="23" fillId="0" borderId="1" xfId="7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0" fillId="0" borderId="0" xfId="0" applyFill="1"/>
    <xf numFmtId="0" fontId="21" fillId="0" borderId="1" xfId="0" applyFont="1" applyFill="1" applyBorder="1" applyAlignment="1">
      <alignment horizontal="center" vertical="center" wrapText="1"/>
    </xf>
    <xf numFmtId="0" fontId="6" fillId="0" borderId="0" xfId="0" applyFont="1" applyFill="1"/>
    <xf numFmtId="0" fontId="22" fillId="0" borderId="1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8" fillId="0" borderId="0" xfId="0" applyFont="1" applyFill="1" applyAlignment="1">
      <alignment horizontal="center" vertical="center" wrapText="1"/>
    </xf>
    <xf numFmtId="0" fontId="29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3" fillId="0" borderId="1" xfId="6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2" applyFont="1" applyFill="1" applyBorder="1" applyAlignment="1" applyProtection="1">
      <alignment horizontal="center" vertical="center" wrapText="1"/>
    </xf>
    <xf numFmtId="0" fontId="22" fillId="0" borderId="1" xfId="2" applyFont="1" applyFill="1" applyBorder="1" applyAlignment="1">
      <alignment horizontal="center" vertical="center" wrapText="1"/>
    </xf>
    <xf numFmtId="0" fontId="23" fillId="0" borderId="1" xfId="4" applyFont="1" applyFill="1" applyBorder="1" applyAlignment="1">
      <alignment horizontal="center" vertical="center" wrapText="1"/>
    </xf>
    <xf numFmtId="0" fontId="23" fillId="0" borderId="1" xfId="6" applyFont="1" applyFill="1" applyBorder="1" applyAlignment="1">
      <alignment horizontal="center" vertical="center" wrapText="1"/>
    </xf>
    <xf numFmtId="0" fontId="24" fillId="0" borderId="1" xfId="7" applyFont="1" applyFill="1" applyBorder="1" applyAlignment="1">
      <alignment horizontal="center" vertical="center" wrapText="1"/>
    </xf>
    <xf numFmtId="0" fontId="22" fillId="0" borderId="1" xfId="2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>
      <alignment horizontal="center" vertical="center" wrapText="1"/>
    </xf>
    <xf numFmtId="0" fontId="23" fillId="0" borderId="1" xfId="7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49" fontId="23" fillId="0" borderId="1" xfId="5" applyNumberFormat="1" applyFont="1" applyFill="1" applyBorder="1" applyAlignment="1">
      <alignment horizontal="center" vertical="center" wrapText="1"/>
    </xf>
    <xf numFmtId="0" fontId="23" fillId="0" borderId="1" xfId="2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2" fillId="0" borderId="1" xfId="8" applyFont="1" applyFill="1" applyBorder="1" applyAlignment="1">
      <alignment horizontal="center" vertical="center" wrapText="1"/>
    </xf>
    <xf numFmtId="0" fontId="24" fillId="0" borderId="1" xfId="2" applyFont="1" applyFill="1" applyBorder="1" applyAlignment="1">
      <alignment horizontal="center" vertical="center" wrapText="1"/>
    </xf>
    <xf numFmtId="0" fontId="23" fillId="0" borderId="1" xfId="9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2" fillId="0" borderId="1" xfId="6" applyFont="1" applyFill="1" applyBorder="1" applyAlignment="1">
      <alignment horizontal="center" vertical="center" wrapText="1"/>
    </xf>
    <xf numFmtId="0" fontId="24" fillId="0" borderId="1" xfId="7" applyFont="1" applyFill="1" applyBorder="1" applyAlignment="1">
      <alignment horizontal="center" vertical="center" wrapText="1" shrinkToFit="1"/>
    </xf>
    <xf numFmtId="49" fontId="22" fillId="0" borderId="1" xfId="2" applyNumberFormat="1" applyFont="1" applyFill="1" applyBorder="1" applyAlignment="1">
      <alignment horizontal="center" vertical="center" wrapText="1"/>
    </xf>
    <xf numFmtId="0" fontId="23" fillId="0" borderId="1" xfId="5" applyFont="1" applyFill="1" applyBorder="1" applyAlignment="1">
      <alignment horizontal="center" vertical="center" wrapText="1"/>
    </xf>
    <xf numFmtId="0" fontId="22" fillId="0" borderId="1" xfId="7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12" fillId="0" borderId="1" xfId="4" applyFont="1" applyFill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 wrapText="1"/>
    </xf>
    <xf numFmtId="0" fontId="12" fillId="0" borderId="1" xfId="7" applyFont="1" applyFill="1" applyBorder="1" applyAlignment="1">
      <alignment horizontal="center" vertical="center" wrapText="1"/>
    </xf>
    <xf numFmtId="0" fontId="13" fillId="0" borderId="1" xfId="7" applyFont="1" applyFill="1" applyBorder="1" applyAlignment="1">
      <alignment horizontal="center" vertical="center" wrapText="1"/>
    </xf>
    <xf numFmtId="0" fontId="8" fillId="0" borderId="1" xfId="2" applyFont="1" applyFill="1" applyBorder="1" applyAlignment="1" applyProtection="1">
      <alignment horizontal="center" vertical="center" wrapText="1"/>
      <protection locked="0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horizontal="center" vertical="center" wrapText="1"/>
    </xf>
    <xf numFmtId="0" fontId="13" fillId="0" borderId="1" xfId="2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 wrapText="1"/>
    </xf>
    <xf numFmtId="0" fontId="8" fillId="0" borderId="1" xfId="8" applyFont="1" applyFill="1" applyBorder="1" applyAlignment="1">
      <alignment horizontal="center" vertical="center" wrapText="1"/>
    </xf>
    <xf numFmtId="0" fontId="13" fillId="0" borderId="1" xfId="9" applyFont="1" applyFill="1" applyBorder="1" applyAlignment="1">
      <alignment horizontal="center" vertical="center" wrapText="1"/>
    </xf>
    <xf numFmtId="0" fontId="12" fillId="0" borderId="1" xfId="7" applyFont="1" applyFill="1" applyBorder="1" applyAlignment="1" applyProtection="1">
      <alignment horizontal="center" vertical="center" wrapText="1"/>
      <protection locked="0"/>
    </xf>
    <xf numFmtId="0" fontId="8" fillId="0" borderId="1" xfId="6" applyFont="1" applyFill="1" applyBorder="1" applyAlignment="1">
      <alignment horizontal="center" vertical="center" wrapText="1"/>
    </xf>
    <xf numFmtId="0" fontId="13" fillId="0" borderId="1" xfId="14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49" fontId="23" fillId="0" borderId="1" xfId="2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49" fontId="23" fillId="0" borderId="1" xfId="6" applyNumberFormat="1" applyFont="1" applyFill="1" applyBorder="1" applyAlignment="1">
      <alignment horizontal="center" vertical="center" wrapText="1"/>
    </xf>
    <xf numFmtId="0" fontId="13" fillId="0" borderId="1" xfId="17" applyFont="1" applyFill="1" applyBorder="1" applyAlignment="1">
      <alignment horizontal="center" vertical="center" wrapText="1"/>
    </xf>
    <xf numFmtId="0" fontId="12" fillId="0" borderId="1" xfId="17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13" fillId="0" borderId="1" xfId="16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12" fillId="0" borderId="1" xfId="16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2" applyFont="1" applyFill="1" applyBorder="1" applyAlignment="1" applyProtection="1">
      <alignment horizontal="center" vertical="center" wrapText="1"/>
      <protection locked="0"/>
    </xf>
    <xf numFmtId="0" fontId="23" fillId="0" borderId="0" xfId="2" applyFont="1" applyFill="1" applyBorder="1" applyAlignment="1">
      <alignment horizontal="center" vertical="center" wrapText="1"/>
    </xf>
    <xf numFmtId="0" fontId="24" fillId="0" borderId="7" xfId="7" applyFont="1" applyFill="1" applyBorder="1" applyAlignment="1">
      <alignment horizontal="center" vertical="center" wrapText="1"/>
    </xf>
    <xf numFmtId="0" fontId="22" fillId="0" borderId="7" xfId="2" applyFont="1" applyFill="1" applyBorder="1" applyAlignment="1" applyProtection="1">
      <alignment horizontal="center" vertical="center" wrapText="1"/>
      <protection locked="0"/>
    </xf>
  </cellXfs>
  <cellStyles count="18"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3" xfId="4" xr:uid="{00000000-0005-0000-0000-000005000000}"/>
    <cellStyle name="Обычный 3 2" xfId="6" xr:uid="{00000000-0005-0000-0000-000006000000}"/>
    <cellStyle name="Обычный 3 3" xfId="11" xr:uid="{00000000-0005-0000-0000-000003000000}"/>
    <cellStyle name="Обычный 3 4" xfId="14" xr:uid="{00000000-0005-0000-0000-000005000000}"/>
    <cellStyle name="Обычный 3 4 2" xfId="17" xr:uid="{AB85D1BF-ED5D-4C4C-AB53-06F6D77DF901}"/>
    <cellStyle name="Обычный 4" xfId="5" xr:uid="{00000000-0005-0000-0000-000007000000}"/>
    <cellStyle name="Обычный 4 2" xfId="12" xr:uid="{00000000-0005-0000-0000-000004000000}"/>
    <cellStyle name="Обычный 4 3" xfId="8" xr:uid="{00000000-0005-0000-0000-000008000000}"/>
    <cellStyle name="Обычный 4 3 2" xfId="15" xr:uid="{00000000-0005-0000-0000-00000A000000}"/>
    <cellStyle name="Обычный 5" xfId="1" xr:uid="{00000000-0005-0000-0000-000009000000}"/>
    <cellStyle name="Обычный 5 2" xfId="13" xr:uid="{00000000-0005-0000-0000-00000B000000}"/>
    <cellStyle name="Обычный 6" xfId="10" xr:uid="{00000000-0005-0000-0000-00003A000000}"/>
    <cellStyle name="Обычный 7" xfId="16" xr:uid="{F82C25FE-0332-4BEC-A71E-A4648751D0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202"/>
  <sheetViews>
    <sheetView tabSelected="1" zoomScale="50" zoomScaleNormal="50" workbookViewId="0">
      <selection activeCell="D7" sqref="D7"/>
    </sheetView>
  </sheetViews>
  <sheetFormatPr defaultColWidth="8.85546875" defaultRowHeight="60" customHeight="1"/>
  <cols>
    <col min="1" max="1" width="10.7109375" style="53" customWidth="1"/>
    <col min="2" max="2" width="26.7109375" style="53" customWidth="1"/>
    <col min="3" max="3" width="59.7109375" style="53" customWidth="1"/>
    <col min="4" max="4" width="61" style="53" customWidth="1"/>
    <col min="5" max="5" width="23.42578125" style="53" customWidth="1"/>
    <col min="6" max="16384" width="8.85546875" style="49"/>
  </cols>
  <sheetData>
    <row r="1" spans="1:6" ht="109.5" customHeight="1">
      <c r="A1" s="109" t="s">
        <v>3486</v>
      </c>
      <c r="B1" s="109"/>
      <c r="C1" s="109"/>
      <c r="D1" s="109"/>
      <c r="E1" s="109"/>
    </row>
    <row r="2" spans="1:6" s="51" customFormat="1" ht="60" customHeight="1">
      <c r="A2" s="50" t="s">
        <v>1</v>
      </c>
      <c r="B2" s="50" t="s">
        <v>2</v>
      </c>
      <c r="C2" s="50" t="s">
        <v>0</v>
      </c>
      <c r="D2" s="50" t="s">
        <v>24759</v>
      </c>
      <c r="E2" s="50" t="s">
        <v>5</v>
      </c>
    </row>
    <row r="3" spans="1:6" ht="60" customHeight="1">
      <c r="A3" s="52">
        <f>SUBTOTAL(3,$B$3:B3)</f>
        <v>1</v>
      </c>
      <c r="B3" s="73" t="s">
        <v>7</v>
      </c>
      <c r="C3" s="73" t="s">
        <v>29</v>
      </c>
      <c r="D3" s="57" t="s">
        <v>30</v>
      </c>
      <c r="E3" s="73">
        <v>30</v>
      </c>
    </row>
    <row r="4" spans="1:6" ht="60" customHeight="1">
      <c r="A4" s="52">
        <f>SUBTOTAL(3,$B$3:B4)</f>
        <v>2</v>
      </c>
      <c r="B4" s="69" t="s">
        <v>7</v>
      </c>
      <c r="C4" s="69" t="s">
        <v>33</v>
      </c>
      <c r="D4" s="69" t="s">
        <v>35</v>
      </c>
      <c r="E4" s="69">
        <v>30</v>
      </c>
      <c r="F4" s="121" t="s">
        <v>3485</v>
      </c>
    </row>
    <row r="5" spans="1:6" ht="60" customHeight="1">
      <c r="A5" s="52">
        <f>SUBTOTAL(3,$B$3:B5)</f>
        <v>3</v>
      </c>
      <c r="B5" s="74" t="s">
        <v>7</v>
      </c>
      <c r="C5" s="74" t="s">
        <v>8</v>
      </c>
      <c r="D5" s="57" t="s">
        <v>11</v>
      </c>
      <c r="E5" s="57">
        <v>28</v>
      </c>
    </row>
    <row r="6" spans="1:6" ht="60" customHeight="1">
      <c r="A6" s="52">
        <f>SUBTOTAL(3,$B$3:B6)</f>
        <v>4</v>
      </c>
      <c r="B6" s="74" t="s">
        <v>7</v>
      </c>
      <c r="C6" s="74" t="s">
        <v>8</v>
      </c>
      <c r="D6" s="57" t="s">
        <v>10</v>
      </c>
      <c r="E6" s="57">
        <v>25</v>
      </c>
    </row>
    <row r="7" spans="1:6" ht="60" customHeight="1">
      <c r="A7" s="52">
        <f>SUBTOTAL(3,$B$3:B7)</f>
        <v>5</v>
      </c>
      <c r="B7" s="74" t="s">
        <v>7</v>
      </c>
      <c r="C7" s="74" t="s">
        <v>12</v>
      </c>
      <c r="D7" s="57" t="s">
        <v>15</v>
      </c>
      <c r="E7" s="57">
        <v>25</v>
      </c>
    </row>
    <row r="8" spans="1:6" ht="60" customHeight="1">
      <c r="A8" s="52">
        <f>SUBTOTAL(3,$B$3:B8)</f>
        <v>6</v>
      </c>
      <c r="B8" s="70" t="s">
        <v>7</v>
      </c>
      <c r="C8" s="70" t="s">
        <v>29</v>
      </c>
      <c r="D8" s="70" t="s">
        <v>31</v>
      </c>
      <c r="E8" s="70">
        <v>25</v>
      </c>
    </row>
    <row r="9" spans="1:6" ht="60" customHeight="1">
      <c r="A9" s="52">
        <f>SUBTOTAL(3,$B$3:B9)</f>
        <v>7</v>
      </c>
      <c r="B9" s="69" t="s">
        <v>7</v>
      </c>
      <c r="C9" s="69" t="s">
        <v>8</v>
      </c>
      <c r="D9" s="78" t="s">
        <v>9</v>
      </c>
      <c r="E9" s="69">
        <v>24</v>
      </c>
    </row>
    <row r="10" spans="1:6" ht="60" customHeight="1">
      <c r="A10" s="52">
        <f>SUBTOTAL(3,$B$3:B10)</f>
        <v>8</v>
      </c>
      <c r="B10" s="69" t="s">
        <v>7</v>
      </c>
      <c r="C10" s="69" t="s">
        <v>12</v>
      </c>
      <c r="D10" s="69" t="s">
        <v>18</v>
      </c>
      <c r="E10" s="69">
        <v>23</v>
      </c>
    </row>
    <row r="11" spans="1:6" ht="60" customHeight="1">
      <c r="A11" s="52">
        <f>SUBTOTAL(3,$B$3:B11)</f>
        <v>9</v>
      </c>
      <c r="B11" s="69" t="s">
        <v>7</v>
      </c>
      <c r="C11" s="69" t="s">
        <v>12</v>
      </c>
      <c r="D11" s="69" t="s">
        <v>13</v>
      </c>
      <c r="E11" s="69">
        <v>22</v>
      </c>
    </row>
    <row r="12" spans="1:6" ht="60" customHeight="1">
      <c r="A12" s="52">
        <f>SUBTOTAL(3,$B$3:B12)</f>
        <v>10</v>
      </c>
      <c r="B12" s="74" t="s">
        <v>7</v>
      </c>
      <c r="C12" s="74" t="s">
        <v>12</v>
      </c>
      <c r="D12" s="57" t="s">
        <v>14</v>
      </c>
      <c r="E12" s="57">
        <v>22</v>
      </c>
    </row>
    <row r="13" spans="1:6" ht="60" customHeight="1">
      <c r="A13" s="52">
        <f>SUBTOTAL(3,$B$3:B13)</f>
        <v>11</v>
      </c>
      <c r="B13" s="52" t="s">
        <v>7</v>
      </c>
      <c r="C13" s="52" t="s">
        <v>12</v>
      </c>
      <c r="D13" s="52" t="s">
        <v>19</v>
      </c>
      <c r="E13" s="52">
        <v>21</v>
      </c>
    </row>
    <row r="14" spans="1:6" ht="60" customHeight="1">
      <c r="A14" s="52">
        <f>SUBTOTAL(3,$B$3:B14)</f>
        <v>12</v>
      </c>
      <c r="B14" s="69" t="s">
        <v>7</v>
      </c>
      <c r="C14" s="69" t="s">
        <v>12</v>
      </c>
      <c r="D14" s="69" t="s">
        <v>22</v>
      </c>
      <c r="E14" s="85">
        <v>21</v>
      </c>
    </row>
    <row r="15" spans="1:6" ht="60" customHeight="1">
      <c r="A15" s="52">
        <f>SUBTOTAL(3,$B$3:B15)</f>
        <v>13</v>
      </c>
      <c r="B15" s="69" t="s">
        <v>7</v>
      </c>
      <c r="C15" s="69" t="s">
        <v>12</v>
      </c>
      <c r="D15" s="69" t="s">
        <v>16</v>
      </c>
      <c r="E15" s="69">
        <v>20</v>
      </c>
    </row>
    <row r="16" spans="1:6" ht="60" customHeight="1">
      <c r="A16" s="52">
        <f>SUBTOTAL(3,$B$3:B16)</f>
        <v>14</v>
      </c>
      <c r="B16" s="69" t="s">
        <v>7</v>
      </c>
      <c r="C16" s="69" t="s">
        <v>12</v>
      </c>
      <c r="D16" s="69" t="s">
        <v>17</v>
      </c>
      <c r="E16" s="69">
        <v>18</v>
      </c>
    </row>
    <row r="17" spans="1:5" ht="60" customHeight="1">
      <c r="A17" s="52">
        <f>SUBTOTAL(3,$B$3:B17)</f>
        <v>15</v>
      </c>
      <c r="B17" s="69" t="s">
        <v>7</v>
      </c>
      <c r="C17" s="69" t="s">
        <v>33</v>
      </c>
      <c r="D17" s="69" t="s">
        <v>24031</v>
      </c>
      <c r="E17" s="69">
        <v>18</v>
      </c>
    </row>
    <row r="18" spans="1:5" ht="60" customHeight="1">
      <c r="A18" s="52">
        <f>SUBTOTAL(3,$B$3:B18)</f>
        <v>16</v>
      </c>
      <c r="B18" s="69" t="s">
        <v>7</v>
      </c>
      <c r="C18" s="69" t="s">
        <v>26</v>
      </c>
      <c r="D18" s="69" t="s">
        <v>27</v>
      </c>
      <c r="E18" s="69">
        <v>18</v>
      </c>
    </row>
    <row r="19" spans="1:5" ht="60" customHeight="1">
      <c r="A19" s="52">
        <f>SUBTOTAL(3,$B$3:B19)</f>
        <v>17</v>
      </c>
      <c r="B19" s="74" t="s">
        <v>7</v>
      </c>
      <c r="C19" s="74" t="s">
        <v>39</v>
      </c>
      <c r="D19" s="57" t="s">
        <v>40</v>
      </c>
      <c r="E19" s="57">
        <v>18</v>
      </c>
    </row>
    <row r="20" spans="1:5" ht="60" customHeight="1">
      <c r="A20" s="52">
        <f>SUBTOTAL(3,$B$3:B20)</f>
        <v>18</v>
      </c>
      <c r="B20" s="69" t="s">
        <v>7</v>
      </c>
      <c r="C20" s="69" t="s">
        <v>12</v>
      </c>
      <c r="D20" s="69" t="s">
        <v>21</v>
      </c>
      <c r="E20" s="69">
        <v>17</v>
      </c>
    </row>
    <row r="21" spans="1:5" ht="60" customHeight="1">
      <c r="A21" s="52">
        <f>SUBTOTAL(3,$B$3:B21)</f>
        <v>19</v>
      </c>
      <c r="B21" s="74" t="s">
        <v>7</v>
      </c>
      <c r="C21" s="74" t="s">
        <v>33</v>
      </c>
      <c r="D21" s="57" t="s">
        <v>34</v>
      </c>
      <c r="E21" s="52">
        <v>16</v>
      </c>
    </row>
    <row r="22" spans="1:5" ht="60" customHeight="1">
      <c r="A22" s="52">
        <f>SUBTOTAL(3,$B$3:B22)</f>
        <v>20</v>
      </c>
      <c r="B22" s="69" t="s">
        <v>7</v>
      </c>
      <c r="C22" s="69" t="s">
        <v>33</v>
      </c>
      <c r="D22" s="52" t="s">
        <v>37</v>
      </c>
      <c r="E22" s="69">
        <v>16</v>
      </c>
    </row>
    <row r="23" spans="1:5" ht="60" customHeight="1">
      <c r="A23" s="52">
        <f>SUBTOTAL(3,$B$3:B23)</f>
        <v>21</v>
      </c>
      <c r="B23" s="67" t="s">
        <v>7</v>
      </c>
      <c r="C23" s="70" t="s">
        <v>12</v>
      </c>
      <c r="D23" s="70" t="s">
        <v>20</v>
      </c>
      <c r="E23" s="70">
        <v>15</v>
      </c>
    </row>
    <row r="24" spans="1:5" ht="60" customHeight="1">
      <c r="A24" s="52">
        <f>SUBTOTAL(3,$B$3:B24)</f>
        <v>22</v>
      </c>
      <c r="B24" s="69" t="s">
        <v>7</v>
      </c>
      <c r="C24" s="69" t="s">
        <v>26</v>
      </c>
      <c r="D24" s="69" t="s">
        <v>24030</v>
      </c>
      <c r="E24" s="69">
        <v>15</v>
      </c>
    </row>
    <row r="25" spans="1:5" ht="60" customHeight="1">
      <c r="A25" s="52">
        <f>SUBTOTAL(3,$B$3:B25)</f>
        <v>23</v>
      </c>
      <c r="B25" s="69" t="s">
        <v>7</v>
      </c>
      <c r="C25" s="69" t="s">
        <v>12</v>
      </c>
      <c r="D25" s="69" t="s">
        <v>23</v>
      </c>
      <c r="E25" s="69">
        <v>14</v>
      </c>
    </row>
    <row r="26" spans="1:5" ht="60" customHeight="1">
      <c r="A26" s="52">
        <f>SUBTOTAL(3,$B$3:B26)</f>
        <v>24</v>
      </c>
      <c r="B26" s="69" t="s">
        <v>7</v>
      </c>
      <c r="C26" s="69" t="s">
        <v>12</v>
      </c>
      <c r="D26" s="69" t="s">
        <v>24</v>
      </c>
      <c r="E26" s="69">
        <v>9</v>
      </c>
    </row>
    <row r="27" spans="1:5" ht="60" customHeight="1">
      <c r="A27" s="52">
        <f>SUBTOTAL(3,$B$3:B27)</f>
        <v>25</v>
      </c>
      <c r="B27" s="67" t="s">
        <v>7</v>
      </c>
      <c r="C27" s="70" t="s">
        <v>29</v>
      </c>
      <c r="D27" s="70" t="s">
        <v>32</v>
      </c>
      <c r="E27" s="70">
        <v>8</v>
      </c>
    </row>
    <row r="28" spans="1:5" ht="60" customHeight="1">
      <c r="A28" s="52">
        <f>SUBTOTAL(3,$B$3:B28)</f>
        <v>26</v>
      </c>
      <c r="B28" s="69" t="s">
        <v>7</v>
      </c>
      <c r="C28" s="69" t="s">
        <v>33</v>
      </c>
      <c r="D28" s="74" t="s">
        <v>36</v>
      </c>
      <c r="E28" s="69">
        <v>8</v>
      </c>
    </row>
    <row r="29" spans="1:5" ht="60" customHeight="1">
      <c r="A29" s="52">
        <f>SUBTOTAL(3,$B$3:B29)</f>
        <v>27</v>
      </c>
      <c r="B29" s="69" t="s">
        <v>7</v>
      </c>
      <c r="C29" s="69" t="s">
        <v>33</v>
      </c>
      <c r="D29" s="68" t="s">
        <v>38</v>
      </c>
      <c r="E29" s="69">
        <v>8</v>
      </c>
    </row>
    <row r="30" spans="1:5" ht="60" customHeight="1">
      <c r="A30" s="52">
        <f>SUBTOTAL(3,$B$3:B30)</f>
        <v>28</v>
      </c>
      <c r="B30" s="73" t="s">
        <v>7</v>
      </c>
      <c r="C30" s="73" t="s">
        <v>26</v>
      </c>
      <c r="D30" s="57" t="s">
        <v>28</v>
      </c>
      <c r="E30" s="73">
        <v>7</v>
      </c>
    </row>
    <row r="31" spans="1:5" ht="60" customHeight="1">
      <c r="A31" s="52">
        <f>SUBTOTAL(3,$B$3:B31)</f>
        <v>29</v>
      </c>
      <c r="B31" s="74" t="s">
        <v>7</v>
      </c>
      <c r="C31" s="74" t="s">
        <v>12</v>
      </c>
      <c r="D31" s="57" t="s">
        <v>25</v>
      </c>
      <c r="E31" s="57">
        <v>6</v>
      </c>
    </row>
    <row r="32" spans="1:5" ht="60" customHeight="1">
      <c r="A32" s="52">
        <f>SUBTOTAL(3,$B$3:B32)</f>
        <v>30</v>
      </c>
      <c r="B32" s="69" t="s">
        <v>7</v>
      </c>
      <c r="C32" s="69" t="s">
        <v>29</v>
      </c>
      <c r="D32" s="52" t="s">
        <v>11288</v>
      </c>
      <c r="E32" s="69">
        <v>0</v>
      </c>
    </row>
    <row r="33" spans="1:5" ht="60" customHeight="1">
      <c r="A33" s="52">
        <f>SUBTOTAL(3,$B$3:B33)</f>
        <v>31</v>
      </c>
      <c r="B33" s="69" t="s">
        <v>41</v>
      </c>
      <c r="C33" s="69" t="s">
        <v>119</v>
      </c>
      <c r="D33" s="69" t="s">
        <v>120</v>
      </c>
      <c r="E33" s="69">
        <v>31</v>
      </c>
    </row>
    <row r="34" spans="1:5" ht="60" customHeight="1">
      <c r="A34" s="52">
        <f>SUBTOTAL(3,$B$3:B34)</f>
        <v>32</v>
      </c>
      <c r="B34" s="69" t="s">
        <v>41</v>
      </c>
      <c r="C34" s="69" t="s">
        <v>126</v>
      </c>
      <c r="D34" s="69" t="s">
        <v>131</v>
      </c>
      <c r="E34" s="69">
        <v>31</v>
      </c>
    </row>
    <row r="35" spans="1:5" ht="60" customHeight="1">
      <c r="A35" s="52">
        <f>SUBTOTAL(3,$B$3:B35)</f>
        <v>33</v>
      </c>
      <c r="B35" s="67" t="s">
        <v>41</v>
      </c>
      <c r="C35" s="67" t="s">
        <v>42</v>
      </c>
      <c r="D35" s="67" t="s">
        <v>58</v>
      </c>
      <c r="E35" s="67">
        <v>30</v>
      </c>
    </row>
    <row r="36" spans="1:5" ht="60" customHeight="1">
      <c r="A36" s="52">
        <f>SUBTOTAL(3,$B$3:B36)</f>
        <v>34</v>
      </c>
      <c r="B36" s="69" t="s">
        <v>41</v>
      </c>
      <c r="C36" s="69" t="s">
        <v>42</v>
      </c>
      <c r="D36" s="69" t="s">
        <v>48</v>
      </c>
      <c r="E36" s="69">
        <v>29</v>
      </c>
    </row>
    <row r="37" spans="1:5" ht="60" customHeight="1">
      <c r="A37" s="52">
        <f>SUBTOTAL(3,$B$3:B37)</f>
        <v>35</v>
      </c>
      <c r="B37" s="69" t="s">
        <v>41</v>
      </c>
      <c r="C37" s="69" t="s">
        <v>42</v>
      </c>
      <c r="D37" s="69" t="s">
        <v>57</v>
      </c>
      <c r="E37" s="69">
        <v>29</v>
      </c>
    </row>
    <row r="38" spans="1:5" ht="60" customHeight="1">
      <c r="A38" s="52">
        <f>SUBTOTAL(3,$B$3:B38)</f>
        <v>36</v>
      </c>
      <c r="B38" s="70" t="s">
        <v>41</v>
      </c>
      <c r="C38" s="73" t="s">
        <v>42</v>
      </c>
      <c r="D38" s="70" t="s">
        <v>83</v>
      </c>
      <c r="E38" s="73">
        <v>29</v>
      </c>
    </row>
    <row r="39" spans="1:5" ht="60" customHeight="1">
      <c r="A39" s="52">
        <f>SUBTOTAL(3,$B$3:B39)</f>
        <v>37</v>
      </c>
      <c r="B39" s="69" t="s">
        <v>41</v>
      </c>
      <c r="C39" s="69" t="s">
        <v>194</v>
      </c>
      <c r="D39" s="69" t="s">
        <v>196</v>
      </c>
      <c r="E39" s="69">
        <v>29</v>
      </c>
    </row>
    <row r="40" spans="1:5" ht="60" customHeight="1">
      <c r="A40" s="52">
        <f>SUBTOTAL(3,$B$3:B40)</f>
        <v>38</v>
      </c>
      <c r="B40" s="67" t="s">
        <v>41</v>
      </c>
      <c r="C40" s="67" t="s">
        <v>42</v>
      </c>
      <c r="D40" s="67" t="s">
        <v>51</v>
      </c>
      <c r="E40" s="67">
        <v>27</v>
      </c>
    </row>
    <row r="41" spans="1:5" ht="60" customHeight="1">
      <c r="A41" s="52">
        <f>SUBTOTAL(3,$B$3:B41)</f>
        <v>39</v>
      </c>
      <c r="B41" s="69" t="s">
        <v>41</v>
      </c>
      <c r="C41" s="69" t="s">
        <v>42</v>
      </c>
      <c r="D41" s="69" t="s">
        <v>60</v>
      </c>
      <c r="E41" s="69">
        <v>27</v>
      </c>
    </row>
    <row r="42" spans="1:5" ht="60" customHeight="1">
      <c r="A42" s="52">
        <f>SUBTOTAL(3,$B$3:B42)</f>
        <v>40</v>
      </c>
      <c r="B42" s="69" t="s">
        <v>41</v>
      </c>
      <c r="C42" s="69" t="s">
        <v>89</v>
      </c>
      <c r="D42" s="69" t="s">
        <v>106</v>
      </c>
      <c r="E42" s="69">
        <v>27</v>
      </c>
    </row>
    <row r="43" spans="1:5" ht="60" customHeight="1">
      <c r="A43" s="52">
        <f>SUBTOTAL(3,$B$3:B43)</f>
        <v>41</v>
      </c>
      <c r="B43" s="69" t="s">
        <v>41</v>
      </c>
      <c r="C43" s="69" t="s">
        <v>42</v>
      </c>
      <c r="D43" s="69" t="s">
        <v>44</v>
      </c>
      <c r="E43" s="69">
        <v>26</v>
      </c>
    </row>
    <row r="44" spans="1:5" ht="60" customHeight="1">
      <c r="A44" s="52">
        <f>SUBTOTAL(3,$B$3:B44)</f>
        <v>42</v>
      </c>
      <c r="B44" s="72" t="s">
        <v>41</v>
      </c>
      <c r="C44" s="72" t="s">
        <v>42</v>
      </c>
      <c r="D44" s="52" t="s">
        <v>47</v>
      </c>
      <c r="E44" s="72">
        <v>26</v>
      </c>
    </row>
    <row r="45" spans="1:5" ht="60" customHeight="1">
      <c r="A45" s="52">
        <f>SUBTOTAL(3,$B$3:B45)</f>
        <v>43</v>
      </c>
      <c r="B45" s="69" t="s">
        <v>41</v>
      </c>
      <c r="C45" s="69" t="s">
        <v>42</v>
      </c>
      <c r="D45" s="69" t="s">
        <v>63</v>
      </c>
      <c r="E45" s="69">
        <v>26</v>
      </c>
    </row>
    <row r="46" spans="1:5" ht="60" customHeight="1">
      <c r="A46" s="52">
        <f>SUBTOTAL(3,$B$3:B46)</f>
        <v>44</v>
      </c>
      <c r="B46" s="80" t="s">
        <v>41</v>
      </c>
      <c r="C46" s="81" t="s">
        <v>119</v>
      </c>
      <c r="D46" s="67" t="s">
        <v>121</v>
      </c>
      <c r="E46" s="81">
        <v>26</v>
      </c>
    </row>
    <row r="47" spans="1:5" ht="60" customHeight="1">
      <c r="A47" s="52">
        <f>SUBTOTAL(3,$B$3:B47)</f>
        <v>45</v>
      </c>
      <c r="B47" s="69" t="s">
        <v>41</v>
      </c>
      <c r="C47" s="69" t="s">
        <v>42</v>
      </c>
      <c r="D47" s="69" t="s">
        <v>68</v>
      </c>
      <c r="E47" s="69">
        <v>25</v>
      </c>
    </row>
    <row r="48" spans="1:5" ht="60" customHeight="1">
      <c r="A48" s="52">
        <f>SUBTOTAL(3,$B$3:B48)</f>
        <v>46</v>
      </c>
      <c r="B48" s="69" t="s">
        <v>41</v>
      </c>
      <c r="C48" s="69" t="s">
        <v>89</v>
      </c>
      <c r="D48" s="69" t="s">
        <v>110</v>
      </c>
      <c r="E48" s="69">
        <v>25</v>
      </c>
    </row>
    <row r="49" spans="1:5" ht="60" customHeight="1">
      <c r="A49" s="52">
        <f>SUBTOTAL(3,$B$3:B49)</f>
        <v>47</v>
      </c>
      <c r="B49" s="69" t="s">
        <v>41</v>
      </c>
      <c r="C49" s="69" t="s">
        <v>126</v>
      </c>
      <c r="D49" s="69" t="s">
        <v>128</v>
      </c>
      <c r="E49" s="69">
        <v>25</v>
      </c>
    </row>
    <row r="50" spans="1:5" ht="60" customHeight="1">
      <c r="A50" s="52">
        <f>SUBTOTAL(3,$B$3:B50)</f>
        <v>48</v>
      </c>
      <c r="B50" s="69" t="s">
        <v>41</v>
      </c>
      <c r="C50" s="69" t="s">
        <v>126</v>
      </c>
      <c r="D50" s="69" t="s">
        <v>129</v>
      </c>
      <c r="E50" s="69">
        <v>25</v>
      </c>
    </row>
    <row r="51" spans="1:5" ht="60" customHeight="1">
      <c r="A51" s="52">
        <f>SUBTOTAL(3,$B$3:B51)</f>
        <v>49</v>
      </c>
      <c r="B51" s="69" t="s">
        <v>41</v>
      </c>
      <c r="C51" s="69" t="s">
        <v>184</v>
      </c>
      <c r="D51" s="69" t="s">
        <v>187</v>
      </c>
      <c r="E51" s="69">
        <v>25</v>
      </c>
    </row>
    <row r="52" spans="1:5" ht="60" customHeight="1">
      <c r="A52" s="52">
        <f>SUBTOTAL(3,$B$3:B52)</f>
        <v>50</v>
      </c>
      <c r="B52" s="78" t="s">
        <v>41</v>
      </c>
      <c r="C52" s="78" t="s">
        <v>184</v>
      </c>
      <c r="D52" s="78" t="s">
        <v>189</v>
      </c>
      <c r="E52" s="78">
        <v>25</v>
      </c>
    </row>
    <row r="53" spans="1:5" ht="60" customHeight="1">
      <c r="A53" s="52">
        <f>SUBTOTAL(3,$B$3:B53)</f>
        <v>51</v>
      </c>
      <c r="B53" s="69" t="s">
        <v>41</v>
      </c>
      <c r="C53" s="69" t="s">
        <v>42</v>
      </c>
      <c r="D53" s="69" t="s">
        <v>61</v>
      </c>
      <c r="E53" s="69">
        <v>24</v>
      </c>
    </row>
    <row r="54" spans="1:5" ht="60" customHeight="1">
      <c r="A54" s="52">
        <f>SUBTOTAL(3,$B$3:B54)</f>
        <v>52</v>
      </c>
      <c r="B54" s="69" t="s">
        <v>41</v>
      </c>
      <c r="C54" s="69" t="s">
        <v>42</v>
      </c>
      <c r="D54" s="67" t="s">
        <v>82</v>
      </c>
      <c r="E54" s="69">
        <v>24</v>
      </c>
    </row>
    <row r="55" spans="1:5" ht="60" customHeight="1">
      <c r="A55" s="52">
        <f>SUBTOTAL(3,$B$3:B55)</f>
        <v>53</v>
      </c>
      <c r="B55" s="69" t="s">
        <v>41</v>
      </c>
      <c r="C55" s="69" t="s">
        <v>126</v>
      </c>
      <c r="D55" s="70" t="s">
        <v>130</v>
      </c>
      <c r="E55" s="69">
        <v>24</v>
      </c>
    </row>
    <row r="56" spans="1:5" ht="60" customHeight="1">
      <c r="A56" s="52">
        <f>SUBTOTAL(3,$B$3:B56)</f>
        <v>54</v>
      </c>
      <c r="B56" s="69" t="s">
        <v>41</v>
      </c>
      <c r="C56" s="69" t="s">
        <v>184</v>
      </c>
      <c r="D56" s="69" t="s">
        <v>188</v>
      </c>
      <c r="E56" s="69">
        <v>24</v>
      </c>
    </row>
    <row r="57" spans="1:5" ht="60" customHeight="1">
      <c r="A57" s="52">
        <f>SUBTOTAL(3,$B$3:B57)</f>
        <v>55</v>
      </c>
      <c r="B57" s="69" t="s">
        <v>41</v>
      </c>
      <c r="C57" s="69" t="s">
        <v>201</v>
      </c>
      <c r="D57" s="69" t="s">
        <v>208</v>
      </c>
      <c r="E57" s="69">
        <v>24</v>
      </c>
    </row>
    <row r="58" spans="1:5" ht="60" customHeight="1">
      <c r="A58" s="52">
        <f>SUBTOTAL(3,$B$3:B58)</f>
        <v>56</v>
      </c>
      <c r="B58" s="67" t="s">
        <v>41</v>
      </c>
      <c r="C58" s="67" t="s">
        <v>42</v>
      </c>
      <c r="D58" s="67" t="s">
        <v>66</v>
      </c>
      <c r="E58" s="67">
        <v>23</v>
      </c>
    </row>
    <row r="59" spans="1:5" ht="60" customHeight="1">
      <c r="A59" s="52">
        <f>SUBTOTAL(3,$B$3:B59)</f>
        <v>57</v>
      </c>
      <c r="B59" s="69" t="s">
        <v>41</v>
      </c>
      <c r="C59" s="69" t="s">
        <v>89</v>
      </c>
      <c r="D59" s="69" t="s">
        <v>94</v>
      </c>
      <c r="E59" s="69">
        <v>23</v>
      </c>
    </row>
    <row r="60" spans="1:5" ht="60" customHeight="1">
      <c r="A60" s="52">
        <f>SUBTOTAL(3,$B$3:B60)</f>
        <v>58</v>
      </c>
      <c r="B60" s="69" t="s">
        <v>41</v>
      </c>
      <c r="C60" s="69" t="s">
        <v>89</v>
      </c>
      <c r="D60" s="69" t="s">
        <v>97</v>
      </c>
      <c r="E60" s="69">
        <v>23</v>
      </c>
    </row>
    <row r="61" spans="1:5" ht="60" customHeight="1">
      <c r="A61" s="52">
        <f>SUBTOTAL(3,$B$3:B61)</f>
        <v>59</v>
      </c>
      <c r="B61" s="67" t="s">
        <v>41</v>
      </c>
      <c r="C61" s="52" t="s">
        <v>148</v>
      </c>
      <c r="D61" s="52" t="s">
        <v>153</v>
      </c>
      <c r="E61" s="52">
        <v>23</v>
      </c>
    </row>
    <row r="62" spans="1:5" ht="60" customHeight="1">
      <c r="A62" s="52">
        <f>SUBTOTAL(3,$B$3:B62)</f>
        <v>60</v>
      </c>
      <c r="B62" s="69" t="s">
        <v>41</v>
      </c>
      <c r="C62" s="69" t="s">
        <v>42</v>
      </c>
      <c r="D62" s="69" t="s">
        <v>71</v>
      </c>
      <c r="E62" s="69">
        <v>22</v>
      </c>
    </row>
    <row r="63" spans="1:5" ht="60" customHeight="1">
      <c r="A63" s="52">
        <f>SUBTOTAL(3,$B$3:B63)</f>
        <v>61</v>
      </c>
      <c r="B63" s="69" t="s">
        <v>41</v>
      </c>
      <c r="C63" s="69" t="s">
        <v>42</v>
      </c>
      <c r="D63" s="69" t="s">
        <v>74</v>
      </c>
      <c r="E63" s="69">
        <v>22</v>
      </c>
    </row>
    <row r="64" spans="1:5" ht="60" customHeight="1">
      <c r="A64" s="52">
        <f>SUBTOTAL(3,$B$3:B64)</f>
        <v>62</v>
      </c>
      <c r="B64" s="67" t="s">
        <v>41</v>
      </c>
      <c r="C64" s="67" t="s">
        <v>89</v>
      </c>
      <c r="D64" s="67" t="s">
        <v>104</v>
      </c>
      <c r="E64" s="67">
        <v>22</v>
      </c>
    </row>
    <row r="65" spans="1:5" ht="60" customHeight="1">
      <c r="A65" s="52">
        <f>SUBTOTAL(3,$B$3:B65)</f>
        <v>63</v>
      </c>
      <c r="B65" s="69" t="s">
        <v>41</v>
      </c>
      <c r="C65" s="69" t="s">
        <v>126</v>
      </c>
      <c r="D65" s="69" t="s">
        <v>127</v>
      </c>
      <c r="E65" s="69">
        <v>22</v>
      </c>
    </row>
    <row r="66" spans="1:5" ht="60" customHeight="1">
      <c r="A66" s="52">
        <f>SUBTOTAL(3,$B$3:B66)</f>
        <v>64</v>
      </c>
      <c r="B66" s="69" t="s">
        <v>41</v>
      </c>
      <c r="C66" s="69" t="s">
        <v>145</v>
      </c>
      <c r="D66" s="69" t="s">
        <v>146</v>
      </c>
      <c r="E66" s="69">
        <v>22</v>
      </c>
    </row>
    <row r="67" spans="1:5" ht="60" customHeight="1">
      <c r="A67" s="52">
        <f>SUBTOTAL(3,$B$3:B67)</f>
        <v>65</v>
      </c>
      <c r="B67" s="69" t="s">
        <v>41</v>
      </c>
      <c r="C67" s="69" t="s">
        <v>184</v>
      </c>
      <c r="D67" s="69" t="s">
        <v>185</v>
      </c>
      <c r="E67" s="69">
        <v>22</v>
      </c>
    </row>
    <row r="68" spans="1:5" ht="60" customHeight="1">
      <c r="A68" s="52">
        <f>SUBTOTAL(3,$B$3:B68)</f>
        <v>66</v>
      </c>
      <c r="B68" s="52" t="s">
        <v>41</v>
      </c>
      <c r="C68" s="52" t="s">
        <v>42</v>
      </c>
      <c r="D68" s="52" t="s">
        <v>52</v>
      </c>
      <c r="E68" s="52">
        <v>21</v>
      </c>
    </row>
    <row r="69" spans="1:5" ht="60" customHeight="1">
      <c r="A69" s="52">
        <f>SUBTOTAL(3,$B$3:B69)</f>
        <v>67</v>
      </c>
      <c r="B69" s="69" t="s">
        <v>41</v>
      </c>
      <c r="C69" s="69" t="s">
        <v>42</v>
      </c>
      <c r="D69" s="69" t="s">
        <v>53</v>
      </c>
      <c r="E69" s="69">
        <v>21</v>
      </c>
    </row>
    <row r="70" spans="1:5" ht="60" customHeight="1">
      <c r="A70" s="52">
        <f>SUBTOTAL(3,$B$3:B70)</f>
        <v>68</v>
      </c>
      <c r="B70" s="69" t="s">
        <v>41</v>
      </c>
      <c r="C70" s="69" t="s">
        <v>42</v>
      </c>
      <c r="D70" s="69" t="s">
        <v>64</v>
      </c>
      <c r="E70" s="69">
        <v>21</v>
      </c>
    </row>
    <row r="71" spans="1:5" ht="60" customHeight="1">
      <c r="A71" s="52">
        <f>SUBTOTAL(3,$B$3:B71)</f>
        <v>69</v>
      </c>
      <c r="B71" s="79" t="s">
        <v>41</v>
      </c>
      <c r="C71" s="79" t="s">
        <v>42</v>
      </c>
      <c r="D71" s="67" t="s">
        <v>84</v>
      </c>
      <c r="E71" s="79">
        <v>21</v>
      </c>
    </row>
    <row r="72" spans="1:5" ht="60" customHeight="1">
      <c r="A72" s="52">
        <f>SUBTOTAL(3,$B$3:B72)</f>
        <v>70</v>
      </c>
      <c r="B72" s="69" t="s">
        <v>41</v>
      </c>
      <c r="C72" s="69" t="s">
        <v>132</v>
      </c>
      <c r="D72" s="69" t="s">
        <v>139</v>
      </c>
      <c r="E72" s="69">
        <v>21</v>
      </c>
    </row>
    <row r="73" spans="1:5" ht="60" customHeight="1">
      <c r="A73" s="52">
        <f>SUBTOTAL(3,$B$3:B73)</f>
        <v>71</v>
      </c>
      <c r="B73" s="69" t="s">
        <v>41</v>
      </c>
      <c r="C73" s="69" t="s">
        <v>145</v>
      </c>
      <c r="D73" s="69" t="s">
        <v>147</v>
      </c>
      <c r="E73" s="69">
        <v>21</v>
      </c>
    </row>
    <row r="74" spans="1:5" ht="60" customHeight="1">
      <c r="A74" s="52">
        <f>SUBTOTAL(3,$B$3:B74)</f>
        <v>72</v>
      </c>
      <c r="B74" s="69" t="s">
        <v>41</v>
      </c>
      <c r="C74" s="69" t="s">
        <v>184</v>
      </c>
      <c r="D74" s="69" t="s">
        <v>186</v>
      </c>
      <c r="E74" s="69">
        <v>21</v>
      </c>
    </row>
    <row r="75" spans="1:5" ht="60" customHeight="1">
      <c r="A75" s="52">
        <f>SUBTOTAL(3,$B$3:B75)</f>
        <v>73</v>
      </c>
      <c r="B75" s="67" t="s">
        <v>41</v>
      </c>
      <c r="C75" s="67" t="s">
        <v>201</v>
      </c>
      <c r="D75" s="67" t="s">
        <v>203</v>
      </c>
      <c r="E75" s="67">
        <v>21</v>
      </c>
    </row>
    <row r="76" spans="1:5" ht="60" customHeight="1">
      <c r="A76" s="52">
        <f>SUBTOTAL(3,$B$3:B76)</f>
        <v>74</v>
      </c>
      <c r="B76" s="67" t="s">
        <v>41</v>
      </c>
      <c r="C76" s="67" t="s">
        <v>42</v>
      </c>
      <c r="D76" s="68" t="s">
        <v>43</v>
      </c>
      <c r="E76" s="67">
        <v>20</v>
      </c>
    </row>
    <row r="77" spans="1:5" ht="60" customHeight="1">
      <c r="A77" s="52">
        <f>SUBTOTAL(3,$B$3:B77)</f>
        <v>75</v>
      </c>
      <c r="B77" s="69" t="s">
        <v>41</v>
      </c>
      <c r="C77" s="69" t="s">
        <v>42</v>
      </c>
      <c r="D77" s="69" t="s">
        <v>67</v>
      </c>
      <c r="E77" s="69">
        <v>20</v>
      </c>
    </row>
    <row r="78" spans="1:5" ht="60" customHeight="1">
      <c r="A78" s="52">
        <f>SUBTOTAL(3,$B$3:B78)</f>
        <v>76</v>
      </c>
      <c r="B78" s="69" t="s">
        <v>41</v>
      </c>
      <c r="C78" s="69" t="s">
        <v>42</v>
      </c>
      <c r="D78" s="69" t="s">
        <v>72</v>
      </c>
      <c r="E78" s="69">
        <v>20</v>
      </c>
    </row>
    <row r="79" spans="1:5" ht="60" customHeight="1">
      <c r="A79" s="52">
        <f>SUBTOTAL(3,$B$3:B79)</f>
        <v>77</v>
      </c>
      <c r="B79" s="69" t="s">
        <v>41</v>
      </c>
      <c r="C79" s="69" t="s">
        <v>89</v>
      </c>
      <c r="D79" s="69" t="s">
        <v>108</v>
      </c>
      <c r="E79" s="69">
        <v>20</v>
      </c>
    </row>
    <row r="80" spans="1:5" ht="60" customHeight="1">
      <c r="A80" s="52">
        <f>SUBTOTAL(3,$B$3:B80)</f>
        <v>78</v>
      </c>
      <c r="B80" s="69" t="s">
        <v>41</v>
      </c>
      <c r="C80" s="69" t="s">
        <v>89</v>
      </c>
      <c r="D80" s="69" t="s">
        <v>118</v>
      </c>
      <c r="E80" s="69">
        <v>20</v>
      </c>
    </row>
    <row r="81" spans="1:5" ht="60" customHeight="1">
      <c r="A81" s="52">
        <f>SUBTOTAL(3,$B$3:B81)</f>
        <v>79</v>
      </c>
      <c r="B81" s="70" t="s">
        <v>41</v>
      </c>
      <c r="C81" s="73" t="s">
        <v>166</v>
      </c>
      <c r="D81" s="70" t="s">
        <v>170</v>
      </c>
      <c r="E81" s="73">
        <v>20</v>
      </c>
    </row>
    <row r="82" spans="1:5" ht="60" customHeight="1">
      <c r="A82" s="52">
        <f>SUBTOTAL(3,$B$3:B82)</f>
        <v>80</v>
      </c>
      <c r="B82" s="78" t="s">
        <v>41</v>
      </c>
      <c r="C82" s="78" t="s">
        <v>190</v>
      </c>
      <c r="D82" s="67" t="s">
        <v>191</v>
      </c>
      <c r="E82" s="67">
        <v>20</v>
      </c>
    </row>
    <row r="83" spans="1:5" ht="60" customHeight="1">
      <c r="A83" s="52">
        <f>SUBTOTAL(3,$B$3:B83)</f>
        <v>81</v>
      </c>
      <c r="B83" s="67" t="s">
        <v>41</v>
      </c>
      <c r="C83" s="67" t="s">
        <v>190</v>
      </c>
      <c r="D83" s="67" t="s">
        <v>193</v>
      </c>
      <c r="E83" s="67">
        <v>20</v>
      </c>
    </row>
    <row r="84" spans="1:5" ht="60" customHeight="1">
      <c r="A84" s="52">
        <f>SUBTOTAL(3,$B$3:B84)</f>
        <v>82</v>
      </c>
      <c r="B84" s="70" t="s">
        <v>41</v>
      </c>
      <c r="C84" s="73" t="s">
        <v>42</v>
      </c>
      <c r="D84" s="70" t="s">
        <v>65</v>
      </c>
      <c r="E84" s="73">
        <v>19</v>
      </c>
    </row>
    <row r="85" spans="1:5" ht="60" customHeight="1">
      <c r="A85" s="52">
        <f>SUBTOTAL(3,$B$3:B85)</f>
        <v>83</v>
      </c>
      <c r="B85" s="69" t="s">
        <v>41</v>
      </c>
      <c r="C85" s="69" t="s">
        <v>42</v>
      </c>
      <c r="D85" s="69" t="s">
        <v>75</v>
      </c>
      <c r="E85" s="69">
        <v>19</v>
      </c>
    </row>
    <row r="86" spans="1:5" ht="60" customHeight="1">
      <c r="A86" s="52">
        <f>SUBTOTAL(3,$B$3:B86)</f>
        <v>84</v>
      </c>
      <c r="B86" s="78" t="s">
        <v>41</v>
      </c>
      <c r="C86" s="67" t="s">
        <v>42</v>
      </c>
      <c r="D86" s="67" t="s">
        <v>78</v>
      </c>
      <c r="E86" s="67">
        <v>19</v>
      </c>
    </row>
    <row r="87" spans="1:5" ht="60" customHeight="1">
      <c r="A87" s="52">
        <f>SUBTOTAL(3,$B$3:B87)</f>
        <v>85</v>
      </c>
      <c r="B87" s="69" t="s">
        <v>41</v>
      </c>
      <c r="C87" s="69" t="s">
        <v>126</v>
      </c>
      <c r="D87" s="69" t="s">
        <v>23970</v>
      </c>
      <c r="E87" s="69">
        <v>19</v>
      </c>
    </row>
    <row r="88" spans="1:5" ht="60" customHeight="1">
      <c r="A88" s="52">
        <f>SUBTOTAL(3,$B$3:B88)</f>
        <v>86</v>
      </c>
      <c r="B88" s="69" t="s">
        <v>41</v>
      </c>
      <c r="C88" s="69" t="s">
        <v>161</v>
      </c>
      <c r="D88" s="69" t="s">
        <v>23972</v>
      </c>
      <c r="E88" s="69">
        <v>19</v>
      </c>
    </row>
    <row r="89" spans="1:5" ht="60" customHeight="1">
      <c r="A89" s="52">
        <f>SUBTOTAL(3,$B$3:B89)</f>
        <v>87</v>
      </c>
      <c r="B89" s="69" t="s">
        <v>41</v>
      </c>
      <c r="C89" s="69" t="s">
        <v>42</v>
      </c>
      <c r="D89" s="69" t="s">
        <v>56</v>
      </c>
      <c r="E89" s="69">
        <v>18</v>
      </c>
    </row>
    <row r="90" spans="1:5" ht="60" customHeight="1">
      <c r="A90" s="52">
        <f>SUBTOTAL(3,$B$3:B90)</f>
        <v>88</v>
      </c>
      <c r="B90" s="69" t="s">
        <v>41</v>
      </c>
      <c r="C90" s="69" t="s">
        <v>42</v>
      </c>
      <c r="D90" s="52" t="s">
        <v>69</v>
      </c>
      <c r="E90" s="69">
        <v>18</v>
      </c>
    </row>
    <row r="91" spans="1:5" ht="60" customHeight="1">
      <c r="A91" s="52">
        <f>SUBTOTAL(3,$B$3:B91)</f>
        <v>89</v>
      </c>
      <c r="B91" s="69" t="s">
        <v>41</v>
      </c>
      <c r="C91" s="69" t="s">
        <v>42</v>
      </c>
      <c r="D91" s="74" t="s">
        <v>86</v>
      </c>
      <c r="E91" s="69">
        <v>18</v>
      </c>
    </row>
    <row r="92" spans="1:5" ht="60" customHeight="1">
      <c r="A92" s="52">
        <f>SUBTOTAL(3,$B$3:B92)</f>
        <v>90</v>
      </c>
      <c r="B92" s="69" t="s">
        <v>41</v>
      </c>
      <c r="C92" s="69" t="s">
        <v>89</v>
      </c>
      <c r="D92" s="69" t="s">
        <v>23966</v>
      </c>
      <c r="E92" s="69">
        <v>18</v>
      </c>
    </row>
    <row r="93" spans="1:5" ht="60" customHeight="1">
      <c r="A93" s="52">
        <f>SUBTOTAL(3,$B$3:B93)</f>
        <v>91</v>
      </c>
      <c r="B93" s="69" t="s">
        <v>41</v>
      </c>
      <c r="C93" s="69" t="s">
        <v>89</v>
      </c>
      <c r="D93" s="69" t="s">
        <v>113</v>
      </c>
      <c r="E93" s="69">
        <v>18</v>
      </c>
    </row>
    <row r="94" spans="1:5" ht="60" customHeight="1">
      <c r="A94" s="52">
        <f>SUBTOTAL(3,$B$3:B94)</f>
        <v>92</v>
      </c>
      <c r="B94" s="72" t="s">
        <v>41</v>
      </c>
      <c r="C94" s="72" t="s">
        <v>171</v>
      </c>
      <c r="D94" s="52" t="s">
        <v>173</v>
      </c>
      <c r="E94" s="72">
        <v>18</v>
      </c>
    </row>
    <row r="95" spans="1:5" ht="60" customHeight="1">
      <c r="A95" s="52">
        <f>SUBTOTAL(3,$B$3:B95)</f>
        <v>93</v>
      </c>
      <c r="B95" s="69" t="s">
        <v>41</v>
      </c>
      <c r="C95" s="69" t="s">
        <v>178</v>
      </c>
      <c r="D95" s="52" t="s">
        <v>180</v>
      </c>
      <c r="E95" s="69">
        <v>18</v>
      </c>
    </row>
    <row r="96" spans="1:5" ht="60" customHeight="1">
      <c r="A96" s="52">
        <f>SUBTOTAL(3,$B$3:B96)</f>
        <v>94</v>
      </c>
      <c r="B96" s="67" t="s">
        <v>41</v>
      </c>
      <c r="C96" s="70" t="s">
        <v>42</v>
      </c>
      <c r="D96" s="70" t="s">
        <v>45</v>
      </c>
      <c r="E96" s="70">
        <v>17</v>
      </c>
    </row>
    <row r="97" spans="1:5" ht="60" customHeight="1">
      <c r="A97" s="52">
        <f>SUBTOTAL(3,$B$3:B97)</f>
        <v>95</v>
      </c>
      <c r="B97" s="69" t="s">
        <v>41</v>
      </c>
      <c r="C97" s="69" t="s">
        <v>42</v>
      </c>
      <c r="D97" s="69" t="s">
        <v>23963</v>
      </c>
      <c r="E97" s="69">
        <v>17</v>
      </c>
    </row>
    <row r="98" spans="1:5" ht="60" customHeight="1">
      <c r="A98" s="52">
        <f>SUBTOTAL(3,$B$3:B98)</f>
        <v>96</v>
      </c>
      <c r="B98" s="69" t="s">
        <v>41</v>
      </c>
      <c r="C98" s="69" t="s">
        <v>42</v>
      </c>
      <c r="D98" s="69" t="s">
        <v>59</v>
      </c>
      <c r="E98" s="69">
        <v>17</v>
      </c>
    </row>
    <row r="99" spans="1:5" ht="60" customHeight="1">
      <c r="A99" s="52">
        <f>SUBTOTAL(3,$B$3:B99)</f>
        <v>97</v>
      </c>
      <c r="B99" s="73" t="s">
        <v>41</v>
      </c>
      <c r="C99" s="73" t="s">
        <v>89</v>
      </c>
      <c r="D99" s="57" t="s">
        <v>23964</v>
      </c>
      <c r="E99" s="73">
        <v>17</v>
      </c>
    </row>
    <row r="100" spans="1:5" ht="60" customHeight="1">
      <c r="A100" s="52">
        <f>SUBTOTAL(3,$B$3:B100)</f>
        <v>98</v>
      </c>
      <c r="B100" s="67" t="s">
        <v>41</v>
      </c>
      <c r="C100" s="67" t="s">
        <v>89</v>
      </c>
      <c r="D100" s="67" t="s">
        <v>91</v>
      </c>
      <c r="E100" s="67">
        <v>17</v>
      </c>
    </row>
    <row r="101" spans="1:5" ht="60" customHeight="1">
      <c r="A101" s="52">
        <f>SUBTOTAL(3,$B$3:B101)</f>
        <v>99</v>
      </c>
      <c r="B101" s="67" t="s">
        <v>41</v>
      </c>
      <c r="C101" s="67" t="s">
        <v>122</v>
      </c>
      <c r="D101" s="67" t="s">
        <v>124</v>
      </c>
      <c r="E101" s="67">
        <v>17</v>
      </c>
    </row>
    <row r="102" spans="1:5" ht="60" customHeight="1">
      <c r="A102" s="52">
        <f>SUBTOTAL(3,$B$3:B102)</f>
        <v>100</v>
      </c>
      <c r="B102" s="69" t="s">
        <v>41</v>
      </c>
      <c r="C102" s="69" t="s">
        <v>164</v>
      </c>
      <c r="D102" s="69" t="s">
        <v>165</v>
      </c>
      <c r="E102" s="69">
        <v>17</v>
      </c>
    </row>
    <row r="103" spans="1:5" ht="60" customHeight="1">
      <c r="A103" s="52">
        <f>SUBTOTAL(3,$B$3:B103)</f>
        <v>101</v>
      </c>
      <c r="B103" s="69" t="s">
        <v>41</v>
      </c>
      <c r="C103" s="69" t="s">
        <v>42</v>
      </c>
      <c r="D103" s="69" t="s">
        <v>49</v>
      </c>
      <c r="E103" s="69">
        <v>16</v>
      </c>
    </row>
    <row r="104" spans="1:5" ht="60" customHeight="1">
      <c r="A104" s="52">
        <f>SUBTOTAL(3,$B$3:B104)</f>
        <v>102</v>
      </c>
      <c r="B104" s="69" t="s">
        <v>41</v>
      </c>
      <c r="C104" s="69" t="s">
        <v>42</v>
      </c>
      <c r="D104" s="69" t="s">
        <v>50</v>
      </c>
      <c r="E104" s="69">
        <v>16</v>
      </c>
    </row>
    <row r="105" spans="1:5" ht="60" customHeight="1">
      <c r="A105" s="52">
        <f>SUBTOTAL(3,$B$3:B105)</f>
        <v>103</v>
      </c>
      <c r="B105" s="69" t="s">
        <v>41</v>
      </c>
      <c r="C105" s="69" t="s">
        <v>42</v>
      </c>
      <c r="D105" s="69" t="s">
        <v>62</v>
      </c>
      <c r="E105" s="69">
        <v>16</v>
      </c>
    </row>
    <row r="106" spans="1:5" ht="60" customHeight="1">
      <c r="A106" s="52">
        <f>SUBTOTAL(3,$B$3:B106)</f>
        <v>104</v>
      </c>
      <c r="B106" s="69" t="s">
        <v>41</v>
      </c>
      <c r="C106" s="69" t="s">
        <v>42</v>
      </c>
      <c r="D106" s="69" t="s">
        <v>81</v>
      </c>
      <c r="E106" s="69">
        <v>16</v>
      </c>
    </row>
    <row r="107" spans="1:5" ht="60" customHeight="1">
      <c r="A107" s="52">
        <f>SUBTOTAL(3,$B$3:B107)</f>
        <v>105</v>
      </c>
      <c r="B107" s="69" t="s">
        <v>41</v>
      </c>
      <c r="C107" s="69" t="s">
        <v>89</v>
      </c>
      <c r="D107" s="69" t="s">
        <v>93</v>
      </c>
      <c r="E107" s="69">
        <v>16</v>
      </c>
    </row>
    <row r="108" spans="1:5" ht="60" customHeight="1">
      <c r="A108" s="52">
        <f>SUBTOTAL(3,$B$3:B108)</f>
        <v>106</v>
      </c>
      <c r="B108" s="69" t="s">
        <v>41</v>
      </c>
      <c r="C108" s="69" t="s">
        <v>89</v>
      </c>
      <c r="D108" s="69" t="s">
        <v>23968</v>
      </c>
      <c r="E108" s="69">
        <v>16</v>
      </c>
    </row>
    <row r="109" spans="1:5" ht="60" customHeight="1">
      <c r="A109" s="52">
        <f>SUBTOTAL(3,$B$3:B109)</f>
        <v>107</v>
      </c>
      <c r="B109" s="69" t="s">
        <v>41</v>
      </c>
      <c r="C109" s="69" t="s">
        <v>166</v>
      </c>
      <c r="D109" s="68" t="s">
        <v>167</v>
      </c>
      <c r="E109" s="69">
        <v>16</v>
      </c>
    </row>
    <row r="110" spans="1:5" ht="60" customHeight="1">
      <c r="A110" s="52">
        <f>SUBTOTAL(3,$B$3:B110)</f>
        <v>108</v>
      </c>
      <c r="B110" s="69" t="s">
        <v>41</v>
      </c>
      <c r="C110" s="69" t="s">
        <v>42</v>
      </c>
      <c r="D110" s="69" t="s">
        <v>77</v>
      </c>
      <c r="E110" s="69">
        <v>15</v>
      </c>
    </row>
    <row r="111" spans="1:5" ht="60" customHeight="1">
      <c r="A111" s="52">
        <f>SUBTOTAL(3,$B$3:B111)</f>
        <v>109</v>
      </c>
      <c r="B111" s="69" t="s">
        <v>41</v>
      </c>
      <c r="C111" s="69" t="s">
        <v>89</v>
      </c>
      <c r="D111" s="69" t="s">
        <v>99</v>
      </c>
      <c r="E111" s="69">
        <v>15</v>
      </c>
    </row>
    <row r="112" spans="1:5" ht="60" customHeight="1">
      <c r="A112" s="52">
        <f>SUBTOTAL(3,$B$3:B112)</f>
        <v>110</v>
      </c>
      <c r="B112" s="79" t="s">
        <v>41</v>
      </c>
      <c r="C112" s="79" t="s">
        <v>171</v>
      </c>
      <c r="D112" s="67" t="s">
        <v>175</v>
      </c>
      <c r="E112" s="79">
        <v>15</v>
      </c>
    </row>
    <row r="113" spans="1:5" ht="60" customHeight="1">
      <c r="A113" s="52">
        <f>SUBTOTAL(3,$B$3:B113)</f>
        <v>111</v>
      </c>
      <c r="B113" s="67" t="s">
        <v>41</v>
      </c>
      <c r="C113" s="67" t="s">
        <v>194</v>
      </c>
      <c r="D113" s="67" t="s">
        <v>200</v>
      </c>
      <c r="E113" s="67">
        <v>15</v>
      </c>
    </row>
    <row r="114" spans="1:5" ht="60" customHeight="1">
      <c r="A114" s="52">
        <f>SUBTOTAL(3,$B$3:B114)</f>
        <v>112</v>
      </c>
      <c r="B114" s="69" t="s">
        <v>41</v>
      </c>
      <c r="C114" s="69" t="s">
        <v>201</v>
      </c>
      <c r="D114" s="69" t="s">
        <v>204</v>
      </c>
      <c r="E114" s="69">
        <v>15</v>
      </c>
    </row>
    <row r="115" spans="1:5" ht="60" customHeight="1">
      <c r="A115" s="52">
        <f>SUBTOTAL(3,$B$3:B115)</f>
        <v>113</v>
      </c>
      <c r="B115" s="69" t="s">
        <v>41</v>
      </c>
      <c r="C115" s="69" t="s">
        <v>201</v>
      </c>
      <c r="D115" s="69" t="s">
        <v>206</v>
      </c>
      <c r="E115" s="69">
        <v>15</v>
      </c>
    </row>
    <row r="116" spans="1:5" ht="60" customHeight="1">
      <c r="A116" s="52">
        <f>SUBTOTAL(3,$B$3:B116)</f>
        <v>114</v>
      </c>
      <c r="B116" s="69" t="s">
        <v>41</v>
      </c>
      <c r="C116" s="69" t="s">
        <v>42</v>
      </c>
      <c r="D116" s="69" t="s">
        <v>23962</v>
      </c>
      <c r="E116" s="69">
        <v>14</v>
      </c>
    </row>
    <row r="117" spans="1:5" ht="60" customHeight="1">
      <c r="A117" s="52">
        <f>SUBTOTAL(3,$B$3:B117)</f>
        <v>115</v>
      </c>
      <c r="B117" s="69" t="s">
        <v>41</v>
      </c>
      <c r="C117" s="69" t="s">
        <v>89</v>
      </c>
      <c r="D117" s="69" t="s">
        <v>98</v>
      </c>
      <c r="E117" s="69">
        <v>14</v>
      </c>
    </row>
    <row r="118" spans="1:5" ht="60" customHeight="1">
      <c r="A118" s="52">
        <f>SUBTOTAL(3,$B$3:B118)</f>
        <v>116</v>
      </c>
      <c r="B118" s="52" t="s">
        <v>41</v>
      </c>
      <c r="C118" s="52" t="s">
        <v>171</v>
      </c>
      <c r="D118" s="52" t="s">
        <v>176</v>
      </c>
      <c r="E118" s="52">
        <v>14</v>
      </c>
    </row>
    <row r="119" spans="1:5" ht="60" customHeight="1">
      <c r="A119" s="52">
        <f>SUBTOTAL(3,$B$3:B119)</f>
        <v>117</v>
      </c>
      <c r="B119" s="69" t="s">
        <v>41</v>
      </c>
      <c r="C119" s="69" t="s">
        <v>42</v>
      </c>
      <c r="D119" s="69" t="s">
        <v>76</v>
      </c>
      <c r="E119" s="69">
        <v>13</v>
      </c>
    </row>
    <row r="120" spans="1:5" ht="60" customHeight="1">
      <c r="A120" s="52">
        <f>SUBTOTAL(3,$B$3:B120)</f>
        <v>118</v>
      </c>
      <c r="B120" s="69" t="s">
        <v>41</v>
      </c>
      <c r="C120" s="69" t="s">
        <v>89</v>
      </c>
      <c r="D120" s="69" t="s">
        <v>95</v>
      </c>
      <c r="E120" s="69">
        <v>13</v>
      </c>
    </row>
    <row r="121" spans="1:5" ht="60" customHeight="1">
      <c r="A121" s="52">
        <f>SUBTOTAL(3,$B$3:B121)</f>
        <v>119</v>
      </c>
      <c r="B121" s="69" t="s">
        <v>41</v>
      </c>
      <c r="C121" s="69" t="s">
        <v>89</v>
      </c>
      <c r="D121" s="69" t="s">
        <v>23967</v>
      </c>
      <c r="E121" s="69">
        <v>13</v>
      </c>
    </row>
    <row r="122" spans="1:5" ht="60" customHeight="1">
      <c r="A122" s="52">
        <f>SUBTOTAL(3,$B$3:B122)</f>
        <v>120</v>
      </c>
      <c r="B122" s="69" t="s">
        <v>41</v>
      </c>
      <c r="C122" s="69" t="s">
        <v>89</v>
      </c>
      <c r="D122" s="69" t="s">
        <v>101</v>
      </c>
      <c r="E122" s="69">
        <v>13</v>
      </c>
    </row>
    <row r="123" spans="1:5" ht="60" customHeight="1">
      <c r="A123" s="52">
        <f>SUBTOTAL(3,$B$3:B123)</f>
        <v>121</v>
      </c>
      <c r="B123" s="69" t="s">
        <v>41</v>
      </c>
      <c r="C123" s="69" t="s">
        <v>89</v>
      </c>
      <c r="D123" s="69" t="s">
        <v>112</v>
      </c>
      <c r="E123" s="69">
        <v>13</v>
      </c>
    </row>
    <row r="124" spans="1:5" ht="60" customHeight="1">
      <c r="A124" s="52">
        <f>SUBTOTAL(3,$B$3:B124)</f>
        <v>122</v>
      </c>
      <c r="B124" s="69" t="s">
        <v>41</v>
      </c>
      <c r="C124" s="69" t="s">
        <v>42</v>
      </c>
      <c r="D124" s="69" t="s">
        <v>70</v>
      </c>
      <c r="E124" s="69">
        <v>12</v>
      </c>
    </row>
    <row r="125" spans="1:5" ht="60" customHeight="1">
      <c r="A125" s="52">
        <f>SUBTOTAL(3,$B$3:B125)</f>
        <v>123</v>
      </c>
      <c r="B125" s="69" t="s">
        <v>41</v>
      </c>
      <c r="C125" s="69" t="s">
        <v>42</v>
      </c>
      <c r="D125" s="69" t="s">
        <v>73</v>
      </c>
      <c r="E125" s="69">
        <v>12</v>
      </c>
    </row>
    <row r="126" spans="1:5" ht="60" customHeight="1">
      <c r="A126" s="52">
        <f>SUBTOTAL(3,$B$3:B126)</f>
        <v>124</v>
      </c>
      <c r="B126" s="69" t="s">
        <v>41</v>
      </c>
      <c r="C126" s="69" t="s">
        <v>89</v>
      </c>
      <c r="D126" s="69" t="s">
        <v>115</v>
      </c>
      <c r="E126" s="69">
        <v>12</v>
      </c>
    </row>
    <row r="127" spans="1:5" ht="60" customHeight="1">
      <c r="A127" s="52">
        <f>SUBTOTAL(3,$B$3:B127)</f>
        <v>125</v>
      </c>
      <c r="B127" s="78" t="s">
        <v>41</v>
      </c>
      <c r="C127" s="78" t="s">
        <v>171</v>
      </c>
      <c r="D127" s="67" t="s">
        <v>23973</v>
      </c>
      <c r="E127" s="78">
        <v>12</v>
      </c>
    </row>
    <row r="128" spans="1:5" ht="60" customHeight="1">
      <c r="A128" s="52">
        <f>SUBTOTAL(3,$B$3:B128)</f>
        <v>126</v>
      </c>
      <c r="B128" s="69" t="s">
        <v>41</v>
      </c>
      <c r="C128" s="69" t="s">
        <v>201</v>
      </c>
      <c r="D128" s="69" t="s">
        <v>205</v>
      </c>
      <c r="E128" s="69">
        <v>12</v>
      </c>
    </row>
    <row r="129" spans="1:5" ht="60" customHeight="1">
      <c r="A129" s="52">
        <f>SUBTOTAL(3,$B$3:B129)</f>
        <v>127</v>
      </c>
      <c r="B129" s="69" t="s">
        <v>41</v>
      </c>
      <c r="C129" s="69" t="s">
        <v>42</v>
      </c>
      <c r="D129" s="69" t="s">
        <v>80</v>
      </c>
      <c r="E129" s="69">
        <v>11</v>
      </c>
    </row>
    <row r="130" spans="1:5" ht="60" customHeight="1">
      <c r="A130" s="52">
        <f>SUBTOTAL(3,$B$3:B130)</f>
        <v>128</v>
      </c>
      <c r="B130" s="69" t="s">
        <v>41</v>
      </c>
      <c r="C130" s="69" t="s">
        <v>42</v>
      </c>
      <c r="D130" s="69" t="s">
        <v>85</v>
      </c>
      <c r="E130" s="69">
        <v>11</v>
      </c>
    </row>
    <row r="131" spans="1:5" ht="60" customHeight="1">
      <c r="A131" s="52">
        <f>SUBTOTAL(3,$B$3:B131)</f>
        <v>129</v>
      </c>
      <c r="B131" s="80" t="s">
        <v>41</v>
      </c>
      <c r="C131" s="81" t="s">
        <v>132</v>
      </c>
      <c r="D131" s="67" t="s">
        <v>134</v>
      </c>
      <c r="E131" s="81">
        <v>11</v>
      </c>
    </row>
    <row r="132" spans="1:5" ht="60" customHeight="1">
      <c r="A132" s="52">
        <f>SUBTOTAL(3,$B$3:B132)</f>
        <v>130</v>
      </c>
      <c r="B132" s="72" t="s">
        <v>41</v>
      </c>
      <c r="C132" s="72" t="s">
        <v>148</v>
      </c>
      <c r="D132" s="72" t="s">
        <v>154</v>
      </c>
      <c r="E132" s="72">
        <v>11</v>
      </c>
    </row>
    <row r="133" spans="1:5" ht="60" customHeight="1">
      <c r="A133" s="52">
        <f>SUBTOTAL(3,$B$3:B133)</f>
        <v>131</v>
      </c>
      <c r="B133" s="69" t="s">
        <v>41</v>
      </c>
      <c r="C133" s="69" t="s">
        <v>42</v>
      </c>
      <c r="D133" s="69" t="s">
        <v>46</v>
      </c>
      <c r="E133" s="69">
        <v>10</v>
      </c>
    </row>
    <row r="134" spans="1:5" ht="60" customHeight="1">
      <c r="A134" s="52">
        <f>SUBTOTAL(3,$B$3:B134)</f>
        <v>132</v>
      </c>
      <c r="B134" s="69" t="s">
        <v>41</v>
      </c>
      <c r="C134" s="69" t="s">
        <v>89</v>
      </c>
      <c r="D134" s="69" t="s">
        <v>116</v>
      </c>
      <c r="E134" s="69">
        <v>10</v>
      </c>
    </row>
    <row r="135" spans="1:5" ht="60" customHeight="1">
      <c r="A135" s="52">
        <f>SUBTOTAL(3,$B$3:B135)</f>
        <v>133</v>
      </c>
      <c r="B135" s="69" t="s">
        <v>41</v>
      </c>
      <c r="C135" s="69" t="s">
        <v>122</v>
      </c>
      <c r="D135" s="69" t="s">
        <v>125</v>
      </c>
      <c r="E135" s="69">
        <v>10</v>
      </c>
    </row>
    <row r="136" spans="1:5" ht="60" customHeight="1">
      <c r="A136" s="52">
        <f>SUBTOTAL(3,$B$3:B136)</f>
        <v>134</v>
      </c>
      <c r="B136" s="57" t="s">
        <v>41</v>
      </c>
      <c r="C136" s="57" t="s">
        <v>132</v>
      </c>
      <c r="D136" s="57" t="s">
        <v>133</v>
      </c>
      <c r="E136" s="57">
        <v>10</v>
      </c>
    </row>
    <row r="137" spans="1:5" ht="60" customHeight="1">
      <c r="A137" s="52">
        <f>SUBTOTAL(3,$B$3:B137)</f>
        <v>135</v>
      </c>
      <c r="B137" s="69" t="s">
        <v>41</v>
      </c>
      <c r="C137" s="69" t="s">
        <v>148</v>
      </c>
      <c r="D137" s="69" t="s">
        <v>23971</v>
      </c>
      <c r="E137" s="69">
        <v>10</v>
      </c>
    </row>
    <row r="138" spans="1:5" ht="60" customHeight="1">
      <c r="A138" s="52">
        <f>SUBTOTAL(3,$B$3:B138)</f>
        <v>136</v>
      </c>
      <c r="B138" s="69" t="s">
        <v>41</v>
      </c>
      <c r="C138" s="69" t="s">
        <v>166</v>
      </c>
      <c r="D138" s="69" t="s">
        <v>169</v>
      </c>
      <c r="E138" s="69">
        <v>10</v>
      </c>
    </row>
    <row r="139" spans="1:5" ht="60" customHeight="1">
      <c r="A139" s="52">
        <f>SUBTOTAL(3,$B$3:B139)</f>
        <v>137</v>
      </c>
      <c r="B139" s="57" t="s">
        <v>41</v>
      </c>
      <c r="C139" s="57" t="s">
        <v>171</v>
      </c>
      <c r="D139" s="57" t="s">
        <v>172</v>
      </c>
      <c r="E139" s="57">
        <v>10</v>
      </c>
    </row>
    <row r="140" spans="1:5" ht="60" customHeight="1">
      <c r="A140" s="52">
        <f>SUBTOTAL(3,$B$3:B140)</f>
        <v>138</v>
      </c>
      <c r="B140" s="80" t="s">
        <v>41</v>
      </c>
      <c r="C140" s="81" t="s">
        <v>171</v>
      </c>
      <c r="D140" s="67" t="s">
        <v>174</v>
      </c>
      <c r="E140" s="81">
        <v>10</v>
      </c>
    </row>
    <row r="141" spans="1:5" ht="60" customHeight="1">
      <c r="A141" s="52">
        <f>SUBTOTAL(3,$B$3:B141)</f>
        <v>139</v>
      </c>
      <c r="B141" s="74" t="s">
        <v>41</v>
      </c>
      <c r="C141" s="74" t="s">
        <v>171</v>
      </c>
      <c r="D141" s="57" t="s">
        <v>177</v>
      </c>
      <c r="E141" s="52">
        <v>10</v>
      </c>
    </row>
    <row r="142" spans="1:5" ht="60" customHeight="1">
      <c r="A142" s="52">
        <f>SUBTOTAL(3,$B$3:B142)</f>
        <v>140</v>
      </c>
      <c r="B142" s="69" t="s">
        <v>41</v>
      </c>
      <c r="C142" s="69" t="s">
        <v>194</v>
      </c>
      <c r="D142" s="69" t="s">
        <v>23975</v>
      </c>
      <c r="E142" s="69">
        <v>10</v>
      </c>
    </row>
    <row r="143" spans="1:5" ht="60" customHeight="1">
      <c r="A143" s="52">
        <f>SUBTOTAL(3,$B$3:B143)</f>
        <v>141</v>
      </c>
      <c r="B143" s="80" t="s">
        <v>41</v>
      </c>
      <c r="C143" s="67" t="s">
        <v>201</v>
      </c>
      <c r="D143" s="67" t="s">
        <v>202</v>
      </c>
      <c r="E143" s="67">
        <v>10</v>
      </c>
    </row>
    <row r="144" spans="1:5" ht="60" customHeight="1">
      <c r="A144" s="52">
        <f>SUBTOTAL(3,$B$3:B144)</f>
        <v>142</v>
      </c>
      <c r="B144" s="69" t="s">
        <v>41</v>
      </c>
      <c r="C144" s="69" t="s">
        <v>201</v>
      </c>
      <c r="D144" s="69" t="s">
        <v>207</v>
      </c>
      <c r="E144" s="69">
        <v>10</v>
      </c>
    </row>
    <row r="145" spans="1:5" ht="60" customHeight="1">
      <c r="A145" s="52">
        <f>SUBTOTAL(3,$B$3:B145)</f>
        <v>143</v>
      </c>
      <c r="B145" s="69" t="s">
        <v>41</v>
      </c>
      <c r="C145" s="69" t="s">
        <v>42</v>
      </c>
      <c r="D145" s="69" t="s">
        <v>88</v>
      </c>
      <c r="E145" s="69">
        <v>9</v>
      </c>
    </row>
    <row r="146" spans="1:5" ht="60" customHeight="1">
      <c r="A146" s="52">
        <f>SUBTOTAL(3,$B$3:B146)</f>
        <v>144</v>
      </c>
      <c r="B146" s="69" t="s">
        <v>41</v>
      </c>
      <c r="C146" s="69" t="s">
        <v>89</v>
      </c>
      <c r="D146" s="69" t="s">
        <v>111</v>
      </c>
      <c r="E146" s="69">
        <v>9</v>
      </c>
    </row>
    <row r="147" spans="1:5" ht="60" customHeight="1">
      <c r="A147" s="52">
        <f>SUBTOTAL(3,$B$3:B147)</f>
        <v>145</v>
      </c>
      <c r="B147" s="80" t="s">
        <v>41</v>
      </c>
      <c r="C147" s="81" t="s">
        <v>132</v>
      </c>
      <c r="D147" s="67" t="s">
        <v>135</v>
      </c>
      <c r="E147" s="81">
        <v>9</v>
      </c>
    </row>
    <row r="148" spans="1:5" ht="60" customHeight="1">
      <c r="A148" s="52">
        <f>SUBTOTAL(3,$B$3:B148)</f>
        <v>146</v>
      </c>
      <c r="B148" s="67" t="s">
        <v>41</v>
      </c>
      <c r="C148" s="70" t="s">
        <v>148</v>
      </c>
      <c r="D148" s="70" t="s">
        <v>151</v>
      </c>
      <c r="E148" s="70">
        <v>9</v>
      </c>
    </row>
    <row r="149" spans="1:5" ht="60" customHeight="1">
      <c r="A149" s="52">
        <f>SUBTOTAL(3,$B$3:B149)</f>
        <v>147</v>
      </c>
      <c r="B149" s="69" t="s">
        <v>41</v>
      </c>
      <c r="C149" s="69" t="s">
        <v>194</v>
      </c>
      <c r="D149" s="69" t="s">
        <v>195</v>
      </c>
      <c r="E149" s="69">
        <v>9</v>
      </c>
    </row>
    <row r="150" spans="1:5" ht="60" customHeight="1">
      <c r="A150" s="52">
        <f>SUBTOTAL(3,$B$3:B150)</f>
        <v>148</v>
      </c>
      <c r="B150" s="72" t="s">
        <v>41</v>
      </c>
      <c r="C150" s="72" t="s">
        <v>42</v>
      </c>
      <c r="D150" s="52" t="s">
        <v>79</v>
      </c>
      <c r="E150" s="72">
        <v>8</v>
      </c>
    </row>
    <row r="151" spans="1:5" ht="60" customHeight="1">
      <c r="A151" s="52">
        <f>SUBTOTAL(3,$B$3:B151)</f>
        <v>149</v>
      </c>
      <c r="B151" s="67" t="s">
        <v>41</v>
      </c>
      <c r="C151" s="67" t="s">
        <v>89</v>
      </c>
      <c r="D151" s="67" t="s">
        <v>23965</v>
      </c>
      <c r="E151" s="67">
        <v>8</v>
      </c>
    </row>
    <row r="152" spans="1:5" ht="60" customHeight="1">
      <c r="A152" s="52">
        <f>SUBTOTAL(3,$B$3:B152)</f>
        <v>150</v>
      </c>
      <c r="B152" s="72" t="s">
        <v>41</v>
      </c>
      <c r="C152" s="72" t="s">
        <v>148</v>
      </c>
      <c r="D152" s="52" t="s">
        <v>149</v>
      </c>
      <c r="E152" s="72">
        <v>8</v>
      </c>
    </row>
    <row r="153" spans="1:5" ht="60" customHeight="1">
      <c r="A153" s="52">
        <f>SUBTOTAL(3,$B$3:B153)</f>
        <v>151</v>
      </c>
      <c r="B153" s="69" t="s">
        <v>41</v>
      </c>
      <c r="C153" s="69" t="s">
        <v>162</v>
      </c>
      <c r="D153" s="69" t="s">
        <v>163</v>
      </c>
      <c r="E153" s="69">
        <v>8</v>
      </c>
    </row>
    <row r="154" spans="1:5" ht="60" customHeight="1">
      <c r="A154" s="52">
        <f>SUBTOTAL(3,$B$3:B154)</f>
        <v>152</v>
      </c>
      <c r="B154" s="69" t="s">
        <v>41</v>
      </c>
      <c r="C154" s="69" t="s">
        <v>42</v>
      </c>
      <c r="D154" s="69" t="s">
        <v>55</v>
      </c>
      <c r="E154" s="69">
        <v>7</v>
      </c>
    </row>
    <row r="155" spans="1:5" ht="60" customHeight="1">
      <c r="A155" s="52">
        <f>SUBTOTAL(3,$B$3:B155)</f>
        <v>153</v>
      </c>
      <c r="B155" s="69" t="s">
        <v>41</v>
      </c>
      <c r="C155" s="69" t="s">
        <v>89</v>
      </c>
      <c r="D155" s="69" t="s">
        <v>107</v>
      </c>
      <c r="E155" s="69">
        <v>7</v>
      </c>
    </row>
    <row r="156" spans="1:5" ht="60" customHeight="1">
      <c r="A156" s="52">
        <f>SUBTOTAL(3,$B$3:B156)</f>
        <v>154</v>
      </c>
      <c r="B156" s="80" t="s">
        <v>41</v>
      </c>
      <c r="C156" s="81" t="s">
        <v>178</v>
      </c>
      <c r="D156" s="67" t="s">
        <v>23974</v>
      </c>
      <c r="E156" s="81">
        <v>7</v>
      </c>
    </row>
    <row r="157" spans="1:5" ht="60" customHeight="1">
      <c r="A157" s="52">
        <f>SUBTOTAL(3,$B$3:B157)</f>
        <v>155</v>
      </c>
      <c r="B157" s="69" t="s">
        <v>41</v>
      </c>
      <c r="C157" s="69" t="s">
        <v>194</v>
      </c>
      <c r="D157" s="69" t="s">
        <v>197</v>
      </c>
      <c r="E157" s="69">
        <v>7</v>
      </c>
    </row>
    <row r="158" spans="1:5" ht="60" customHeight="1">
      <c r="A158" s="52">
        <f>SUBTOTAL(3,$B$3:B158)</f>
        <v>156</v>
      </c>
      <c r="B158" s="69" t="s">
        <v>41</v>
      </c>
      <c r="C158" s="69" t="s">
        <v>194</v>
      </c>
      <c r="D158" s="69" t="s">
        <v>198</v>
      </c>
      <c r="E158" s="69">
        <v>7</v>
      </c>
    </row>
    <row r="159" spans="1:5" ht="60" customHeight="1">
      <c r="A159" s="52">
        <f>SUBTOTAL(3,$B$3:B159)</f>
        <v>157</v>
      </c>
      <c r="B159" s="69" t="s">
        <v>41</v>
      </c>
      <c r="C159" s="69" t="s">
        <v>42</v>
      </c>
      <c r="D159" s="69" t="s">
        <v>87</v>
      </c>
      <c r="E159" s="69">
        <v>6</v>
      </c>
    </row>
    <row r="160" spans="1:5" ht="60" customHeight="1">
      <c r="A160" s="52">
        <f>SUBTOTAL(3,$B$3:B160)</f>
        <v>158</v>
      </c>
      <c r="B160" s="52" t="s">
        <v>41</v>
      </c>
      <c r="C160" s="72" t="s">
        <v>89</v>
      </c>
      <c r="D160" s="52" t="s">
        <v>96</v>
      </c>
      <c r="E160" s="72">
        <v>6</v>
      </c>
    </row>
    <row r="161" spans="1:5" ht="60" customHeight="1">
      <c r="A161" s="52">
        <f>SUBTOTAL(3,$B$3:B161)</f>
        <v>159</v>
      </c>
      <c r="B161" s="69" t="s">
        <v>41</v>
      </c>
      <c r="C161" s="69" t="s">
        <v>89</v>
      </c>
      <c r="D161" s="69" t="s">
        <v>100</v>
      </c>
      <c r="E161" s="69">
        <v>6</v>
      </c>
    </row>
    <row r="162" spans="1:5" ht="60" customHeight="1">
      <c r="A162" s="52">
        <f>SUBTOTAL(3,$B$3:B162)</f>
        <v>160</v>
      </c>
      <c r="B162" s="69" t="s">
        <v>41</v>
      </c>
      <c r="C162" s="69" t="s">
        <v>89</v>
      </c>
      <c r="D162" s="69" t="s">
        <v>105</v>
      </c>
      <c r="E162" s="69">
        <v>6</v>
      </c>
    </row>
    <row r="163" spans="1:5" ht="60" customHeight="1">
      <c r="A163" s="52">
        <f>SUBTOTAL(3,$B$3:B163)</f>
        <v>161</v>
      </c>
      <c r="B163" s="67" t="s">
        <v>41</v>
      </c>
      <c r="C163" s="82" t="s">
        <v>122</v>
      </c>
      <c r="D163" s="67" t="s">
        <v>123</v>
      </c>
      <c r="E163" s="82">
        <v>6</v>
      </c>
    </row>
    <row r="164" spans="1:5" ht="60" customHeight="1">
      <c r="A164" s="52">
        <f>SUBTOTAL(3,$B$3:B164)</f>
        <v>162</v>
      </c>
      <c r="B164" s="69" t="s">
        <v>41</v>
      </c>
      <c r="C164" s="69" t="s">
        <v>132</v>
      </c>
      <c r="D164" s="67" t="s">
        <v>137</v>
      </c>
      <c r="E164" s="69">
        <v>6</v>
      </c>
    </row>
    <row r="165" spans="1:5" ht="60" customHeight="1">
      <c r="A165" s="52">
        <f>SUBTOTAL(3,$B$3:B165)</f>
        <v>163</v>
      </c>
      <c r="B165" s="69" t="s">
        <v>41</v>
      </c>
      <c r="C165" s="69" t="s">
        <v>132</v>
      </c>
      <c r="D165" s="69" t="s">
        <v>140</v>
      </c>
      <c r="E165" s="69">
        <v>6</v>
      </c>
    </row>
    <row r="166" spans="1:5" ht="60" customHeight="1">
      <c r="A166" s="52">
        <f>SUBTOTAL(3,$B$3:B166)</f>
        <v>164</v>
      </c>
      <c r="B166" s="69" t="s">
        <v>41</v>
      </c>
      <c r="C166" s="69" t="s">
        <v>132</v>
      </c>
      <c r="D166" s="69" t="s">
        <v>142</v>
      </c>
      <c r="E166" s="69">
        <v>6</v>
      </c>
    </row>
    <row r="167" spans="1:5" ht="60" customHeight="1">
      <c r="A167" s="52">
        <f>SUBTOTAL(3,$B$3:B167)</f>
        <v>165</v>
      </c>
      <c r="B167" s="69" t="s">
        <v>41</v>
      </c>
      <c r="C167" s="69" t="s">
        <v>143</v>
      </c>
      <c r="D167" s="69" t="s">
        <v>144</v>
      </c>
      <c r="E167" s="69">
        <v>6</v>
      </c>
    </row>
    <row r="168" spans="1:5" ht="60" customHeight="1">
      <c r="A168" s="52">
        <f>SUBTOTAL(3,$B$3:B168)</f>
        <v>166</v>
      </c>
      <c r="B168" s="67" t="s">
        <v>41</v>
      </c>
      <c r="C168" s="67" t="s">
        <v>148</v>
      </c>
      <c r="D168" s="67" t="s">
        <v>150</v>
      </c>
      <c r="E168" s="67">
        <v>6</v>
      </c>
    </row>
    <row r="169" spans="1:5" ht="60" customHeight="1">
      <c r="A169" s="52">
        <f>SUBTOTAL(3,$B$3:B169)</f>
        <v>167</v>
      </c>
      <c r="B169" s="69" t="s">
        <v>41</v>
      </c>
      <c r="C169" s="69" t="s">
        <v>178</v>
      </c>
      <c r="D169" s="69" t="s">
        <v>181</v>
      </c>
      <c r="E169" s="69">
        <v>6</v>
      </c>
    </row>
    <row r="170" spans="1:5" ht="60" customHeight="1">
      <c r="A170" s="52">
        <f>SUBTOTAL(3,$B$3:B170)</f>
        <v>168</v>
      </c>
      <c r="B170" s="70" t="s">
        <v>41</v>
      </c>
      <c r="C170" s="73" t="s">
        <v>194</v>
      </c>
      <c r="D170" s="70" t="s">
        <v>199</v>
      </c>
      <c r="E170" s="73">
        <v>6</v>
      </c>
    </row>
    <row r="171" spans="1:5" ht="60" customHeight="1">
      <c r="A171" s="52">
        <f>SUBTOTAL(3,$B$3:B171)</f>
        <v>169</v>
      </c>
      <c r="B171" s="70" t="s">
        <v>41</v>
      </c>
      <c r="C171" s="73" t="s">
        <v>89</v>
      </c>
      <c r="D171" s="70" t="s">
        <v>90</v>
      </c>
      <c r="E171" s="73">
        <v>5</v>
      </c>
    </row>
    <row r="172" spans="1:5" ht="60" customHeight="1">
      <c r="A172" s="52">
        <f>SUBTOTAL(3,$B$3:B172)</f>
        <v>170</v>
      </c>
      <c r="B172" s="69" t="s">
        <v>41</v>
      </c>
      <c r="C172" s="69" t="s">
        <v>89</v>
      </c>
      <c r="D172" s="69" t="s">
        <v>102</v>
      </c>
      <c r="E172" s="69">
        <v>5</v>
      </c>
    </row>
    <row r="173" spans="1:5" ht="60" customHeight="1">
      <c r="A173" s="52">
        <f>SUBTOTAL(3,$B$3:B173)</f>
        <v>171</v>
      </c>
      <c r="B173" s="67" t="s">
        <v>41</v>
      </c>
      <c r="C173" s="67" t="s">
        <v>89</v>
      </c>
      <c r="D173" s="67" t="s">
        <v>103</v>
      </c>
      <c r="E173" s="67">
        <v>5</v>
      </c>
    </row>
    <row r="174" spans="1:5" ht="60" customHeight="1">
      <c r="A174" s="52">
        <f>SUBTOTAL(3,$B$3:B174)</f>
        <v>172</v>
      </c>
      <c r="B174" s="69" t="s">
        <v>41</v>
      </c>
      <c r="C174" s="69" t="s">
        <v>89</v>
      </c>
      <c r="D174" s="69" t="s">
        <v>109</v>
      </c>
      <c r="E174" s="69">
        <v>5</v>
      </c>
    </row>
    <row r="175" spans="1:5" ht="60" customHeight="1">
      <c r="A175" s="52">
        <f>SUBTOTAL(3,$B$3:B175)</f>
        <v>173</v>
      </c>
      <c r="B175" s="69" t="s">
        <v>41</v>
      </c>
      <c r="C175" s="69" t="s">
        <v>89</v>
      </c>
      <c r="D175" s="69" t="s">
        <v>114</v>
      </c>
      <c r="E175" s="69">
        <v>5</v>
      </c>
    </row>
    <row r="176" spans="1:5" ht="60" customHeight="1">
      <c r="A176" s="52">
        <f>SUBTOTAL(3,$B$3:B176)</f>
        <v>174</v>
      </c>
      <c r="B176" s="69" t="s">
        <v>41</v>
      </c>
      <c r="C176" s="69" t="s">
        <v>89</v>
      </c>
      <c r="D176" s="69" t="s">
        <v>23969</v>
      </c>
      <c r="E176" s="69">
        <v>5</v>
      </c>
    </row>
    <row r="177" spans="1:5" ht="60" customHeight="1">
      <c r="A177" s="52">
        <f>SUBTOTAL(3,$B$3:B177)</f>
        <v>175</v>
      </c>
      <c r="B177" s="67" t="s">
        <v>41</v>
      </c>
      <c r="C177" s="82" t="s">
        <v>132</v>
      </c>
      <c r="D177" s="67" t="s">
        <v>136</v>
      </c>
      <c r="E177" s="82">
        <v>5</v>
      </c>
    </row>
    <row r="178" spans="1:5" ht="60" customHeight="1">
      <c r="A178" s="52">
        <f>SUBTOTAL(3,$B$3:B178)</f>
        <v>176</v>
      </c>
      <c r="B178" s="69" t="s">
        <v>41</v>
      </c>
      <c r="C178" s="69" t="s">
        <v>132</v>
      </c>
      <c r="D178" s="69" t="s">
        <v>138</v>
      </c>
      <c r="E178" s="69">
        <v>5</v>
      </c>
    </row>
    <row r="179" spans="1:5" ht="60" customHeight="1">
      <c r="A179" s="52">
        <f>SUBTOTAL(3,$B$3:B179)</f>
        <v>177</v>
      </c>
      <c r="B179" s="52" t="s">
        <v>41</v>
      </c>
      <c r="C179" s="72" t="s">
        <v>159</v>
      </c>
      <c r="D179" s="52" t="s">
        <v>160</v>
      </c>
      <c r="E179" s="72">
        <v>5</v>
      </c>
    </row>
    <row r="180" spans="1:5" ht="60" customHeight="1">
      <c r="A180" s="52">
        <f>SUBTOTAL(3,$B$3:B180)</f>
        <v>178</v>
      </c>
      <c r="B180" s="52" t="s">
        <v>41</v>
      </c>
      <c r="C180" s="52" t="s">
        <v>190</v>
      </c>
      <c r="D180" s="52" t="s">
        <v>192</v>
      </c>
      <c r="E180" s="52">
        <v>5</v>
      </c>
    </row>
    <row r="181" spans="1:5" ht="60" customHeight="1">
      <c r="A181" s="52">
        <f>SUBTOTAL(3,$B$3:B181)</f>
        <v>179</v>
      </c>
      <c r="B181" s="67" t="s">
        <v>41</v>
      </c>
      <c r="C181" s="52" t="s">
        <v>148</v>
      </c>
      <c r="D181" s="52" t="s">
        <v>152</v>
      </c>
      <c r="E181" s="52">
        <v>4</v>
      </c>
    </row>
    <row r="182" spans="1:5" ht="60" customHeight="1">
      <c r="A182" s="52">
        <f>SUBTOTAL(3,$B$3:B182)</f>
        <v>180</v>
      </c>
      <c r="B182" s="74" t="s">
        <v>41</v>
      </c>
      <c r="C182" s="74" t="s">
        <v>155</v>
      </c>
      <c r="D182" s="68" t="s">
        <v>156</v>
      </c>
      <c r="E182" s="57">
        <v>3</v>
      </c>
    </row>
    <row r="183" spans="1:5" ht="60" customHeight="1">
      <c r="A183" s="52">
        <f>SUBTOTAL(3,$B$3:B183)</f>
        <v>181</v>
      </c>
      <c r="B183" s="69" t="s">
        <v>41</v>
      </c>
      <c r="C183" s="69" t="s">
        <v>178</v>
      </c>
      <c r="D183" s="69" t="s">
        <v>182</v>
      </c>
      <c r="E183" s="69">
        <v>3</v>
      </c>
    </row>
    <row r="184" spans="1:5" ht="60" customHeight="1">
      <c r="A184" s="52">
        <f>SUBTOTAL(3,$B$3:B184)</f>
        <v>182</v>
      </c>
      <c r="B184" s="69" t="s">
        <v>41</v>
      </c>
      <c r="C184" s="69" t="s">
        <v>178</v>
      </c>
      <c r="D184" s="69" t="s">
        <v>183</v>
      </c>
      <c r="E184" s="69">
        <v>3</v>
      </c>
    </row>
    <row r="185" spans="1:5" ht="60" customHeight="1">
      <c r="A185" s="52">
        <f>SUBTOTAL(3,$B$3:B185)</f>
        <v>183</v>
      </c>
      <c r="B185" s="69" t="s">
        <v>41</v>
      </c>
      <c r="C185" s="69" t="s">
        <v>132</v>
      </c>
      <c r="D185" s="69" t="s">
        <v>141</v>
      </c>
      <c r="E185" s="69">
        <v>2</v>
      </c>
    </row>
    <row r="186" spans="1:5" ht="60" customHeight="1">
      <c r="A186" s="52">
        <f>SUBTOTAL(3,$B$3:B186)</f>
        <v>184</v>
      </c>
      <c r="B186" s="69" t="s">
        <v>41</v>
      </c>
      <c r="C186" s="69" t="s">
        <v>178</v>
      </c>
      <c r="D186" s="69" t="s">
        <v>179</v>
      </c>
      <c r="E186" s="69">
        <v>1</v>
      </c>
    </row>
    <row r="187" spans="1:5" ht="60" customHeight="1">
      <c r="A187" s="52">
        <f>SUBTOTAL(3,$B$3:B187)</f>
        <v>185</v>
      </c>
      <c r="B187" s="69" t="s">
        <v>41</v>
      </c>
      <c r="C187" s="69" t="s">
        <v>89</v>
      </c>
      <c r="D187" s="69" t="s">
        <v>117</v>
      </c>
      <c r="E187" s="69">
        <v>0</v>
      </c>
    </row>
    <row r="188" spans="1:5" ht="60" customHeight="1">
      <c r="A188" s="52">
        <f>SUBTOTAL(3,$B$3:B188)</f>
        <v>186</v>
      </c>
      <c r="B188" s="52" t="s">
        <v>209</v>
      </c>
      <c r="C188" s="69" t="s">
        <v>223</v>
      </c>
      <c r="D188" s="52" t="s">
        <v>24609</v>
      </c>
      <c r="E188" s="52">
        <v>30</v>
      </c>
    </row>
    <row r="189" spans="1:5" ht="60" customHeight="1">
      <c r="A189" s="52">
        <f>SUBTOTAL(3,$B$3:B189)</f>
        <v>187</v>
      </c>
      <c r="B189" s="69" t="s">
        <v>209</v>
      </c>
      <c r="C189" s="91" t="s">
        <v>24614</v>
      </c>
      <c r="D189" s="69" t="s">
        <v>212</v>
      </c>
      <c r="E189" s="69">
        <v>29</v>
      </c>
    </row>
    <row r="190" spans="1:5" ht="60" customHeight="1">
      <c r="A190" s="52">
        <f>SUBTOTAL(3,$B$3:B190)</f>
        <v>188</v>
      </c>
      <c r="B190" s="69" t="s">
        <v>209</v>
      </c>
      <c r="C190" s="69" t="s">
        <v>223</v>
      </c>
      <c r="D190" s="69" t="s">
        <v>214</v>
      </c>
      <c r="E190" s="69">
        <v>29</v>
      </c>
    </row>
    <row r="191" spans="1:5" ht="60" customHeight="1">
      <c r="A191" s="52">
        <f>SUBTOTAL(3,$B$3:B191)</f>
        <v>189</v>
      </c>
      <c r="B191" s="52" t="s">
        <v>209</v>
      </c>
      <c r="C191" s="52" t="s">
        <v>237</v>
      </c>
      <c r="D191" s="52" t="s">
        <v>24613</v>
      </c>
      <c r="E191" s="52">
        <v>29</v>
      </c>
    </row>
    <row r="192" spans="1:5" ht="60" customHeight="1">
      <c r="A192" s="52">
        <f>SUBTOTAL(3,$B$3:B192)</f>
        <v>190</v>
      </c>
      <c r="B192" s="67" t="s">
        <v>209</v>
      </c>
      <c r="C192" s="70" t="s">
        <v>237</v>
      </c>
      <c r="D192" s="70" t="s">
        <v>242</v>
      </c>
      <c r="E192" s="70">
        <v>29</v>
      </c>
    </row>
    <row r="193" spans="1:5" ht="60" customHeight="1">
      <c r="A193" s="52">
        <f>SUBTOTAL(3,$B$3:B193)</f>
        <v>191</v>
      </c>
      <c r="B193" s="69" t="s">
        <v>209</v>
      </c>
      <c r="C193" s="69" t="s">
        <v>237</v>
      </c>
      <c r="D193" s="69" t="s">
        <v>238</v>
      </c>
      <c r="E193" s="69">
        <v>27</v>
      </c>
    </row>
    <row r="194" spans="1:5" ht="60" customHeight="1">
      <c r="A194" s="52">
        <f>SUBTOTAL(3,$B$3:B194)</f>
        <v>192</v>
      </c>
      <c r="B194" s="69" t="s">
        <v>209</v>
      </c>
      <c r="C194" s="69" t="s">
        <v>237</v>
      </c>
      <c r="D194" s="69" t="s">
        <v>239</v>
      </c>
      <c r="E194" s="69">
        <v>26</v>
      </c>
    </row>
    <row r="195" spans="1:5" ht="60" customHeight="1">
      <c r="A195" s="52">
        <f>SUBTOTAL(3,$B$3:B195)</f>
        <v>193</v>
      </c>
      <c r="B195" s="69" t="s">
        <v>209</v>
      </c>
      <c r="C195" s="69" t="s">
        <v>223</v>
      </c>
      <c r="D195" s="69" t="s">
        <v>24608</v>
      </c>
      <c r="E195" s="69">
        <v>25</v>
      </c>
    </row>
    <row r="196" spans="1:5" ht="60" customHeight="1">
      <c r="A196" s="52">
        <f>SUBTOTAL(3,$B$3:B196)</f>
        <v>194</v>
      </c>
      <c r="B196" s="69" t="s">
        <v>209</v>
      </c>
      <c r="C196" s="91" t="s">
        <v>24614</v>
      </c>
      <c r="D196" s="69" t="s">
        <v>220</v>
      </c>
      <c r="E196" s="69">
        <v>24</v>
      </c>
    </row>
    <row r="197" spans="1:5" ht="60" customHeight="1">
      <c r="A197" s="52">
        <f>SUBTOTAL(3,$B$3:B197)</f>
        <v>195</v>
      </c>
      <c r="B197" s="78" t="s">
        <v>209</v>
      </c>
      <c r="C197" s="69" t="s">
        <v>223</v>
      </c>
      <c r="D197" s="67" t="s">
        <v>216</v>
      </c>
      <c r="E197" s="67">
        <v>24</v>
      </c>
    </row>
    <row r="198" spans="1:5" ht="60" customHeight="1">
      <c r="A198" s="52">
        <f>SUBTOTAL(3,$B$3:B198)</f>
        <v>196</v>
      </c>
      <c r="B198" s="69" t="s">
        <v>209</v>
      </c>
      <c r="C198" s="91" t="s">
        <v>24614</v>
      </c>
      <c r="D198" s="69" t="s">
        <v>215</v>
      </c>
      <c r="E198" s="69">
        <v>23</v>
      </c>
    </row>
    <row r="199" spans="1:5" ht="60" customHeight="1">
      <c r="A199" s="52">
        <f>SUBTOTAL(3,$B$3:B199)</f>
        <v>197</v>
      </c>
      <c r="B199" s="69" t="s">
        <v>209</v>
      </c>
      <c r="C199" s="69" t="s">
        <v>236</v>
      </c>
      <c r="D199" s="69" t="s">
        <v>24612</v>
      </c>
      <c r="E199" s="69">
        <v>23</v>
      </c>
    </row>
    <row r="200" spans="1:5" ht="60" customHeight="1">
      <c r="A200" s="52">
        <f>SUBTOTAL(3,$B$3:B200)</f>
        <v>198</v>
      </c>
      <c r="B200" s="67" t="s">
        <v>209</v>
      </c>
      <c r="C200" s="67" t="s">
        <v>264</v>
      </c>
      <c r="D200" s="67" t="s">
        <v>268</v>
      </c>
      <c r="E200" s="67">
        <v>23</v>
      </c>
    </row>
    <row r="201" spans="1:5" ht="60" customHeight="1">
      <c r="A201" s="52">
        <f>SUBTOTAL(3,$B$3:B201)</f>
        <v>199</v>
      </c>
      <c r="B201" s="69" t="s">
        <v>209</v>
      </c>
      <c r="C201" s="91" t="s">
        <v>24616</v>
      </c>
      <c r="D201" s="69" t="s">
        <v>261</v>
      </c>
      <c r="E201" s="69">
        <v>22</v>
      </c>
    </row>
    <row r="202" spans="1:5" ht="60" customHeight="1">
      <c r="A202" s="52">
        <f>SUBTOTAL(3,$B$3:B202)</f>
        <v>200</v>
      </c>
      <c r="B202" s="69" t="s">
        <v>209</v>
      </c>
      <c r="C202" s="69" t="s">
        <v>223</v>
      </c>
      <c r="D202" s="69" t="s">
        <v>24610</v>
      </c>
      <c r="E202" s="85">
        <v>22</v>
      </c>
    </row>
    <row r="203" spans="1:5" ht="60" customHeight="1">
      <c r="A203" s="52">
        <f>SUBTOTAL(3,$B$3:B203)</f>
        <v>201</v>
      </c>
      <c r="B203" s="69" t="s">
        <v>209</v>
      </c>
      <c r="C203" s="91" t="s">
        <v>24614</v>
      </c>
      <c r="D203" s="69" t="s">
        <v>221</v>
      </c>
      <c r="E203" s="69">
        <v>21</v>
      </c>
    </row>
    <row r="204" spans="1:5" ht="60" customHeight="1">
      <c r="A204" s="52">
        <f>SUBTOTAL(3,$B$3:B204)</f>
        <v>202</v>
      </c>
      <c r="B204" s="69" t="s">
        <v>209</v>
      </c>
      <c r="C204" s="91" t="s">
        <v>24616</v>
      </c>
      <c r="D204" s="69" t="s">
        <v>262</v>
      </c>
      <c r="E204" s="69">
        <v>21</v>
      </c>
    </row>
    <row r="205" spans="1:5" ht="60" customHeight="1">
      <c r="A205" s="52">
        <f>SUBTOTAL(3,$B$3:B205)</f>
        <v>203</v>
      </c>
      <c r="B205" s="79" t="s">
        <v>209</v>
      </c>
      <c r="C205" s="79" t="s">
        <v>223</v>
      </c>
      <c r="D205" s="67" t="s">
        <v>224</v>
      </c>
      <c r="E205" s="79">
        <v>21</v>
      </c>
    </row>
    <row r="206" spans="1:5" ht="60" customHeight="1">
      <c r="A206" s="52">
        <f>SUBTOTAL(3,$B$3:B206)</f>
        <v>204</v>
      </c>
      <c r="B206" s="69" t="s">
        <v>209</v>
      </c>
      <c r="C206" s="69" t="s">
        <v>226</v>
      </c>
      <c r="D206" s="69" t="s">
        <v>229</v>
      </c>
      <c r="E206" s="69">
        <v>21</v>
      </c>
    </row>
    <row r="207" spans="1:5" ht="60" customHeight="1">
      <c r="A207" s="52">
        <f>SUBTOTAL(3,$B$3:B207)</f>
        <v>205</v>
      </c>
      <c r="B207" s="69" t="s">
        <v>209</v>
      </c>
      <c r="C207" s="69" t="s">
        <v>226</v>
      </c>
      <c r="D207" s="69" t="s">
        <v>231</v>
      </c>
      <c r="E207" s="69">
        <v>20</v>
      </c>
    </row>
    <row r="208" spans="1:5" ht="60" customHeight="1">
      <c r="A208" s="52">
        <f>SUBTOTAL(3,$B$3:B208)</f>
        <v>206</v>
      </c>
      <c r="B208" s="69" t="s">
        <v>209</v>
      </c>
      <c r="C208" s="69" t="s">
        <v>237</v>
      </c>
      <c r="D208" s="69" t="s">
        <v>240</v>
      </c>
      <c r="E208" s="69">
        <v>20</v>
      </c>
    </row>
    <row r="209" spans="1:5" ht="60" customHeight="1">
      <c r="A209" s="52">
        <f>SUBTOTAL(3,$B$3:B209)</f>
        <v>207</v>
      </c>
      <c r="B209" s="67" t="s">
        <v>209</v>
      </c>
      <c r="C209" s="67" t="s">
        <v>264</v>
      </c>
      <c r="D209" s="67" t="s">
        <v>269</v>
      </c>
      <c r="E209" s="67">
        <v>20</v>
      </c>
    </row>
    <row r="210" spans="1:5" ht="60" customHeight="1">
      <c r="A210" s="52">
        <f>SUBTOTAL(3,$B$3:B210)</f>
        <v>208</v>
      </c>
      <c r="B210" s="69" t="s">
        <v>209</v>
      </c>
      <c r="C210" s="56" t="s">
        <v>24618</v>
      </c>
      <c r="D210" s="69" t="s">
        <v>282</v>
      </c>
      <c r="E210" s="69">
        <v>20</v>
      </c>
    </row>
    <row r="211" spans="1:5" ht="60" customHeight="1">
      <c r="A211" s="52">
        <f>SUBTOTAL(3,$B$3:B211)</f>
        <v>209</v>
      </c>
      <c r="B211" s="78" t="s">
        <v>209</v>
      </c>
      <c r="C211" s="56" t="s">
        <v>24618</v>
      </c>
      <c r="D211" s="67" t="s">
        <v>284</v>
      </c>
      <c r="E211" s="67">
        <v>20</v>
      </c>
    </row>
    <row r="212" spans="1:5" ht="60" customHeight="1">
      <c r="A212" s="52">
        <f>SUBTOTAL(3,$B$3:B212)</f>
        <v>210</v>
      </c>
      <c r="B212" s="69" t="s">
        <v>209</v>
      </c>
      <c r="C212" s="91" t="s">
        <v>24614</v>
      </c>
      <c r="D212" s="69" t="s">
        <v>211</v>
      </c>
      <c r="E212" s="69">
        <v>19</v>
      </c>
    </row>
    <row r="213" spans="1:5" ht="60" customHeight="1">
      <c r="A213" s="52">
        <f>SUBTOTAL(3,$B$3:B213)</f>
        <v>211</v>
      </c>
      <c r="B213" s="52" t="s">
        <v>209</v>
      </c>
      <c r="C213" s="91" t="s">
        <v>24614</v>
      </c>
      <c r="D213" s="52" t="s">
        <v>218</v>
      </c>
      <c r="E213" s="72">
        <v>18</v>
      </c>
    </row>
    <row r="214" spans="1:5" ht="60" customHeight="1">
      <c r="A214" s="52">
        <f>SUBTOTAL(3,$B$3:B214)</f>
        <v>212</v>
      </c>
      <c r="B214" s="67" t="s">
        <v>209</v>
      </c>
      <c r="C214" s="67" t="s">
        <v>237</v>
      </c>
      <c r="D214" s="67" t="s">
        <v>243</v>
      </c>
      <c r="E214" s="67">
        <v>18</v>
      </c>
    </row>
    <row r="215" spans="1:5" ht="60" customHeight="1">
      <c r="A215" s="52">
        <f>SUBTOTAL(3,$B$3:B215)</f>
        <v>213</v>
      </c>
      <c r="B215" s="67" t="s">
        <v>209</v>
      </c>
      <c r="C215" s="70" t="s">
        <v>255</v>
      </c>
      <c r="D215" s="70" t="s">
        <v>256</v>
      </c>
      <c r="E215" s="70">
        <v>18</v>
      </c>
    </row>
    <row r="216" spans="1:5" ht="60" customHeight="1">
      <c r="A216" s="52">
        <f>SUBTOTAL(3,$B$3:B216)</f>
        <v>214</v>
      </c>
      <c r="B216" s="52" t="s">
        <v>209</v>
      </c>
      <c r="C216" s="52" t="s">
        <v>255</v>
      </c>
      <c r="D216" s="52" t="s">
        <v>257</v>
      </c>
      <c r="E216" s="52">
        <v>18</v>
      </c>
    </row>
    <row r="217" spans="1:5" ht="60" customHeight="1">
      <c r="A217" s="52">
        <f>SUBTOTAL(3,$B$3:B217)</f>
        <v>215</v>
      </c>
      <c r="B217" s="69" t="s">
        <v>209</v>
      </c>
      <c r="C217" s="69" t="s">
        <v>255</v>
      </c>
      <c r="D217" s="69" t="s">
        <v>260</v>
      </c>
      <c r="E217" s="69">
        <v>18</v>
      </c>
    </row>
    <row r="218" spans="1:5" ht="60" customHeight="1">
      <c r="A218" s="52">
        <f>SUBTOTAL(3,$B$3:B218)</f>
        <v>216</v>
      </c>
      <c r="B218" s="69" t="s">
        <v>209</v>
      </c>
      <c r="C218" s="69" t="s">
        <v>237</v>
      </c>
      <c r="D218" s="69" t="s">
        <v>241</v>
      </c>
      <c r="E218" s="69">
        <v>17</v>
      </c>
    </row>
    <row r="219" spans="1:5" ht="60" customHeight="1">
      <c r="A219" s="52">
        <f>SUBTOTAL(3,$B$3:B219)</f>
        <v>217</v>
      </c>
      <c r="B219" s="69" t="s">
        <v>209</v>
      </c>
      <c r="C219" s="69" t="s">
        <v>255</v>
      </c>
      <c r="D219" s="69" t="s">
        <v>258</v>
      </c>
      <c r="E219" s="69">
        <v>17</v>
      </c>
    </row>
    <row r="220" spans="1:5" ht="60" customHeight="1">
      <c r="A220" s="52">
        <f>SUBTOTAL(3,$B$3:B220)</f>
        <v>218</v>
      </c>
      <c r="B220" s="69" t="s">
        <v>209</v>
      </c>
      <c r="C220" s="69" t="s">
        <v>255</v>
      </c>
      <c r="D220" s="69" t="s">
        <v>259</v>
      </c>
      <c r="E220" s="69">
        <v>16</v>
      </c>
    </row>
    <row r="221" spans="1:5" ht="60" customHeight="1">
      <c r="A221" s="52">
        <f>SUBTOTAL(3,$B$3:B221)</f>
        <v>219</v>
      </c>
      <c r="B221" s="69" t="s">
        <v>209</v>
      </c>
      <c r="C221" s="91" t="s">
        <v>24614</v>
      </c>
      <c r="D221" s="69" t="s">
        <v>210</v>
      </c>
      <c r="E221" s="69">
        <v>15</v>
      </c>
    </row>
    <row r="222" spans="1:5" ht="60" customHeight="1">
      <c r="A222" s="52">
        <f>SUBTOTAL(3,$B$3:B222)</f>
        <v>220</v>
      </c>
      <c r="B222" s="78" t="s">
        <v>209</v>
      </c>
      <c r="C222" s="91" t="s">
        <v>24614</v>
      </c>
      <c r="D222" s="67" t="s">
        <v>222</v>
      </c>
      <c r="E222" s="78">
        <v>15</v>
      </c>
    </row>
    <row r="223" spans="1:5" ht="60" customHeight="1">
      <c r="A223" s="52">
        <f>SUBTOTAL(3,$B$3:B223)</f>
        <v>221</v>
      </c>
      <c r="B223" s="67" t="s">
        <v>209</v>
      </c>
      <c r="C223" s="67" t="s">
        <v>226</v>
      </c>
      <c r="D223" s="67" t="s">
        <v>227</v>
      </c>
      <c r="E223" s="67">
        <v>14</v>
      </c>
    </row>
    <row r="224" spans="1:5" ht="60" customHeight="1">
      <c r="A224" s="52">
        <f>SUBTOTAL(3,$B$3:B224)</f>
        <v>222</v>
      </c>
      <c r="B224" s="69" t="s">
        <v>209</v>
      </c>
      <c r="C224" s="69" t="s">
        <v>264</v>
      </c>
      <c r="D224" s="69" t="s">
        <v>266</v>
      </c>
      <c r="E224" s="69">
        <v>14</v>
      </c>
    </row>
    <row r="225" spans="1:5" ht="60" customHeight="1">
      <c r="A225" s="52">
        <f>SUBTOTAL(3,$B$3:B225)</f>
        <v>223</v>
      </c>
      <c r="B225" s="69" t="s">
        <v>209</v>
      </c>
      <c r="C225" s="69" t="s">
        <v>226</v>
      </c>
      <c r="D225" s="69" t="s">
        <v>228</v>
      </c>
      <c r="E225" s="69">
        <v>13</v>
      </c>
    </row>
    <row r="226" spans="1:5" ht="60" customHeight="1">
      <c r="A226" s="52">
        <f>SUBTOTAL(3,$B$3:B226)</f>
        <v>224</v>
      </c>
      <c r="B226" s="69" t="s">
        <v>209</v>
      </c>
      <c r="C226" s="69" t="s">
        <v>276</v>
      </c>
      <c r="D226" s="69" t="s">
        <v>281</v>
      </c>
      <c r="E226" s="69">
        <v>12</v>
      </c>
    </row>
    <row r="227" spans="1:5" ht="60" customHeight="1">
      <c r="A227" s="52">
        <f>SUBTOTAL(3,$B$3:B227)</f>
        <v>225</v>
      </c>
      <c r="B227" s="69" t="s">
        <v>209</v>
      </c>
      <c r="C227" s="69" t="s">
        <v>226</v>
      </c>
      <c r="D227" s="69" t="s">
        <v>24611</v>
      </c>
      <c r="E227" s="69">
        <v>11</v>
      </c>
    </row>
    <row r="228" spans="1:5" ht="60" customHeight="1">
      <c r="A228" s="52">
        <f>SUBTOTAL(3,$B$3:B228)</f>
        <v>226</v>
      </c>
      <c r="B228" s="72" t="s">
        <v>209</v>
      </c>
      <c r="C228" s="72" t="s">
        <v>249</v>
      </c>
      <c r="D228" s="52" t="s">
        <v>253</v>
      </c>
      <c r="E228" s="72">
        <v>11</v>
      </c>
    </row>
    <row r="229" spans="1:5" ht="60" customHeight="1">
      <c r="A229" s="52">
        <f>SUBTOTAL(3,$B$3:B229)</f>
        <v>227</v>
      </c>
      <c r="B229" s="67" t="s">
        <v>209</v>
      </c>
      <c r="C229" s="70" t="s">
        <v>223</v>
      </c>
      <c r="D229" s="70" t="s">
        <v>225</v>
      </c>
      <c r="E229" s="70">
        <v>10</v>
      </c>
    </row>
    <row r="230" spans="1:5" ht="60" customHeight="1">
      <c r="A230" s="52">
        <f>SUBTOTAL(3,$B$3:B230)</f>
        <v>228</v>
      </c>
      <c r="B230" s="69" t="s">
        <v>209</v>
      </c>
      <c r="C230" s="69" t="s">
        <v>276</v>
      </c>
      <c r="D230" s="69" t="s">
        <v>278</v>
      </c>
      <c r="E230" s="69">
        <v>10</v>
      </c>
    </row>
    <row r="231" spans="1:5" ht="60" customHeight="1">
      <c r="A231" s="52">
        <f>SUBTOTAL(3,$B$3:B231)</f>
        <v>229</v>
      </c>
      <c r="B231" s="78" t="s">
        <v>209</v>
      </c>
      <c r="C231" s="78" t="s">
        <v>249</v>
      </c>
      <c r="D231" s="78" t="s">
        <v>252</v>
      </c>
      <c r="E231" s="78">
        <v>9</v>
      </c>
    </row>
    <row r="232" spans="1:5" ht="60" customHeight="1">
      <c r="A232" s="52">
        <f>SUBTOTAL(3,$B$3:B232)</f>
        <v>230</v>
      </c>
      <c r="B232" s="67" t="s">
        <v>209</v>
      </c>
      <c r="C232" s="67" t="s">
        <v>249</v>
      </c>
      <c r="D232" s="67" t="s">
        <v>254</v>
      </c>
      <c r="E232" s="67">
        <v>9</v>
      </c>
    </row>
    <row r="233" spans="1:5" ht="60" customHeight="1">
      <c r="A233" s="52">
        <f>SUBTOTAL(3,$B$3:B233)</f>
        <v>231</v>
      </c>
      <c r="B233" s="69" t="s">
        <v>209</v>
      </c>
      <c r="C233" s="69" t="s">
        <v>264</v>
      </c>
      <c r="D233" s="69" t="s">
        <v>265</v>
      </c>
      <c r="E233" s="69">
        <v>9</v>
      </c>
    </row>
    <row r="234" spans="1:5" ht="60" customHeight="1">
      <c r="A234" s="52">
        <f>SUBTOTAL(3,$B$3:B234)</f>
        <v>232</v>
      </c>
      <c r="B234" s="72" t="s">
        <v>209</v>
      </c>
      <c r="C234" s="72" t="s">
        <v>264</v>
      </c>
      <c r="D234" s="72" t="s">
        <v>267</v>
      </c>
      <c r="E234" s="72">
        <v>9</v>
      </c>
    </row>
    <row r="235" spans="1:5" ht="60" customHeight="1">
      <c r="A235" s="52">
        <f>SUBTOTAL(3,$B$3:B235)</f>
        <v>233</v>
      </c>
      <c r="B235" s="72" t="s">
        <v>209</v>
      </c>
      <c r="C235" s="72" t="s">
        <v>264</v>
      </c>
      <c r="D235" s="52" t="s">
        <v>271</v>
      </c>
      <c r="E235" s="72">
        <v>9</v>
      </c>
    </row>
    <row r="236" spans="1:5" ht="60" customHeight="1">
      <c r="A236" s="52">
        <f>SUBTOTAL(3,$B$3:B236)</f>
        <v>234</v>
      </c>
      <c r="B236" s="67" t="s">
        <v>209</v>
      </c>
      <c r="C236" s="52" t="s">
        <v>24617</v>
      </c>
      <c r="D236" s="70" t="s">
        <v>273</v>
      </c>
      <c r="E236" s="70">
        <v>9</v>
      </c>
    </row>
    <row r="237" spans="1:5" ht="60" customHeight="1">
      <c r="A237" s="52">
        <f>SUBTOTAL(3,$B$3:B237)</f>
        <v>235</v>
      </c>
      <c r="B237" s="67" t="s">
        <v>209</v>
      </c>
      <c r="C237" s="52" t="s">
        <v>24617</v>
      </c>
      <c r="D237" s="70" t="s">
        <v>274</v>
      </c>
      <c r="E237" s="70">
        <v>9</v>
      </c>
    </row>
    <row r="238" spans="1:5" ht="60" customHeight="1">
      <c r="A238" s="52">
        <f>SUBTOTAL(3,$B$3:B238)</f>
        <v>236</v>
      </c>
      <c r="B238" s="52" t="s">
        <v>209</v>
      </c>
      <c r="C238" s="52" t="s">
        <v>24617</v>
      </c>
      <c r="D238" s="71" t="s">
        <v>275</v>
      </c>
      <c r="E238" s="78">
        <v>9</v>
      </c>
    </row>
    <row r="239" spans="1:5" ht="60" customHeight="1">
      <c r="A239" s="52">
        <f>SUBTOTAL(3,$B$3:B239)</f>
        <v>237</v>
      </c>
      <c r="B239" s="69" t="s">
        <v>209</v>
      </c>
      <c r="C239" s="91" t="s">
        <v>24616</v>
      </c>
      <c r="D239" s="69" t="s">
        <v>263</v>
      </c>
      <c r="E239" s="69">
        <v>8</v>
      </c>
    </row>
    <row r="240" spans="1:5" ht="60" customHeight="1">
      <c r="A240" s="52">
        <f>SUBTOTAL(3,$B$3:B240)</f>
        <v>238</v>
      </c>
      <c r="B240" s="67" t="s">
        <v>209</v>
      </c>
      <c r="C240" s="69" t="s">
        <v>223</v>
      </c>
      <c r="D240" s="67" t="s">
        <v>217</v>
      </c>
      <c r="E240" s="67">
        <v>8</v>
      </c>
    </row>
    <row r="241" spans="1:5" ht="60" customHeight="1">
      <c r="A241" s="52">
        <f>SUBTOTAL(3,$B$3:B241)</f>
        <v>239</v>
      </c>
      <c r="B241" s="69" t="s">
        <v>209</v>
      </c>
      <c r="C241" s="69" t="s">
        <v>223</v>
      </c>
      <c r="D241" s="69" t="s">
        <v>219</v>
      </c>
      <c r="E241" s="69">
        <v>8</v>
      </c>
    </row>
    <row r="242" spans="1:5" ht="60" customHeight="1">
      <c r="A242" s="52">
        <f>SUBTOTAL(3,$B$3:B242)</f>
        <v>240</v>
      </c>
      <c r="B242" s="69" t="s">
        <v>209</v>
      </c>
      <c r="C242" s="69" t="s">
        <v>249</v>
      </c>
      <c r="D242" s="69" t="s">
        <v>250</v>
      </c>
      <c r="E242" s="69">
        <v>8</v>
      </c>
    </row>
    <row r="243" spans="1:5" ht="60" customHeight="1">
      <c r="A243" s="52">
        <f>SUBTOTAL(3,$B$3:B243)</f>
        <v>241</v>
      </c>
      <c r="B243" s="69" t="s">
        <v>209</v>
      </c>
      <c r="C243" s="69" t="s">
        <v>249</v>
      </c>
      <c r="D243" s="69" t="s">
        <v>251</v>
      </c>
      <c r="E243" s="69">
        <v>8</v>
      </c>
    </row>
    <row r="244" spans="1:5" ht="60" customHeight="1">
      <c r="A244" s="52">
        <f>SUBTOTAL(3,$B$3:B244)</f>
        <v>242</v>
      </c>
      <c r="B244" s="70" t="s">
        <v>209</v>
      </c>
      <c r="C244" s="56" t="s">
        <v>24618</v>
      </c>
      <c r="D244" s="70" t="s">
        <v>283</v>
      </c>
      <c r="E244" s="73">
        <v>8</v>
      </c>
    </row>
    <row r="245" spans="1:5" ht="60" customHeight="1">
      <c r="A245" s="52">
        <f>SUBTOTAL(3,$B$3:B245)</f>
        <v>243</v>
      </c>
      <c r="B245" s="67" t="s">
        <v>209</v>
      </c>
      <c r="C245" s="70" t="s">
        <v>24615</v>
      </c>
      <c r="D245" s="70" t="s">
        <v>232</v>
      </c>
      <c r="E245" s="70">
        <v>7</v>
      </c>
    </row>
    <row r="246" spans="1:5" ht="60" customHeight="1">
      <c r="A246" s="52">
        <f>SUBTOTAL(3,$B$3:B246)</f>
        <v>244</v>
      </c>
      <c r="B246" s="67" t="s">
        <v>209</v>
      </c>
      <c r="C246" s="67" t="s">
        <v>264</v>
      </c>
      <c r="D246" s="67" t="s">
        <v>270</v>
      </c>
      <c r="E246" s="67">
        <v>7</v>
      </c>
    </row>
    <row r="247" spans="1:5" ht="60" customHeight="1">
      <c r="A247" s="52">
        <f>SUBTOTAL(3,$B$3:B247)</f>
        <v>245</v>
      </c>
      <c r="B247" s="52" t="s">
        <v>209</v>
      </c>
      <c r="C247" s="72" t="s">
        <v>237</v>
      </c>
      <c r="D247" s="52" t="s">
        <v>245</v>
      </c>
      <c r="E247" s="72">
        <v>6</v>
      </c>
    </row>
    <row r="248" spans="1:5" ht="60" customHeight="1">
      <c r="A248" s="52">
        <f>SUBTOTAL(3,$B$3:B248)</f>
        <v>246</v>
      </c>
      <c r="B248" s="69" t="s">
        <v>209</v>
      </c>
      <c r="C248" s="69" t="s">
        <v>246</v>
      </c>
      <c r="D248" s="69" t="s">
        <v>247</v>
      </c>
      <c r="E248" s="85">
        <v>6</v>
      </c>
    </row>
    <row r="249" spans="1:5" ht="60" customHeight="1">
      <c r="A249" s="52">
        <f>SUBTOTAL(3,$B$3:B249)</f>
        <v>247</v>
      </c>
      <c r="B249" s="67" t="s">
        <v>209</v>
      </c>
      <c r="C249" s="70" t="s">
        <v>24615</v>
      </c>
      <c r="D249" s="70" t="s">
        <v>233</v>
      </c>
      <c r="E249" s="70">
        <v>5</v>
      </c>
    </row>
    <row r="250" spans="1:5" ht="60" customHeight="1">
      <c r="A250" s="52">
        <f>SUBTOTAL(3,$B$3:B250)</f>
        <v>248</v>
      </c>
      <c r="B250" s="69" t="s">
        <v>209</v>
      </c>
      <c r="C250" s="69" t="s">
        <v>246</v>
      </c>
      <c r="D250" s="69" t="s">
        <v>248</v>
      </c>
      <c r="E250" s="69">
        <v>5</v>
      </c>
    </row>
    <row r="251" spans="1:5" ht="60" customHeight="1">
      <c r="A251" s="52">
        <f>SUBTOTAL(3,$B$3:B251)</f>
        <v>249</v>
      </c>
      <c r="B251" s="52" t="s">
        <v>209</v>
      </c>
      <c r="C251" s="52" t="s">
        <v>24617</v>
      </c>
      <c r="D251" s="52" t="s">
        <v>272</v>
      </c>
      <c r="E251" s="52">
        <v>5</v>
      </c>
    </row>
    <row r="252" spans="1:5" ht="60" customHeight="1">
      <c r="A252" s="52">
        <f>SUBTOTAL(3,$B$3:B252)</f>
        <v>250</v>
      </c>
      <c r="B252" s="69" t="s">
        <v>209</v>
      </c>
      <c r="C252" s="69" t="s">
        <v>276</v>
      </c>
      <c r="D252" s="69" t="s">
        <v>279</v>
      </c>
      <c r="E252" s="69">
        <v>5</v>
      </c>
    </row>
    <row r="253" spans="1:5" ht="60" customHeight="1">
      <c r="A253" s="52">
        <f>SUBTOTAL(3,$B$3:B253)</f>
        <v>251</v>
      </c>
      <c r="B253" s="69" t="s">
        <v>209</v>
      </c>
      <c r="C253" s="69" t="s">
        <v>276</v>
      </c>
      <c r="D253" s="69" t="s">
        <v>277</v>
      </c>
      <c r="E253" s="69">
        <v>4</v>
      </c>
    </row>
    <row r="254" spans="1:5" ht="60" customHeight="1">
      <c r="A254" s="52">
        <f>SUBTOTAL(3,$B$3:B254)</f>
        <v>252</v>
      </c>
      <c r="B254" s="69" t="s">
        <v>209</v>
      </c>
      <c r="C254" s="69" t="s">
        <v>276</v>
      </c>
      <c r="D254" s="69" t="s">
        <v>280</v>
      </c>
      <c r="E254" s="69">
        <v>4</v>
      </c>
    </row>
    <row r="255" spans="1:5" ht="60" customHeight="1">
      <c r="A255" s="52">
        <f>SUBTOTAL(3,$B$3:B255)</f>
        <v>253</v>
      </c>
      <c r="B255" s="69" t="s">
        <v>209</v>
      </c>
      <c r="C255" s="69" t="s">
        <v>223</v>
      </c>
      <c r="D255" s="69" t="s">
        <v>213</v>
      </c>
      <c r="E255" s="69">
        <v>0</v>
      </c>
    </row>
    <row r="256" spans="1:5" ht="60" customHeight="1">
      <c r="A256" s="52">
        <f>SUBTOTAL(3,$B$3:B256)</f>
        <v>254</v>
      </c>
      <c r="B256" s="52" t="s">
        <v>209</v>
      </c>
      <c r="C256" s="78" t="s">
        <v>234</v>
      </c>
      <c r="D256" s="78" t="s">
        <v>235</v>
      </c>
      <c r="E256" s="78">
        <v>0</v>
      </c>
    </row>
    <row r="257" spans="1:5" ht="60" customHeight="1">
      <c r="A257" s="52">
        <f>SUBTOTAL(3,$B$3:B257)</f>
        <v>255</v>
      </c>
      <c r="B257" s="67" t="s">
        <v>209</v>
      </c>
      <c r="C257" s="67" t="s">
        <v>237</v>
      </c>
      <c r="D257" s="67" t="s">
        <v>244</v>
      </c>
      <c r="E257" s="67">
        <v>0</v>
      </c>
    </row>
    <row r="258" spans="1:5" ht="60" customHeight="1">
      <c r="A258" s="52">
        <f>SUBTOTAL(3,$B$3:B258)</f>
        <v>256</v>
      </c>
      <c r="B258" s="52" t="s">
        <v>285</v>
      </c>
      <c r="C258" s="57" t="s">
        <v>288</v>
      </c>
      <c r="D258" s="52" t="s">
        <v>343</v>
      </c>
      <c r="E258" s="52">
        <v>31</v>
      </c>
    </row>
    <row r="259" spans="1:5" ht="60" customHeight="1">
      <c r="A259" s="52">
        <f>SUBTOTAL(3,$B$3:B259)</f>
        <v>257</v>
      </c>
      <c r="B259" s="70" t="s">
        <v>285</v>
      </c>
      <c r="C259" s="73" t="s">
        <v>318</v>
      </c>
      <c r="D259" s="70" t="s">
        <v>326</v>
      </c>
      <c r="E259" s="70">
        <v>31</v>
      </c>
    </row>
    <row r="260" spans="1:5" ht="60" customHeight="1">
      <c r="A260" s="52">
        <f>SUBTOTAL(3,$B$3:B260)</f>
        <v>258</v>
      </c>
      <c r="B260" s="67" t="s">
        <v>285</v>
      </c>
      <c r="C260" s="70" t="s">
        <v>371</v>
      </c>
      <c r="D260" s="67" t="s">
        <v>374</v>
      </c>
      <c r="E260" s="67">
        <v>31</v>
      </c>
    </row>
    <row r="261" spans="1:5" ht="60" customHeight="1">
      <c r="A261" s="52">
        <f>SUBTOTAL(3,$B$3:B261)</f>
        <v>259</v>
      </c>
      <c r="B261" s="52" t="s">
        <v>285</v>
      </c>
      <c r="C261" s="52" t="s">
        <v>613</v>
      </c>
      <c r="D261" s="52" t="s">
        <v>618</v>
      </c>
      <c r="E261" s="52">
        <v>31</v>
      </c>
    </row>
    <row r="262" spans="1:5" ht="60" customHeight="1">
      <c r="A262" s="52">
        <f>SUBTOTAL(3,$B$3:B262)</f>
        <v>260</v>
      </c>
      <c r="B262" s="52" t="s">
        <v>285</v>
      </c>
      <c r="C262" s="52" t="s">
        <v>613</v>
      </c>
      <c r="D262" s="52" t="s">
        <v>652</v>
      </c>
      <c r="E262" s="52">
        <v>31</v>
      </c>
    </row>
    <row r="263" spans="1:5" ht="60" customHeight="1">
      <c r="A263" s="52">
        <f>SUBTOTAL(3,$B$3:B263)</f>
        <v>261</v>
      </c>
      <c r="B263" s="52" t="s">
        <v>285</v>
      </c>
      <c r="C263" s="52" t="s">
        <v>676</v>
      </c>
      <c r="D263" s="52" t="s">
        <v>697</v>
      </c>
      <c r="E263" s="52">
        <v>31</v>
      </c>
    </row>
    <row r="264" spans="1:5" ht="60" customHeight="1">
      <c r="A264" s="52">
        <f>SUBTOTAL(3,$B$3:B264)</f>
        <v>262</v>
      </c>
      <c r="B264" s="74" t="s">
        <v>285</v>
      </c>
      <c r="C264" s="74" t="s">
        <v>288</v>
      </c>
      <c r="D264" s="57" t="s">
        <v>308</v>
      </c>
      <c r="E264" s="57">
        <v>30</v>
      </c>
    </row>
    <row r="265" spans="1:5" ht="60" customHeight="1">
      <c r="A265" s="52">
        <f>SUBTOTAL(3,$B$3:B265)</f>
        <v>263</v>
      </c>
      <c r="B265" s="52" t="s">
        <v>285</v>
      </c>
      <c r="C265" s="52" t="s">
        <v>420</v>
      </c>
      <c r="D265" s="52" t="s">
        <v>450</v>
      </c>
      <c r="E265" s="52">
        <v>30</v>
      </c>
    </row>
    <row r="266" spans="1:5" ht="60" customHeight="1">
      <c r="A266" s="52">
        <f>SUBTOTAL(3,$B$3:B266)</f>
        <v>264</v>
      </c>
      <c r="B266" s="52" t="s">
        <v>285</v>
      </c>
      <c r="C266" s="52" t="s">
        <v>571</v>
      </c>
      <c r="D266" s="52" t="s">
        <v>603</v>
      </c>
      <c r="E266" s="52">
        <v>30</v>
      </c>
    </row>
    <row r="267" spans="1:5" ht="60" customHeight="1">
      <c r="A267" s="52">
        <f>SUBTOTAL(3,$B$3:B267)</f>
        <v>265</v>
      </c>
      <c r="B267" s="52" t="s">
        <v>285</v>
      </c>
      <c r="C267" s="52" t="s">
        <v>613</v>
      </c>
      <c r="D267" s="52" t="s">
        <v>620</v>
      </c>
      <c r="E267" s="52">
        <v>30</v>
      </c>
    </row>
    <row r="268" spans="1:5" ht="60" customHeight="1">
      <c r="A268" s="52">
        <f>SUBTOTAL(3,$B$3:B268)</f>
        <v>266</v>
      </c>
      <c r="B268" s="52" t="s">
        <v>285</v>
      </c>
      <c r="C268" s="52" t="s">
        <v>613</v>
      </c>
      <c r="D268" s="52" t="s">
        <v>631</v>
      </c>
      <c r="E268" s="52">
        <v>30</v>
      </c>
    </row>
    <row r="269" spans="1:5" ht="60" customHeight="1">
      <c r="A269" s="52">
        <f>SUBTOTAL(3,$B$3:B269)</f>
        <v>267</v>
      </c>
      <c r="B269" s="52" t="s">
        <v>285</v>
      </c>
      <c r="C269" s="52" t="s">
        <v>613</v>
      </c>
      <c r="D269" s="52" t="s">
        <v>645</v>
      </c>
      <c r="E269" s="52">
        <v>30</v>
      </c>
    </row>
    <row r="270" spans="1:5" ht="60" customHeight="1">
      <c r="A270" s="52">
        <f>SUBTOTAL(3,$B$3:B270)</f>
        <v>268</v>
      </c>
      <c r="B270" s="52" t="s">
        <v>285</v>
      </c>
      <c r="C270" s="52" t="s">
        <v>613</v>
      </c>
      <c r="D270" s="52" t="s">
        <v>666</v>
      </c>
      <c r="E270" s="52">
        <v>30</v>
      </c>
    </row>
    <row r="271" spans="1:5" ht="60" customHeight="1">
      <c r="A271" s="52">
        <f>SUBTOTAL(3,$B$3:B271)</f>
        <v>269</v>
      </c>
      <c r="B271" s="52" t="s">
        <v>285</v>
      </c>
      <c r="C271" s="52" t="s">
        <v>676</v>
      </c>
      <c r="D271" s="52" t="s">
        <v>694</v>
      </c>
      <c r="E271" s="52">
        <v>30</v>
      </c>
    </row>
    <row r="272" spans="1:5" ht="60" customHeight="1">
      <c r="A272" s="52">
        <f>SUBTOTAL(3,$B$3:B272)</f>
        <v>270</v>
      </c>
      <c r="B272" s="69" t="s">
        <v>285</v>
      </c>
      <c r="C272" s="69" t="s">
        <v>371</v>
      </c>
      <c r="D272" s="69" t="s">
        <v>387</v>
      </c>
      <c r="E272" s="69">
        <v>29</v>
      </c>
    </row>
    <row r="273" spans="1:5" ht="60" customHeight="1">
      <c r="A273" s="52">
        <f>SUBTOTAL(3,$B$3:B273)</f>
        <v>271</v>
      </c>
      <c r="B273" s="67" t="s">
        <v>285</v>
      </c>
      <c r="C273" s="67" t="s">
        <v>371</v>
      </c>
      <c r="D273" s="67" t="s">
        <v>418</v>
      </c>
      <c r="E273" s="67">
        <v>29</v>
      </c>
    </row>
    <row r="274" spans="1:5" ht="60" customHeight="1">
      <c r="A274" s="52">
        <f>SUBTOTAL(3,$B$3:B274)</f>
        <v>272</v>
      </c>
      <c r="B274" s="52" t="s">
        <v>285</v>
      </c>
      <c r="C274" s="52" t="s">
        <v>420</v>
      </c>
      <c r="D274" s="52" t="s">
        <v>461</v>
      </c>
      <c r="E274" s="52">
        <v>29</v>
      </c>
    </row>
    <row r="275" spans="1:5" ht="60" customHeight="1">
      <c r="A275" s="52">
        <f>SUBTOTAL(3,$B$3:B275)</f>
        <v>273</v>
      </c>
      <c r="B275" s="52" t="s">
        <v>285</v>
      </c>
      <c r="C275" s="52" t="s">
        <v>571</v>
      </c>
      <c r="D275" s="52" t="s">
        <v>598</v>
      </c>
      <c r="E275" s="52">
        <v>29</v>
      </c>
    </row>
    <row r="276" spans="1:5" ht="60" customHeight="1">
      <c r="A276" s="52">
        <f>SUBTOTAL(3,$B$3:B276)</f>
        <v>274</v>
      </c>
      <c r="B276" s="77" t="s">
        <v>285</v>
      </c>
      <c r="C276" s="77" t="s">
        <v>288</v>
      </c>
      <c r="D276" s="88" t="s">
        <v>293</v>
      </c>
      <c r="E276" s="77">
        <v>28</v>
      </c>
    </row>
    <row r="277" spans="1:5" ht="60" customHeight="1">
      <c r="A277" s="52">
        <f>SUBTOTAL(3,$B$3:B277)</f>
        <v>275</v>
      </c>
      <c r="B277" s="78" t="s">
        <v>285</v>
      </c>
      <c r="C277" s="67" t="s">
        <v>371</v>
      </c>
      <c r="D277" s="67" t="s">
        <v>404</v>
      </c>
      <c r="E277" s="67">
        <v>28</v>
      </c>
    </row>
    <row r="278" spans="1:5" ht="60" customHeight="1">
      <c r="A278" s="52">
        <f>SUBTOTAL(3,$B$3:B278)</f>
        <v>276</v>
      </c>
      <c r="B278" s="52" t="s">
        <v>285</v>
      </c>
      <c r="C278" s="52" t="s">
        <v>507</v>
      </c>
      <c r="D278" s="52" t="s">
        <v>534</v>
      </c>
      <c r="E278" s="52">
        <v>28</v>
      </c>
    </row>
    <row r="279" spans="1:5" ht="60" customHeight="1">
      <c r="A279" s="52">
        <f>SUBTOTAL(3,$B$3:B279)</f>
        <v>277</v>
      </c>
      <c r="B279" s="52" t="s">
        <v>285</v>
      </c>
      <c r="C279" s="52" t="s">
        <v>571</v>
      </c>
      <c r="D279" s="52" t="s">
        <v>612</v>
      </c>
      <c r="E279" s="52">
        <v>28</v>
      </c>
    </row>
    <row r="280" spans="1:5" ht="60" customHeight="1">
      <c r="A280" s="52">
        <f>SUBTOTAL(3,$B$3:B280)</f>
        <v>278</v>
      </c>
      <c r="B280" s="52" t="s">
        <v>285</v>
      </c>
      <c r="C280" s="52" t="s">
        <v>613</v>
      </c>
      <c r="D280" s="52" t="s">
        <v>626</v>
      </c>
      <c r="E280" s="52">
        <v>28</v>
      </c>
    </row>
    <row r="281" spans="1:5" ht="60" customHeight="1">
      <c r="A281" s="52">
        <f>SUBTOTAL(3,$B$3:B281)</f>
        <v>279</v>
      </c>
      <c r="B281" s="52" t="s">
        <v>285</v>
      </c>
      <c r="C281" s="72" t="s">
        <v>288</v>
      </c>
      <c r="D281" s="52" t="s">
        <v>634</v>
      </c>
      <c r="E281" s="52">
        <v>27</v>
      </c>
    </row>
    <row r="282" spans="1:5" ht="60" customHeight="1">
      <c r="A282" s="52">
        <f>SUBTOTAL(3,$B$3:B282)</f>
        <v>280</v>
      </c>
      <c r="B282" s="78" t="s">
        <v>285</v>
      </c>
      <c r="C282" s="78" t="s">
        <v>371</v>
      </c>
      <c r="D282" s="67" t="s">
        <v>377</v>
      </c>
      <c r="E282" s="67">
        <v>27</v>
      </c>
    </row>
    <row r="283" spans="1:5" ht="60" customHeight="1">
      <c r="A283" s="52">
        <f>SUBTOTAL(3,$B$3:B283)</f>
        <v>281</v>
      </c>
      <c r="B283" s="73" t="s">
        <v>285</v>
      </c>
      <c r="C283" s="73" t="s">
        <v>371</v>
      </c>
      <c r="D283" s="57" t="s">
        <v>378</v>
      </c>
      <c r="E283" s="73">
        <v>27</v>
      </c>
    </row>
    <row r="284" spans="1:5" ht="60" customHeight="1">
      <c r="A284" s="52">
        <f>SUBTOTAL(3,$B$3:B284)</f>
        <v>282</v>
      </c>
      <c r="B284" s="70" t="s">
        <v>285</v>
      </c>
      <c r="C284" s="70" t="s">
        <v>371</v>
      </c>
      <c r="D284" s="70" t="s">
        <v>400</v>
      </c>
      <c r="E284" s="70">
        <v>27</v>
      </c>
    </row>
    <row r="285" spans="1:5" ht="60" customHeight="1">
      <c r="A285" s="52">
        <f>SUBTOTAL(3,$B$3:B285)</f>
        <v>283</v>
      </c>
      <c r="B285" s="69" t="s">
        <v>285</v>
      </c>
      <c r="C285" s="69" t="s">
        <v>371</v>
      </c>
      <c r="D285" s="69" t="s">
        <v>24173</v>
      </c>
      <c r="E285" s="69">
        <v>27</v>
      </c>
    </row>
    <row r="286" spans="1:5" ht="60" customHeight="1">
      <c r="A286" s="52">
        <f>SUBTOTAL(3,$B$3:B286)</f>
        <v>284</v>
      </c>
      <c r="B286" s="52" t="s">
        <v>285</v>
      </c>
      <c r="C286" s="52" t="s">
        <v>613</v>
      </c>
      <c r="D286" s="52" t="s">
        <v>630</v>
      </c>
      <c r="E286" s="52">
        <v>27</v>
      </c>
    </row>
    <row r="287" spans="1:5" ht="60" customHeight="1">
      <c r="A287" s="52">
        <f>SUBTOTAL(3,$B$3:B287)</f>
        <v>285</v>
      </c>
      <c r="B287" s="52" t="s">
        <v>285</v>
      </c>
      <c r="C287" s="52" t="s">
        <v>613</v>
      </c>
      <c r="D287" s="52" t="s">
        <v>640</v>
      </c>
      <c r="E287" s="52">
        <v>27</v>
      </c>
    </row>
    <row r="288" spans="1:5" ht="60" customHeight="1">
      <c r="A288" s="52">
        <f>SUBTOTAL(3,$B$3:B288)</f>
        <v>286</v>
      </c>
      <c r="B288" s="52" t="s">
        <v>285</v>
      </c>
      <c r="C288" s="52" t="s">
        <v>613</v>
      </c>
      <c r="D288" s="52" t="s">
        <v>643</v>
      </c>
      <c r="E288" s="52">
        <v>27</v>
      </c>
    </row>
    <row r="289" spans="1:5" ht="60" customHeight="1">
      <c r="A289" s="52">
        <f>SUBTOTAL(3,$B$3:B289)</f>
        <v>287</v>
      </c>
      <c r="B289" s="52" t="s">
        <v>285</v>
      </c>
      <c r="C289" s="52" t="s">
        <v>676</v>
      </c>
      <c r="D289" s="52" t="s">
        <v>764</v>
      </c>
      <c r="E289" s="52">
        <v>27</v>
      </c>
    </row>
    <row r="290" spans="1:5" ht="60" customHeight="1">
      <c r="A290" s="52">
        <f>SUBTOTAL(3,$B$3:B290)</f>
        <v>288</v>
      </c>
      <c r="B290" s="52" t="s">
        <v>285</v>
      </c>
      <c r="C290" s="52" t="s">
        <v>676</v>
      </c>
      <c r="D290" s="52" t="s">
        <v>766</v>
      </c>
      <c r="E290" s="52">
        <v>27</v>
      </c>
    </row>
    <row r="291" spans="1:5" ht="60" customHeight="1">
      <c r="A291" s="52">
        <f>SUBTOTAL(3,$B$3:B291)</f>
        <v>289</v>
      </c>
      <c r="B291" s="52" t="s">
        <v>285</v>
      </c>
      <c r="C291" s="52" t="s">
        <v>676</v>
      </c>
      <c r="D291" s="52" t="s">
        <v>693</v>
      </c>
      <c r="E291" s="52">
        <v>27</v>
      </c>
    </row>
    <row r="292" spans="1:5" ht="60" customHeight="1">
      <c r="A292" s="52">
        <f>SUBTOTAL(3,$B$3:B292)</f>
        <v>290</v>
      </c>
      <c r="B292" s="69" t="s">
        <v>285</v>
      </c>
      <c r="C292" s="69" t="s">
        <v>371</v>
      </c>
      <c r="D292" s="69" t="s">
        <v>24169</v>
      </c>
      <c r="E292" s="69">
        <v>26</v>
      </c>
    </row>
    <row r="293" spans="1:5" ht="60" customHeight="1">
      <c r="A293" s="52">
        <f>SUBTOTAL(3,$B$3:B293)</f>
        <v>291</v>
      </c>
      <c r="B293" s="52" t="s">
        <v>285</v>
      </c>
      <c r="C293" s="52" t="s">
        <v>420</v>
      </c>
      <c r="D293" s="52" t="s">
        <v>444</v>
      </c>
      <c r="E293" s="52">
        <v>26</v>
      </c>
    </row>
    <row r="294" spans="1:5" ht="60" customHeight="1">
      <c r="A294" s="52">
        <f>SUBTOTAL(3,$B$3:B294)</f>
        <v>292</v>
      </c>
      <c r="B294" s="52" t="s">
        <v>285</v>
      </c>
      <c r="C294" s="52" t="s">
        <v>420</v>
      </c>
      <c r="D294" s="52" t="s">
        <v>453</v>
      </c>
      <c r="E294" s="52">
        <v>26</v>
      </c>
    </row>
    <row r="295" spans="1:5" ht="60" customHeight="1">
      <c r="A295" s="52">
        <f>SUBTOTAL(3,$B$3:B295)</f>
        <v>293</v>
      </c>
      <c r="B295" s="52" t="s">
        <v>285</v>
      </c>
      <c r="C295" s="52" t="s">
        <v>420</v>
      </c>
      <c r="D295" s="52" t="s">
        <v>470</v>
      </c>
      <c r="E295" s="52">
        <v>26</v>
      </c>
    </row>
    <row r="296" spans="1:5" ht="60" customHeight="1">
      <c r="A296" s="52">
        <f>SUBTOTAL(3,$B$3:B296)</f>
        <v>294</v>
      </c>
      <c r="B296" s="52" t="s">
        <v>285</v>
      </c>
      <c r="C296" s="52" t="s">
        <v>571</v>
      </c>
      <c r="D296" s="52" t="s">
        <v>589</v>
      </c>
      <c r="E296" s="52">
        <v>26</v>
      </c>
    </row>
    <row r="297" spans="1:5" ht="60" customHeight="1">
      <c r="A297" s="52">
        <f>SUBTOTAL(3,$B$3:B297)</f>
        <v>295</v>
      </c>
      <c r="B297" s="67" t="s">
        <v>285</v>
      </c>
      <c r="C297" s="67" t="s">
        <v>613</v>
      </c>
      <c r="D297" s="67" t="s">
        <v>365</v>
      </c>
      <c r="E297" s="67">
        <v>26</v>
      </c>
    </row>
    <row r="298" spans="1:5" ht="60" customHeight="1">
      <c r="A298" s="52">
        <f>SUBTOTAL(3,$B$3:B298)</f>
        <v>296</v>
      </c>
      <c r="B298" s="52" t="s">
        <v>285</v>
      </c>
      <c r="C298" s="52" t="s">
        <v>676</v>
      </c>
      <c r="D298" s="52" t="s">
        <v>692</v>
      </c>
      <c r="E298" s="52">
        <v>26</v>
      </c>
    </row>
    <row r="299" spans="1:5" ht="60" customHeight="1">
      <c r="A299" s="52">
        <f>SUBTOTAL(3,$B$3:B299)</f>
        <v>297</v>
      </c>
      <c r="B299" s="69" t="s">
        <v>285</v>
      </c>
      <c r="C299" s="69" t="s">
        <v>288</v>
      </c>
      <c r="D299" s="69" t="s">
        <v>302</v>
      </c>
      <c r="E299" s="69">
        <v>25</v>
      </c>
    </row>
    <row r="300" spans="1:5" ht="60" customHeight="1">
      <c r="A300" s="52">
        <f>SUBTOTAL(3,$B$3:B300)</f>
        <v>298</v>
      </c>
      <c r="B300" s="67" t="s">
        <v>285</v>
      </c>
      <c r="C300" s="67" t="s">
        <v>371</v>
      </c>
      <c r="D300" s="67" t="s">
        <v>24171</v>
      </c>
      <c r="E300" s="67">
        <v>25</v>
      </c>
    </row>
    <row r="301" spans="1:5" ht="60" customHeight="1">
      <c r="A301" s="52">
        <f>SUBTOTAL(3,$B$3:B301)</f>
        <v>299</v>
      </c>
      <c r="B301" s="69" t="s">
        <v>285</v>
      </c>
      <c r="C301" s="69" t="s">
        <v>371</v>
      </c>
      <c r="D301" s="69" t="s">
        <v>395</v>
      </c>
      <c r="E301" s="69">
        <v>25</v>
      </c>
    </row>
    <row r="302" spans="1:5" ht="60" customHeight="1">
      <c r="A302" s="52">
        <f>SUBTOTAL(3,$B$3:B302)</f>
        <v>300</v>
      </c>
      <c r="B302" s="69" t="s">
        <v>285</v>
      </c>
      <c r="C302" s="69" t="s">
        <v>371</v>
      </c>
      <c r="D302" s="69" t="s">
        <v>414</v>
      </c>
      <c r="E302" s="69">
        <v>25</v>
      </c>
    </row>
    <row r="303" spans="1:5" ht="60" customHeight="1">
      <c r="A303" s="52">
        <f>SUBTOTAL(3,$B$3:B303)</f>
        <v>301</v>
      </c>
      <c r="B303" s="67" t="s">
        <v>285</v>
      </c>
      <c r="C303" s="67" t="s">
        <v>420</v>
      </c>
      <c r="D303" s="67" t="s">
        <v>426</v>
      </c>
      <c r="E303" s="67">
        <v>25</v>
      </c>
    </row>
    <row r="304" spans="1:5" ht="60" customHeight="1">
      <c r="A304" s="52">
        <f>SUBTOTAL(3,$B$3:B304)</f>
        <v>302</v>
      </c>
      <c r="B304" s="52" t="s">
        <v>285</v>
      </c>
      <c r="C304" s="52" t="s">
        <v>420</v>
      </c>
      <c r="D304" s="52" t="s">
        <v>459</v>
      </c>
      <c r="E304" s="52">
        <v>25</v>
      </c>
    </row>
    <row r="305" spans="1:5" ht="60" customHeight="1">
      <c r="A305" s="52">
        <f>SUBTOTAL(3,$B$3:B305)</f>
        <v>303</v>
      </c>
      <c r="B305" s="52" t="s">
        <v>285</v>
      </c>
      <c r="C305" s="52" t="s">
        <v>420</v>
      </c>
      <c r="D305" s="52" t="s">
        <v>460</v>
      </c>
      <c r="E305" s="52">
        <v>25</v>
      </c>
    </row>
    <row r="306" spans="1:5" ht="60" customHeight="1">
      <c r="A306" s="52">
        <f>SUBTOTAL(3,$B$3:B306)</f>
        <v>304</v>
      </c>
      <c r="B306" s="52" t="s">
        <v>285</v>
      </c>
      <c r="C306" s="52" t="s">
        <v>473</v>
      </c>
      <c r="D306" s="52" t="s">
        <v>475</v>
      </c>
      <c r="E306" s="52">
        <v>25</v>
      </c>
    </row>
    <row r="307" spans="1:5" ht="60" customHeight="1">
      <c r="A307" s="52">
        <f>SUBTOTAL(3,$B$3:B307)</f>
        <v>305</v>
      </c>
      <c r="B307" s="52" t="s">
        <v>285</v>
      </c>
      <c r="C307" s="52" t="s">
        <v>571</v>
      </c>
      <c r="D307" s="52" t="s">
        <v>574</v>
      </c>
      <c r="E307" s="52">
        <v>25</v>
      </c>
    </row>
    <row r="308" spans="1:5" ht="60" customHeight="1">
      <c r="A308" s="52">
        <f>SUBTOTAL(3,$B$3:B308)</f>
        <v>306</v>
      </c>
      <c r="B308" s="52" t="s">
        <v>285</v>
      </c>
      <c r="C308" s="52" t="s">
        <v>571</v>
      </c>
      <c r="D308" s="52" t="s">
        <v>575</v>
      </c>
      <c r="E308" s="52">
        <v>25</v>
      </c>
    </row>
    <row r="309" spans="1:5" ht="60" customHeight="1">
      <c r="A309" s="52">
        <f>SUBTOTAL(3,$B$3:B309)</f>
        <v>307</v>
      </c>
      <c r="B309" s="52" t="s">
        <v>285</v>
      </c>
      <c r="C309" s="52" t="s">
        <v>571</v>
      </c>
      <c r="D309" s="52" t="s">
        <v>576</v>
      </c>
      <c r="E309" s="52">
        <v>25</v>
      </c>
    </row>
    <row r="310" spans="1:5" ht="60" customHeight="1">
      <c r="A310" s="52">
        <f>SUBTOTAL(3,$B$3:B310)</f>
        <v>308</v>
      </c>
      <c r="B310" s="52" t="s">
        <v>285</v>
      </c>
      <c r="C310" s="52" t="s">
        <v>571</v>
      </c>
      <c r="D310" s="52" t="s">
        <v>595</v>
      </c>
      <c r="E310" s="52">
        <v>25</v>
      </c>
    </row>
    <row r="311" spans="1:5" ht="60" customHeight="1">
      <c r="A311" s="52">
        <f>SUBTOTAL(3,$B$3:B311)</f>
        <v>309</v>
      </c>
      <c r="B311" s="52" t="s">
        <v>285</v>
      </c>
      <c r="C311" s="52" t="s">
        <v>571</v>
      </c>
      <c r="D311" s="52" t="s">
        <v>608</v>
      </c>
      <c r="E311" s="52">
        <v>25</v>
      </c>
    </row>
    <row r="312" spans="1:5" ht="60" customHeight="1">
      <c r="A312" s="52">
        <f>SUBTOTAL(3,$B$3:B312)</f>
        <v>310</v>
      </c>
      <c r="B312" s="52" t="s">
        <v>285</v>
      </c>
      <c r="C312" s="52" t="s">
        <v>676</v>
      </c>
      <c r="D312" s="52" t="s">
        <v>704</v>
      </c>
      <c r="E312" s="52">
        <v>25</v>
      </c>
    </row>
    <row r="313" spans="1:5" ht="60" customHeight="1">
      <c r="A313" s="52">
        <f>SUBTOTAL(3,$B$3:B313)</f>
        <v>311</v>
      </c>
      <c r="B313" s="52" t="s">
        <v>285</v>
      </c>
      <c r="C313" s="52" t="s">
        <v>711</v>
      </c>
      <c r="D313" s="52" t="s">
        <v>715</v>
      </c>
      <c r="E313" s="52">
        <v>25</v>
      </c>
    </row>
    <row r="314" spans="1:5" ht="60" customHeight="1">
      <c r="A314" s="52">
        <f>SUBTOTAL(3,$B$3:B314)</f>
        <v>312</v>
      </c>
      <c r="B314" s="52" t="s">
        <v>285</v>
      </c>
      <c r="C314" s="52" t="s">
        <v>740</v>
      </c>
      <c r="D314" s="52" t="s">
        <v>751</v>
      </c>
      <c r="E314" s="52">
        <v>25</v>
      </c>
    </row>
    <row r="315" spans="1:5" ht="60" customHeight="1">
      <c r="A315" s="52">
        <f>SUBTOTAL(3,$B$3:B315)</f>
        <v>313</v>
      </c>
      <c r="B315" s="72" t="s">
        <v>285</v>
      </c>
      <c r="C315" s="72" t="s">
        <v>288</v>
      </c>
      <c r="D315" s="52" t="s">
        <v>289</v>
      </c>
      <c r="E315" s="72">
        <v>24</v>
      </c>
    </row>
    <row r="316" spans="1:5" ht="60" customHeight="1">
      <c r="A316" s="52">
        <f>SUBTOTAL(3,$B$3:B316)</f>
        <v>314</v>
      </c>
      <c r="B316" s="57" t="s">
        <v>285</v>
      </c>
      <c r="C316" s="57" t="s">
        <v>288</v>
      </c>
      <c r="D316" s="57" t="s">
        <v>305</v>
      </c>
      <c r="E316" s="57">
        <v>24</v>
      </c>
    </row>
    <row r="317" spans="1:5" ht="60" customHeight="1">
      <c r="A317" s="52">
        <f>SUBTOTAL(3,$B$3:B317)</f>
        <v>315</v>
      </c>
      <c r="B317" s="52" t="s">
        <v>285</v>
      </c>
      <c r="C317" s="52" t="s">
        <v>288</v>
      </c>
      <c r="D317" s="52" t="s">
        <v>312</v>
      </c>
      <c r="E317" s="52">
        <v>24</v>
      </c>
    </row>
    <row r="318" spans="1:5" ht="60" customHeight="1">
      <c r="A318" s="52">
        <f>SUBTOTAL(3,$B$3:B318)</f>
        <v>316</v>
      </c>
      <c r="B318" s="78" t="s">
        <v>285</v>
      </c>
      <c r="C318" s="67" t="s">
        <v>288</v>
      </c>
      <c r="D318" s="67" t="s">
        <v>314</v>
      </c>
      <c r="E318" s="67">
        <v>24</v>
      </c>
    </row>
    <row r="319" spans="1:5" ht="60" customHeight="1">
      <c r="A319" s="52">
        <f>SUBTOTAL(3,$B$3:B319)</f>
        <v>317</v>
      </c>
      <c r="B319" s="79" t="s">
        <v>285</v>
      </c>
      <c r="C319" s="79" t="s">
        <v>288</v>
      </c>
      <c r="D319" s="67" t="s">
        <v>315</v>
      </c>
      <c r="E319" s="79">
        <v>24</v>
      </c>
    </row>
    <row r="320" spans="1:5" ht="60" customHeight="1">
      <c r="A320" s="52">
        <f>SUBTOTAL(3,$B$3:B320)</f>
        <v>318</v>
      </c>
      <c r="B320" s="72" t="s">
        <v>285</v>
      </c>
      <c r="C320" s="72" t="s">
        <v>288</v>
      </c>
      <c r="D320" s="72" t="s">
        <v>317</v>
      </c>
      <c r="E320" s="72">
        <v>24</v>
      </c>
    </row>
    <row r="321" spans="1:5" ht="60" customHeight="1">
      <c r="A321" s="52">
        <f>SUBTOTAL(3,$B$3:B321)</f>
        <v>319</v>
      </c>
      <c r="B321" s="69" t="s">
        <v>285</v>
      </c>
      <c r="C321" s="69" t="s">
        <v>318</v>
      </c>
      <c r="D321" s="69" t="s">
        <v>348</v>
      </c>
      <c r="E321" s="69">
        <v>24</v>
      </c>
    </row>
    <row r="322" spans="1:5" ht="60" customHeight="1">
      <c r="A322" s="52">
        <f>SUBTOTAL(3,$B$3:B322)</f>
        <v>320</v>
      </c>
      <c r="B322" s="52" t="s">
        <v>285</v>
      </c>
      <c r="C322" s="52" t="s">
        <v>371</v>
      </c>
      <c r="D322" s="52" t="s">
        <v>372</v>
      </c>
      <c r="E322" s="52">
        <v>24</v>
      </c>
    </row>
    <row r="323" spans="1:5" ht="60" customHeight="1">
      <c r="A323" s="52">
        <f>SUBTOTAL(3,$B$3:B323)</f>
        <v>321</v>
      </c>
      <c r="B323" s="79" t="s">
        <v>285</v>
      </c>
      <c r="C323" s="79" t="s">
        <v>371</v>
      </c>
      <c r="D323" s="67" t="s">
        <v>24175</v>
      </c>
      <c r="E323" s="79">
        <v>24</v>
      </c>
    </row>
    <row r="324" spans="1:5" ht="60" customHeight="1">
      <c r="A324" s="52">
        <f>SUBTOTAL(3,$B$3:B324)</f>
        <v>322</v>
      </c>
      <c r="B324" s="70" t="s">
        <v>285</v>
      </c>
      <c r="C324" s="70" t="s">
        <v>371</v>
      </c>
      <c r="D324" s="70" t="s">
        <v>415</v>
      </c>
      <c r="E324" s="70">
        <v>24</v>
      </c>
    </row>
    <row r="325" spans="1:5" ht="60" customHeight="1">
      <c r="A325" s="52">
        <f>SUBTOTAL(3,$B$3:B325)</f>
        <v>323</v>
      </c>
      <c r="B325" s="52" t="s">
        <v>285</v>
      </c>
      <c r="C325" s="52" t="s">
        <v>420</v>
      </c>
      <c r="D325" s="52" t="s">
        <v>736</v>
      </c>
      <c r="E325" s="52">
        <v>24</v>
      </c>
    </row>
    <row r="326" spans="1:5" ht="60" customHeight="1">
      <c r="A326" s="52">
        <f>SUBTOTAL(3,$B$3:B326)</f>
        <v>324</v>
      </c>
      <c r="B326" s="52" t="s">
        <v>285</v>
      </c>
      <c r="C326" s="52" t="s">
        <v>420</v>
      </c>
      <c r="D326" s="52" t="s">
        <v>471</v>
      </c>
      <c r="E326" s="52">
        <v>24</v>
      </c>
    </row>
    <row r="327" spans="1:5" ht="60" customHeight="1">
      <c r="A327" s="52">
        <f>SUBTOTAL(3,$B$3:B327)</f>
        <v>325</v>
      </c>
      <c r="B327" s="52" t="s">
        <v>285</v>
      </c>
      <c r="C327" s="52" t="s">
        <v>571</v>
      </c>
      <c r="D327" s="52" t="s">
        <v>587</v>
      </c>
      <c r="E327" s="52">
        <v>24</v>
      </c>
    </row>
    <row r="328" spans="1:5" ht="60" customHeight="1">
      <c r="A328" s="52">
        <f>SUBTOTAL(3,$B$3:B328)</f>
        <v>326</v>
      </c>
      <c r="B328" s="52" t="s">
        <v>285</v>
      </c>
      <c r="C328" s="52" t="s">
        <v>571</v>
      </c>
      <c r="D328" s="52" t="s">
        <v>597</v>
      </c>
      <c r="E328" s="52">
        <v>24</v>
      </c>
    </row>
    <row r="329" spans="1:5" ht="60" customHeight="1">
      <c r="A329" s="52">
        <f>SUBTOTAL(3,$B$3:B329)</f>
        <v>327</v>
      </c>
      <c r="B329" s="52" t="s">
        <v>285</v>
      </c>
      <c r="C329" s="52" t="s">
        <v>571</v>
      </c>
      <c r="D329" s="52" t="s">
        <v>600</v>
      </c>
      <c r="E329" s="52">
        <v>24</v>
      </c>
    </row>
    <row r="330" spans="1:5" ht="60" customHeight="1">
      <c r="A330" s="52">
        <f>SUBTOTAL(3,$B$3:B330)</f>
        <v>328</v>
      </c>
      <c r="B330" s="52" t="s">
        <v>285</v>
      </c>
      <c r="C330" s="52" t="s">
        <v>613</v>
      </c>
      <c r="D330" s="52" t="s">
        <v>328</v>
      </c>
      <c r="E330" s="52">
        <v>24</v>
      </c>
    </row>
    <row r="331" spans="1:5" ht="60" customHeight="1">
      <c r="A331" s="52">
        <f>SUBTOTAL(3,$B$3:B331)</f>
        <v>329</v>
      </c>
      <c r="B331" s="52" t="s">
        <v>285</v>
      </c>
      <c r="C331" s="52" t="s">
        <v>613</v>
      </c>
      <c r="D331" s="52" t="s">
        <v>24195</v>
      </c>
      <c r="E331" s="52">
        <v>24</v>
      </c>
    </row>
    <row r="332" spans="1:5" ht="60" customHeight="1">
      <c r="A332" s="52">
        <f>SUBTOTAL(3,$B$3:B332)</f>
        <v>330</v>
      </c>
      <c r="B332" s="52" t="s">
        <v>285</v>
      </c>
      <c r="C332" s="52" t="s">
        <v>613</v>
      </c>
      <c r="D332" s="52" t="s">
        <v>658</v>
      </c>
      <c r="E332" s="52">
        <v>24</v>
      </c>
    </row>
    <row r="333" spans="1:5" ht="60" customHeight="1">
      <c r="A333" s="52">
        <f>SUBTOTAL(3,$B$3:B333)</f>
        <v>331</v>
      </c>
      <c r="B333" s="52" t="s">
        <v>285</v>
      </c>
      <c r="C333" s="52" t="s">
        <v>676</v>
      </c>
      <c r="D333" s="52" t="s">
        <v>690</v>
      </c>
      <c r="E333" s="52">
        <v>24</v>
      </c>
    </row>
    <row r="334" spans="1:5" ht="60" customHeight="1">
      <c r="A334" s="52">
        <f>SUBTOTAL(3,$B$3:B334)</f>
        <v>332</v>
      </c>
      <c r="B334" s="52" t="s">
        <v>285</v>
      </c>
      <c r="C334" s="52" t="s">
        <v>676</v>
      </c>
      <c r="D334" s="52" t="s">
        <v>696</v>
      </c>
      <c r="E334" s="52">
        <v>24</v>
      </c>
    </row>
    <row r="335" spans="1:5" ht="60" customHeight="1">
      <c r="A335" s="52">
        <f>SUBTOTAL(3,$B$3:B335)</f>
        <v>333</v>
      </c>
      <c r="B335" s="52" t="s">
        <v>285</v>
      </c>
      <c r="C335" s="52" t="s">
        <v>676</v>
      </c>
      <c r="D335" s="52" t="s">
        <v>769</v>
      </c>
      <c r="E335" s="52">
        <v>24</v>
      </c>
    </row>
    <row r="336" spans="1:5" ht="60" customHeight="1">
      <c r="A336" s="52">
        <f>SUBTOTAL(3,$B$3:B336)</f>
        <v>334</v>
      </c>
      <c r="B336" s="67" t="s">
        <v>285</v>
      </c>
      <c r="C336" s="67" t="s">
        <v>318</v>
      </c>
      <c r="D336" s="67" t="s">
        <v>332</v>
      </c>
      <c r="E336" s="67">
        <v>23</v>
      </c>
    </row>
    <row r="337" spans="1:5" ht="60" customHeight="1">
      <c r="A337" s="52">
        <f>SUBTOTAL(3,$B$3:B337)</f>
        <v>335</v>
      </c>
      <c r="B337" s="69" t="s">
        <v>285</v>
      </c>
      <c r="C337" s="69" t="s">
        <v>318</v>
      </c>
      <c r="D337" s="69" t="s">
        <v>357</v>
      </c>
      <c r="E337" s="69">
        <v>23</v>
      </c>
    </row>
    <row r="338" spans="1:5" ht="60" customHeight="1">
      <c r="A338" s="52">
        <f>SUBTOTAL(3,$B$3:B338)</f>
        <v>336</v>
      </c>
      <c r="B338" s="70" t="s">
        <v>285</v>
      </c>
      <c r="C338" s="70" t="s">
        <v>371</v>
      </c>
      <c r="D338" s="70" t="s">
        <v>380</v>
      </c>
      <c r="E338" s="70">
        <v>23</v>
      </c>
    </row>
    <row r="339" spans="1:5" ht="60" customHeight="1">
      <c r="A339" s="52">
        <f>SUBTOTAL(3,$B$3:B339)</f>
        <v>337</v>
      </c>
      <c r="B339" s="74" t="s">
        <v>285</v>
      </c>
      <c r="C339" s="67" t="s">
        <v>371</v>
      </c>
      <c r="D339" s="57" t="s">
        <v>364</v>
      </c>
      <c r="E339" s="57">
        <v>23</v>
      </c>
    </row>
    <row r="340" spans="1:5" ht="60" customHeight="1">
      <c r="A340" s="52">
        <f>SUBTOTAL(3,$B$3:B340)</f>
        <v>338</v>
      </c>
      <c r="B340" s="67" t="s">
        <v>285</v>
      </c>
      <c r="C340" s="82" t="s">
        <v>371</v>
      </c>
      <c r="D340" s="67" t="s">
        <v>419</v>
      </c>
      <c r="E340" s="82">
        <v>23</v>
      </c>
    </row>
    <row r="341" spans="1:5" ht="60" customHeight="1">
      <c r="A341" s="52">
        <f>SUBTOTAL(3,$B$3:B341)</f>
        <v>339</v>
      </c>
      <c r="B341" s="52" t="s">
        <v>285</v>
      </c>
      <c r="C341" s="52" t="s">
        <v>420</v>
      </c>
      <c r="D341" s="52" t="s">
        <v>434</v>
      </c>
      <c r="E341" s="52">
        <v>23</v>
      </c>
    </row>
    <row r="342" spans="1:5" ht="60" customHeight="1">
      <c r="A342" s="52">
        <f>SUBTOTAL(3,$B$3:B342)</f>
        <v>340</v>
      </c>
      <c r="B342" s="52" t="s">
        <v>285</v>
      </c>
      <c r="C342" s="52" t="s">
        <v>420</v>
      </c>
      <c r="D342" s="52" t="s">
        <v>438</v>
      </c>
      <c r="E342" s="52">
        <v>23</v>
      </c>
    </row>
    <row r="343" spans="1:5" ht="60" customHeight="1">
      <c r="A343" s="52">
        <f>SUBTOTAL(3,$B$3:B343)</f>
        <v>341</v>
      </c>
      <c r="B343" s="52" t="s">
        <v>285</v>
      </c>
      <c r="C343" s="52" t="s">
        <v>420</v>
      </c>
      <c r="D343" s="52" t="s">
        <v>451</v>
      </c>
      <c r="E343" s="52">
        <v>23</v>
      </c>
    </row>
    <row r="344" spans="1:5" ht="60" customHeight="1">
      <c r="A344" s="52">
        <f>SUBTOTAL(3,$B$3:B344)</f>
        <v>342</v>
      </c>
      <c r="B344" s="52" t="s">
        <v>285</v>
      </c>
      <c r="C344" s="52" t="s">
        <v>420</v>
      </c>
      <c r="D344" s="52" t="s">
        <v>469</v>
      </c>
      <c r="E344" s="52">
        <v>23</v>
      </c>
    </row>
    <row r="345" spans="1:5" ht="60" customHeight="1">
      <c r="A345" s="52">
        <f>SUBTOTAL(3,$B$3:B345)</f>
        <v>343</v>
      </c>
      <c r="B345" s="52" t="s">
        <v>285</v>
      </c>
      <c r="C345" s="52" t="s">
        <v>473</v>
      </c>
      <c r="D345" s="52" t="s">
        <v>485</v>
      </c>
      <c r="E345" s="52">
        <v>23</v>
      </c>
    </row>
    <row r="346" spans="1:5" ht="60" customHeight="1">
      <c r="A346" s="52">
        <f>SUBTOTAL(3,$B$3:B346)</f>
        <v>344</v>
      </c>
      <c r="B346" s="52" t="s">
        <v>285</v>
      </c>
      <c r="C346" s="52" t="s">
        <v>507</v>
      </c>
      <c r="D346" s="52" t="s">
        <v>563</v>
      </c>
      <c r="E346" s="52">
        <v>23</v>
      </c>
    </row>
    <row r="347" spans="1:5" ht="60" customHeight="1">
      <c r="A347" s="52">
        <f>SUBTOTAL(3,$B$3:B347)</f>
        <v>345</v>
      </c>
      <c r="B347" s="52" t="s">
        <v>285</v>
      </c>
      <c r="C347" s="52" t="s">
        <v>571</v>
      </c>
      <c r="D347" s="52" t="s">
        <v>578</v>
      </c>
      <c r="E347" s="52">
        <v>23</v>
      </c>
    </row>
    <row r="348" spans="1:5" ht="60" customHeight="1">
      <c r="A348" s="52">
        <f>SUBTOTAL(3,$B$3:B348)</f>
        <v>346</v>
      </c>
      <c r="B348" s="52" t="s">
        <v>285</v>
      </c>
      <c r="C348" s="52" t="s">
        <v>571</v>
      </c>
      <c r="D348" s="52" t="s">
        <v>24190</v>
      </c>
      <c r="E348" s="52">
        <v>23</v>
      </c>
    </row>
    <row r="349" spans="1:5" ht="60" customHeight="1">
      <c r="A349" s="52">
        <f>SUBTOTAL(3,$B$3:B349)</f>
        <v>347</v>
      </c>
      <c r="B349" s="52" t="s">
        <v>285</v>
      </c>
      <c r="C349" s="52" t="s">
        <v>571</v>
      </c>
      <c r="D349" s="52" t="s">
        <v>593</v>
      </c>
      <c r="E349" s="52">
        <v>23</v>
      </c>
    </row>
    <row r="350" spans="1:5" ht="60" customHeight="1">
      <c r="A350" s="52">
        <f>SUBTOTAL(3,$B$3:B350)</f>
        <v>348</v>
      </c>
      <c r="B350" s="52" t="s">
        <v>285</v>
      </c>
      <c r="C350" s="52" t="s">
        <v>571</v>
      </c>
      <c r="D350" s="52" t="s">
        <v>601</v>
      </c>
      <c r="E350" s="52">
        <v>23</v>
      </c>
    </row>
    <row r="351" spans="1:5" ht="60" customHeight="1">
      <c r="A351" s="52">
        <f>SUBTOTAL(3,$B$3:B351)</f>
        <v>349</v>
      </c>
      <c r="B351" s="52" t="s">
        <v>285</v>
      </c>
      <c r="C351" s="67" t="s">
        <v>571</v>
      </c>
      <c r="D351" s="52" t="s">
        <v>370</v>
      </c>
      <c r="E351" s="52">
        <v>23</v>
      </c>
    </row>
    <row r="352" spans="1:5" ht="60" customHeight="1">
      <c r="A352" s="52">
        <f>SUBTOTAL(3,$B$3:B352)</f>
        <v>350</v>
      </c>
      <c r="B352" s="52" t="s">
        <v>285</v>
      </c>
      <c r="C352" s="52" t="s">
        <v>613</v>
      </c>
      <c r="D352" s="52" t="s">
        <v>644</v>
      </c>
      <c r="E352" s="52">
        <v>23</v>
      </c>
    </row>
    <row r="353" spans="1:5" ht="60" customHeight="1">
      <c r="A353" s="52">
        <f>SUBTOTAL(3,$B$3:B353)</f>
        <v>351</v>
      </c>
      <c r="B353" s="52" t="s">
        <v>285</v>
      </c>
      <c r="C353" s="52" t="s">
        <v>613</v>
      </c>
      <c r="D353" s="52" t="s">
        <v>659</v>
      </c>
      <c r="E353" s="52">
        <v>23</v>
      </c>
    </row>
    <row r="354" spans="1:5" ht="60" customHeight="1">
      <c r="A354" s="52">
        <f>SUBTOTAL(3,$B$3:B354)</f>
        <v>352</v>
      </c>
      <c r="B354" s="52" t="s">
        <v>285</v>
      </c>
      <c r="C354" s="52" t="s">
        <v>676</v>
      </c>
      <c r="D354" s="52" t="s">
        <v>691</v>
      </c>
      <c r="E354" s="52">
        <v>23</v>
      </c>
    </row>
    <row r="355" spans="1:5" ht="60" customHeight="1">
      <c r="A355" s="52">
        <f>SUBTOTAL(3,$B$3:B355)</f>
        <v>353</v>
      </c>
      <c r="B355" s="52" t="s">
        <v>285</v>
      </c>
      <c r="C355" s="52" t="s">
        <v>676</v>
      </c>
      <c r="D355" s="52" t="s">
        <v>698</v>
      </c>
      <c r="E355" s="52">
        <v>23</v>
      </c>
    </row>
    <row r="356" spans="1:5" ht="60" customHeight="1">
      <c r="A356" s="52">
        <f>SUBTOTAL(3,$B$3:B356)</f>
        <v>354</v>
      </c>
      <c r="B356" s="52" t="s">
        <v>285</v>
      </c>
      <c r="C356" s="52" t="s">
        <v>676</v>
      </c>
      <c r="D356" s="52" t="s">
        <v>705</v>
      </c>
      <c r="E356" s="52">
        <v>23</v>
      </c>
    </row>
    <row r="357" spans="1:5" ht="60" customHeight="1">
      <c r="A357" s="52">
        <f>SUBTOTAL(3,$B$3:B357)</f>
        <v>355</v>
      </c>
      <c r="B357" s="52" t="s">
        <v>285</v>
      </c>
      <c r="C357" s="72" t="s">
        <v>288</v>
      </c>
      <c r="D357" s="70" t="s">
        <v>297</v>
      </c>
      <c r="E357" s="72">
        <v>22</v>
      </c>
    </row>
    <row r="358" spans="1:5" ht="60" customHeight="1">
      <c r="A358" s="52">
        <f>SUBTOTAL(3,$B$3:B358)</f>
        <v>356</v>
      </c>
      <c r="B358" s="52" t="s">
        <v>285</v>
      </c>
      <c r="C358" s="52" t="s">
        <v>288</v>
      </c>
      <c r="D358" s="52" t="s">
        <v>313</v>
      </c>
      <c r="E358" s="52">
        <v>22</v>
      </c>
    </row>
    <row r="359" spans="1:5" ht="60" customHeight="1">
      <c r="A359" s="52">
        <f>SUBTOTAL(3,$B$3:B359)</f>
        <v>357</v>
      </c>
      <c r="B359" s="71" t="s">
        <v>285</v>
      </c>
      <c r="C359" s="71" t="s">
        <v>318</v>
      </c>
      <c r="D359" s="52" t="s">
        <v>24165</v>
      </c>
      <c r="E359" s="71">
        <v>22</v>
      </c>
    </row>
    <row r="360" spans="1:5" ht="60" customHeight="1">
      <c r="A360" s="52">
        <f>SUBTOTAL(3,$B$3:B360)</f>
        <v>358</v>
      </c>
      <c r="B360" s="70" t="s">
        <v>285</v>
      </c>
      <c r="C360" s="70" t="s">
        <v>371</v>
      </c>
      <c r="D360" s="70" t="s">
        <v>408</v>
      </c>
      <c r="E360" s="70">
        <v>22</v>
      </c>
    </row>
    <row r="361" spans="1:5" ht="60" customHeight="1">
      <c r="A361" s="52">
        <f>SUBTOTAL(3,$B$3:B361)</f>
        <v>359</v>
      </c>
      <c r="B361" s="52" t="s">
        <v>285</v>
      </c>
      <c r="C361" s="52" t="s">
        <v>420</v>
      </c>
      <c r="D361" s="52" t="s">
        <v>430</v>
      </c>
      <c r="E361" s="52">
        <v>22</v>
      </c>
    </row>
    <row r="362" spans="1:5" ht="60" customHeight="1">
      <c r="A362" s="52">
        <f>SUBTOTAL(3,$B$3:B362)</f>
        <v>360</v>
      </c>
      <c r="B362" s="52" t="s">
        <v>285</v>
      </c>
      <c r="C362" s="52" t="s">
        <v>507</v>
      </c>
      <c r="D362" s="52" t="s">
        <v>536</v>
      </c>
      <c r="E362" s="52">
        <v>22</v>
      </c>
    </row>
    <row r="363" spans="1:5" ht="60" customHeight="1">
      <c r="A363" s="52">
        <f>SUBTOTAL(3,$B$3:B363)</f>
        <v>361</v>
      </c>
      <c r="B363" s="52" t="s">
        <v>285</v>
      </c>
      <c r="C363" s="52" t="s">
        <v>571</v>
      </c>
      <c r="D363" s="52" t="s">
        <v>604</v>
      </c>
      <c r="E363" s="52">
        <v>22</v>
      </c>
    </row>
    <row r="364" spans="1:5" ht="60" customHeight="1">
      <c r="A364" s="52">
        <f>SUBTOTAL(3,$B$3:B364)</f>
        <v>362</v>
      </c>
      <c r="B364" s="52" t="s">
        <v>285</v>
      </c>
      <c r="C364" s="52" t="s">
        <v>613</v>
      </c>
      <c r="D364" s="52" t="s">
        <v>647</v>
      </c>
      <c r="E364" s="52">
        <v>22</v>
      </c>
    </row>
    <row r="365" spans="1:5" ht="60" customHeight="1">
      <c r="A365" s="52">
        <f>SUBTOTAL(3,$B$3:B365)</f>
        <v>363</v>
      </c>
      <c r="B365" s="67" t="s">
        <v>285</v>
      </c>
      <c r="C365" s="67" t="s">
        <v>613</v>
      </c>
      <c r="D365" s="67" t="s">
        <v>362</v>
      </c>
      <c r="E365" s="67">
        <v>22</v>
      </c>
    </row>
    <row r="366" spans="1:5" ht="60" customHeight="1">
      <c r="A366" s="52">
        <f>SUBTOTAL(3,$B$3:B366)</f>
        <v>364</v>
      </c>
      <c r="B366" s="67" t="s">
        <v>285</v>
      </c>
      <c r="C366" s="67" t="s">
        <v>288</v>
      </c>
      <c r="D366" s="67" t="s">
        <v>316</v>
      </c>
      <c r="E366" s="67">
        <v>21</v>
      </c>
    </row>
    <row r="367" spans="1:5" ht="60" customHeight="1">
      <c r="A367" s="52">
        <f>SUBTOTAL(3,$B$3:B367)</f>
        <v>365</v>
      </c>
      <c r="B367" s="69" t="s">
        <v>285</v>
      </c>
      <c r="C367" s="69" t="s">
        <v>318</v>
      </c>
      <c r="D367" s="69" t="s">
        <v>321</v>
      </c>
      <c r="E367" s="69">
        <v>21</v>
      </c>
    </row>
    <row r="368" spans="1:5" ht="60" customHeight="1">
      <c r="A368" s="52">
        <f>SUBTOTAL(3,$B$3:B368)</f>
        <v>366</v>
      </c>
      <c r="B368" s="52" t="s">
        <v>285</v>
      </c>
      <c r="C368" s="52" t="s">
        <v>318</v>
      </c>
      <c r="D368" s="52" t="s">
        <v>327</v>
      </c>
      <c r="E368" s="52">
        <v>21</v>
      </c>
    </row>
    <row r="369" spans="1:5" ht="60" customHeight="1">
      <c r="A369" s="52">
        <f>SUBTOTAL(3,$B$3:B369)</f>
        <v>367</v>
      </c>
      <c r="B369" s="79" t="s">
        <v>285</v>
      </c>
      <c r="C369" s="79" t="s">
        <v>371</v>
      </c>
      <c r="D369" s="67" t="s">
        <v>410</v>
      </c>
      <c r="E369" s="79">
        <v>21</v>
      </c>
    </row>
    <row r="370" spans="1:5" ht="60" customHeight="1">
      <c r="A370" s="52">
        <f>SUBTOTAL(3,$B$3:B370)</f>
        <v>368</v>
      </c>
      <c r="B370" s="52" t="s">
        <v>285</v>
      </c>
      <c r="C370" s="52" t="s">
        <v>420</v>
      </c>
      <c r="D370" s="52" t="s">
        <v>448</v>
      </c>
      <c r="E370" s="52">
        <v>21</v>
      </c>
    </row>
    <row r="371" spans="1:5" ht="60" customHeight="1">
      <c r="A371" s="52">
        <f>SUBTOTAL(3,$B$3:B371)</f>
        <v>369</v>
      </c>
      <c r="B371" s="52" t="s">
        <v>285</v>
      </c>
      <c r="C371" s="52" t="s">
        <v>571</v>
      </c>
      <c r="D371" s="52" t="s">
        <v>581</v>
      </c>
      <c r="E371" s="52">
        <v>21</v>
      </c>
    </row>
    <row r="372" spans="1:5" ht="60" customHeight="1">
      <c r="A372" s="52">
        <f>SUBTOTAL(3,$B$3:B372)</f>
        <v>370</v>
      </c>
      <c r="B372" s="69" t="s">
        <v>285</v>
      </c>
      <c r="C372" s="73" t="s">
        <v>571</v>
      </c>
      <c r="D372" s="69" t="s">
        <v>300</v>
      </c>
      <c r="E372" s="69">
        <v>21</v>
      </c>
    </row>
    <row r="373" spans="1:5" ht="60" customHeight="1">
      <c r="A373" s="52">
        <f>SUBTOTAL(3,$B$3:B373)</f>
        <v>371</v>
      </c>
      <c r="B373" s="52" t="s">
        <v>285</v>
      </c>
      <c r="C373" s="52" t="s">
        <v>571</v>
      </c>
      <c r="D373" s="52" t="s">
        <v>606</v>
      </c>
      <c r="E373" s="52">
        <v>21</v>
      </c>
    </row>
    <row r="374" spans="1:5" ht="60" customHeight="1">
      <c r="A374" s="52">
        <f>SUBTOTAL(3,$B$3:B374)</f>
        <v>372</v>
      </c>
      <c r="B374" s="52" t="s">
        <v>285</v>
      </c>
      <c r="C374" s="52" t="s">
        <v>613</v>
      </c>
      <c r="D374" s="52" t="s">
        <v>637</v>
      </c>
      <c r="E374" s="52">
        <v>21</v>
      </c>
    </row>
    <row r="375" spans="1:5" ht="60" customHeight="1">
      <c r="A375" s="52">
        <f>SUBTOTAL(3,$B$3:B375)</f>
        <v>373</v>
      </c>
      <c r="B375" s="52" t="s">
        <v>285</v>
      </c>
      <c r="C375" s="52" t="s">
        <v>613</v>
      </c>
      <c r="D375" s="52" t="s">
        <v>641</v>
      </c>
      <c r="E375" s="52">
        <v>21</v>
      </c>
    </row>
    <row r="376" spans="1:5" ht="60" customHeight="1">
      <c r="A376" s="52">
        <f>SUBTOTAL(3,$B$3:B376)</f>
        <v>374</v>
      </c>
      <c r="B376" s="52" t="s">
        <v>285</v>
      </c>
      <c r="C376" s="52" t="s">
        <v>613</v>
      </c>
      <c r="D376" s="52" t="s">
        <v>656</v>
      </c>
      <c r="E376" s="52">
        <v>21</v>
      </c>
    </row>
    <row r="377" spans="1:5" ht="60" customHeight="1">
      <c r="A377" s="52">
        <f>SUBTOTAL(3,$B$3:B377)</f>
        <v>375</v>
      </c>
      <c r="B377" s="52" t="s">
        <v>285</v>
      </c>
      <c r="C377" s="52" t="s">
        <v>613</v>
      </c>
      <c r="D377" s="52" t="s">
        <v>664</v>
      </c>
      <c r="E377" s="52">
        <v>21</v>
      </c>
    </row>
    <row r="378" spans="1:5" ht="60" customHeight="1">
      <c r="A378" s="52">
        <f>SUBTOTAL(3,$B$3:B378)</f>
        <v>376</v>
      </c>
      <c r="B378" s="52" t="s">
        <v>285</v>
      </c>
      <c r="C378" s="52" t="s">
        <v>613</v>
      </c>
      <c r="D378" s="52" t="s">
        <v>669</v>
      </c>
      <c r="E378" s="52">
        <v>21</v>
      </c>
    </row>
    <row r="379" spans="1:5" ht="60" customHeight="1">
      <c r="A379" s="52">
        <f>SUBTOTAL(3,$B$3:B379)</f>
        <v>377</v>
      </c>
      <c r="B379" s="52" t="s">
        <v>285</v>
      </c>
      <c r="C379" s="52" t="s">
        <v>676</v>
      </c>
      <c r="D379" s="52" t="s">
        <v>701</v>
      </c>
      <c r="E379" s="52">
        <v>21</v>
      </c>
    </row>
    <row r="380" spans="1:5" ht="60" customHeight="1">
      <c r="A380" s="52">
        <f>SUBTOTAL(3,$B$3:B380)</f>
        <v>378</v>
      </c>
      <c r="B380" s="52" t="s">
        <v>285</v>
      </c>
      <c r="C380" s="52" t="s">
        <v>676</v>
      </c>
      <c r="D380" s="52" t="s">
        <v>703</v>
      </c>
      <c r="E380" s="52">
        <v>21</v>
      </c>
    </row>
    <row r="381" spans="1:5" ht="60" customHeight="1">
      <c r="A381" s="52">
        <f>SUBTOTAL(3,$B$3:B381)</f>
        <v>379</v>
      </c>
      <c r="B381" s="52" t="s">
        <v>285</v>
      </c>
      <c r="C381" s="52" t="s">
        <v>676</v>
      </c>
      <c r="D381" s="52" t="s">
        <v>24197</v>
      </c>
      <c r="E381" s="52">
        <v>21</v>
      </c>
    </row>
    <row r="382" spans="1:5" ht="60" customHeight="1">
      <c r="A382" s="52">
        <f>SUBTOTAL(3,$B$3:B382)</f>
        <v>380</v>
      </c>
      <c r="B382" s="52" t="s">
        <v>285</v>
      </c>
      <c r="C382" s="52" t="s">
        <v>726</v>
      </c>
      <c r="D382" s="52" t="s">
        <v>730</v>
      </c>
      <c r="E382" s="52">
        <v>21</v>
      </c>
    </row>
    <row r="383" spans="1:5" ht="60" customHeight="1">
      <c r="A383" s="52">
        <f>SUBTOTAL(3,$B$3:B383)</f>
        <v>381</v>
      </c>
      <c r="B383" s="74" t="s">
        <v>285</v>
      </c>
      <c r="C383" s="74" t="s">
        <v>288</v>
      </c>
      <c r="D383" s="57" t="s">
        <v>296</v>
      </c>
      <c r="E383" s="52">
        <v>20</v>
      </c>
    </row>
    <row r="384" spans="1:5" ht="60" customHeight="1">
      <c r="A384" s="52">
        <f>SUBTOTAL(3,$B$3:B384)</f>
        <v>382</v>
      </c>
      <c r="B384" s="69" t="s">
        <v>285</v>
      </c>
      <c r="C384" s="69" t="s">
        <v>371</v>
      </c>
      <c r="D384" s="69" t="s">
        <v>401</v>
      </c>
      <c r="E384" s="69">
        <v>20</v>
      </c>
    </row>
    <row r="385" spans="1:5" ht="60" customHeight="1">
      <c r="A385" s="52">
        <f>SUBTOTAL(3,$B$3:B385)</f>
        <v>383</v>
      </c>
      <c r="B385" s="69" t="s">
        <v>285</v>
      </c>
      <c r="C385" s="69" t="s">
        <v>371</v>
      </c>
      <c r="D385" s="69" t="s">
        <v>403</v>
      </c>
      <c r="E385" s="69">
        <v>20</v>
      </c>
    </row>
    <row r="386" spans="1:5" ht="60" customHeight="1">
      <c r="A386" s="52">
        <f>SUBTOTAL(3,$B$3:B386)</f>
        <v>384</v>
      </c>
      <c r="B386" s="52" t="s">
        <v>285</v>
      </c>
      <c r="C386" s="52" t="s">
        <v>420</v>
      </c>
      <c r="D386" s="52" t="s">
        <v>737</v>
      </c>
      <c r="E386" s="52">
        <v>20</v>
      </c>
    </row>
    <row r="387" spans="1:5" ht="60" customHeight="1">
      <c r="A387" s="52">
        <f>SUBTOTAL(3,$B$3:B387)</f>
        <v>385</v>
      </c>
      <c r="B387" s="52" t="s">
        <v>285</v>
      </c>
      <c r="C387" s="52" t="s">
        <v>420</v>
      </c>
      <c r="D387" s="52" t="s">
        <v>472</v>
      </c>
      <c r="E387" s="52">
        <v>20</v>
      </c>
    </row>
    <row r="388" spans="1:5" ht="60" customHeight="1">
      <c r="A388" s="52">
        <f>SUBTOTAL(3,$B$3:B388)</f>
        <v>386</v>
      </c>
      <c r="B388" s="52" t="s">
        <v>285</v>
      </c>
      <c r="C388" s="52" t="s">
        <v>571</v>
      </c>
      <c r="D388" s="52" t="s">
        <v>572</v>
      </c>
      <c r="E388" s="52">
        <v>20</v>
      </c>
    </row>
    <row r="389" spans="1:5" ht="60" customHeight="1">
      <c r="A389" s="52">
        <f>SUBTOTAL(3,$B$3:B389)</f>
        <v>387</v>
      </c>
      <c r="B389" s="52" t="s">
        <v>285</v>
      </c>
      <c r="C389" s="52" t="s">
        <v>571</v>
      </c>
      <c r="D389" s="52" t="s">
        <v>585</v>
      </c>
      <c r="E389" s="52">
        <v>20</v>
      </c>
    </row>
    <row r="390" spans="1:5" ht="60" customHeight="1">
      <c r="A390" s="52">
        <f>SUBTOTAL(3,$B$3:B390)</f>
        <v>388</v>
      </c>
      <c r="B390" s="52" t="s">
        <v>285</v>
      </c>
      <c r="C390" s="52" t="s">
        <v>571</v>
      </c>
      <c r="D390" s="52" t="s">
        <v>586</v>
      </c>
      <c r="E390" s="52">
        <v>20</v>
      </c>
    </row>
    <row r="391" spans="1:5" ht="60" customHeight="1">
      <c r="A391" s="52">
        <f>SUBTOTAL(3,$B$3:B391)</f>
        <v>389</v>
      </c>
      <c r="B391" s="52" t="s">
        <v>285</v>
      </c>
      <c r="C391" s="52" t="s">
        <v>571</v>
      </c>
      <c r="D391" s="52" t="s">
        <v>588</v>
      </c>
      <c r="E391" s="52">
        <v>20</v>
      </c>
    </row>
    <row r="392" spans="1:5" ht="60" customHeight="1">
      <c r="A392" s="52">
        <f>SUBTOTAL(3,$B$3:B392)</f>
        <v>390</v>
      </c>
      <c r="B392" s="52" t="s">
        <v>285</v>
      </c>
      <c r="C392" s="52" t="s">
        <v>613</v>
      </c>
      <c r="D392" s="52" t="s">
        <v>615</v>
      </c>
      <c r="E392" s="52">
        <v>20</v>
      </c>
    </row>
    <row r="393" spans="1:5" ht="60" customHeight="1">
      <c r="A393" s="52">
        <f>SUBTOTAL(3,$B$3:B393)</f>
        <v>391</v>
      </c>
      <c r="B393" s="52" t="s">
        <v>285</v>
      </c>
      <c r="C393" s="52" t="s">
        <v>613</v>
      </c>
      <c r="D393" s="52" t="s">
        <v>617</v>
      </c>
      <c r="E393" s="52">
        <v>20</v>
      </c>
    </row>
    <row r="394" spans="1:5" ht="60" customHeight="1">
      <c r="A394" s="52">
        <f>SUBTOTAL(3,$B$3:B394)</f>
        <v>392</v>
      </c>
      <c r="B394" s="52" t="s">
        <v>285</v>
      </c>
      <c r="C394" s="52" t="s">
        <v>613</v>
      </c>
      <c r="D394" s="52" t="s">
        <v>649</v>
      </c>
      <c r="E394" s="52">
        <v>20</v>
      </c>
    </row>
    <row r="395" spans="1:5" ht="60" customHeight="1">
      <c r="A395" s="52">
        <f>SUBTOTAL(3,$B$3:B395)</f>
        <v>393</v>
      </c>
      <c r="B395" s="52" t="s">
        <v>285</v>
      </c>
      <c r="C395" s="52" t="s">
        <v>613</v>
      </c>
      <c r="D395" s="52" t="s">
        <v>663</v>
      </c>
      <c r="E395" s="52">
        <v>20</v>
      </c>
    </row>
    <row r="396" spans="1:5" ht="60" customHeight="1">
      <c r="A396" s="52">
        <f>SUBTOTAL(3,$B$3:B396)</f>
        <v>394</v>
      </c>
      <c r="B396" s="52" t="s">
        <v>285</v>
      </c>
      <c r="C396" s="52" t="s">
        <v>613</v>
      </c>
      <c r="D396" s="52" t="s">
        <v>673</v>
      </c>
      <c r="E396" s="52">
        <v>20</v>
      </c>
    </row>
    <row r="397" spans="1:5" ht="60" customHeight="1">
      <c r="A397" s="52">
        <f>SUBTOTAL(3,$B$3:B397)</f>
        <v>395</v>
      </c>
      <c r="B397" s="52" t="s">
        <v>285</v>
      </c>
      <c r="C397" s="52" t="s">
        <v>711</v>
      </c>
      <c r="D397" s="52" t="s">
        <v>714</v>
      </c>
      <c r="E397" s="52">
        <v>20</v>
      </c>
    </row>
    <row r="398" spans="1:5" ht="60" customHeight="1">
      <c r="A398" s="52">
        <f>SUBTOTAL(3,$B$3:B398)</f>
        <v>396</v>
      </c>
      <c r="B398" s="52" t="s">
        <v>285</v>
      </c>
      <c r="C398" s="52" t="s">
        <v>740</v>
      </c>
      <c r="D398" s="52" t="s">
        <v>754</v>
      </c>
      <c r="E398" s="52">
        <v>20</v>
      </c>
    </row>
    <row r="399" spans="1:5" ht="60" customHeight="1">
      <c r="A399" s="52">
        <f>SUBTOTAL(3,$B$3:B399)</f>
        <v>397</v>
      </c>
      <c r="B399" s="67" t="s">
        <v>285</v>
      </c>
      <c r="C399" s="70" t="s">
        <v>288</v>
      </c>
      <c r="D399" s="67" t="s">
        <v>290</v>
      </c>
      <c r="E399" s="70">
        <v>19</v>
      </c>
    </row>
    <row r="400" spans="1:5" ht="60" customHeight="1">
      <c r="A400" s="52">
        <f>SUBTOTAL(3,$B$3:B400)</f>
        <v>398</v>
      </c>
      <c r="B400" s="52" t="s">
        <v>285</v>
      </c>
      <c r="C400" s="52" t="s">
        <v>288</v>
      </c>
      <c r="D400" s="67" t="s">
        <v>298</v>
      </c>
      <c r="E400" s="52">
        <v>19</v>
      </c>
    </row>
    <row r="401" spans="1:5" ht="60" customHeight="1">
      <c r="A401" s="52">
        <f>SUBTOTAL(3,$B$3:B401)</f>
        <v>399</v>
      </c>
      <c r="B401" s="52" t="s">
        <v>285</v>
      </c>
      <c r="C401" s="52" t="s">
        <v>288</v>
      </c>
      <c r="D401" s="52" t="s">
        <v>299</v>
      </c>
      <c r="E401" s="52">
        <v>19</v>
      </c>
    </row>
    <row r="402" spans="1:5" ht="60" customHeight="1">
      <c r="A402" s="52">
        <f>SUBTOTAL(3,$B$3:B402)</f>
        <v>400</v>
      </c>
      <c r="B402" s="52" t="s">
        <v>285</v>
      </c>
      <c r="C402" s="74" t="s">
        <v>288</v>
      </c>
      <c r="D402" s="52" t="s">
        <v>366</v>
      </c>
      <c r="E402" s="52">
        <v>19</v>
      </c>
    </row>
    <row r="403" spans="1:5" ht="60" customHeight="1">
      <c r="A403" s="52">
        <f>SUBTOTAL(3,$B$3:B403)</f>
        <v>401</v>
      </c>
      <c r="B403" s="69" t="s">
        <v>285</v>
      </c>
      <c r="C403" s="69" t="s">
        <v>288</v>
      </c>
      <c r="D403" s="69" t="s">
        <v>301</v>
      </c>
      <c r="E403" s="69">
        <v>19</v>
      </c>
    </row>
    <row r="404" spans="1:5" ht="60" customHeight="1">
      <c r="A404" s="52">
        <f>SUBTOTAL(3,$B$3:B404)</f>
        <v>402</v>
      </c>
      <c r="B404" s="52" t="s">
        <v>285</v>
      </c>
      <c r="C404" s="52" t="s">
        <v>288</v>
      </c>
      <c r="D404" s="52" t="s">
        <v>24164</v>
      </c>
      <c r="E404" s="52">
        <v>19</v>
      </c>
    </row>
    <row r="405" spans="1:5" ht="60" customHeight="1">
      <c r="A405" s="52">
        <f>SUBTOTAL(3,$B$3:B405)</f>
        <v>403</v>
      </c>
      <c r="B405" s="69" t="s">
        <v>285</v>
      </c>
      <c r="C405" s="69" t="s">
        <v>318</v>
      </c>
      <c r="D405" s="52" t="s">
        <v>335</v>
      </c>
      <c r="E405" s="69">
        <v>19</v>
      </c>
    </row>
    <row r="406" spans="1:5" ht="60" customHeight="1">
      <c r="A406" s="52">
        <f>SUBTOTAL(3,$B$3:B406)</f>
        <v>404</v>
      </c>
      <c r="B406" s="84" t="s">
        <v>285</v>
      </c>
      <c r="C406" s="84" t="s">
        <v>318</v>
      </c>
      <c r="D406" s="84" t="s">
        <v>338</v>
      </c>
      <c r="E406" s="84">
        <v>19</v>
      </c>
    </row>
    <row r="407" spans="1:5" ht="60" customHeight="1">
      <c r="A407" s="52">
        <f>SUBTOTAL(3,$B$3:B407)</f>
        <v>405</v>
      </c>
      <c r="B407" s="78" t="s">
        <v>285</v>
      </c>
      <c r="C407" s="67" t="s">
        <v>371</v>
      </c>
      <c r="D407" s="78" t="s">
        <v>388</v>
      </c>
      <c r="E407" s="67">
        <v>19</v>
      </c>
    </row>
    <row r="408" spans="1:5" ht="60" customHeight="1">
      <c r="A408" s="52">
        <f>SUBTOTAL(3,$B$3:B408)</f>
        <v>406</v>
      </c>
      <c r="B408" s="79" t="s">
        <v>285</v>
      </c>
      <c r="C408" s="79" t="s">
        <v>371</v>
      </c>
      <c r="D408" s="67" t="s">
        <v>390</v>
      </c>
      <c r="E408" s="79">
        <v>19</v>
      </c>
    </row>
    <row r="409" spans="1:5" ht="60" customHeight="1">
      <c r="A409" s="52">
        <f>SUBTOTAL(3,$B$3:B409)</f>
        <v>407</v>
      </c>
      <c r="B409" s="52" t="s">
        <v>285</v>
      </c>
      <c r="C409" s="52" t="s">
        <v>420</v>
      </c>
      <c r="D409" s="52" t="s">
        <v>431</v>
      </c>
      <c r="E409" s="52">
        <v>19</v>
      </c>
    </row>
    <row r="410" spans="1:5" ht="60" customHeight="1">
      <c r="A410" s="52">
        <f>SUBTOTAL(3,$B$3:B410)</f>
        <v>408</v>
      </c>
      <c r="B410" s="52" t="s">
        <v>285</v>
      </c>
      <c r="C410" s="52" t="s">
        <v>420</v>
      </c>
      <c r="D410" s="52" t="s">
        <v>24179</v>
      </c>
      <c r="E410" s="52">
        <v>19</v>
      </c>
    </row>
    <row r="411" spans="1:5" ht="60" customHeight="1">
      <c r="A411" s="52">
        <f>SUBTOTAL(3,$B$3:B411)</f>
        <v>409</v>
      </c>
      <c r="B411" s="52" t="s">
        <v>285</v>
      </c>
      <c r="C411" s="52" t="s">
        <v>420</v>
      </c>
      <c r="D411" s="52" t="s">
        <v>445</v>
      </c>
      <c r="E411" s="52">
        <v>19</v>
      </c>
    </row>
    <row r="412" spans="1:5" ht="60" customHeight="1">
      <c r="A412" s="52">
        <f>SUBTOTAL(3,$B$3:B412)</f>
        <v>410</v>
      </c>
      <c r="B412" s="52" t="s">
        <v>285</v>
      </c>
      <c r="C412" s="52" t="s">
        <v>420</v>
      </c>
      <c r="D412" s="52" t="s">
        <v>446</v>
      </c>
      <c r="E412" s="52">
        <v>19</v>
      </c>
    </row>
    <row r="413" spans="1:5" ht="60" customHeight="1">
      <c r="A413" s="52">
        <f>SUBTOTAL(3,$B$3:B413)</f>
        <v>411</v>
      </c>
      <c r="B413" s="52" t="s">
        <v>285</v>
      </c>
      <c r="C413" s="52" t="s">
        <v>473</v>
      </c>
      <c r="D413" s="52" t="s">
        <v>481</v>
      </c>
      <c r="E413" s="52">
        <v>19</v>
      </c>
    </row>
    <row r="414" spans="1:5" ht="60" customHeight="1">
      <c r="A414" s="52">
        <f>SUBTOTAL(3,$B$3:B414)</f>
        <v>412</v>
      </c>
      <c r="B414" s="52" t="s">
        <v>285</v>
      </c>
      <c r="C414" s="52" t="s">
        <v>473</v>
      </c>
      <c r="D414" s="52" t="s">
        <v>492</v>
      </c>
      <c r="E414" s="52">
        <v>19</v>
      </c>
    </row>
    <row r="415" spans="1:5" ht="60" customHeight="1">
      <c r="A415" s="52">
        <f>SUBTOTAL(3,$B$3:B415)</f>
        <v>413</v>
      </c>
      <c r="B415" s="52" t="s">
        <v>285</v>
      </c>
      <c r="C415" s="52" t="s">
        <v>507</v>
      </c>
      <c r="D415" s="52" t="s">
        <v>519</v>
      </c>
      <c r="E415" s="52">
        <v>19</v>
      </c>
    </row>
    <row r="416" spans="1:5" ht="60" customHeight="1">
      <c r="A416" s="52">
        <f>SUBTOTAL(3,$B$3:B416)</f>
        <v>414</v>
      </c>
      <c r="B416" s="52" t="s">
        <v>285</v>
      </c>
      <c r="C416" s="52" t="s">
        <v>571</v>
      </c>
      <c r="D416" s="52" t="s">
        <v>584</v>
      </c>
      <c r="E416" s="52">
        <v>19</v>
      </c>
    </row>
    <row r="417" spans="1:5" ht="60" customHeight="1">
      <c r="A417" s="52">
        <f>SUBTOTAL(3,$B$3:B417)</f>
        <v>415</v>
      </c>
      <c r="B417" s="52" t="s">
        <v>285</v>
      </c>
      <c r="C417" s="52" t="s">
        <v>571</v>
      </c>
      <c r="D417" s="52" t="s">
        <v>611</v>
      </c>
      <c r="E417" s="52">
        <v>19</v>
      </c>
    </row>
    <row r="418" spans="1:5" ht="60" customHeight="1">
      <c r="A418" s="52">
        <f>SUBTOTAL(3,$B$3:B418)</f>
        <v>416</v>
      </c>
      <c r="B418" s="52" t="s">
        <v>285</v>
      </c>
      <c r="C418" s="52" t="s">
        <v>613</v>
      </c>
      <c r="D418" s="52" t="s">
        <v>654</v>
      </c>
      <c r="E418" s="52">
        <v>19</v>
      </c>
    </row>
    <row r="419" spans="1:5" ht="60" customHeight="1">
      <c r="A419" s="52">
        <f>SUBTOTAL(3,$B$3:B419)</f>
        <v>417</v>
      </c>
      <c r="B419" s="52" t="s">
        <v>285</v>
      </c>
      <c r="C419" s="52" t="s">
        <v>613</v>
      </c>
      <c r="D419" s="52" t="s">
        <v>667</v>
      </c>
      <c r="E419" s="52">
        <v>19</v>
      </c>
    </row>
    <row r="420" spans="1:5" ht="60" customHeight="1">
      <c r="A420" s="52">
        <f>SUBTOTAL(3,$B$3:B420)</f>
        <v>418</v>
      </c>
      <c r="B420" s="52" t="s">
        <v>285</v>
      </c>
      <c r="C420" s="52" t="s">
        <v>613</v>
      </c>
      <c r="D420" s="52" t="s">
        <v>674</v>
      </c>
      <c r="E420" s="52">
        <v>19</v>
      </c>
    </row>
    <row r="421" spans="1:5" ht="60" customHeight="1">
      <c r="A421" s="52">
        <f>SUBTOTAL(3,$B$3:B421)</f>
        <v>419</v>
      </c>
      <c r="B421" s="52" t="s">
        <v>285</v>
      </c>
      <c r="C421" s="52" t="s">
        <v>676</v>
      </c>
      <c r="D421" s="52" t="s">
        <v>679</v>
      </c>
      <c r="E421" s="52">
        <v>19</v>
      </c>
    </row>
    <row r="422" spans="1:5" ht="60" customHeight="1">
      <c r="A422" s="52">
        <f>SUBTOTAL(3,$B$3:B422)</f>
        <v>420</v>
      </c>
      <c r="B422" s="52" t="s">
        <v>285</v>
      </c>
      <c r="C422" s="52" t="s">
        <v>676</v>
      </c>
      <c r="D422" s="52" t="s">
        <v>680</v>
      </c>
      <c r="E422" s="52">
        <v>19</v>
      </c>
    </row>
    <row r="423" spans="1:5" ht="60" customHeight="1">
      <c r="A423" s="52">
        <f>SUBTOTAL(3,$B$3:B423)</f>
        <v>421</v>
      </c>
      <c r="B423" s="52" t="s">
        <v>285</v>
      </c>
      <c r="C423" s="52" t="s">
        <v>676</v>
      </c>
      <c r="D423" s="52" t="s">
        <v>687</v>
      </c>
      <c r="E423" s="52">
        <v>19</v>
      </c>
    </row>
    <row r="424" spans="1:5" ht="60" customHeight="1">
      <c r="A424" s="52">
        <f>SUBTOTAL(3,$B$3:B424)</f>
        <v>422</v>
      </c>
      <c r="B424" s="67" t="s">
        <v>285</v>
      </c>
      <c r="C424" s="52" t="s">
        <v>318</v>
      </c>
      <c r="D424" s="52" t="s">
        <v>363</v>
      </c>
      <c r="E424" s="52">
        <v>18</v>
      </c>
    </row>
    <row r="425" spans="1:5" ht="60" customHeight="1">
      <c r="A425" s="52">
        <f>SUBTOTAL(3,$B$3:B425)</f>
        <v>423</v>
      </c>
      <c r="B425" s="74" t="s">
        <v>285</v>
      </c>
      <c r="C425" s="74" t="s">
        <v>371</v>
      </c>
      <c r="D425" s="57" t="s">
        <v>24176</v>
      </c>
      <c r="E425" s="57">
        <v>18</v>
      </c>
    </row>
    <row r="426" spans="1:5" ht="60" customHeight="1">
      <c r="A426" s="52">
        <f>SUBTOTAL(3,$B$3:B426)</f>
        <v>424</v>
      </c>
      <c r="B426" s="70" t="s">
        <v>285</v>
      </c>
      <c r="C426" s="70" t="s">
        <v>420</v>
      </c>
      <c r="D426" s="70" t="s">
        <v>425</v>
      </c>
      <c r="E426" s="70">
        <v>18</v>
      </c>
    </row>
    <row r="427" spans="1:5" ht="60" customHeight="1">
      <c r="A427" s="52">
        <f>SUBTOTAL(3,$B$3:B427)</f>
        <v>425</v>
      </c>
      <c r="B427" s="52" t="s">
        <v>285</v>
      </c>
      <c r="C427" s="52" t="s">
        <v>420</v>
      </c>
      <c r="D427" s="52" t="s">
        <v>439</v>
      </c>
      <c r="E427" s="52">
        <v>18</v>
      </c>
    </row>
    <row r="428" spans="1:5" ht="60" customHeight="1">
      <c r="A428" s="52">
        <f>SUBTOTAL(3,$B$3:B428)</f>
        <v>426</v>
      </c>
      <c r="B428" s="52" t="s">
        <v>285</v>
      </c>
      <c r="C428" s="52" t="s">
        <v>507</v>
      </c>
      <c r="D428" s="52" t="s">
        <v>525</v>
      </c>
      <c r="E428" s="52">
        <v>18</v>
      </c>
    </row>
    <row r="429" spans="1:5" ht="60" customHeight="1">
      <c r="A429" s="52">
        <f>SUBTOTAL(3,$B$3:B429)</f>
        <v>427</v>
      </c>
      <c r="B429" s="52" t="s">
        <v>285</v>
      </c>
      <c r="C429" s="52" t="s">
        <v>507</v>
      </c>
      <c r="D429" s="52" t="s">
        <v>552</v>
      </c>
      <c r="E429" s="52">
        <v>18</v>
      </c>
    </row>
    <row r="430" spans="1:5" ht="60" customHeight="1">
      <c r="A430" s="52">
        <f>SUBTOTAL(3,$B$3:B430)</f>
        <v>428</v>
      </c>
      <c r="B430" s="52" t="s">
        <v>285</v>
      </c>
      <c r="C430" s="52" t="s">
        <v>571</v>
      </c>
      <c r="D430" s="52" t="s">
        <v>580</v>
      </c>
      <c r="E430" s="52">
        <v>18</v>
      </c>
    </row>
    <row r="431" spans="1:5" ht="60" customHeight="1">
      <c r="A431" s="52">
        <f>SUBTOTAL(3,$B$3:B431)</f>
        <v>429</v>
      </c>
      <c r="B431" s="52" t="s">
        <v>285</v>
      </c>
      <c r="C431" s="52" t="s">
        <v>613</v>
      </c>
      <c r="D431" s="52" t="s">
        <v>619</v>
      </c>
      <c r="E431" s="52">
        <v>18</v>
      </c>
    </row>
    <row r="432" spans="1:5" ht="60" customHeight="1">
      <c r="A432" s="52">
        <f>SUBTOTAL(3,$B$3:B432)</f>
        <v>430</v>
      </c>
      <c r="B432" s="52" t="s">
        <v>285</v>
      </c>
      <c r="C432" s="52" t="s">
        <v>613</v>
      </c>
      <c r="D432" s="52" t="s">
        <v>628</v>
      </c>
      <c r="E432" s="52">
        <v>18</v>
      </c>
    </row>
    <row r="433" spans="1:5" ht="60" customHeight="1">
      <c r="A433" s="52">
        <f>SUBTOTAL(3,$B$3:B433)</f>
        <v>431</v>
      </c>
      <c r="B433" s="52" t="s">
        <v>285</v>
      </c>
      <c r="C433" s="52" t="s">
        <v>613</v>
      </c>
      <c r="D433" s="52" t="s">
        <v>24194</v>
      </c>
      <c r="E433" s="52">
        <v>18</v>
      </c>
    </row>
    <row r="434" spans="1:5" ht="60" customHeight="1">
      <c r="A434" s="52">
        <f>SUBTOTAL(3,$B$3:B434)</f>
        <v>432</v>
      </c>
      <c r="B434" s="52" t="s">
        <v>285</v>
      </c>
      <c r="C434" s="52" t="s">
        <v>613</v>
      </c>
      <c r="D434" s="52" t="s">
        <v>653</v>
      </c>
      <c r="E434" s="52">
        <v>18</v>
      </c>
    </row>
    <row r="435" spans="1:5" ht="60" customHeight="1">
      <c r="A435" s="52">
        <f>SUBTOTAL(3,$B$3:B435)</f>
        <v>433</v>
      </c>
      <c r="B435" s="52" t="s">
        <v>285</v>
      </c>
      <c r="C435" s="52" t="s">
        <v>613</v>
      </c>
      <c r="D435" s="52" t="s">
        <v>24196</v>
      </c>
      <c r="E435" s="52">
        <v>18</v>
      </c>
    </row>
    <row r="436" spans="1:5" ht="60" customHeight="1">
      <c r="A436" s="52">
        <f>SUBTOTAL(3,$B$3:B436)</f>
        <v>434</v>
      </c>
      <c r="B436" s="52" t="s">
        <v>285</v>
      </c>
      <c r="C436" s="52" t="s">
        <v>676</v>
      </c>
      <c r="D436" s="52" t="s">
        <v>763</v>
      </c>
      <c r="E436" s="52">
        <v>18</v>
      </c>
    </row>
    <row r="437" spans="1:5" ht="60" customHeight="1">
      <c r="A437" s="52">
        <f>SUBTOTAL(3,$B$3:B437)</f>
        <v>435</v>
      </c>
      <c r="B437" s="52" t="s">
        <v>285</v>
      </c>
      <c r="C437" s="52" t="s">
        <v>676</v>
      </c>
      <c r="D437" s="52" t="s">
        <v>686</v>
      </c>
      <c r="E437" s="52">
        <v>18</v>
      </c>
    </row>
    <row r="438" spans="1:5" ht="60" customHeight="1">
      <c r="A438" s="52">
        <f>SUBTOTAL(3,$B$3:B438)</f>
        <v>436</v>
      </c>
      <c r="B438" s="52" t="s">
        <v>285</v>
      </c>
      <c r="C438" s="52" t="s">
        <v>676</v>
      </c>
      <c r="D438" s="52" t="s">
        <v>702</v>
      </c>
      <c r="E438" s="52">
        <v>18</v>
      </c>
    </row>
    <row r="439" spans="1:5" ht="60" customHeight="1">
      <c r="A439" s="52">
        <f>SUBTOTAL(3,$B$3:B439)</f>
        <v>437</v>
      </c>
      <c r="B439" s="52" t="s">
        <v>285</v>
      </c>
      <c r="C439" s="52" t="s">
        <v>676</v>
      </c>
      <c r="D439" s="52" t="s">
        <v>710</v>
      </c>
      <c r="E439" s="52">
        <v>18</v>
      </c>
    </row>
    <row r="440" spans="1:5" ht="60" customHeight="1">
      <c r="A440" s="52">
        <f>SUBTOTAL(3,$B$3:B440)</f>
        <v>438</v>
      </c>
      <c r="B440" s="52" t="s">
        <v>285</v>
      </c>
      <c r="C440" s="52" t="s">
        <v>740</v>
      </c>
      <c r="D440" s="52" t="s">
        <v>743</v>
      </c>
      <c r="E440" s="52">
        <v>18</v>
      </c>
    </row>
    <row r="441" spans="1:5" ht="60" customHeight="1">
      <c r="A441" s="52">
        <f>SUBTOTAL(3,$B$3:B441)</f>
        <v>439</v>
      </c>
      <c r="B441" s="71" t="s">
        <v>285</v>
      </c>
      <c r="C441" s="71" t="s">
        <v>318</v>
      </c>
      <c r="D441" s="52" t="s">
        <v>361</v>
      </c>
      <c r="E441" s="71">
        <v>17</v>
      </c>
    </row>
    <row r="442" spans="1:5" ht="60" customHeight="1">
      <c r="A442" s="52">
        <f>SUBTOTAL(3,$B$3:B442)</f>
        <v>440</v>
      </c>
      <c r="B442" s="67" t="s">
        <v>285</v>
      </c>
      <c r="C442" s="52" t="s">
        <v>420</v>
      </c>
      <c r="D442" s="52" t="s">
        <v>421</v>
      </c>
      <c r="E442" s="52">
        <v>17</v>
      </c>
    </row>
    <row r="443" spans="1:5" ht="60" customHeight="1">
      <c r="A443" s="52">
        <f>SUBTOTAL(3,$B$3:B443)</f>
        <v>441</v>
      </c>
      <c r="B443" s="52" t="s">
        <v>285</v>
      </c>
      <c r="C443" s="52" t="s">
        <v>420</v>
      </c>
      <c r="D443" s="52" t="s">
        <v>24180</v>
      </c>
      <c r="E443" s="52">
        <v>17</v>
      </c>
    </row>
    <row r="444" spans="1:5" ht="60" customHeight="1">
      <c r="A444" s="52">
        <f>SUBTOTAL(3,$B$3:B444)</f>
        <v>442</v>
      </c>
      <c r="B444" s="52" t="s">
        <v>285</v>
      </c>
      <c r="C444" s="52" t="s">
        <v>420</v>
      </c>
      <c r="D444" s="52" t="s">
        <v>456</v>
      </c>
      <c r="E444" s="52">
        <v>17</v>
      </c>
    </row>
    <row r="445" spans="1:5" ht="60" customHeight="1">
      <c r="A445" s="52">
        <f>SUBTOTAL(3,$B$3:B445)</f>
        <v>443</v>
      </c>
      <c r="B445" s="52" t="s">
        <v>285</v>
      </c>
      <c r="C445" s="52" t="s">
        <v>420</v>
      </c>
      <c r="D445" s="52" t="s">
        <v>464</v>
      </c>
      <c r="E445" s="52">
        <v>17</v>
      </c>
    </row>
    <row r="446" spans="1:5" ht="60" customHeight="1">
      <c r="A446" s="52">
        <f>SUBTOTAL(3,$B$3:B446)</f>
        <v>444</v>
      </c>
      <c r="B446" s="52" t="s">
        <v>285</v>
      </c>
      <c r="C446" s="52" t="s">
        <v>420</v>
      </c>
      <c r="D446" s="52" t="s">
        <v>465</v>
      </c>
      <c r="E446" s="52">
        <v>17</v>
      </c>
    </row>
    <row r="447" spans="1:5" ht="60" customHeight="1">
      <c r="A447" s="52">
        <f>SUBTOTAL(3,$B$3:B447)</f>
        <v>445</v>
      </c>
      <c r="B447" s="52" t="s">
        <v>285</v>
      </c>
      <c r="C447" s="52" t="s">
        <v>420</v>
      </c>
      <c r="D447" s="52" t="s">
        <v>468</v>
      </c>
      <c r="E447" s="52">
        <v>17</v>
      </c>
    </row>
    <row r="448" spans="1:5" ht="60" customHeight="1">
      <c r="A448" s="52">
        <f>SUBTOTAL(3,$B$3:B448)</f>
        <v>446</v>
      </c>
      <c r="B448" s="52" t="s">
        <v>285</v>
      </c>
      <c r="C448" s="52" t="s">
        <v>473</v>
      </c>
      <c r="D448" s="52" t="s">
        <v>24181</v>
      </c>
      <c r="E448" s="52">
        <v>17</v>
      </c>
    </row>
    <row r="449" spans="1:5" ht="60" customHeight="1">
      <c r="A449" s="52">
        <f>SUBTOTAL(3,$B$3:B449)</f>
        <v>447</v>
      </c>
      <c r="B449" s="52" t="s">
        <v>285</v>
      </c>
      <c r="C449" s="52" t="s">
        <v>473</v>
      </c>
      <c r="D449" s="52" t="s">
        <v>480</v>
      </c>
      <c r="E449" s="52">
        <v>17</v>
      </c>
    </row>
    <row r="450" spans="1:5" ht="60" customHeight="1">
      <c r="A450" s="52">
        <f>SUBTOTAL(3,$B$3:B450)</f>
        <v>448</v>
      </c>
      <c r="B450" s="52" t="s">
        <v>285</v>
      </c>
      <c r="C450" s="52" t="s">
        <v>571</v>
      </c>
      <c r="D450" s="52" t="s">
        <v>582</v>
      </c>
      <c r="E450" s="52">
        <v>17</v>
      </c>
    </row>
    <row r="451" spans="1:5" ht="60" customHeight="1">
      <c r="A451" s="52">
        <f>SUBTOTAL(3,$B$3:B451)</f>
        <v>449</v>
      </c>
      <c r="B451" s="52" t="s">
        <v>285</v>
      </c>
      <c r="C451" s="52" t="s">
        <v>571</v>
      </c>
      <c r="D451" s="52" t="s">
        <v>599</v>
      </c>
      <c r="E451" s="52">
        <v>17</v>
      </c>
    </row>
    <row r="452" spans="1:5" ht="60" customHeight="1">
      <c r="A452" s="52">
        <f>SUBTOTAL(3,$B$3:B452)</f>
        <v>450</v>
      </c>
      <c r="B452" s="52" t="s">
        <v>285</v>
      </c>
      <c r="C452" s="52" t="s">
        <v>571</v>
      </c>
      <c r="D452" s="52" t="s">
        <v>602</v>
      </c>
      <c r="E452" s="52">
        <v>17</v>
      </c>
    </row>
    <row r="453" spans="1:5" ht="60" customHeight="1">
      <c r="A453" s="52">
        <f>SUBTOTAL(3,$B$3:B453)</f>
        <v>451</v>
      </c>
      <c r="B453" s="52" t="s">
        <v>285</v>
      </c>
      <c r="C453" s="52" t="s">
        <v>571</v>
      </c>
      <c r="D453" s="52" t="s">
        <v>607</v>
      </c>
      <c r="E453" s="52">
        <v>17</v>
      </c>
    </row>
    <row r="454" spans="1:5" ht="60" customHeight="1">
      <c r="A454" s="52">
        <f>SUBTOTAL(3,$B$3:B454)</f>
        <v>452</v>
      </c>
      <c r="B454" s="52" t="s">
        <v>285</v>
      </c>
      <c r="C454" s="52" t="s">
        <v>613</v>
      </c>
      <c r="D454" s="52" t="s">
        <v>636</v>
      </c>
      <c r="E454" s="52">
        <v>17</v>
      </c>
    </row>
    <row r="455" spans="1:5" ht="60" customHeight="1">
      <c r="A455" s="52">
        <f>SUBTOTAL(3,$B$3:B455)</f>
        <v>453</v>
      </c>
      <c r="B455" s="52" t="s">
        <v>285</v>
      </c>
      <c r="C455" s="52" t="s">
        <v>613</v>
      </c>
      <c r="D455" s="52" t="s">
        <v>668</v>
      </c>
      <c r="E455" s="52">
        <v>17</v>
      </c>
    </row>
    <row r="456" spans="1:5" ht="60" customHeight="1">
      <c r="A456" s="52">
        <f>SUBTOTAL(3,$B$3:B456)</f>
        <v>454</v>
      </c>
      <c r="B456" s="52" t="s">
        <v>285</v>
      </c>
      <c r="C456" s="52" t="s">
        <v>613</v>
      </c>
      <c r="D456" s="52" t="s">
        <v>675</v>
      </c>
      <c r="E456" s="52">
        <v>17</v>
      </c>
    </row>
    <row r="457" spans="1:5" ht="60" customHeight="1">
      <c r="A457" s="52">
        <f>SUBTOTAL(3,$B$3:B457)</f>
        <v>455</v>
      </c>
      <c r="B457" s="52" t="s">
        <v>285</v>
      </c>
      <c r="C457" s="52" t="s">
        <v>676</v>
      </c>
      <c r="D457" s="52" t="s">
        <v>678</v>
      </c>
      <c r="E457" s="52">
        <v>17</v>
      </c>
    </row>
    <row r="458" spans="1:5" ht="60" customHeight="1">
      <c r="A458" s="52">
        <f>SUBTOTAL(3,$B$3:B458)</f>
        <v>456</v>
      </c>
      <c r="B458" s="52" t="s">
        <v>285</v>
      </c>
      <c r="C458" s="52" t="s">
        <v>676</v>
      </c>
      <c r="D458" s="52" t="s">
        <v>762</v>
      </c>
      <c r="E458" s="52">
        <v>17</v>
      </c>
    </row>
    <row r="459" spans="1:5" ht="60" customHeight="1">
      <c r="A459" s="52">
        <f>SUBTOTAL(3,$B$3:B459)</f>
        <v>457</v>
      </c>
      <c r="B459" s="52" t="s">
        <v>285</v>
      </c>
      <c r="C459" s="52" t="s">
        <v>676</v>
      </c>
      <c r="D459" s="52" t="s">
        <v>682</v>
      </c>
      <c r="E459" s="52">
        <v>17</v>
      </c>
    </row>
    <row r="460" spans="1:5" ht="60" customHeight="1">
      <c r="A460" s="52">
        <f>SUBTOTAL(3,$B$3:B460)</f>
        <v>458</v>
      </c>
      <c r="B460" s="52" t="s">
        <v>285</v>
      </c>
      <c r="C460" s="52" t="s">
        <v>676</v>
      </c>
      <c r="D460" s="52" t="s">
        <v>684</v>
      </c>
      <c r="E460" s="52">
        <v>17</v>
      </c>
    </row>
    <row r="461" spans="1:5" ht="60" customHeight="1">
      <c r="A461" s="52">
        <f>SUBTOTAL(3,$B$3:B461)</f>
        <v>459</v>
      </c>
      <c r="B461" s="52" t="s">
        <v>285</v>
      </c>
      <c r="C461" s="52" t="s">
        <v>711</v>
      </c>
      <c r="D461" s="52" t="s">
        <v>712</v>
      </c>
      <c r="E461" s="52">
        <v>17</v>
      </c>
    </row>
    <row r="462" spans="1:5" ht="60" customHeight="1">
      <c r="A462" s="52">
        <f>SUBTOTAL(3,$B$3:B462)</f>
        <v>460</v>
      </c>
      <c r="B462" s="52" t="s">
        <v>285</v>
      </c>
      <c r="C462" s="52" t="s">
        <v>740</v>
      </c>
      <c r="D462" s="52" t="s">
        <v>745</v>
      </c>
      <c r="E462" s="52">
        <v>17</v>
      </c>
    </row>
    <row r="463" spans="1:5" ht="60" customHeight="1">
      <c r="A463" s="52">
        <f>SUBTOTAL(3,$B$3:B463)</f>
        <v>461</v>
      </c>
      <c r="B463" s="52" t="s">
        <v>285</v>
      </c>
      <c r="C463" s="52" t="s">
        <v>740</v>
      </c>
      <c r="D463" s="52" t="s">
        <v>755</v>
      </c>
      <c r="E463" s="52">
        <v>17</v>
      </c>
    </row>
    <row r="464" spans="1:5" ht="60" customHeight="1">
      <c r="A464" s="52">
        <f>SUBTOTAL(3,$B$3:B464)</f>
        <v>462</v>
      </c>
      <c r="B464" s="70" t="s">
        <v>285</v>
      </c>
      <c r="C464" s="73" t="s">
        <v>371</v>
      </c>
      <c r="D464" s="70" t="s">
        <v>375</v>
      </c>
      <c r="E464" s="73">
        <v>16</v>
      </c>
    </row>
    <row r="465" spans="1:5" ht="60" customHeight="1">
      <c r="A465" s="52">
        <f>SUBTOTAL(3,$B$3:B465)</f>
        <v>463</v>
      </c>
      <c r="B465" s="52" t="s">
        <v>285</v>
      </c>
      <c r="C465" s="52" t="s">
        <v>507</v>
      </c>
      <c r="D465" s="52" t="s">
        <v>717</v>
      </c>
      <c r="E465" s="52">
        <v>16</v>
      </c>
    </row>
    <row r="466" spans="1:5" ht="60" customHeight="1">
      <c r="A466" s="52">
        <f>SUBTOTAL(3,$B$3:B466)</f>
        <v>464</v>
      </c>
      <c r="B466" s="52" t="s">
        <v>285</v>
      </c>
      <c r="C466" s="52" t="s">
        <v>507</v>
      </c>
      <c r="D466" s="52" t="s">
        <v>562</v>
      </c>
      <c r="E466" s="52">
        <v>16</v>
      </c>
    </row>
    <row r="467" spans="1:5" ht="60" customHeight="1">
      <c r="A467" s="52">
        <f>SUBTOTAL(3,$B$3:B467)</f>
        <v>465</v>
      </c>
      <c r="B467" s="52" t="s">
        <v>285</v>
      </c>
      <c r="C467" s="52" t="s">
        <v>571</v>
      </c>
      <c r="D467" s="52" t="s">
        <v>577</v>
      </c>
      <c r="E467" s="52">
        <v>16</v>
      </c>
    </row>
    <row r="468" spans="1:5" ht="60" customHeight="1">
      <c r="A468" s="52">
        <f>SUBTOTAL(3,$B$3:B468)</f>
        <v>466</v>
      </c>
      <c r="B468" s="52" t="s">
        <v>285</v>
      </c>
      <c r="C468" s="52" t="s">
        <v>613</v>
      </c>
      <c r="D468" s="52" t="s">
        <v>616</v>
      </c>
      <c r="E468" s="52">
        <v>16</v>
      </c>
    </row>
    <row r="469" spans="1:5" ht="60" customHeight="1">
      <c r="A469" s="52">
        <f>SUBTOTAL(3,$B$3:B469)</f>
        <v>467</v>
      </c>
      <c r="B469" s="52" t="s">
        <v>285</v>
      </c>
      <c r="C469" s="52" t="s">
        <v>676</v>
      </c>
      <c r="D469" s="52" t="s">
        <v>688</v>
      </c>
      <c r="E469" s="52">
        <v>16</v>
      </c>
    </row>
    <row r="470" spans="1:5" ht="60" customHeight="1">
      <c r="A470" s="52">
        <f>SUBTOTAL(3,$B$3:B470)</f>
        <v>468</v>
      </c>
      <c r="B470" s="52" t="s">
        <v>285</v>
      </c>
      <c r="C470" s="52" t="s">
        <v>676</v>
      </c>
      <c r="D470" s="52" t="s">
        <v>707</v>
      </c>
      <c r="E470" s="52">
        <v>16</v>
      </c>
    </row>
    <row r="471" spans="1:5" ht="60" customHeight="1">
      <c r="A471" s="52">
        <f>SUBTOTAL(3,$B$3:B471)</f>
        <v>469</v>
      </c>
      <c r="B471" s="67" t="s">
        <v>285</v>
      </c>
      <c r="C471" s="67" t="s">
        <v>318</v>
      </c>
      <c r="D471" s="67" t="s">
        <v>341</v>
      </c>
      <c r="E471" s="67">
        <v>15</v>
      </c>
    </row>
    <row r="472" spans="1:5" ht="60" customHeight="1">
      <c r="A472" s="52">
        <f>SUBTOTAL(3,$B$3:B472)</f>
        <v>470</v>
      </c>
      <c r="B472" s="78" t="s">
        <v>285</v>
      </c>
      <c r="C472" s="67" t="s">
        <v>318</v>
      </c>
      <c r="D472" s="67" t="s">
        <v>359</v>
      </c>
      <c r="E472" s="67">
        <v>15</v>
      </c>
    </row>
    <row r="473" spans="1:5" ht="60" customHeight="1">
      <c r="A473" s="52">
        <f>SUBTOTAL(3,$B$3:B473)</f>
        <v>471</v>
      </c>
      <c r="B473" s="52" t="s">
        <v>285</v>
      </c>
      <c r="C473" s="73" t="s">
        <v>371</v>
      </c>
      <c r="D473" s="71" t="s">
        <v>292</v>
      </c>
      <c r="E473" s="52">
        <v>15</v>
      </c>
    </row>
    <row r="474" spans="1:5" ht="60" customHeight="1">
      <c r="A474" s="52">
        <f>SUBTOTAL(3,$B$3:B474)</f>
        <v>472</v>
      </c>
      <c r="B474" s="79" t="s">
        <v>285</v>
      </c>
      <c r="C474" s="79" t="s">
        <v>371</v>
      </c>
      <c r="D474" s="67" t="s">
        <v>411</v>
      </c>
      <c r="E474" s="79">
        <v>15</v>
      </c>
    </row>
    <row r="475" spans="1:5" ht="60" customHeight="1">
      <c r="A475" s="52">
        <f>SUBTOTAL(3,$B$3:B475)</f>
        <v>473</v>
      </c>
      <c r="B475" s="52" t="s">
        <v>285</v>
      </c>
      <c r="C475" s="52" t="s">
        <v>420</v>
      </c>
      <c r="D475" s="52" t="s">
        <v>436</v>
      </c>
      <c r="E475" s="52">
        <v>15</v>
      </c>
    </row>
    <row r="476" spans="1:5" ht="60" customHeight="1">
      <c r="A476" s="52">
        <f>SUBTOTAL(3,$B$3:B476)</f>
        <v>474</v>
      </c>
      <c r="B476" s="52" t="s">
        <v>285</v>
      </c>
      <c r="C476" s="52" t="s">
        <v>420</v>
      </c>
      <c r="D476" s="52" t="s">
        <v>441</v>
      </c>
      <c r="E476" s="52">
        <v>15</v>
      </c>
    </row>
    <row r="477" spans="1:5" ht="60" customHeight="1">
      <c r="A477" s="52">
        <f>SUBTOTAL(3,$B$3:B477)</f>
        <v>475</v>
      </c>
      <c r="B477" s="52" t="s">
        <v>285</v>
      </c>
      <c r="C477" s="52" t="s">
        <v>420</v>
      </c>
      <c r="D477" s="52" t="s">
        <v>443</v>
      </c>
      <c r="E477" s="52">
        <v>15</v>
      </c>
    </row>
    <row r="478" spans="1:5" ht="60" customHeight="1">
      <c r="A478" s="52">
        <f>SUBTOTAL(3,$B$3:B478)</f>
        <v>476</v>
      </c>
      <c r="B478" s="52" t="s">
        <v>285</v>
      </c>
      <c r="C478" s="52" t="s">
        <v>420</v>
      </c>
      <c r="D478" s="52" t="s">
        <v>467</v>
      </c>
      <c r="E478" s="52">
        <v>15</v>
      </c>
    </row>
    <row r="479" spans="1:5" ht="60" customHeight="1">
      <c r="A479" s="52">
        <f>SUBTOTAL(3,$B$3:B479)</f>
        <v>477</v>
      </c>
      <c r="B479" s="52" t="s">
        <v>285</v>
      </c>
      <c r="C479" s="52" t="s">
        <v>507</v>
      </c>
      <c r="D479" s="52" t="s">
        <v>522</v>
      </c>
      <c r="E479" s="52">
        <v>15</v>
      </c>
    </row>
    <row r="480" spans="1:5" ht="60" customHeight="1">
      <c r="A480" s="52">
        <f>SUBTOTAL(3,$B$3:B480)</f>
        <v>478</v>
      </c>
      <c r="B480" s="52" t="s">
        <v>285</v>
      </c>
      <c r="C480" s="52" t="s">
        <v>571</v>
      </c>
      <c r="D480" s="52" t="s">
        <v>573</v>
      </c>
      <c r="E480" s="52">
        <v>15</v>
      </c>
    </row>
    <row r="481" spans="1:5" ht="60" customHeight="1">
      <c r="A481" s="52">
        <f>SUBTOTAL(3,$B$3:B481)</f>
        <v>479</v>
      </c>
      <c r="B481" s="52" t="s">
        <v>285</v>
      </c>
      <c r="C481" s="52" t="s">
        <v>613</v>
      </c>
      <c r="D481" s="52" t="s">
        <v>632</v>
      </c>
      <c r="E481" s="52">
        <v>15</v>
      </c>
    </row>
    <row r="482" spans="1:5" ht="60" customHeight="1">
      <c r="A482" s="52">
        <f>SUBTOTAL(3,$B$3:B482)</f>
        <v>480</v>
      </c>
      <c r="B482" s="52" t="s">
        <v>285</v>
      </c>
      <c r="C482" s="52" t="s">
        <v>613</v>
      </c>
      <c r="D482" s="52" t="s">
        <v>648</v>
      </c>
      <c r="E482" s="52">
        <v>15</v>
      </c>
    </row>
    <row r="483" spans="1:5" ht="60" customHeight="1">
      <c r="A483" s="52">
        <f>SUBTOTAL(3,$B$3:B483)</f>
        <v>481</v>
      </c>
      <c r="B483" s="52" t="s">
        <v>285</v>
      </c>
      <c r="C483" s="52" t="s">
        <v>613</v>
      </c>
      <c r="D483" s="52" t="s">
        <v>657</v>
      </c>
      <c r="E483" s="52">
        <v>15</v>
      </c>
    </row>
    <row r="484" spans="1:5" ht="60" customHeight="1">
      <c r="A484" s="52">
        <f>SUBTOTAL(3,$B$3:B484)</f>
        <v>482</v>
      </c>
      <c r="B484" s="52" t="s">
        <v>285</v>
      </c>
      <c r="C484" s="52" t="s">
        <v>613</v>
      </c>
      <c r="D484" s="52" t="s">
        <v>665</v>
      </c>
      <c r="E484" s="52">
        <v>15</v>
      </c>
    </row>
    <row r="485" spans="1:5" ht="60" customHeight="1">
      <c r="A485" s="52">
        <f>SUBTOTAL(3,$B$3:B485)</f>
        <v>483</v>
      </c>
      <c r="B485" s="52" t="s">
        <v>285</v>
      </c>
      <c r="C485" s="52" t="s">
        <v>676</v>
      </c>
      <c r="D485" s="52" t="s">
        <v>683</v>
      </c>
      <c r="E485" s="52">
        <v>15</v>
      </c>
    </row>
    <row r="486" spans="1:5" ht="60" customHeight="1">
      <c r="A486" s="52">
        <f>SUBTOTAL(3,$B$3:B486)</f>
        <v>484</v>
      </c>
      <c r="B486" s="67" t="s">
        <v>285</v>
      </c>
      <c r="C486" s="67" t="s">
        <v>24199</v>
      </c>
      <c r="D486" s="67" t="s">
        <v>329</v>
      </c>
      <c r="E486" s="67">
        <v>15</v>
      </c>
    </row>
    <row r="487" spans="1:5" ht="60" customHeight="1">
      <c r="A487" s="52">
        <f>SUBTOTAL(3,$B$3:B487)</f>
        <v>485</v>
      </c>
      <c r="B487" s="52" t="s">
        <v>285</v>
      </c>
      <c r="C487" s="78" t="s">
        <v>371</v>
      </c>
      <c r="D487" s="71" t="s">
        <v>24166</v>
      </c>
      <c r="E487" s="78">
        <v>14</v>
      </c>
    </row>
    <row r="488" spans="1:5" ht="60" customHeight="1">
      <c r="A488" s="52">
        <f>SUBTOTAL(3,$B$3:B488)</f>
        <v>486</v>
      </c>
      <c r="B488" s="69" t="s">
        <v>285</v>
      </c>
      <c r="C488" s="69" t="s">
        <v>371</v>
      </c>
      <c r="D488" s="69" t="s">
        <v>24167</v>
      </c>
      <c r="E488" s="69">
        <v>14</v>
      </c>
    </row>
    <row r="489" spans="1:5" ht="60" customHeight="1">
      <c r="A489" s="52">
        <f>SUBTOTAL(3,$B$3:B489)</f>
        <v>487</v>
      </c>
      <c r="B489" s="67" t="s">
        <v>285</v>
      </c>
      <c r="C489" s="67" t="s">
        <v>371</v>
      </c>
      <c r="D489" s="67" t="s">
        <v>392</v>
      </c>
      <c r="E489" s="67">
        <v>14</v>
      </c>
    </row>
    <row r="490" spans="1:5" ht="60" customHeight="1">
      <c r="A490" s="52">
        <f>SUBTOTAL(3,$B$3:B490)</f>
        <v>488</v>
      </c>
      <c r="B490" s="52" t="s">
        <v>285</v>
      </c>
      <c r="C490" s="52" t="s">
        <v>420</v>
      </c>
      <c r="D490" s="52" t="s">
        <v>429</v>
      </c>
      <c r="E490" s="52">
        <v>14</v>
      </c>
    </row>
    <row r="491" spans="1:5" ht="60" customHeight="1">
      <c r="A491" s="52">
        <f>SUBTOTAL(3,$B$3:B491)</f>
        <v>489</v>
      </c>
      <c r="B491" s="52" t="s">
        <v>285</v>
      </c>
      <c r="C491" s="52" t="s">
        <v>420</v>
      </c>
      <c r="D491" s="52" t="s">
        <v>457</v>
      </c>
      <c r="E491" s="52">
        <v>14</v>
      </c>
    </row>
    <row r="492" spans="1:5" ht="60" customHeight="1">
      <c r="A492" s="52">
        <f>SUBTOTAL(3,$B$3:B492)</f>
        <v>490</v>
      </c>
      <c r="B492" s="52" t="s">
        <v>285</v>
      </c>
      <c r="C492" s="52" t="s">
        <v>473</v>
      </c>
      <c r="D492" s="52" t="s">
        <v>477</v>
      </c>
      <c r="E492" s="52">
        <v>14</v>
      </c>
    </row>
    <row r="493" spans="1:5" ht="60" customHeight="1">
      <c r="A493" s="52">
        <f>SUBTOTAL(3,$B$3:B493)</f>
        <v>491</v>
      </c>
      <c r="B493" s="52" t="s">
        <v>285</v>
      </c>
      <c r="C493" s="52" t="s">
        <v>473</v>
      </c>
      <c r="D493" s="52" t="s">
        <v>483</v>
      </c>
      <c r="E493" s="52">
        <v>14</v>
      </c>
    </row>
    <row r="494" spans="1:5" ht="60" customHeight="1">
      <c r="A494" s="52">
        <f>SUBTOTAL(3,$B$3:B494)</f>
        <v>492</v>
      </c>
      <c r="B494" s="52" t="s">
        <v>285</v>
      </c>
      <c r="C494" s="52" t="s">
        <v>473</v>
      </c>
      <c r="D494" s="52" t="s">
        <v>505</v>
      </c>
      <c r="E494" s="52">
        <v>14</v>
      </c>
    </row>
    <row r="495" spans="1:5" ht="60" customHeight="1">
      <c r="A495" s="52">
        <f>SUBTOTAL(3,$B$3:B495)</f>
        <v>493</v>
      </c>
      <c r="B495" s="52" t="s">
        <v>285</v>
      </c>
      <c r="C495" s="52" t="s">
        <v>507</v>
      </c>
      <c r="D495" s="52" t="s">
        <v>718</v>
      </c>
      <c r="E495" s="52">
        <v>14</v>
      </c>
    </row>
    <row r="496" spans="1:5" ht="60" customHeight="1">
      <c r="A496" s="52">
        <f>SUBTOTAL(3,$B$3:B496)</f>
        <v>494</v>
      </c>
      <c r="B496" s="52" t="s">
        <v>285</v>
      </c>
      <c r="C496" s="52" t="s">
        <v>613</v>
      </c>
      <c r="D496" s="52" t="s">
        <v>24192</v>
      </c>
      <c r="E496" s="52">
        <v>14</v>
      </c>
    </row>
    <row r="497" spans="1:5" ht="60" customHeight="1">
      <c r="A497" s="52">
        <f>SUBTOTAL(3,$B$3:B497)</f>
        <v>495</v>
      </c>
      <c r="B497" s="52" t="s">
        <v>285</v>
      </c>
      <c r="C497" s="52" t="s">
        <v>613</v>
      </c>
      <c r="D497" s="52" t="s">
        <v>638</v>
      </c>
      <c r="E497" s="52">
        <v>14</v>
      </c>
    </row>
    <row r="498" spans="1:5" ht="60" customHeight="1">
      <c r="A498" s="52">
        <f>SUBTOTAL(3,$B$3:B498)</f>
        <v>496</v>
      </c>
      <c r="B498" s="67" t="s">
        <v>285</v>
      </c>
      <c r="C498" s="67" t="s">
        <v>613</v>
      </c>
      <c r="D498" s="67" t="s">
        <v>345</v>
      </c>
      <c r="E498" s="67">
        <v>14</v>
      </c>
    </row>
    <row r="499" spans="1:5" ht="60" customHeight="1">
      <c r="A499" s="52">
        <f>SUBTOTAL(3,$B$3:B499)</f>
        <v>497</v>
      </c>
      <c r="B499" s="52" t="s">
        <v>285</v>
      </c>
      <c r="C499" s="52" t="s">
        <v>613</v>
      </c>
      <c r="D499" s="52" t="s">
        <v>661</v>
      </c>
      <c r="E499" s="52">
        <v>14</v>
      </c>
    </row>
    <row r="500" spans="1:5" ht="60" customHeight="1">
      <c r="A500" s="52">
        <f>SUBTOTAL(3,$B$3:B500)</f>
        <v>498</v>
      </c>
      <c r="B500" s="74" t="s">
        <v>285</v>
      </c>
      <c r="C500" s="74" t="s">
        <v>318</v>
      </c>
      <c r="D500" s="57" t="s">
        <v>339</v>
      </c>
      <c r="E500" s="57">
        <v>13</v>
      </c>
    </row>
    <row r="501" spans="1:5" ht="60" customHeight="1">
      <c r="A501" s="52">
        <f>SUBTOTAL(3,$B$3:B501)</f>
        <v>499</v>
      </c>
      <c r="B501" s="67" t="s">
        <v>285</v>
      </c>
      <c r="C501" s="67" t="s">
        <v>371</v>
      </c>
      <c r="D501" s="67" t="s">
        <v>393</v>
      </c>
      <c r="E501" s="67">
        <v>13</v>
      </c>
    </row>
    <row r="502" spans="1:5" ht="60" customHeight="1">
      <c r="A502" s="52">
        <f>SUBTOTAL(3,$B$3:B502)</f>
        <v>500</v>
      </c>
      <c r="B502" s="52" t="s">
        <v>285</v>
      </c>
      <c r="C502" s="52" t="s">
        <v>473</v>
      </c>
      <c r="D502" s="52" t="s">
        <v>502</v>
      </c>
      <c r="E502" s="52">
        <v>13</v>
      </c>
    </row>
    <row r="503" spans="1:5" ht="60" customHeight="1">
      <c r="A503" s="52">
        <f>SUBTOTAL(3,$B$3:B503)</f>
        <v>501</v>
      </c>
      <c r="B503" s="52" t="s">
        <v>285</v>
      </c>
      <c r="C503" s="52" t="s">
        <v>507</v>
      </c>
      <c r="D503" s="52" t="s">
        <v>538</v>
      </c>
      <c r="E503" s="52">
        <v>13</v>
      </c>
    </row>
    <row r="504" spans="1:5" ht="60" customHeight="1">
      <c r="A504" s="52">
        <f>SUBTOTAL(3,$B$3:B504)</f>
        <v>502</v>
      </c>
      <c r="B504" s="52" t="s">
        <v>285</v>
      </c>
      <c r="C504" s="52" t="s">
        <v>507</v>
      </c>
      <c r="D504" s="52" t="s">
        <v>545</v>
      </c>
      <c r="E504" s="52">
        <v>13</v>
      </c>
    </row>
    <row r="505" spans="1:5" ht="60" customHeight="1">
      <c r="A505" s="52">
        <f>SUBTOTAL(3,$B$3:B505)</f>
        <v>503</v>
      </c>
      <c r="B505" s="52" t="s">
        <v>285</v>
      </c>
      <c r="C505" s="52" t="s">
        <v>507</v>
      </c>
      <c r="D505" s="52" t="s">
        <v>548</v>
      </c>
      <c r="E505" s="52">
        <v>13</v>
      </c>
    </row>
    <row r="506" spans="1:5" ht="60" customHeight="1">
      <c r="A506" s="52">
        <f>SUBTOTAL(3,$B$3:B506)</f>
        <v>504</v>
      </c>
      <c r="B506" s="52" t="s">
        <v>285</v>
      </c>
      <c r="C506" s="52" t="s">
        <v>507</v>
      </c>
      <c r="D506" s="52" t="s">
        <v>550</v>
      </c>
      <c r="E506" s="52">
        <v>13</v>
      </c>
    </row>
    <row r="507" spans="1:5" ht="60" customHeight="1">
      <c r="A507" s="52">
        <f>SUBTOTAL(3,$B$3:B507)</f>
        <v>505</v>
      </c>
      <c r="B507" s="52" t="s">
        <v>285</v>
      </c>
      <c r="C507" s="52" t="s">
        <v>613</v>
      </c>
      <c r="D507" s="52" t="s">
        <v>614</v>
      </c>
      <c r="E507" s="52">
        <v>13</v>
      </c>
    </row>
    <row r="508" spans="1:5" ht="60" customHeight="1">
      <c r="A508" s="52">
        <f>SUBTOTAL(3,$B$3:B508)</f>
        <v>506</v>
      </c>
      <c r="B508" s="52" t="s">
        <v>285</v>
      </c>
      <c r="C508" s="52" t="s">
        <v>613</v>
      </c>
      <c r="D508" s="52" t="s">
        <v>621</v>
      </c>
      <c r="E508" s="52">
        <v>13</v>
      </c>
    </row>
    <row r="509" spans="1:5" ht="60" customHeight="1">
      <c r="A509" s="52">
        <f>SUBTOTAL(3,$B$3:B509)</f>
        <v>507</v>
      </c>
      <c r="B509" s="52" t="s">
        <v>285</v>
      </c>
      <c r="C509" s="52" t="s">
        <v>613</v>
      </c>
      <c r="D509" s="52" t="s">
        <v>672</v>
      </c>
      <c r="E509" s="52">
        <v>13</v>
      </c>
    </row>
    <row r="510" spans="1:5" ht="60" customHeight="1">
      <c r="A510" s="52">
        <f>SUBTOTAL(3,$B$3:B510)</f>
        <v>508</v>
      </c>
      <c r="B510" s="52" t="s">
        <v>285</v>
      </c>
      <c r="C510" s="52" t="s">
        <v>676</v>
      </c>
      <c r="D510" s="52" t="s">
        <v>681</v>
      </c>
      <c r="E510" s="52">
        <v>13</v>
      </c>
    </row>
    <row r="511" spans="1:5" ht="60" customHeight="1">
      <c r="A511" s="52">
        <f>SUBTOTAL(3,$B$3:B511)</f>
        <v>509</v>
      </c>
      <c r="B511" s="52" t="s">
        <v>285</v>
      </c>
      <c r="C511" s="52" t="s">
        <v>676</v>
      </c>
      <c r="D511" s="52" t="s">
        <v>685</v>
      </c>
      <c r="E511" s="52">
        <v>13</v>
      </c>
    </row>
    <row r="512" spans="1:5" ht="60" customHeight="1">
      <c r="A512" s="52">
        <f>SUBTOTAL(3,$B$3:B512)</f>
        <v>510</v>
      </c>
      <c r="B512" s="52" t="s">
        <v>285</v>
      </c>
      <c r="C512" s="52" t="s">
        <v>676</v>
      </c>
      <c r="D512" s="52" t="s">
        <v>695</v>
      </c>
      <c r="E512" s="52">
        <v>13</v>
      </c>
    </row>
    <row r="513" spans="1:5" ht="60" customHeight="1">
      <c r="A513" s="52">
        <f>SUBTOTAL(3,$B$3:B513)</f>
        <v>511</v>
      </c>
      <c r="B513" s="52" t="s">
        <v>285</v>
      </c>
      <c r="C513" s="52" t="s">
        <v>726</v>
      </c>
      <c r="D513" s="52" t="s">
        <v>728</v>
      </c>
      <c r="E513" s="52">
        <v>13</v>
      </c>
    </row>
    <row r="514" spans="1:5" ht="60" customHeight="1">
      <c r="A514" s="52">
        <f>SUBTOTAL(3,$B$3:B514)</f>
        <v>512</v>
      </c>
      <c r="B514" s="67" t="s">
        <v>285</v>
      </c>
      <c r="C514" s="67" t="s">
        <v>318</v>
      </c>
      <c r="D514" s="67" t="s">
        <v>319</v>
      </c>
      <c r="E514" s="67">
        <v>12</v>
      </c>
    </row>
    <row r="515" spans="1:5" ht="60" customHeight="1">
      <c r="A515" s="52">
        <f>SUBTOTAL(3,$B$3:B515)</f>
        <v>513</v>
      </c>
      <c r="B515" s="72" t="s">
        <v>285</v>
      </c>
      <c r="C515" s="72" t="s">
        <v>318</v>
      </c>
      <c r="D515" s="52" t="s">
        <v>337</v>
      </c>
      <c r="E515" s="72">
        <v>12</v>
      </c>
    </row>
    <row r="516" spans="1:5" ht="60" customHeight="1">
      <c r="A516" s="52">
        <f>SUBTOTAL(3,$B$3:B516)</f>
        <v>514</v>
      </c>
      <c r="B516" s="71" t="s">
        <v>285</v>
      </c>
      <c r="C516" s="71" t="s">
        <v>318</v>
      </c>
      <c r="D516" s="71" t="s">
        <v>360</v>
      </c>
      <c r="E516" s="71">
        <v>12</v>
      </c>
    </row>
    <row r="517" spans="1:5" ht="60" customHeight="1">
      <c r="A517" s="52">
        <f>SUBTOTAL(3,$B$3:B517)</f>
        <v>515</v>
      </c>
      <c r="B517" s="67" t="s">
        <v>285</v>
      </c>
      <c r="C517" s="70" t="s">
        <v>371</v>
      </c>
      <c r="D517" s="70" t="s">
        <v>384</v>
      </c>
      <c r="E517" s="70">
        <v>12</v>
      </c>
    </row>
    <row r="518" spans="1:5" ht="60" customHeight="1">
      <c r="A518" s="52">
        <f>SUBTOTAL(3,$B$3:B518)</f>
        <v>516</v>
      </c>
      <c r="B518" s="74" t="s">
        <v>285</v>
      </c>
      <c r="C518" s="74" t="s">
        <v>371</v>
      </c>
      <c r="D518" s="57" t="s">
        <v>24170</v>
      </c>
      <c r="E518" s="52">
        <v>12</v>
      </c>
    </row>
    <row r="519" spans="1:5" ht="60" customHeight="1">
      <c r="A519" s="52">
        <f>SUBTOTAL(3,$B$3:B519)</f>
        <v>517</v>
      </c>
      <c r="B519" s="52" t="s">
        <v>285</v>
      </c>
      <c r="C519" s="78" t="s">
        <v>371</v>
      </c>
      <c r="D519" s="78" t="s">
        <v>385</v>
      </c>
      <c r="E519" s="78">
        <v>12</v>
      </c>
    </row>
    <row r="520" spans="1:5" ht="60" customHeight="1">
      <c r="A520" s="52">
        <f>SUBTOTAL(3,$B$3:B520)</f>
        <v>518</v>
      </c>
      <c r="B520" s="78" t="s">
        <v>285</v>
      </c>
      <c r="C520" s="67" t="s">
        <v>371</v>
      </c>
      <c r="D520" s="67" t="s">
        <v>389</v>
      </c>
      <c r="E520" s="67">
        <v>12</v>
      </c>
    </row>
    <row r="521" spans="1:5" ht="60" customHeight="1">
      <c r="A521" s="52">
        <f>SUBTOTAL(3,$B$3:B521)</f>
        <v>519</v>
      </c>
      <c r="B521" s="52" t="s">
        <v>285</v>
      </c>
      <c r="C521" s="52" t="s">
        <v>420</v>
      </c>
      <c r="D521" s="52" t="s">
        <v>428</v>
      </c>
      <c r="E521" s="52">
        <v>12</v>
      </c>
    </row>
    <row r="522" spans="1:5" ht="60" customHeight="1">
      <c r="A522" s="52">
        <f>SUBTOTAL(3,$B$3:B522)</f>
        <v>520</v>
      </c>
      <c r="B522" s="52" t="s">
        <v>285</v>
      </c>
      <c r="C522" s="52" t="s">
        <v>420</v>
      </c>
      <c r="D522" s="52" t="s">
        <v>458</v>
      </c>
      <c r="E522" s="52">
        <v>12</v>
      </c>
    </row>
    <row r="523" spans="1:5" ht="60" customHeight="1">
      <c r="A523" s="52">
        <f>SUBTOTAL(3,$B$3:B523)</f>
        <v>521</v>
      </c>
      <c r="B523" s="52" t="s">
        <v>285</v>
      </c>
      <c r="C523" s="52" t="s">
        <v>473</v>
      </c>
      <c r="D523" s="52" t="s">
        <v>24184</v>
      </c>
      <c r="E523" s="52">
        <v>12</v>
      </c>
    </row>
    <row r="524" spans="1:5" ht="60" customHeight="1">
      <c r="A524" s="52">
        <f>SUBTOTAL(3,$B$3:B524)</f>
        <v>522</v>
      </c>
      <c r="B524" s="52" t="s">
        <v>285</v>
      </c>
      <c r="C524" s="52" t="s">
        <v>473</v>
      </c>
      <c r="D524" s="52" t="s">
        <v>506</v>
      </c>
      <c r="E524" s="52">
        <v>12</v>
      </c>
    </row>
    <row r="525" spans="1:5" ht="60" customHeight="1">
      <c r="A525" s="52">
        <f>SUBTOTAL(3,$B$3:B525)</f>
        <v>523</v>
      </c>
      <c r="B525" s="52" t="s">
        <v>285</v>
      </c>
      <c r="C525" s="52" t="s">
        <v>507</v>
      </c>
      <c r="D525" s="52" t="s">
        <v>541</v>
      </c>
      <c r="E525" s="52">
        <v>12</v>
      </c>
    </row>
    <row r="526" spans="1:5" ht="60" customHeight="1">
      <c r="A526" s="52">
        <f>SUBTOTAL(3,$B$3:B526)</f>
        <v>524</v>
      </c>
      <c r="B526" s="52" t="s">
        <v>285</v>
      </c>
      <c r="C526" s="52" t="s">
        <v>507</v>
      </c>
      <c r="D526" s="52" t="s">
        <v>553</v>
      </c>
      <c r="E526" s="52">
        <v>12</v>
      </c>
    </row>
    <row r="527" spans="1:5" ht="60" customHeight="1">
      <c r="A527" s="52">
        <f>SUBTOTAL(3,$B$3:B527)</f>
        <v>525</v>
      </c>
      <c r="B527" s="52" t="s">
        <v>285</v>
      </c>
      <c r="C527" s="52" t="s">
        <v>507</v>
      </c>
      <c r="D527" s="52" t="s">
        <v>556</v>
      </c>
      <c r="E527" s="52">
        <v>12</v>
      </c>
    </row>
    <row r="528" spans="1:5" ht="60" customHeight="1">
      <c r="A528" s="52">
        <f>SUBTOTAL(3,$B$3:B528)</f>
        <v>526</v>
      </c>
      <c r="B528" s="52" t="s">
        <v>285</v>
      </c>
      <c r="C528" s="52" t="s">
        <v>571</v>
      </c>
      <c r="D528" s="52" t="s">
        <v>610</v>
      </c>
      <c r="E528" s="52">
        <v>12</v>
      </c>
    </row>
    <row r="529" spans="1:5" ht="60" customHeight="1">
      <c r="A529" s="52">
        <f>SUBTOTAL(3,$B$3:B529)</f>
        <v>527</v>
      </c>
      <c r="B529" s="52" t="s">
        <v>285</v>
      </c>
      <c r="C529" s="52" t="s">
        <v>613</v>
      </c>
      <c r="D529" s="52" t="s">
        <v>622</v>
      </c>
      <c r="E529" s="52">
        <v>12</v>
      </c>
    </row>
    <row r="530" spans="1:5" ht="60" customHeight="1">
      <c r="A530" s="52">
        <f>SUBTOTAL(3,$B$3:B530)</f>
        <v>528</v>
      </c>
      <c r="B530" s="52" t="s">
        <v>285</v>
      </c>
      <c r="C530" s="52" t="s">
        <v>613</v>
      </c>
      <c r="D530" s="52" t="s">
        <v>623</v>
      </c>
      <c r="E530" s="52">
        <v>12</v>
      </c>
    </row>
    <row r="531" spans="1:5" ht="60" customHeight="1">
      <c r="A531" s="52">
        <f>SUBTOTAL(3,$B$3:B531)</f>
        <v>529</v>
      </c>
      <c r="B531" s="52" t="s">
        <v>285</v>
      </c>
      <c r="C531" s="52" t="s">
        <v>613</v>
      </c>
      <c r="D531" s="52" t="s">
        <v>650</v>
      </c>
      <c r="E531" s="52">
        <v>12</v>
      </c>
    </row>
    <row r="532" spans="1:5" ht="60" customHeight="1">
      <c r="A532" s="52">
        <f>SUBTOTAL(3,$B$3:B532)</f>
        <v>530</v>
      </c>
      <c r="B532" s="52" t="s">
        <v>285</v>
      </c>
      <c r="C532" s="52" t="s">
        <v>676</v>
      </c>
      <c r="D532" s="52" t="s">
        <v>699</v>
      </c>
      <c r="E532" s="52">
        <v>12</v>
      </c>
    </row>
    <row r="533" spans="1:5" ht="60" customHeight="1">
      <c r="A533" s="52">
        <f>SUBTOTAL(3,$B$3:B533)</f>
        <v>531</v>
      </c>
      <c r="B533" s="52" t="s">
        <v>285</v>
      </c>
      <c r="C533" s="52" t="s">
        <v>740</v>
      </c>
      <c r="D533" s="52" t="s">
        <v>753</v>
      </c>
      <c r="E533" s="52">
        <v>12</v>
      </c>
    </row>
    <row r="534" spans="1:5" ht="60" customHeight="1">
      <c r="A534" s="52">
        <f>SUBTOTAL(3,$B$3:B534)</f>
        <v>532</v>
      </c>
      <c r="B534" s="74" t="s">
        <v>285</v>
      </c>
      <c r="C534" s="74" t="s">
        <v>288</v>
      </c>
      <c r="D534" s="52" t="s">
        <v>309</v>
      </c>
      <c r="E534" s="57">
        <v>11</v>
      </c>
    </row>
    <row r="535" spans="1:5" ht="60" customHeight="1">
      <c r="A535" s="52">
        <f>SUBTOTAL(3,$B$3:B535)</f>
        <v>533</v>
      </c>
      <c r="B535" s="67" t="s">
        <v>285</v>
      </c>
      <c r="C535" s="70" t="s">
        <v>371</v>
      </c>
      <c r="D535" s="70" t="s">
        <v>379</v>
      </c>
      <c r="E535" s="70">
        <v>11</v>
      </c>
    </row>
    <row r="536" spans="1:5" ht="60" customHeight="1">
      <c r="A536" s="52">
        <f>SUBTOTAL(3,$B$3:B536)</f>
        <v>534</v>
      </c>
      <c r="B536" s="74" t="s">
        <v>285</v>
      </c>
      <c r="C536" s="74" t="s">
        <v>371</v>
      </c>
      <c r="D536" s="57" t="s">
        <v>381</v>
      </c>
      <c r="E536" s="57">
        <v>11</v>
      </c>
    </row>
    <row r="537" spans="1:5" ht="60" customHeight="1">
      <c r="A537" s="52">
        <f>SUBTOTAL(3,$B$3:B537)</f>
        <v>535</v>
      </c>
      <c r="B537" s="69" t="s">
        <v>285</v>
      </c>
      <c r="C537" s="69" t="s">
        <v>371</v>
      </c>
      <c r="D537" s="69" t="s">
        <v>24168</v>
      </c>
      <c r="E537" s="69">
        <v>11</v>
      </c>
    </row>
    <row r="538" spans="1:5" ht="60" customHeight="1">
      <c r="A538" s="52">
        <f>SUBTOTAL(3,$B$3:B538)</f>
        <v>536</v>
      </c>
      <c r="B538" s="67" t="s">
        <v>285</v>
      </c>
      <c r="C538" s="67" t="s">
        <v>371</v>
      </c>
      <c r="D538" s="67" t="s">
        <v>407</v>
      </c>
      <c r="E538" s="67">
        <v>11</v>
      </c>
    </row>
    <row r="539" spans="1:5" ht="60" customHeight="1">
      <c r="A539" s="52">
        <f>SUBTOTAL(3,$B$3:B539)</f>
        <v>537</v>
      </c>
      <c r="B539" s="67" t="s">
        <v>285</v>
      </c>
      <c r="C539" s="67" t="s">
        <v>371</v>
      </c>
      <c r="D539" s="67" t="s">
        <v>416</v>
      </c>
      <c r="E539" s="67">
        <v>11</v>
      </c>
    </row>
    <row r="540" spans="1:5" ht="60" customHeight="1">
      <c r="A540" s="52">
        <f>SUBTOTAL(3,$B$3:B540)</f>
        <v>538</v>
      </c>
      <c r="B540" s="52" t="s">
        <v>285</v>
      </c>
      <c r="C540" s="52" t="s">
        <v>420</v>
      </c>
      <c r="D540" s="52" t="s">
        <v>449</v>
      </c>
      <c r="E540" s="52">
        <v>11</v>
      </c>
    </row>
    <row r="541" spans="1:5" ht="60" customHeight="1">
      <c r="A541" s="52">
        <f>SUBTOTAL(3,$B$3:B541)</f>
        <v>539</v>
      </c>
      <c r="B541" s="52" t="s">
        <v>285</v>
      </c>
      <c r="C541" s="52" t="s">
        <v>420</v>
      </c>
      <c r="D541" s="52" t="s">
        <v>454</v>
      </c>
      <c r="E541" s="52">
        <v>11</v>
      </c>
    </row>
    <row r="542" spans="1:5" ht="60" customHeight="1">
      <c r="A542" s="52">
        <f>SUBTOTAL(3,$B$3:B542)</f>
        <v>540</v>
      </c>
      <c r="B542" s="52" t="s">
        <v>285</v>
      </c>
      <c r="C542" s="52" t="s">
        <v>473</v>
      </c>
      <c r="D542" s="52" t="s">
        <v>491</v>
      </c>
      <c r="E542" s="52">
        <v>11</v>
      </c>
    </row>
    <row r="543" spans="1:5" ht="60" customHeight="1">
      <c r="A543" s="52">
        <f>SUBTOTAL(3,$B$3:B543)</f>
        <v>541</v>
      </c>
      <c r="B543" s="52" t="s">
        <v>285</v>
      </c>
      <c r="C543" s="52" t="s">
        <v>507</v>
      </c>
      <c r="D543" s="52" t="s">
        <v>510</v>
      </c>
      <c r="E543" s="52">
        <v>11</v>
      </c>
    </row>
    <row r="544" spans="1:5" ht="60" customHeight="1">
      <c r="A544" s="52">
        <f>SUBTOTAL(3,$B$3:B544)</f>
        <v>542</v>
      </c>
      <c r="B544" s="52" t="s">
        <v>285</v>
      </c>
      <c r="C544" s="52" t="s">
        <v>571</v>
      </c>
      <c r="D544" s="52" t="s">
        <v>24189</v>
      </c>
      <c r="E544" s="52">
        <v>11</v>
      </c>
    </row>
    <row r="545" spans="1:5" ht="60" customHeight="1">
      <c r="A545" s="52">
        <f>SUBTOTAL(3,$B$3:B545)</f>
        <v>543</v>
      </c>
      <c r="B545" s="52" t="s">
        <v>285</v>
      </c>
      <c r="C545" s="52" t="s">
        <v>571</v>
      </c>
      <c r="D545" s="52" t="s">
        <v>583</v>
      </c>
      <c r="E545" s="52">
        <v>11</v>
      </c>
    </row>
    <row r="546" spans="1:5" ht="60" customHeight="1">
      <c r="A546" s="52">
        <f>SUBTOTAL(3,$B$3:B546)</f>
        <v>544</v>
      </c>
      <c r="B546" s="52" t="s">
        <v>285</v>
      </c>
      <c r="C546" s="52" t="s">
        <v>571</v>
      </c>
      <c r="D546" s="52" t="s">
        <v>596</v>
      </c>
      <c r="E546" s="52">
        <v>11</v>
      </c>
    </row>
    <row r="547" spans="1:5" ht="60" customHeight="1">
      <c r="A547" s="52">
        <f>SUBTOTAL(3,$B$3:B547)</f>
        <v>545</v>
      </c>
      <c r="B547" s="52" t="s">
        <v>285</v>
      </c>
      <c r="C547" s="52" t="s">
        <v>613</v>
      </c>
      <c r="D547" s="52" t="s">
        <v>635</v>
      </c>
      <c r="E547" s="52">
        <v>11</v>
      </c>
    </row>
    <row r="548" spans="1:5" ht="60" customHeight="1">
      <c r="A548" s="52">
        <f>SUBTOTAL(3,$B$3:B548)</f>
        <v>546</v>
      </c>
      <c r="B548" s="52" t="s">
        <v>285</v>
      </c>
      <c r="C548" s="52" t="s">
        <v>726</v>
      </c>
      <c r="D548" s="52" t="s">
        <v>732</v>
      </c>
      <c r="E548" s="52">
        <v>11</v>
      </c>
    </row>
    <row r="549" spans="1:5" ht="60" customHeight="1">
      <c r="A549" s="52">
        <f>SUBTOTAL(3,$B$3:B549)</f>
        <v>547</v>
      </c>
      <c r="B549" s="69" t="s">
        <v>285</v>
      </c>
      <c r="C549" s="69" t="s">
        <v>288</v>
      </c>
      <c r="D549" s="69" t="s">
        <v>304</v>
      </c>
      <c r="E549" s="69">
        <v>10</v>
      </c>
    </row>
    <row r="550" spans="1:5" ht="60" customHeight="1">
      <c r="A550" s="52">
        <f>SUBTOTAL(3,$B$3:B550)</f>
        <v>548</v>
      </c>
      <c r="B550" s="67" t="s">
        <v>285</v>
      </c>
      <c r="C550" s="67" t="s">
        <v>288</v>
      </c>
      <c r="D550" s="52" t="s">
        <v>306</v>
      </c>
      <c r="E550" s="67">
        <v>10</v>
      </c>
    </row>
    <row r="551" spans="1:5" ht="60" customHeight="1">
      <c r="A551" s="52">
        <f>SUBTOTAL(3,$B$3:B551)</f>
        <v>549</v>
      </c>
      <c r="B551" s="57" t="s">
        <v>285</v>
      </c>
      <c r="C551" s="57" t="s">
        <v>318</v>
      </c>
      <c r="D551" s="57" t="s">
        <v>336</v>
      </c>
      <c r="E551" s="57">
        <v>10</v>
      </c>
    </row>
    <row r="552" spans="1:5" ht="60" customHeight="1">
      <c r="A552" s="52">
        <f>SUBTOTAL(3,$B$3:B552)</f>
        <v>550</v>
      </c>
      <c r="B552" s="79" t="s">
        <v>285</v>
      </c>
      <c r="C552" s="79" t="s">
        <v>318</v>
      </c>
      <c r="D552" s="67" t="s">
        <v>355</v>
      </c>
      <c r="E552" s="79">
        <v>10</v>
      </c>
    </row>
    <row r="553" spans="1:5" ht="60" customHeight="1">
      <c r="A553" s="52">
        <f>SUBTOTAL(3,$B$3:B553)</f>
        <v>551</v>
      </c>
      <c r="B553" s="78" t="s">
        <v>285</v>
      </c>
      <c r="C553" s="78" t="s">
        <v>371</v>
      </c>
      <c r="D553" s="67" t="s">
        <v>383</v>
      </c>
      <c r="E553" s="67">
        <v>10</v>
      </c>
    </row>
    <row r="554" spans="1:5" ht="60" customHeight="1">
      <c r="A554" s="52">
        <f>SUBTOTAL(3,$B$3:B554)</f>
        <v>552</v>
      </c>
      <c r="B554" s="70" t="s">
        <v>285</v>
      </c>
      <c r="C554" s="70" t="s">
        <v>371</v>
      </c>
      <c r="D554" s="70" t="s">
        <v>399</v>
      </c>
      <c r="E554" s="70">
        <v>10</v>
      </c>
    </row>
    <row r="555" spans="1:5" ht="60" customHeight="1">
      <c r="A555" s="52">
        <f>SUBTOTAL(3,$B$3:B555)</f>
        <v>553</v>
      </c>
      <c r="B555" s="52" t="s">
        <v>285</v>
      </c>
      <c r="C555" s="52" t="s">
        <v>420</v>
      </c>
      <c r="D555" s="52" t="s">
        <v>427</v>
      </c>
      <c r="E555" s="52">
        <v>10</v>
      </c>
    </row>
    <row r="556" spans="1:5" ht="60" customHeight="1">
      <c r="A556" s="52">
        <f>SUBTOTAL(3,$B$3:B556)</f>
        <v>554</v>
      </c>
      <c r="B556" s="52" t="s">
        <v>285</v>
      </c>
      <c r="C556" s="52" t="s">
        <v>420</v>
      </c>
      <c r="D556" s="52" t="s">
        <v>24178</v>
      </c>
      <c r="E556" s="52">
        <v>10</v>
      </c>
    </row>
    <row r="557" spans="1:5" ht="60" customHeight="1">
      <c r="A557" s="52">
        <f>SUBTOTAL(3,$B$3:B557)</f>
        <v>555</v>
      </c>
      <c r="B557" s="52" t="s">
        <v>285</v>
      </c>
      <c r="C557" s="52" t="s">
        <v>420</v>
      </c>
      <c r="D557" s="52" t="s">
        <v>432</v>
      </c>
      <c r="E557" s="52">
        <v>10</v>
      </c>
    </row>
    <row r="558" spans="1:5" ht="60" customHeight="1">
      <c r="A558" s="52">
        <f>SUBTOTAL(3,$B$3:B558)</f>
        <v>556</v>
      </c>
      <c r="B558" s="52" t="s">
        <v>285</v>
      </c>
      <c r="C558" s="52" t="s">
        <v>420</v>
      </c>
      <c r="D558" s="52" t="s">
        <v>442</v>
      </c>
      <c r="E558" s="52">
        <v>10</v>
      </c>
    </row>
    <row r="559" spans="1:5" ht="60" customHeight="1">
      <c r="A559" s="52">
        <f>SUBTOTAL(3,$B$3:B559)</f>
        <v>557</v>
      </c>
      <c r="B559" s="52" t="s">
        <v>285</v>
      </c>
      <c r="C559" s="52" t="s">
        <v>420</v>
      </c>
      <c r="D559" s="52" t="s">
        <v>463</v>
      </c>
      <c r="E559" s="52">
        <v>10</v>
      </c>
    </row>
    <row r="560" spans="1:5" ht="60" customHeight="1">
      <c r="A560" s="52">
        <f>SUBTOTAL(3,$B$3:B560)</f>
        <v>558</v>
      </c>
      <c r="B560" s="52" t="s">
        <v>285</v>
      </c>
      <c r="C560" s="52" t="s">
        <v>473</v>
      </c>
      <c r="D560" s="52" t="s">
        <v>24182</v>
      </c>
      <c r="E560" s="52">
        <v>10</v>
      </c>
    </row>
    <row r="561" spans="1:5" ht="60" customHeight="1">
      <c r="A561" s="52">
        <f>SUBTOTAL(3,$B$3:B561)</f>
        <v>559</v>
      </c>
      <c r="B561" s="52" t="s">
        <v>285</v>
      </c>
      <c r="C561" s="52" t="s">
        <v>507</v>
      </c>
      <c r="D561" s="52" t="s">
        <v>570</v>
      </c>
      <c r="E561" s="52">
        <v>10</v>
      </c>
    </row>
    <row r="562" spans="1:5" ht="60" customHeight="1">
      <c r="A562" s="52">
        <f>SUBTOTAL(3,$B$3:B562)</f>
        <v>560</v>
      </c>
      <c r="B562" s="52" t="s">
        <v>285</v>
      </c>
      <c r="C562" s="52" t="s">
        <v>507</v>
      </c>
      <c r="D562" s="52" t="s">
        <v>529</v>
      </c>
      <c r="E562" s="52">
        <v>10</v>
      </c>
    </row>
    <row r="563" spans="1:5" ht="60" customHeight="1">
      <c r="A563" s="52">
        <f>SUBTOTAL(3,$B$3:B563)</f>
        <v>561</v>
      </c>
      <c r="B563" s="52" t="s">
        <v>285</v>
      </c>
      <c r="C563" s="52" t="s">
        <v>507</v>
      </c>
      <c r="D563" s="52" t="s">
        <v>539</v>
      </c>
      <c r="E563" s="52">
        <v>10</v>
      </c>
    </row>
    <row r="564" spans="1:5" ht="60" customHeight="1">
      <c r="A564" s="52">
        <f>SUBTOTAL(3,$B$3:B564)</f>
        <v>562</v>
      </c>
      <c r="B564" s="52" t="s">
        <v>285</v>
      </c>
      <c r="C564" s="52" t="s">
        <v>571</v>
      </c>
      <c r="D564" s="52" t="s">
        <v>591</v>
      </c>
      <c r="E564" s="52">
        <v>10</v>
      </c>
    </row>
    <row r="565" spans="1:5" ht="60" customHeight="1">
      <c r="A565" s="52">
        <f>SUBTOTAL(3,$B$3:B565)</f>
        <v>563</v>
      </c>
      <c r="B565" s="52" t="s">
        <v>285</v>
      </c>
      <c r="C565" s="52" t="s">
        <v>613</v>
      </c>
      <c r="D565" s="52" t="s">
        <v>639</v>
      </c>
      <c r="E565" s="52">
        <v>10</v>
      </c>
    </row>
    <row r="566" spans="1:5" ht="60" customHeight="1">
      <c r="A566" s="52">
        <f>SUBTOTAL(3,$B$3:B566)</f>
        <v>564</v>
      </c>
      <c r="B566" s="72" t="s">
        <v>285</v>
      </c>
      <c r="C566" s="67" t="s">
        <v>613</v>
      </c>
      <c r="D566" s="52" t="s">
        <v>353</v>
      </c>
      <c r="E566" s="72">
        <v>10</v>
      </c>
    </row>
    <row r="567" spans="1:5" ht="60" customHeight="1">
      <c r="A567" s="52">
        <f>SUBTOTAL(3,$B$3:B567)</f>
        <v>565</v>
      </c>
      <c r="B567" s="52" t="s">
        <v>285</v>
      </c>
      <c r="C567" s="52" t="s">
        <v>676</v>
      </c>
      <c r="D567" s="52" t="s">
        <v>765</v>
      </c>
      <c r="E567" s="52">
        <v>10</v>
      </c>
    </row>
    <row r="568" spans="1:5" ht="60" customHeight="1">
      <c r="A568" s="52">
        <f>SUBTOTAL(3,$B$3:B568)</f>
        <v>566</v>
      </c>
      <c r="B568" s="52" t="s">
        <v>285</v>
      </c>
      <c r="C568" s="52" t="s">
        <v>676</v>
      </c>
      <c r="D568" s="52" t="s">
        <v>706</v>
      </c>
      <c r="E568" s="52">
        <v>10</v>
      </c>
    </row>
    <row r="569" spans="1:5" ht="60" customHeight="1">
      <c r="A569" s="52">
        <f>SUBTOTAL(3,$B$3:B569)</f>
        <v>567</v>
      </c>
      <c r="B569" s="52" t="s">
        <v>285</v>
      </c>
      <c r="C569" s="52" t="s">
        <v>676</v>
      </c>
      <c r="D569" s="52" t="s">
        <v>24198</v>
      </c>
      <c r="E569" s="52">
        <v>10</v>
      </c>
    </row>
    <row r="570" spans="1:5" ht="60" customHeight="1">
      <c r="A570" s="52">
        <f>SUBTOTAL(3,$B$3:B570)</f>
        <v>568</v>
      </c>
      <c r="B570" s="72" t="s">
        <v>285</v>
      </c>
      <c r="C570" s="72" t="s">
        <v>286</v>
      </c>
      <c r="D570" s="52" t="s">
        <v>287</v>
      </c>
      <c r="E570" s="72">
        <v>9</v>
      </c>
    </row>
    <row r="571" spans="1:5" ht="60" customHeight="1">
      <c r="A571" s="52">
        <f>SUBTOTAL(3,$B$3:B571)</f>
        <v>569</v>
      </c>
      <c r="B571" s="69" t="s">
        <v>285</v>
      </c>
      <c r="C571" s="69" t="s">
        <v>288</v>
      </c>
      <c r="D571" s="67" t="s">
        <v>303</v>
      </c>
      <c r="E571" s="69">
        <v>9</v>
      </c>
    </row>
    <row r="572" spans="1:5" ht="60" customHeight="1">
      <c r="A572" s="52">
        <f>SUBTOTAL(3,$B$3:B572)</f>
        <v>570</v>
      </c>
      <c r="B572" s="69" t="s">
        <v>285</v>
      </c>
      <c r="C572" s="69" t="s">
        <v>288</v>
      </c>
      <c r="D572" s="52" t="s">
        <v>307</v>
      </c>
      <c r="E572" s="69">
        <v>9</v>
      </c>
    </row>
    <row r="573" spans="1:5" ht="60" customHeight="1">
      <c r="A573" s="52">
        <f>SUBTOTAL(3,$B$3:B573)</f>
        <v>571</v>
      </c>
      <c r="B573" s="69" t="s">
        <v>285</v>
      </c>
      <c r="C573" s="69" t="s">
        <v>318</v>
      </c>
      <c r="D573" s="69" t="s">
        <v>333</v>
      </c>
      <c r="E573" s="69">
        <v>9</v>
      </c>
    </row>
    <row r="574" spans="1:5" ht="60" customHeight="1">
      <c r="A574" s="52">
        <f>SUBTOTAL(3,$B$3:B574)</f>
        <v>572</v>
      </c>
      <c r="B574" s="69" t="s">
        <v>285</v>
      </c>
      <c r="C574" s="69" t="s">
        <v>318</v>
      </c>
      <c r="D574" s="52" t="s">
        <v>342</v>
      </c>
      <c r="E574" s="69">
        <v>9</v>
      </c>
    </row>
    <row r="575" spans="1:5" ht="60" customHeight="1">
      <c r="A575" s="52">
        <f>SUBTOTAL(3,$B$3:B575)</f>
        <v>573</v>
      </c>
      <c r="B575" s="70" t="s">
        <v>285</v>
      </c>
      <c r="C575" s="73" t="s">
        <v>318</v>
      </c>
      <c r="D575" s="70" t="s">
        <v>350</v>
      </c>
      <c r="E575" s="73">
        <v>9</v>
      </c>
    </row>
    <row r="576" spans="1:5" ht="60" customHeight="1">
      <c r="A576" s="52">
        <f>SUBTOTAL(3,$B$3:B576)</f>
        <v>574</v>
      </c>
      <c r="B576" s="52" t="s">
        <v>285</v>
      </c>
      <c r="C576" s="52" t="s">
        <v>371</v>
      </c>
      <c r="D576" s="52" t="s">
        <v>376</v>
      </c>
      <c r="E576" s="52">
        <v>9</v>
      </c>
    </row>
    <row r="577" spans="1:5" ht="60" customHeight="1">
      <c r="A577" s="52">
        <f>SUBTOTAL(3,$B$3:B577)</f>
        <v>575</v>
      </c>
      <c r="B577" s="52" t="s">
        <v>285</v>
      </c>
      <c r="C577" s="52" t="s">
        <v>371</v>
      </c>
      <c r="D577" s="52" t="s">
        <v>391</v>
      </c>
      <c r="E577" s="52">
        <v>9</v>
      </c>
    </row>
    <row r="578" spans="1:5" ht="60" customHeight="1">
      <c r="A578" s="52">
        <f>SUBTOTAL(3,$B$3:B578)</f>
        <v>576</v>
      </c>
      <c r="B578" s="52" t="s">
        <v>285</v>
      </c>
      <c r="C578" s="52" t="s">
        <v>371</v>
      </c>
      <c r="D578" s="52" t="s">
        <v>406</v>
      </c>
      <c r="E578" s="52">
        <v>9</v>
      </c>
    </row>
    <row r="579" spans="1:5" ht="60" customHeight="1">
      <c r="A579" s="52">
        <f>SUBTOTAL(3,$B$3:B579)</f>
        <v>577</v>
      </c>
      <c r="B579" s="52" t="s">
        <v>285</v>
      </c>
      <c r="C579" s="52" t="s">
        <v>420</v>
      </c>
      <c r="D579" s="52" t="s">
        <v>440</v>
      </c>
      <c r="E579" s="52">
        <v>9</v>
      </c>
    </row>
    <row r="580" spans="1:5" ht="60" customHeight="1">
      <c r="A580" s="52">
        <f>SUBTOTAL(3,$B$3:B580)</f>
        <v>578</v>
      </c>
      <c r="B580" s="52" t="s">
        <v>285</v>
      </c>
      <c r="C580" s="52" t="s">
        <v>420</v>
      </c>
      <c r="D580" s="52" t="s">
        <v>734</v>
      </c>
      <c r="E580" s="52">
        <v>9</v>
      </c>
    </row>
    <row r="581" spans="1:5" ht="60" customHeight="1">
      <c r="A581" s="52">
        <f>SUBTOTAL(3,$B$3:B581)</f>
        <v>579</v>
      </c>
      <c r="B581" s="52" t="s">
        <v>285</v>
      </c>
      <c r="C581" s="52" t="s">
        <v>420</v>
      </c>
      <c r="D581" s="52" t="s">
        <v>462</v>
      </c>
      <c r="E581" s="52">
        <v>9</v>
      </c>
    </row>
    <row r="582" spans="1:5" ht="60" customHeight="1">
      <c r="A582" s="52">
        <f>SUBTOTAL(3,$B$3:B582)</f>
        <v>580</v>
      </c>
      <c r="B582" s="52" t="s">
        <v>285</v>
      </c>
      <c r="C582" s="52" t="s">
        <v>420</v>
      </c>
      <c r="D582" s="52" t="s">
        <v>739</v>
      </c>
      <c r="E582" s="52">
        <v>9</v>
      </c>
    </row>
    <row r="583" spans="1:5" ht="60" customHeight="1">
      <c r="A583" s="52">
        <f>SUBTOTAL(3,$B$3:B583)</f>
        <v>581</v>
      </c>
      <c r="B583" s="52" t="s">
        <v>285</v>
      </c>
      <c r="C583" s="52" t="s">
        <v>473</v>
      </c>
      <c r="D583" s="52" t="s">
        <v>484</v>
      </c>
      <c r="E583" s="52">
        <v>9</v>
      </c>
    </row>
    <row r="584" spans="1:5" ht="60" customHeight="1">
      <c r="A584" s="52">
        <f>SUBTOTAL(3,$B$3:B584)</f>
        <v>582</v>
      </c>
      <c r="B584" s="52" t="s">
        <v>285</v>
      </c>
      <c r="C584" s="52" t="s">
        <v>473</v>
      </c>
      <c r="D584" s="52" t="s">
        <v>489</v>
      </c>
      <c r="E584" s="52">
        <v>9</v>
      </c>
    </row>
    <row r="585" spans="1:5" ht="60" customHeight="1">
      <c r="A585" s="52">
        <f>SUBTOTAL(3,$B$3:B585)</f>
        <v>583</v>
      </c>
      <c r="B585" s="52" t="s">
        <v>285</v>
      </c>
      <c r="C585" s="52" t="s">
        <v>473</v>
      </c>
      <c r="D585" s="52" t="s">
        <v>490</v>
      </c>
      <c r="E585" s="52">
        <v>9</v>
      </c>
    </row>
    <row r="586" spans="1:5" ht="60" customHeight="1">
      <c r="A586" s="52">
        <f>SUBTOTAL(3,$B$3:B586)</f>
        <v>584</v>
      </c>
      <c r="B586" s="52" t="s">
        <v>285</v>
      </c>
      <c r="C586" s="52" t="s">
        <v>473</v>
      </c>
      <c r="D586" s="52" t="s">
        <v>496</v>
      </c>
      <c r="E586" s="52">
        <v>9</v>
      </c>
    </row>
    <row r="587" spans="1:5" ht="60" customHeight="1">
      <c r="A587" s="52">
        <f>SUBTOTAL(3,$B$3:B587)</f>
        <v>585</v>
      </c>
      <c r="B587" s="52" t="s">
        <v>285</v>
      </c>
      <c r="C587" s="52" t="s">
        <v>507</v>
      </c>
      <c r="D587" s="52" t="s">
        <v>517</v>
      </c>
      <c r="E587" s="52">
        <v>9</v>
      </c>
    </row>
    <row r="588" spans="1:5" ht="60" customHeight="1">
      <c r="A588" s="52">
        <f>SUBTOTAL(3,$B$3:B588)</f>
        <v>586</v>
      </c>
      <c r="B588" s="52" t="s">
        <v>285</v>
      </c>
      <c r="C588" s="52" t="s">
        <v>507</v>
      </c>
      <c r="D588" s="52" t="s">
        <v>518</v>
      </c>
      <c r="E588" s="52">
        <v>9</v>
      </c>
    </row>
    <row r="589" spans="1:5" ht="60" customHeight="1">
      <c r="A589" s="52">
        <f>SUBTOTAL(3,$B$3:B589)</f>
        <v>587</v>
      </c>
      <c r="B589" s="52" t="s">
        <v>285</v>
      </c>
      <c r="C589" s="52" t="s">
        <v>507</v>
      </c>
      <c r="D589" s="52" t="s">
        <v>524</v>
      </c>
      <c r="E589" s="52">
        <v>9</v>
      </c>
    </row>
    <row r="590" spans="1:5" ht="60" customHeight="1">
      <c r="A590" s="52">
        <f>SUBTOTAL(3,$B$3:B590)</f>
        <v>588</v>
      </c>
      <c r="B590" s="52" t="s">
        <v>285</v>
      </c>
      <c r="C590" s="52" t="s">
        <v>507</v>
      </c>
      <c r="D590" s="52" t="s">
        <v>537</v>
      </c>
      <c r="E590" s="52">
        <v>9</v>
      </c>
    </row>
    <row r="591" spans="1:5" ht="60" customHeight="1">
      <c r="A591" s="52">
        <f>SUBTOTAL(3,$B$3:B591)</f>
        <v>589</v>
      </c>
      <c r="B591" s="52" t="s">
        <v>285</v>
      </c>
      <c r="C591" s="52" t="s">
        <v>507</v>
      </c>
      <c r="D591" s="52" t="s">
        <v>560</v>
      </c>
      <c r="E591" s="52">
        <v>9</v>
      </c>
    </row>
    <row r="592" spans="1:5" ht="60" customHeight="1">
      <c r="A592" s="52">
        <f>SUBTOTAL(3,$B$3:B592)</f>
        <v>590</v>
      </c>
      <c r="B592" s="52" t="s">
        <v>285</v>
      </c>
      <c r="C592" s="52" t="s">
        <v>613</v>
      </c>
      <c r="D592" s="52" t="s">
        <v>625</v>
      </c>
      <c r="E592" s="52">
        <v>9</v>
      </c>
    </row>
    <row r="593" spans="1:5" ht="60" customHeight="1">
      <c r="A593" s="52">
        <f>SUBTOTAL(3,$B$3:B593)</f>
        <v>591</v>
      </c>
      <c r="B593" s="52" t="s">
        <v>285</v>
      </c>
      <c r="C593" s="52" t="s">
        <v>676</v>
      </c>
      <c r="D593" s="52" t="s">
        <v>767</v>
      </c>
      <c r="E593" s="52">
        <v>9</v>
      </c>
    </row>
    <row r="594" spans="1:5" ht="60" customHeight="1">
      <c r="A594" s="52">
        <f>SUBTOTAL(3,$B$3:B594)</f>
        <v>592</v>
      </c>
      <c r="B594" s="52" t="s">
        <v>285</v>
      </c>
      <c r="C594" s="52" t="s">
        <v>676</v>
      </c>
      <c r="D594" s="52" t="s">
        <v>700</v>
      </c>
      <c r="E594" s="52">
        <v>9</v>
      </c>
    </row>
    <row r="595" spans="1:5" ht="60" customHeight="1">
      <c r="A595" s="52">
        <f>SUBTOTAL(3,$B$3:B595)</f>
        <v>593</v>
      </c>
      <c r="B595" s="77" t="s">
        <v>285</v>
      </c>
      <c r="C595" s="77" t="s">
        <v>288</v>
      </c>
      <c r="D595" s="52" t="s">
        <v>310</v>
      </c>
      <c r="E595" s="77">
        <v>8</v>
      </c>
    </row>
    <row r="596" spans="1:5" ht="60" customHeight="1">
      <c r="A596" s="52">
        <f>SUBTOTAL(3,$B$3:B596)</f>
        <v>594</v>
      </c>
      <c r="B596" s="69" t="s">
        <v>285</v>
      </c>
      <c r="C596" s="69" t="s">
        <v>318</v>
      </c>
      <c r="D596" s="69" t="s">
        <v>320</v>
      </c>
      <c r="E596" s="69">
        <v>8</v>
      </c>
    </row>
    <row r="597" spans="1:5" ht="60" customHeight="1">
      <c r="A597" s="52">
        <f>SUBTOTAL(3,$B$3:B597)</f>
        <v>595</v>
      </c>
      <c r="B597" s="69" t="s">
        <v>285</v>
      </c>
      <c r="C597" s="69" t="s">
        <v>318</v>
      </c>
      <c r="D597" s="69" t="s">
        <v>323</v>
      </c>
      <c r="E597" s="69">
        <v>8</v>
      </c>
    </row>
    <row r="598" spans="1:5" ht="60" customHeight="1">
      <c r="A598" s="52">
        <f>SUBTOTAL(3,$B$3:B598)</f>
        <v>596</v>
      </c>
      <c r="B598" s="52" t="s">
        <v>285</v>
      </c>
      <c r="C598" s="78" t="s">
        <v>318</v>
      </c>
      <c r="D598" s="52" t="s">
        <v>340</v>
      </c>
      <c r="E598" s="78">
        <v>8</v>
      </c>
    </row>
    <row r="599" spans="1:5" ht="60" customHeight="1">
      <c r="A599" s="52">
        <f>SUBTOTAL(3,$B$3:B599)</f>
        <v>597</v>
      </c>
      <c r="B599" s="69" t="s">
        <v>285</v>
      </c>
      <c r="C599" s="69" t="s">
        <v>318</v>
      </c>
      <c r="D599" s="69" t="s">
        <v>346</v>
      </c>
      <c r="E599" s="85">
        <v>8</v>
      </c>
    </row>
    <row r="600" spans="1:5" ht="60" customHeight="1">
      <c r="A600" s="52">
        <f>SUBTOTAL(3,$B$3:B600)</f>
        <v>598</v>
      </c>
      <c r="B600" s="52" t="s">
        <v>285</v>
      </c>
      <c r="C600" s="78" t="s">
        <v>371</v>
      </c>
      <c r="D600" s="71" t="s">
        <v>386</v>
      </c>
      <c r="E600" s="78">
        <v>8</v>
      </c>
    </row>
    <row r="601" spans="1:5" ht="60" customHeight="1">
      <c r="A601" s="52">
        <f>SUBTOTAL(3,$B$3:B601)</f>
        <v>599</v>
      </c>
      <c r="B601" s="69" t="s">
        <v>285</v>
      </c>
      <c r="C601" s="69" t="s">
        <v>371</v>
      </c>
      <c r="D601" s="69" t="s">
        <v>394</v>
      </c>
      <c r="E601" s="69">
        <v>8</v>
      </c>
    </row>
    <row r="602" spans="1:5" ht="60" customHeight="1">
      <c r="A602" s="52">
        <f>SUBTOTAL(3,$B$3:B602)</f>
        <v>600</v>
      </c>
      <c r="B602" s="78" t="s">
        <v>285</v>
      </c>
      <c r="C602" s="78" t="s">
        <v>371</v>
      </c>
      <c r="D602" s="78" t="s">
        <v>396</v>
      </c>
      <c r="E602" s="78">
        <v>8</v>
      </c>
    </row>
    <row r="603" spans="1:5" ht="60" customHeight="1">
      <c r="A603" s="52">
        <f>SUBTOTAL(3,$B$3:B603)</f>
        <v>601</v>
      </c>
      <c r="B603" s="79" t="s">
        <v>285</v>
      </c>
      <c r="C603" s="79" t="s">
        <v>371</v>
      </c>
      <c r="D603" s="67" t="s">
        <v>397</v>
      </c>
      <c r="E603" s="79">
        <v>8</v>
      </c>
    </row>
    <row r="604" spans="1:5" ht="60" customHeight="1">
      <c r="A604" s="52">
        <f>SUBTOTAL(3,$B$3:B604)</f>
        <v>602</v>
      </c>
      <c r="B604" s="73" t="s">
        <v>285</v>
      </c>
      <c r="C604" s="73" t="s">
        <v>371</v>
      </c>
      <c r="D604" s="57" t="s">
        <v>24174</v>
      </c>
      <c r="E604" s="73">
        <v>8</v>
      </c>
    </row>
    <row r="605" spans="1:5" ht="60" customHeight="1">
      <c r="A605" s="52">
        <f>SUBTOTAL(3,$B$3:B605)</f>
        <v>603</v>
      </c>
      <c r="B605" s="52" t="s">
        <v>285</v>
      </c>
      <c r="C605" s="52" t="s">
        <v>420</v>
      </c>
      <c r="D605" s="52" t="s">
        <v>435</v>
      </c>
      <c r="E605" s="52">
        <v>8</v>
      </c>
    </row>
    <row r="606" spans="1:5" ht="60" customHeight="1">
      <c r="A606" s="52">
        <f>SUBTOTAL(3,$B$3:B606)</f>
        <v>604</v>
      </c>
      <c r="B606" s="52" t="s">
        <v>285</v>
      </c>
      <c r="C606" s="52" t="s">
        <v>473</v>
      </c>
      <c r="D606" s="52" t="s">
        <v>487</v>
      </c>
      <c r="E606" s="52">
        <v>8</v>
      </c>
    </row>
    <row r="607" spans="1:5" ht="60" customHeight="1">
      <c r="A607" s="52">
        <f>SUBTOTAL(3,$B$3:B607)</f>
        <v>605</v>
      </c>
      <c r="B607" s="52" t="s">
        <v>285</v>
      </c>
      <c r="C607" s="52" t="s">
        <v>473</v>
      </c>
      <c r="D607" s="52" t="s">
        <v>497</v>
      </c>
      <c r="E607" s="52">
        <v>8</v>
      </c>
    </row>
    <row r="608" spans="1:5" ht="60" customHeight="1">
      <c r="A608" s="52">
        <f>SUBTOTAL(3,$B$3:B608)</f>
        <v>606</v>
      </c>
      <c r="B608" s="52" t="s">
        <v>285</v>
      </c>
      <c r="C608" s="52" t="s">
        <v>473</v>
      </c>
      <c r="D608" s="52" t="s">
        <v>499</v>
      </c>
      <c r="E608" s="52">
        <v>8</v>
      </c>
    </row>
    <row r="609" spans="1:5" ht="60" customHeight="1">
      <c r="A609" s="52">
        <f>SUBTOTAL(3,$B$3:B609)</f>
        <v>607</v>
      </c>
      <c r="B609" s="52" t="s">
        <v>285</v>
      </c>
      <c r="C609" s="52" t="s">
        <v>473</v>
      </c>
      <c r="D609" s="52" t="s">
        <v>504</v>
      </c>
      <c r="E609" s="52">
        <v>8</v>
      </c>
    </row>
    <row r="610" spans="1:5" ht="60" customHeight="1">
      <c r="A610" s="52">
        <f>SUBTOTAL(3,$B$3:B610)</f>
        <v>608</v>
      </c>
      <c r="B610" s="52" t="s">
        <v>285</v>
      </c>
      <c r="C610" s="52" t="s">
        <v>507</v>
      </c>
      <c r="D610" s="52" t="s">
        <v>508</v>
      </c>
      <c r="E610" s="52">
        <v>8</v>
      </c>
    </row>
    <row r="611" spans="1:5" ht="60" customHeight="1">
      <c r="A611" s="52">
        <f>SUBTOTAL(3,$B$3:B611)</f>
        <v>609</v>
      </c>
      <c r="B611" s="52" t="s">
        <v>285</v>
      </c>
      <c r="C611" s="52" t="s">
        <v>507</v>
      </c>
      <c r="D611" s="52" t="s">
        <v>520</v>
      </c>
      <c r="E611" s="52">
        <v>8</v>
      </c>
    </row>
    <row r="612" spans="1:5" ht="60" customHeight="1">
      <c r="A612" s="52">
        <f>SUBTOTAL(3,$B$3:B612)</f>
        <v>610</v>
      </c>
      <c r="B612" s="52" t="s">
        <v>285</v>
      </c>
      <c r="C612" s="52" t="s">
        <v>507</v>
      </c>
      <c r="D612" s="52" t="s">
        <v>527</v>
      </c>
      <c r="E612" s="52">
        <v>8</v>
      </c>
    </row>
    <row r="613" spans="1:5" ht="60" customHeight="1">
      <c r="A613" s="52">
        <f>SUBTOTAL(3,$B$3:B613)</f>
        <v>611</v>
      </c>
      <c r="B613" s="52" t="s">
        <v>285</v>
      </c>
      <c r="C613" s="52" t="s">
        <v>507</v>
      </c>
      <c r="D613" s="52" t="s">
        <v>533</v>
      </c>
      <c r="E613" s="52">
        <v>8</v>
      </c>
    </row>
    <row r="614" spans="1:5" ht="60" customHeight="1">
      <c r="A614" s="52">
        <f>SUBTOTAL(3,$B$3:B614)</f>
        <v>612</v>
      </c>
      <c r="B614" s="52" t="s">
        <v>285</v>
      </c>
      <c r="C614" s="52" t="s">
        <v>507</v>
      </c>
      <c r="D614" s="52" t="s">
        <v>542</v>
      </c>
      <c r="E614" s="52">
        <v>8</v>
      </c>
    </row>
    <row r="615" spans="1:5" ht="60" customHeight="1">
      <c r="A615" s="52">
        <f>SUBTOTAL(3,$B$3:B615)</f>
        <v>613</v>
      </c>
      <c r="B615" s="52" t="s">
        <v>285</v>
      </c>
      <c r="C615" s="52" t="s">
        <v>507</v>
      </c>
      <c r="D615" s="52" t="s">
        <v>546</v>
      </c>
      <c r="E615" s="52">
        <v>8</v>
      </c>
    </row>
    <row r="616" spans="1:5" ht="60" customHeight="1">
      <c r="A616" s="52">
        <f>SUBTOTAL(3,$B$3:B616)</f>
        <v>614</v>
      </c>
      <c r="B616" s="52" t="s">
        <v>285</v>
      </c>
      <c r="C616" s="52" t="s">
        <v>507</v>
      </c>
      <c r="D616" s="52" t="s">
        <v>551</v>
      </c>
      <c r="E616" s="52">
        <v>8</v>
      </c>
    </row>
    <row r="617" spans="1:5" ht="60" customHeight="1">
      <c r="A617" s="52">
        <f>SUBTOTAL(3,$B$3:B617)</f>
        <v>615</v>
      </c>
      <c r="B617" s="52" t="s">
        <v>285</v>
      </c>
      <c r="C617" s="52" t="s">
        <v>507</v>
      </c>
      <c r="D617" s="52" t="s">
        <v>723</v>
      </c>
      <c r="E617" s="52">
        <v>8</v>
      </c>
    </row>
    <row r="618" spans="1:5" ht="60" customHeight="1">
      <c r="A618" s="52">
        <f>SUBTOTAL(3,$B$3:B618)</f>
        <v>616</v>
      </c>
      <c r="B618" s="52" t="s">
        <v>285</v>
      </c>
      <c r="C618" s="52" t="s">
        <v>507</v>
      </c>
      <c r="D618" s="52" t="s">
        <v>564</v>
      </c>
      <c r="E618" s="52">
        <v>8</v>
      </c>
    </row>
    <row r="619" spans="1:5" ht="60" customHeight="1">
      <c r="A619" s="52">
        <f>SUBTOTAL(3,$B$3:B619)</f>
        <v>617</v>
      </c>
      <c r="B619" s="52" t="s">
        <v>285</v>
      </c>
      <c r="C619" s="52" t="s">
        <v>507</v>
      </c>
      <c r="D619" s="52" t="s">
        <v>566</v>
      </c>
      <c r="E619" s="52">
        <v>8</v>
      </c>
    </row>
    <row r="620" spans="1:5" ht="60" customHeight="1">
      <c r="A620" s="52">
        <f>SUBTOTAL(3,$B$3:B620)</f>
        <v>618</v>
      </c>
      <c r="B620" s="52" t="s">
        <v>285</v>
      </c>
      <c r="C620" s="52" t="s">
        <v>571</v>
      </c>
      <c r="D620" s="52" t="s">
        <v>590</v>
      </c>
      <c r="E620" s="52">
        <v>8</v>
      </c>
    </row>
    <row r="621" spans="1:5" ht="60" customHeight="1">
      <c r="A621" s="52">
        <f>SUBTOTAL(3,$B$3:B621)</f>
        <v>619</v>
      </c>
      <c r="B621" s="52" t="s">
        <v>285</v>
      </c>
      <c r="C621" s="52" t="s">
        <v>613</v>
      </c>
      <c r="D621" s="52" t="s">
        <v>651</v>
      </c>
      <c r="E621" s="52">
        <v>8</v>
      </c>
    </row>
    <row r="622" spans="1:5" ht="60" customHeight="1">
      <c r="A622" s="52">
        <f>SUBTOTAL(3,$B$3:B622)</f>
        <v>620</v>
      </c>
      <c r="B622" s="52" t="s">
        <v>285</v>
      </c>
      <c r="C622" s="52" t="s">
        <v>676</v>
      </c>
      <c r="D622" s="52" t="s">
        <v>677</v>
      </c>
      <c r="E622" s="52">
        <v>8</v>
      </c>
    </row>
    <row r="623" spans="1:5" ht="60" customHeight="1">
      <c r="A623" s="52">
        <f>SUBTOTAL(3,$B$3:B623)</f>
        <v>621</v>
      </c>
      <c r="B623" s="52" t="s">
        <v>285</v>
      </c>
      <c r="C623" s="52" t="s">
        <v>676</v>
      </c>
      <c r="D623" s="52" t="s">
        <v>709</v>
      </c>
      <c r="E623" s="52">
        <v>8</v>
      </c>
    </row>
    <row r="624" spans="1:5" ht="60" customHeight="1">
      <c r="A624" s="52">
        <f>SUBTOTAL(3,$B$3:B624)</f>
        <v>622</v>
      </c>
      <c r="B624" s="52" t="s">
        <v>285</v>
      </c>
      <c r="C624" s="52" t="s">
        <v>726</v>
      </c>
      <c r="D624" s="52" t="s">
        <v>731</v>
      </c>
      <c r="E624" s="52">
        <v>8</v>
      </c>
    </row>
    <row r="625" spans="1:5" ht="60" customHeight="1">
      <c r="A625" s="52">
        <f>SUBTOTAL(3,$B$3:B625)</f>
        <v>623</v>
      </c>
      <c r="B625" s="52" t="s">
        <v>285</v>
      </c>
      <c r="C625" s="52" t="s">
        <v>726</v>
      </c>
      <c r="D625" s="52" t="s">
        <v>733</v>
      </c>
      <c r="E625" s="52">
        <v>8</v>
      </c>
    </row>
    <row r="626" spans="1:5" ht="60" customHeight="1">
      <c r="A626" s="52">
        <f>SUBTOTAL(3,$B$3:B626)</f>
        <v>624</v>
      </c>
      <c r="B626" s="52" t="s">
        <v>285</v>
      </c>
      <c r="C626" s="52" t="s">
        <v>740</v>
      </c>
      <c r="D626" s="52" t="s">
        <v>713</v>
      </c>
      <c r="E626" s="52">
        <v>8</v>
      </c>
    </row>
    <row r="627" spans="1:5" ht="60" customHeight="1">
      <c r="A627" s="52">
        <f>SUBTOTAL(3,$B$3:B627)</f>
        <v>625</v>
      </c>
      <c r="B627" s="52" t="s">
        <v>285</v>
      </c>
      <c r="C627" s="52" t="s">
        <v>740</v>
      </c>
      <c r="D627" s="52" t="s">
        <v>759</v>
      </c>
      <c r="E627" s="52">
        <v>8</v>
      </c>
    </row>
    <row r="628" spans="1:5" ht="60" customHeight="1">
      <c r="A628" s="52">
        <f>SUBTOTAL(3,$B$3:B628)</f>
        <v>626</v>
      </c>
      <c r="B628" s="67" t="s">
        <v>285</v>
      </c>
      <c r="C628" s="67" t="s">
        <v>288</v>
      </c>
      <c r="D628" s="76" t="s">
        <v>24163</v>
      </c>
      <c r="E628" s="67">
        <v>7</v>
      </c>
    </row>
    <row r="629" spans="1:5" ht="60" customHeight="1">
      <c r="A629" s="52">
        <f>SUBTOTAL(3,$B$3:B629)</f>
        <v>627</v>
      </c>
      <c r="B629" s="52" t="s">
        <v>285</v>
      </c>
      <c r="C629" s="52" t="s">
        <v>288</v>
      </c>
      <c r="D629" s="52" t="s">
        <v>291</v>
      </c>
      <c r="E629" s="52">
        <v>7</v>
      </c>
    </row>
    <row r="630" spans="1:5" ht="60" customHeight="1">
      <c r="A630" s="52">
        <f>SUBTOTAL(3,$B$3:B630)</f>
        <v>628</v>
      </c>
      <c r="B630" s="67" t="s">
        <v>285</v>
      </c>
      <c r="C630" s="70" t="s">
        <v>288</v>
      </c>
      <c r="D630" s="70" t="s">
        <v>295</v>
      </c>
      <c r="E630" s="70">
        <v>7</v>
      </c>
    </row>
    <row r="631" spans="1:5" ht="60" customHeight="1">
      <c r="A631" s="52">
        <f>SUBTOTAL(3,$B$3:B631)</f>
        <v>629</v>
      </c>
      <c r="B631" s="69" t="s">
        <v>285</v>
      </c>
      <c r="C631" s="69" t="s">
        <v>318</v>
      </c>
      <c r="D631" s="69" t="s">
        <v>349</v>
      </c>
      <c r="E631" s="69">
        <v>7</v>
      </c>
    </row>
    <row r="632" spans="1:5" ht="60" customHeight="1">
      <c r="A632" s="52">
        <f>SUBTOTAL(3,$B$3:B632)</f>
        <v>630</v>
      </c>
      <c r="B632" s="70" t="s">
        <v>285</v>
      </c>
      <c r="C632" s="73" t="s">
        <v>318</v>
      </c>
      <c r="D632" s="70" t="s">
        <v>351</v>
      </c>
      <c r="E632" s="73">
        <v>7</v>
      </c>
    </row>
    <row r="633" spans="1:5" ht="60" customHeight="1">
      <c r="A633" s="52">
        <f>SUBTOTAL(3,$B$3:B633)</f>
        <v>631</v>
      </c>
      <c r="B633" s="80" t="s">
        <v>285</v>
      </c>
      <c r="C633" s="81" t="s">
        <v>318</v>
      </c>
      <c r="D633" s="67" t="s">
        <v>354</v>
      </c>
      <c r="E633" s="81">
        <v>7</v>
      </c>
    </row>
    <row r="634" spans="1:5" ht="60" customHeight="1">
      <c r="A634" s="52">
        <f>SUBTOTAL(3,$B$3:B634)</f>
        <v>632</v>
      </c>
      <c r="B634" s="69" t="s">
        <v>285</v>
      </c>
      <c r="C634" s="69" t="s">
        <v>318</v>
      </c>
      <c r="D634" s="69" t="s">
        <v>358</v>
      </c>
      <c r="E634" s="69">
        <v>7</v>
      </c>
    </row>
    <row r="635" spans="1:5" ht="60" customHeight="1">
      <c r="A635" s="52">
        <f>SUBTOTAL(3,$B$3:B635)</f>
        <v>633</v>
      </c>
      <c r="B635" s="67" t="s">
        <v>285</v>
      </c>
      <c r="C635" s="70" t="s">
        <v>371</v>
      </c>
      <c r="D635" s="70" t="s">
        <v>373</v>
      </c>
      <c r="E635" s="70">
        <v>7</v>
      </c>
    </row>
    <row r="636" spans="1:5" ht="60" customHeight="1">
      <c r="A636" s="52">
        <f>SUBTOTAL(3,$B$3:B636)</f>
        <v>634</v>
      </c>
      <c r="B636" s="52" t="s">
        <v>285</v>
      </c>
      <c r="C636" s="52" t="s">
        <v>420</v>
      </c>
      <c r="D636" s="52" t="s">
        <v>447</v>
      </c>
      <c r="E636" s="52">
        <v>7</v>
      </c>
    </row>
    <row r="637" spans="1:5" ht="60" customHeight="1">
      <c r="A637" s="52">
        <f>SUBTOTAL(3,$B$3:B637)</f>
        <v>635</v>
      </c>
      <c r="B637" s="52" t="s">
        <v>285</v>
      </c>
      <c r="C637" s="52" t="s">
        <v>420</v>
      </c>
      <c r="D637" s="52" t="s">
        <v>452</v>
      </c>
      <c r="E637" s="52">
        <v>7</v>
      </c>
    </row>
    <row r="638" spans="1:5" ht="60" customHeight="1">
      <c r="A638" s="52">
        <f>SUBTOTAL(3,$B$3:B638)</f>
        <v>636</v>
      </c>
      <c r="B638" s="52" t="s">
        <v>285</v>
      </c>
      <c r="C638" s="52" t="s">
        <v>420</v>
      </c>
      <c r="D638" s="52" t="s">
        <v>455</v>
      </c>
      <c r="E638" s="52">
        <v>7</v>
      </c>
    </row>
    <row r="639" spans="1:5" ht="60" customHeight="1">
      <c r="A639" s="52">
        <f>SUBTOTAL(3,$B$3:B639)</f>
        <v>637</v>
      </c>
      <c r="B639" s="52" t="s">
        <v>285</v>
      </c>
      <c r="C639" s="52" t="s">
        <v>473</v>
      </c>
      <c r="D639" s="52" t="s">
        <v>476</v>
      </c>
      <c r="E639" s="52">
        <v>7</v>
      </c>
    </row>
    <row r="640" spans="1:5" ht="60" customHeight="1">
      <c r="A640" s="52">
        <f>SUBTOTAL(3,$B$3:B640)</f>
        <v>638</v>
      </c>
      <c r="B640" s="52" t="s">
        <v>285</v>
      </c>
      <c r="C640" s="52" t="s">
        <v>473</v>
      </c>
      <c r="D640" s="52" t="s">
        <v>493</v>
      </c>
      <c r="E640" s="52">
        <v>7</v>
      </c>
    </row>
    <row r="641" spans="1:5" ht="60" customHeight="1">
      <c r="A641" s="52">
        <f>SUBTOTAL(3,$B$3:B641)</f>
        <v>639</v>
      </c>
      <c r="B641" s="52" t="s">
        <v>285</v>
      </c>
      <c r="C641" s="52" t="s">
        <v>473</v>
      </c>
      <c r="D641" s="52" t="s">
        <v>495</v>
      </c>
      <c r="E641" s="52">
        <v>7</v>
      </c>
    </row>
    <row r="642" spans="1:5" ht="60" customHeight="1">
      <c r="A642" s="52">
        <f>SUBTOTAL(3,$B$3:B642)</f>
        <v>640</v>
      </c>
      <c r="B642" s="52" t="s">
        <v>285</v>
      </c>
      <c r="C642" s="52" t="s">
        <v>507</v>
      </c>
      <c r="D642" s="52" t="s">
        <v>509</v>
      </c>
      <c r="E642" s="52">
        <v>7</v>
      </c>
    </row>
    <row r="643" spans="1:5" ht="60" customHeight="1">
      <c r="A643" s="52">
        <f>SUBTOTAL(3,$B$3:B643)</f>
        <v>641</v>
      </c>
      <c r="B643" s="52" t="s">
        <v>285</v>
      </c>
      <c r="C643" s="52" t="s">
        <v>507</v>
      </c>
      <c r="D643" s="52" t="s">
        <v>511</v>
      </c>
      <c r="E643" s="52">
        <v>7</v>
      </c>
    </row>
    <row r="644" spans="1:5" ht="60" customHeight="1">
      <c r="A644" s="52">
        <f>SUBTOTAL(3,$B$3:B644)</f>
        <v>642</v>
      </c>
      <c r="B644" s="52" t="s">
        <v>285</v>
      </c>
      <c r="C644" s="52" t="s">
        <v>507</v>
      </c>
      <c r="D644" s="52" t="s">
        <v>721</v>
      </c>
      <c r="E644" s="52">
        <v>7</v>
      </c>
    </row>
    <row r="645" spans="1:5" ht="60" customHeight="1">
      <c r="A645" s="52">
        <f>SUBTOTAL(3,$B$3:B645)</f>
        <v>643</v>
      </c>
      <c r="B645" s="52" t="s">
        <v>285</v>
      </c>
      <c r="C645" s="52" t="s">
        <v>507</v>
      </c>
      <c r="D645" s="52" t="s">
        <v>547</v>
      </c>
      <c r="E645" s="52">
        <v>7</v>
      </c>
    </row>
    <row r="646" spans="1:5" ht="60" customHeight="1">
      <c r="A646" s="52">
        <f>SUBTOTAL(3,$B$3:B646)</f>
        <v>644</v>
      </c>
      <c r="B646" s="52" t="s">
        <v>285</v>
      </c>
      <c r="C646" s="52" t="s">
        <v>507</v>
      </c>
      <c r="D646" s="52" t="s">
        <v>558</v>
      </c>
      <c r="E646" s="52">
        <v>7</v>
      </c>
    </row>
    <row r="647" spans="1:5" ht="60" customHeight="1">
      <c r="A647" s="52">
        <f>SUBTOTAL(3,$B$3:B647)</f>
        <v>645</v>
      </c>
      <c r="B647" s="52" t="s">
        <v>285</v>
      </c>
      <c r="C647" s="52" t="s">
        <v>507</v>
      </c>
      <c r="D647" s="52" t="s">
        <v>567</v>
      </c>
      <c r="E647" s="52">
        <v>7</v>
      </c>
    </row>
    <row r="648" spans="1:5" ht="60" customHeight="1">
      <c r="A648" s="52">
        <f>SUBTOTAL(3,$B$3:B648)</f>
        <v>646</v>
      </c>
      <c r="B648" s="52" t="s">
        <v>285</v>
      </c>
      <c r="C648" s="52" t="s">
        <v>507</v>
      </c>
      <c r="D648" s="52" t="s">
        <v>568</v>
      </c>
      <c r="E648" s="52">
        <v>7</v>
      </c>
    </row>
    <row r="649" spans="1:5" ht="60" customHeight="1">
      <c r="A649" s="52">
        <f>SUBTOTAL(3,$B$3:B649)</f>
        <v>647</v>
      </c>
      <c r="B649" s="52" t="s">
        <v>285</v>
      </c>
      <c r="C649" s="52" t="s">
        <v>613</v>
      </c>
      <c r="D649" s="52" t="s">
        <v>24191</v>
      </c>
      <c r="E649" s="52">
        <v>7</v>
      </c>
    </row>
    <row r="650" spans="1:5" ht="60" customHeight="1">
      <c r="A650" s="52">
        <f>SUBTOTAL(3,$B$3:B650)</f>
        <v>648</v>
      </c>
      <c r="B650" s="52" t="s">
        <v>285</v>
      </c>
      <c r="C650" s="52" t="s">
        <v>613</v>
      </c>
      <c r="D650" s="52" t="s">
        <v>642</v>
      </c>
      <c r="E650" s="52">
        <v>7</v>
      </c>
    </row>
    <row r="651" spans="1:5" ht="60" customHeight="1">
      <c r="A651" s="52">
        <f>SUBTOTAL(3,$B$3:B651)</f>
        <v>649</v>
      </c>
      <c r="B651" s="52" t="s">
        <v>285</v>
      </c>
      <c r="C651" s="52" t="s">
        <v>613</v>
      </c>
      <c r="D651" s="52" t="s">
        <v>646</v>
      </c>
      <c r="E651" s="52">
        <v>7</v>
      </c>
    </row>
    <row r="652" spans="1:5" ht="60" customHeight="1">
      <c r="A652" s="52">
        <f>SUBTOTAL(3,$B$3:B652)</f>
        <v>650</v>
      </c>
      <c r="B652" s="52" t="s">
        <v>285</v>
      </c>
      <c r="C652" s="52" t="s">
        <v>613</v>
      </c>
      <c r="D652" s="52" t="s">
        <v>24193</v>
      </c>
      <c r="E652" s="52">
        <v>7</v>
      </c>
    </row>
    <row r="653" spans="1:5" ht="60" customHeight="1">
      <c r="A653" s="52">
        <f>SUBTOTAL(3,$B$3:B653)</f>
        <v>651</v>
      </c>
      <c r="B653" s="52" t="s">
        <v>285</v>
      </c>
      <c r="C653" s="52" t="s">
        <v>613</v>
      </c>
      <c r="D653" s="52" t="s">
        <v>660</v>
      </c>
      <c r="E653" s="52">
        <v>7</v>
      </c>
    </row>
    <row r="654" spans="1:5" ht="60" customHeight="1">
      <c r="A654" s="52">
        <f>SUBTOTAL(3,$B$3:B654)</f>
        <v>652</v>
      </c>
      <c r="B654" s="52" t="s">
        <v>285</v>
      </c>
      <c r="C654" s="52" t="s">
        <v>613</v>
      </c>
      <c r="D654" s="52" t="s">
        <v>662</v>
      </c>
      <c r="E654" s="52">
        <v>7</v>
      </c>
    </row>
    <row r="655" spans="1:5" ht="60" customHeight="1">
      <c r="A655" s="52">
        <f>SUBTOTAL(3,$B$3:B655)</f>
        <v>653</v>
      </c>
      <c r="B655" s="52" t="s">
        <v>285</v>
      </c>
      <c r="C655" s="52" t="s">
        <v>613</v>
      </c>
      <c r="D655" s="52" t="s">
        <v>670</v>
      </c>
      <c r="E655" s="52">
        <v>7</v>
      </c>
    </row>
    <row r="656" spans="1:5" ht="60" customHeight="1">
      <c r="A656" s="52">
        <f>SUBTOTAL(3,$B$3:B656)</f>
        <v>654</v>
      </c>
      <c r="B656" s="52" t="s">
        <v>285</v>
      </c>
      <c r="C656" s="52" t="s">
        <v>613</v>
      </c>
      <c r="D656" s="52" t="s">
        <v>671</v>
      </c>
      <c r="E656" s="52">
        <v>7</v>
      </c>
    </row>
    <row r="657" spans="1:5" ht="60" customHeight="1">
      <c r="A657" s="52">
        <f>SUBTOTAL(3,$B$3:B657)</f>
        <v>655</v>
      </c>
      <c r="B657" s="52" t="s">
        <v>285</v>
      </c>
      <c r="C657" s="52" t="s">
        <v>676</v>
      </c>
      <c r="D657" s="52" t="s">
        <v>768</v>
      </c>
      <c r="E657" s="52">
        <v>7</v>
      </c>
    </row>
    <row r="658" spans="1:5" ht="60" customHeight="1">
      <c r="A658" s="52">
        <f>SUBTOTAL(3,$B$3:B658)</f>
        <v>656</v>
      </c>
      <c r="B658" s="52" t="s">
        <v>285</v>
      </c>
      <c r="C658" s="52" t="s">
        <v>676</v>
      </c>
      <c r="D658" s="52" t="s">
        <v>771</v>
      </c>
      <c r="E658" s="52">
        <v>7</v>
      </c>
    </row>
    <row r="659" spans="1:5" ht="60" customHeight="1">
      <c r="A659" s="52">
        <f>SUBTOTAL(3,$B$3:B659)</f>
        <v>657</v>
      </c>
      <c r="B659" s="52" t="s">
        <v>285</v>
      </c>
      <c r="C659" s="52" t="s">
        <v>726</v>
      </c>
      <c r="D659" s="52" t="s">
        <v>727</v>
      </c>
      <c r="E659" s="52">
        <v>7</v>
      </c>
    </row>
    <row r="660" spans="1:5" ht="60" customHeight="1">
      <c r="A660" s="52">
        <f>SUBTOTAL(3,$B$3:B660)</f>
        <v>658</v>
      </c>
      <c r="B660" s="52" t="s">
        <v>285</v>
      </c>
      <c r="C660" s="52" t="s">
        <v>288</v>
      </c>
      <c r="D660" s="68" t="s">
        <v>24162</v>
      </c>
      <c r="E660" s="52">
        <v>6</v>
      </c>
    </row>
    <row r="661" spans="1:5" ht="60" customHeight="1">
      <c r="A661" s="52">
        <f>SUBTOTAL(3,$B$3:B661)</f>
        <v>659</v>
      </c>
      <c r="B661" s="52" t="s">
        <v>285</v>
      </c>
      <c r="C661" s="52" t="s">
        <v>288</v>
      </c>
      <c r="D661" s="52" t="s">
        <v>294</v>
      </c>
      <c r="E661" s="52">
        <v>6</v>
      </c>
    </row>
    <row r="662" spans="1:5" ht="60" customHeight="1">
      <c r="A662" s="52">
        <f>SUBTOTAL(3,$B$3:B662)</f>
        <v>660</v>
      </c>
      <c r="B662" s="67" t="s">
        <v>285</v>
      </c>
      <c r="C662" s="70" t="s">
        <v>318</v>
      </c>
      <c r="D662" s="67" t="s">
        <v>325</v>
      </c>
      <c r="E662" s="70">
        <v>6</v>
      </c>
    </row>
    <row r="663" spans="1:5" ht="60" customHeight="1">
      <c r="A663" s="52">
        <f>SUBTOTAL(3,$B$3:B663)</f>
        <v>661</v>
      </c>
      <c r="B663" s="69" t="s">
        <v>285</v>
      </c>
      <c r="C663" s="69" t="s">
        <v>318</v>
      </c>
      <c r="D663" s="69" t="s">
        <v>347</v>
      </c>
      <c r="E663" s="69">
        <v>6</v>
      </c>
    </row>
    <row r="664" spans="1:5" ht="60" customHeight="1">
      <c r="A664" s="52">
        <f>SUBTOTAL(3,$B$3:B664)</f>
        <v>662</v>
      </c>
      <c r="B664" s="70" t="s">
        <v>285</v>
      </c>
      <c r="C664" s="70" t="s">
        <v>371</v>
      </c>
      <c r="D664" s="70" t="s">
        <v>413</v>
      </c>
      <c r="E664" s="70">
        <v>6</v>
      </c>
    </row>
    <row r="665" spans="1:5" ht="60" customHeight="1">
      <c r="A665" s="52">
        <f>SUBTOTAL(3,$B$3:B665)</f>
        <v>663</v>
      </c>
      <c r="B665" s="52" t="s">
        <v>285</v>
      </c>
      <c r="C665" s="78" t="s">
        <v>371</v>
      </c>
      <c r="D665" s="71" t="s">
        <v>417</v>
      </c>
      <c r="E665" s="78">
        <v>6</v>
      </c>
    </row>
    <row r="666" spans="1:5" ht="60" customHeight="1">
      <c r="A666" s="52">
        <f>SUBTOTAL(3,$B$3:B666)</f>
        <v>664</v>
      </c>
      <c r="B666" s="67" t="s">
        <v>285</v>
      </c>
      <c r="C666" s="67" t="s">
        <v>420</v>
      </c>
      <c r="D666" s="52" t="s">
        <v>423</v>
      </c>
      <c r="E666" s="67">
        <v>6</v>
      </c>
    </row>
    <row r="667" spans="1:5" ht="60" customHeight="1">
      <c r="A667" s="52">
        <f>SUBTOTAL(3,$B$3:B667)</f>
        <v>665</v>
      </c>
      <c r="B667" s="52" t="s">
        <v>285</v>
      </c>
      <c r="C667" s="52" t="s">
        <v>473</v>
      </c>
      <c r="D667" s="52" t="s">
        <v>474</v>
      </c>
      <c r="E667" s="52">
        <v>6</v>
      </c>
    </row>
    <row r="668" spans="1:5" ht="60" customHeight="1">
      <c r="A668" s="52">
        <f>SUBTOTAL(3,$B$3:B668)</f>
        <v>666</v>
      </c>
      <c r="B668" s="52" t="s">
        <v>285</v>
      </c>
      <c r="C668" s="52" t="s">
        <v>473</v>
      </c>
      <c r="D668" s="52" t="s">
        <v>486</v>
      </c>
      <c r="E668" s="52">
        <v>6</v>
      </c>
    </row>
    <row r="669" spans="1:5" ht="60" customHeight="1">
      <c r="A669" s="52">
        <f>SUBTOTAL(3,$B$3:B669)</f>
        <v>667</v>
      </c>
      <c r="B669" s="52" t="s">
        <v>285</v>
      </c>
      <c r="C669" s="52" t="s">
        <v>507</v>
      </c>
      <c r="D669" s="52" t="s">
        <v>514</v>
      </c>
      <c r="E669" s="52">
        <v>6</v>
      </c>
    </row>
    <row r="670" spans="1:5" ht="60" customHeight="1">
      <c r="A670" s="52">
        <f>SUBTOTAL(3,$B$3:B670)</f>
        <v>668</v>
      </c>
      <c r="B670" s="52" t="s">
        <v>285</v>
      </c>
      <c r="C670" s="52" t="s">
        <v>507</v>
      </c>
      <c r="D670" s="52" t="s">
        <v>515</v>
      </c>
      <c r="E670" s="52">
        <v>6</v>
      </c>
    </row>
    <row r="671" spans="1:5" ht="60" customHeight="1">
      <c r="A671" s="52">
        <f>SUBTOTAL(3,$B$3:B671)</f>
        <v>669</v>
      </c>
      <c r="B671" s="52" t="s">
        <v>285</v>
      </c>
      <c r="C671" s="52" t="s">
        <v>507</v>
      </c>
      <c r="D671" s="52" t="s">
        <v>24186</v>
      </c>
      <c r="E671" s="52">
        <v>6</v>
      </c>
    </row>
    <row r="672" spans="1:5" ht="60" customHeight="1">
      <c r="A672" s="52">
        <f>SUBTOTAL(3,$B$3:B672)</f>
        <v>670</v>
      </c>
      <c r="B672" s="52" t="s">
        <v>285</v>
      </c>
      <c r="C672" s="52" t="s">
        <v>507</v>
      </c>
      <c r="D672" s="52" t="s">
        <v>549</v>
      </c>
      <c r="E672" s="52">
        <v>6</v>
      </c>
    </row>
    <row r="673" spans="1:5" ht="60" customHeight="1">
      <c r="A673" s="52">
        <f>SUBTOTAL(3,$B$3:B673)</f>
        <v>671</v>
      </c>
      <c r="B673" s="52" t="s">
        <v>285</v>
      </c>
      <c r="C673" s="52" t="s">
        <v>507</v>
      </c>
      <c r="D673" s="52" t="s">
        <v>554</v>
      </c>
      <c r="E673" s="52">
        <v>6</v>
      </c>
    </row>
    <row r="674" spans="1:5" ht="60" customHeight="1">
      <c r="A674" s="52">
        <f>SUBTOTAL(3,$B$3:B674)</f>
        <v>672</v>
      </c>
      <c r="B674" s="52" t="s">
        <v>285</v>
      </c>
      <c r="C674" s="52" t="s">
        <v>507</v>
      </c>
      <c r="D674" s="52" t="s">
        <v>555</v>
      </c>
      <c r="E674" s="52">
        <v>6</v>
      </c>
    </row>
    <row r="675" spans="1:5" ht="60" customHeight="1">
      <c r="A675" s="52">
        <f>SUBTOTAL(3,$B$3:B675)</f>
        <v>673</v>
      </c>
      <c r="B675" s="52" t="s">
        <v>285</v>
      </c>
      <c r="C675" s="52" t="s">
        <v>507</v>
      </c>
      <c r="D675" s="52" t="s">
        <v>557</v>
      </c>
      <c r="E675" s="52">
        <v>6</v>
      </c>
    </row>
    <row r="676" spans="1:5" ht="60" customHeight="1">
      <c r="A676" s="52">
        <f>SUBTOTAL(3,$B$3:B676)</f>
        <v>674</v>
      </c>
      <c r="B676" s="52" t="s">
        <v>285</v>
      </c>
      <c r="C676" s="52" t="s">
        <v>507</v>
      </c>
      <c r="D676" s="52" t="s">
        <v>24188</v>
      </c>
      <c r="E676" s="52">
        <v>6</v>
      </c>
    </row>
    <row r="677" spans="1:5" ht="60" customHeight="1">
      <c r="A677" s="52">
        <f>SUBTOTAL(3,$B$3:B677)</f>
        <v>675</v>
      </c>
      <c r="B677" s="52" t="s">
        <v>285</v>
      </c>
      <c r="C677" s="52" t="s">
        <v>507</v>
      </c>
      <c r="D677" s="52" t="s">
        <v>725</v>
      </c>
      <c r="E677" s="52">
        <v>6</v>
      </c>
    </row>
    <row r="678" spans="1:5" ht="60" customHeight="1">
      <c r="A678" s="52">
        <f>SUBTOTAL(3,$B$3:B678)</f>
        <v>676</v>
      </c>
      <c r="B678" s="52" t="s">
        <v>285</v>
      </c>
      <c r="C678" s="52" t="s">
        <v>571</v>
      </c>
      <c r="D678" s="52" t="s">
        <v>579</v>
      </c>
      <c r="E678" s="52">
        <v>6</v>
      </c>
    </row>
    <row r="679" spans="1:5" ht="60" customHeight="1">
      <c r="A679" s="52">
        <f>SUBTOTAL(3,$B$3:B679)</f>
        <v>677</v>
      </c>
      <c r="B679" s="52" t="s">
        <v>285</v>
      </c>
      <c r="C679" s="52" t="s">
        <v>613</v>
      </c>
      <c r="D679" s="52" t="s">
        <v>629</v>
      </c>
      <c r="E679" s="52">
        <v>6</v>
      </c>
    </row>
    <row r="680" spans="1:5" ht="60" customHeight="1">
      <c r="A680" s="52">
        <f>SUBTOTAL(3,$B$3:B680)</f>
        <v>678</v>
      </c>
      <c r="B680" s="52" t="s">
        <v>285</v>
      </c>
      <c r="C680" s="52" t="s">
        <v>726</v>
      </c>
      <c r="D680" s="52" t="s">
        <v>729</v>
      </c>
      <c r="E680" s="52">
        <v>6</v>
      </c>
    </row>
    <row r="681" spans="1:5" ht="60" customHeight="1">
      <c r="A681" s="52">
        <f>SUBTOTAL(3,$B$3:B681)</f>
        <v>679</v>
      </c>
      <c r="B681" s="52" t="s">
        <v>285</v>
      </c>
      <c r="C681" s="52" t="s">
        <v>740</v>
      </c>
      <c r="D681" s="52" t="s">
        <v>741</v>
      </c>
      <c r="E681" s="52">
        <v>6</v>
      </c>
    </row>
    <row r="682" spans="1:5" ht="60" customHeight="1">
      <c r="A682" s="52">
        <f>SUBTOTAL(3,$B$3:B682)</f>
        <v>680</v>
      </c>
      <c r="B682" s="52" t="s">
        <v>285</v>
      </c>
      <c r="C682" s="52" t="s">
        <v>740</v>
      </c>
      <c r="D682" s="52" t="s">
        <v>756</v>
      </c>
      <c r="E682" s="52">
        <v>6</v>
      </c>
    </row>
    <row r="683" spans="1:5" ht="60" customHeight="1">
      <c r="A683" s="52">
        <f>SUBTOTAL(3,$B$3:B683)</f>
        <v>681</v>
      </c>
      <c r="B683" s="52" t="s">
        <v>285</v>
      </c>
      <c r="C683" s="52" t="s">
        <v>740</v>
      </c>
      <c r="D683" s="52" t="s">
        <v>757</v>
      </c>
      <c r="E683" s="52">
        <v>6</v>
      </c>
    </row>
    <row r="684" spans="1:5" ht="60" customHeight="1">
      <c r="A684" s="52">
        <f>SUBTOTAL(3,$B$3:B684)</f>
        <v>682</v>
      </c>
      <c r="B684" s="52" t="s">
        <v>285</v>
      </c>
      <c r="C684" s="52" t="s">
        <v>740</v>
      </c>
      <c r="D684" s="52" t="s">
        <v>761</v>
      </c>
      <c r="E684" s="52">
        <v>6</v>
      </c>
    </row>
    <row r="685" spans="1:5" ht="60" customHeight="1">
      <c r="A685" s="52">
        <f>SUBTOTAL(3,$B$3:B685)</f>
        <v>683</v>
      </c>
      <c r="B685" s="70" t="s">
        <v>285</v>
      </c>
      <c r="C685" s="74" t="s">
        <v>288</v>
      </c>
      <c r="D685" s="70" t="s">
        <v>368</v>
      </c>
      <c r="E685" s="73">
        <v>5</v>
      </c>
    </row>
    <row r="686" spans="1:5" ht="60" customHeight="1">
      <c r="A686" s="52">
        <f>SUBTOTAL(3,$B$3:B686)</f>
        <v>684</v>
      </c>
      <c r="B686" s="69" t="s">
        <v>285</v>
      </c>
      <c r="C686" s="69" t="s">
        <v>318</v>
      </c>
      <c r="D686" s="69" t="s">
        <v>322</v>
      </c>
      <c r="E686" s="69">
        <v>5</v>
      </c>
    </row>
    <row r="687" spans="1:5" ht="60" customHeight="1">
      <c r="A687" s="52">
        <f>SUBTOTAL(3,$B$3:B687)</f>
        <v>685</v>
      </c>
      <c r="B687" s="69" t="s">
        <v>285</v>
      </c>
      <c r="C687" s="69" t="s">
        <v>318</v>
      </c>
      <c r="D687" s="69" t="s">
        <v>324</v>
      </c>
      <c r="E687" s="69">
        <v>5</v>
      </c>
    </row>
    <row r="688" spans="1:5" ht="60" customHeight="1">
      <c r="A688" s="52">
        <f>SUBTOTAL(3,$B$3:B688)</f>
        <v>686</v>
      </c>
      <c r="B688" s="79" t="s">
        <v>285</v>
      </c>
      <c r="C688" s="79" t="s">
        <v>318</v>
      </c>
      <c r="D688" s="52" t="s">
        <v>344</v>
      </c>
      <c r="E688" s="79">
        <v>5</v>
      </c>
    </row>
    <row r="689" spans="1:5" ht="60" customHeight="1">
      <c r="A689" s="52">
        <f>SUBTOTAL(3,$B$3:B689)</f>
        <v>687</v>
      </c>
      <c r="B689" s="69" t="s">
        <v>285</v>
      </c>
      <c r="C689" s="69" t="s">
        <v>371</v>
      </c>
      <c r="D689" s="69" t="s">
        <v>402</v>
      </c>
      <c r="E689" s="69">
        <v>5</v>
      </c>
    </row>
    <row r="690" spans="1:5" ht="60" customHeight="1">
      <c r="A690" s="52">
        <f>SUBTOTAL(3,$B$3:B690)</f>
        <v>688</v>
      </c>
      <c r="B690" s="78" t="s">
        <v>285</v>
      </c>
      <c r="C690" s="78" t="s">
        <v>420</v>
      </c>
      <c r="D690" s="78" t="s">
        <v>422</v>
      </c>
      <c r="E690" s="78">
        <v>5</v>
      </c>
    </row>
    <row r="691" spans="1:5" ht="60" customHeight="1">
      <c r="A691" s="52">
        <f>SUBTOTAL(3,$B$3:B691)</f>
        <v>689</v>
      </c>
      <c r="B691" s="69" t="s">
        <v>285</v>
      </c>
      <c r="C691" s="67" t="s">
        <v>420</v>
      </c>
      <c r="D691" s="69" t="s">
        <v>367</v>
      </c>
      <c r="E691" s="69">
        <v>5</v>
      </c>
    </row>
    <row r="692" spans="1:5" ht="60" customHeight="1">
      <c r="A692" s="52">
        <f>SUBTOTAL(3,$B$3:B692)</f>
        <v>690</v>
      </c>
      <c r="B692" s="52" t="s">
        <v>285</v>
      </c>
      <c r="C692" s="52" t="s">
        <v>420</v>
      </c>
      <c r="D692" s="52" t="s">
        <v>735</v>
      </c>
      <c r="E692" s="52">
        <v>5</v>
      </c>
    </row>
    <row r="693" spans="1:5" ht="60" customHeight="1">
      <c r="A693" s="52">
        <f>SUBTOTAL(3,$B$3:B693)</f>
        <v>691</v>
      </c>
      <c r="B693" s="52" t="s">
        <v>285</v>
      </c>
      <c r="C693" s="52" t="s">
        <v>420</v>
      </c>
      <c r="D693" s="52" t="s">
        <v>738</v>
      </c>
      <c r="E693" s="52">
        <v>5</v>
      </c>
    </row>
    <row r="694" spans="1:5" ht="60" customHeight="1">
      <c r="A694" s="52">
        <f>SUBTOTAL(3,$B$3:B694)</f>
        <v>692</v>
      </c>
      <c r="B694" s="52" t="s">
        <v>285</v>
      </c>
      <c r="C694" s="52" t="s">
        <v>473</v>
      </c>
      <c r="D694" s="52" t="s">
        <v>24183</v>
      </c>
      <c r="E694" s="52">
        <v>5</v>
      </c>
    </row>
    <row r="695" spans="1:5" ht="60" customHeight="1">
      <c r="A695" s="52">
        <f>SUBTOTAL(3,$B$3:B695)</f>
        <v>693</v>
      </c>
      <c r="B695" s="52" t="s">
        <v>285</v>
      </c>
      <c r="C695" s="52" t="s">
        <v>473</v>
      </c>
      <c r="D695" s="52" t="s">
        <v>24185</v>
      </c>
      <c r="E695" s="52">
        <v>5</v>
      </c>
    </row>
    <row r="696" spans="1:5" ht="60" customHeight="1">
      <c r="A696" s="52">
        <f>SUBTOTAL(3,$B$3:B696)</f>
        <v>694</v>
      </c>
      <c r="B696" s="52" t="s">
        <v>285</v>
      </c>
      <c r="C696" s="52" t="s">
        <v>473</v>
      </c>
      <c r="D696" s="52" t="s">
        <v>498</v>
      </c>
      <c r="E696" s="52">
        <v>5</v>
      </c>
    </row>
    <row r="697" spans="1:5" ht="60" customHeight="1">
      <c r="A697" s="52">
        <f>SUBTOTAL(3,$B$3:B697)</f>
        <v>695</v>
      </c>
      <c r="B697" s="52" t="s">
        <v>285</v>
      </c>
      <c r="C697" s="52" t="s">
        <v>507</v>
      </c>
      <c r="D697" s="52" t="s">
        <v>512</v>
      </c>
      <c r="E697" s="52">
        <v>5</v>
      </c>
    </row>
    <row r="698" spans="1:5" ht="60" customHeight="1">
      <c r="A698" s="52">
        <f>SUBTOTAL(3,$B$3:B698)</f>
        <v>696</v>
      </c>
      <c r="B698" s="52" t="s">
        <v>285</v>
      </c>
      <c r="C698" s="52" t="s">
        <v>507</v>
      </c>
      <c r="D698" s="52" t="s">
        <v>526</v>
      </c>
      <c r="E698" s="52">
        <v>5</v>
      </c>
    </row>
    <row r="699" spans="1:5" ht="60" customHeight="1">
      <c r="A699" s="52">
        <f>SUBTOTAL(3,$B$3:B699)</f>
        <v>697</v>
      </c>
      <c r="B699" s="52" t="s">
        <v>285</v>
      </c>
      <c r="C699" s="52" t="s">
        <v>507</v>
      </c>
      <c r="D699" s="52" t="s">
        <v>528</v>
      </c>
      <c r="E699" s="52">
        <v>5</v>
      </c>
    </row>
    <row r="700" spans="1:5" ht="60" customHeight="1">
      <c r="A700" s="52">
        <f>SUBTOTAL(3,$B$3:B700)</f>
        <v>698</v>
      </c>
      <c r="B700" s="52" t="s">
        <v>285</v>
      </c>
      <c r="C700" s="52" t="s">
        <v>507</v>
      </c>
      <c r="D700" s="52" t="s">
        <v>530</v>
      </c>
      <c r="E700" s="52">
        <v>5</v>
      </c>
    </row>
    <row r="701" spans="1:5" ht="60" customHeight="1">
      <c r="A701" s="52">
        <f>SUBTOTAL(3,$B$3:B701)</f>
        <v>699</v>
      </c>
      <c r="B701" s="52" t="s">
        <v>285</v>
      </c>
      <c r="C701" s="52" t="s">
        <v>507</v>
      </c>
      <c r="D701" s="52" t="s">
        <v>531</v>
      </c>
      <c r="E701" s="52">
        <v>5</v>
      </c>
    </row>
    <row r="702" spans="1:5" ht="60" customHeight="1">
      <c r="A702" s="52">
        <f>SUBTOTAL(3,$B$3:B702)</f>
        <v>700</v>
      </c>
      <c r="B702" s="52" t="s">
        <v>285</v>
      </c>
      <c r="C702" s="52" t="s">
        <v>507</v>
      </c>
      <c r="D702" s="52" t="s">
        <v>543</v>
      </c>
      <c r="E702" s="52">
        <v>5</v>
      </c>
    </row>
    <row r="703" spans="1:5" ht="60" customHeight="1">
      <c r="A703" s="52">
        <f>SUBTOTAL(3,$B$3:B703)</f>
        <v>701</v>
      </c>
      <c r="B703" s="52" t="s">
        <v>285</v>
      </c>
      <c r="C703" s="52" t="s">
        <v>507</v>
      </c>
      <c r="D703" s="52" t="s">
        <v>24187</v>
      </c>
      <c r="E703" s="52">
        <v>5</v>
      </c>
    </row>
    <row r="704" spans="1:5" ht="60" customHeight="1">
      <c r="A704" s="52">
        <f>SUBTOTAL(3,$B$3:B704)</f>
        <v>702</v>
      </c>
      <c r="B704" s="52" t="s">
        <v>285</v>
      </c>
      <c r="C704" s="52" t="s">
        <v>507</v>
      </c>
      <c r="D704" s="52" t="s">
        <v>544</v>
      </c>
      <c r="E704" s="52">
        <v>5</v>
      </c>
    </row>
    <row r="705" spans="1:5" ht="60" customHeight="1">
      <c r="A705" s="52">
        <f>SUBTOTAL(3,$B$3:B705)</f>
        <v>703</v>
      </c>
      <c r="B705" s="52" t="s">
        <v>285</v>
      </c>
      <c r="C705" s="52" t="s">
        <v>507</v>
      </c>
      <c r="D705" s="52" t="s">
        <v>559</v>
      </c>
      <c r="E705" s="52">
        <v>5</v>
      </c>
    </row>
    <row r="706" spans="1:5" ht="60" customHeight="1">
      <c r="A706" s="52">
        <f>SUBTOTAL(3,$B$3:B706)</f>
        <v>704</v>
      </c>
      <c r="B706" s="52" t="s">
        <v>285</v>
      </c>
      <c r="C706" s="52" t="s">
        <v>507</v>
      </c>
      <c r="D706" s="52" t="s">
        <v>561</v>
      </c>
      <c r="E706" s="52">
        <v>5</v>
      </c>
    </row>
    <row r="707" spans="1:5" ht="60" customHeight="1">
      <c r="A707" s="52">
        <f>SUBTOTAL(3,$B$3:B707)</f>
        <v>705</v>
      </c>
      <c r="B707" s="52" t="s">
        <v>285</v>
      </c>
      <c r="C707" s="52" t="s">
        <v>571</v>
      </c>
      <c r="D707" s="52" t="s">
        <v>609</v>
      </c>
      <c r="E707" s="52">
        <v>5</v>
      </c>
    </row>
    <row r="708" spans="1:5" ht="60" customHeight="1">
      <c r="A708" s="52">
        <f>SUBTOTAL(3,$B$3:B708)</f>
        <v>706</v>
      </c>
      <c r="B708" s="52" t="s">
        <v>285</v>
      </c>
      <c r="C708" s="52" t="s">
        <v>613</v>
      </c>
      <c r="D708" s="52" t="s">
        <v>624</v>
      </c>
      <c r="E708" s="52">
        <v>5</v>
      </c>
    </row>
    <row r="709" spans="1:5" ht="60" customHeight="1">
      <c r="A709" s="52">
        <f>SUBTOTAL(3,$B$3:B709)</f>
        <v>707</v>
      </c>
      <c r="B709" s="52" t="s">
        <v>285</v>
      </c>
      <c r="C709" s="52" t="s">
        <v>613</v>
      </c>
      <c r="D709" s="52" t="s">
        <v>655</v>
      </c>
      <c r="E709" s="52">
        <v>5</v>
      </c>
    </row>
    <row r="710" spans="1:5" ht="60" customHeight="1">
      <c r="A710" s="52">
        <f>SUBTOTAL(3,$B$3:B710)</f>
        <v>708</v>
      </c>
      <c r="B710" s="52" t="s">
        <v>285</v>
      </c>
      <c r="C710" s="52" t="s">
        <v>676</v>
      </c>
      <c r="D710" s="52" t="s">
        <v>689</v>
      </c>
      <c r="E710" s="52">
        <v>5</v>
      </c>
    </row>
    <row r="711" spans="1:5" ht="60" customHeight="1">
      <c r="A711" s="52">
        <f>SUBTOTAL(3,$B$3:B711)</f>
        <v>709</v>
      </c>
      <c r="B711" s="52" t="s">
        <v>285</v>
      </c>
      <c r="C711" s="52" t="s">
        <v>740</v>
      </c>
      <c r="D711" s="52" t="s">
        <v>744</v>
      </c>
      <c r="E711" s="52">
        <v>5</v>
      </c>
    </row>
    <row r="712" spans="1:5" ht="60" customHeight="1">
      <c r="A712" s="52">
        <f>SUBTOTAL(3,$B$3:B712)</f>
        <v>710</v>
      </c>
      <c r="B712" s="52" t="s">
        <v>285</v>
      </c>
      <c r="C712" s="52" t="s">
        <v>740</v>
      </c>
      <c r="D712" s="52" t="s">
        <v>746</v>
      </c>
      <c r="E712" s="52">
        <v>5</v>
      </c>
    </row>
    <row r="713" spans="1:5" ht="60" customHeight="1">
      <c r="A713" s="52">
        <f>SUBTOTAL(3,$B$3:B713)</f>
        <v>711</v>
      </c>
      <c r="B713" s="52" t="s">
        <v>285</v>
      </c>
      <c r="C713" s="52" t="s">
        <v>740</v>
      </c>
      <c r="D713" s="52" t="s">
        <v>758</v>
      </c>
      <c r="E713" s="52">
        <v>5</v>
      </c>
    </row>
    <row r="714" spans="1:5" ht="60" customHeight="1">
      <c r="A714" s="52">
        <f>SUBTOTAL(3,$B$3:B714)</f>
        <v>712</v>
      </c>
      <c r="B714" s="74" t="s">
        <v>285</v>
      </c>
      <c r="C714" s="74" t="s">
        <v>318</v>
      </c>
      <c r="D714" s="57" t="s">
        <v>330</v>
      </c>
      <c r="E714" s="57">
        <v>4</v>
      </c>
    </row>
    <row r="715" spans="1:5" ht="60" customHeight="1">
      <c r="A715" s="52">
        <f>SUBTOTAL(3,$B$3:B715)</f>
        <v>713</v>
      </c>
      <c r="B715" s="52" t="s">
        <v>285</v>
      </c>
      <c r="C715" s="78" t="s">
        <v>318</v>
      </c>
      <c r="D715" s="71" t="s">
        <v>331</v>
      </c>
      <c r="E715" s="78">
        <v>4</v>
      </c>
    </row>
    <row r="716" spans="1:5" ht="60" customHeight="1">
      <c r="A716" s="52">
        <f>SUBTOTAL(3,$B$3:B716)</f>
        <v>714</v>
      </c>
      <c r="B716" s="78" t="s">
        <v>285</v>
      </c>
      <c r="C716" s="67" t="s">
        <v>318</v>
      </c>
      <c r="D716" s="52" t="s">
        <v>352</v>
      </c>
      <c r="E716" s="67">
        <v>4</v>
      </c>
    </row>
    <row r="717" spans="1:5" ht="60" customHeight="1">
      <c r="A717" s="52">
        <f>SUBTOTAL(3,$B$3:B717)</f>
        <v>715</v>
      </c>
      <c r="B717" s="69" t="s">
        <v>285</v>
      </c>
      <c r="C717" s="69" t="s">
        <v>371</v>
      </c>
      <c r="D717" s="69" t="s">
        <v>24172</v>
      </c>
      <c r="E717" s="69">
        <v>4</v>
      </c>
    </row>
    <row r="718" spans="1:5" ht="60" customHeight="1">
      <c r="A718" s="52">
        <f>SUBTOTAL(3,$B$3:B718)</f>
        <v>716</v>
      </c>
      <c r="B718" s="52" t="s">
        <v>285</v>
      </c>
      <c r="C718" s="52" t="s">
        <v>420</v>
      </c>
      <c r="D718" s="52" t="s">
        <v>437</v>
      </c>
      <c r="E718" s="52">
        <v>4</v>
      </c>
    </row>
    <row r="719" spans="1:5" ht="60" customHeight="1">
      <c r="A719" s="52">
        <f>SUBTOTAL(3,$B$3:B719)</f>
        <v>717</v>
      </c>
      <c r="B719" s="52" t="s">
        <v>285</v>
      </c>
      <c r="C719" s="52" t="s">
        <v>473</v>
      </c>
      <c r="D719" s="52" t="s">
        <v>478</v>
      </c>
      <c r="E719" s="52">
        <v>4</v>
      </c>
    </row>
    <row r="720" spans="1:5" ht="60" customHeight="1">
      <c r="A720" s="52">
        <f>SUBTOTAL(3,$B$3:B720)</f>
        <v>718</v>
      </c>
      <c r="B720" s="52" t="s">
        <v>285</v>
      </c>
      <c r="C720" s="52" t="s">
        <v>473</v>
      </c>
      <c r="D720" s="52" t="s">
        <v>501</v>
      </c>
      <c r="E720" s="52">
        <v>4</v>
      </c>
    </row>
    <row r="721" spans="1:5" ht="60" customHeight="1">
      <c r="A721" s="52">
        <f>SUBTOTAL(3,$B$3:B721)</f>
        <v>719</v>
      </c>
      <c r="B721" s="52" t="s">
        <v>285</v>
      </c>
      <c r="C721" s="52" t="s">
        <v>507</v>
      </c>
      <c r="D721" s="52" t="s">
        <v>516</v>
      </c>
      <c r="E721" s="52">
        <v>4</v>
      </c>
    </row>
    <row r="722" spans="1:5" ht="60" customHeight="1">
      <c r="A722" s="52">
        <f>SUBTOTAL(3,$B$3:B722)</f>
        <v>720</v>
      </c>
      <c r="B722" s="52" t="s">
        <v>285</v>
      </c>
      <c r="C722" s="52" t="s">
        <v>507</v>
      </c>
      <c r="D722" s="52" t="s">
        <v>719</v>
      </c>
      <c r="E722" s="52">
        <v>4</v>
      </c>
    </row>
    <row r="723" spans="1:5" ht="60" customHeight="1">
      <c r="A723" s="52">
        <f>SUBTOTAL(3,$B$3:B723)</f>
        <v>721</v>
      </c>
      <c r="B723" s="52" t="s">
        <v>285</v>
      </c>
      <c r="C723" s="52" t="s">
        <v>507</v>
      </c>
      <c r="D723" s="52" t="s">
        <v>532</v>
      </c>
      <c r="E723" s="52">
        <v>4</v>
      </c>
    </row>
    <row r="724" spans="1:5" ht="60" customHeight="1">
      <c r="A724" s="52">
        <f>SUBTOTAL(3,$B$3:B724)</f>
        <v>722</v>
      </c>
      <c r="B724" s="52" t="s">
        <v>285</v>
      </c>
      <c r="C724" s="52" t="s">
        <v>507</v>
      </c>
      <c r="D724" s="52" t="s">
        <v>535</v>
      </c>
      <c r="E724" s="52">
        <v>4</v>
      </c>
    </row>
    <row r="725" spans="1:5" ht="60" customHeight="1">
      <c r="A725" s="52">
        <f>SUBTOTAL(3,$B$3:B725)</f>
        <v>723</v>
      </c>
      <c r="B725" s="52" t="s">
        <v>285</v>
      </c>
      <c r="C725" s="52" t="s">
        <v>507</v>
      </c>
      <c r="D725" s="52" t="s">
        <v>569</v>
      </c>
      <c r="E725" s="52">
        <v>4</v>
      </c>
    </row>
    <row r="726" spans="1:5" ht="60" customHeight="1">
      <c r="A726" s="52">
        <f>SUBTOTAL(3,$B$3:B726)</f>
        <v>724</v>
      </c>
      <c r="B726" s="52" t="s">
        <v>285</v>
      </c>
      <c r="C726" s="52" t="s">
        <v>571</v>
      </c>
      <c r="D726" s="52" t="s">
        <v>605</v>
      </c>
      <c r="E726" s="52">
        <v>4</v>
      </c>
    </row>
    <row r="727" spans="1:5" ht="60" customHeight="1">
      <c r="A727" s="52">
        <f>SUBTOTAL(3,$B$3:B727)</f>
        <v>725</v>
      </c>
      <c r="B727" s="52" t="s">
        <v>285</v>
      </c>
      <c r="C727" s="52" t="s">
        <v>613</v>
      </c>
      <c r="D727" s="52" t="s">
        <v>633</v>
      </c>
      <c r="E727" s="52">
        <v>4</v>
      </c>
    </row>
    <row r="728" spans="1:5" ht="60" customHeight="1">
      <c r="A728" s="52">
        <f>SUBTOTAL(3,$B$3:B728)</f>
        <v>726</v>
      </c>
      <c r="B728" s="69" t="s">
        <v>285</v>
      </c>
      <c r="C728" s="69" t="s">
        <v>613</v>
      </c>
      <c r="D728" s="69" t="s">
        <v>334</v>
      </c>
      <c r="E728" s="69">
        <v>4</v>
      </c>
    </row>
    <row r="729" spans="1:5" ht="60" customHeight="1">
      <c r="A729" s="52">
        <f>SUBTOTAL(3,$B$3:B729)</f>
        <v>727</v>
      </c>
      <c r="B729" s="52" t="s">
        <v>285</v>
      </c>
      <c r="C729" s="52" t="s">
        <v>676</v>
      </c>
      <c r="D729" s="52" t="s">
        <v>708</v>
      </c>
      <c r="E729" s="52">
        <v>4</v>
      </c>
    </row>
    <row r="730" spans="1:5" ht="60" customHeight="1">
      <c r="A730" s="52">
        <f>SUBTOTAL(3,$B$3:B730)</f>
        <v>728</v>
      </c>
      <c r="B730" s="52" t="s">
        <v>285</v>
      </c>
      <c r="C730" s="52" t="s">
        <v>740</v>
      </c>
      <c r="D730" s="52" t="s">
        <v>742</v>
      </c>
      <c r="E730" s="52">
        <v>4</v>
      </c>
    </row>
    <row r="731" spans="1:5" ht="60" customHeight="1">
      <c r="A731" s="52">
        <f>SUBTOTAL(3,$B$3:B731)</f>
        <v>729</v>
      </c>
      <c r="B731" s="52" t="s">
        <v>285</v>
      </c>
      <c r="C731" s="52" t="s">
        <v>740</v>
      </c>
      <c r="D731" s="52" t="s">
        <v>747</v>
      </c>
      <c r="E731" s="52">
        <v>4</v>
      </c>
    </row>
    <row r="732" spans="1:5" ht="60" customHeight="1">
      <c r="A732" s="52">
        <f>SUBTOTAL(3,$B$3:B732)</f>
        <v>730</v>
      </c>
      <c r="B732" s="52" t="s">
        <v>285</v>
      </c>
      <c r="C732" s="52" t="s">
        <v>740</v>
      </c>
      <c r="D732" s="52" t="s">
        <v>749</v>
      </c>
      <c r="E732" s="52">
        <v>4</v>
      </c>
    </row>
    <row r="733" spans="1:5" ht="60" customHeight="1">
      <c r="A733" s="52">
        <f>SUBTOTAL(3,$B$3:B733)</f>
        <v>731</v>
      </c>
      <c r="B733" s="52" t="s">
        <v>285</v>
      </c>
      <c r="C733" s="52" t="s">
        <v>740</v>
      </c>
      <c r="D733" s="52" t="s">
        <v>760</v>
      </c>
      <c r="E733" s="52">
        <v>4</v>
      </c>
    </row>
    <row r="734" spans="1:5" ht="60" customHeight="1">
      <c r="A734" s="52">
        <f>SUBTOTAL(3,$B$3:B734)</f>
        <v>732</v>
      </c>
      <c r="B734" s="67" t="s">
        <v>285</v>
      </c>
      <c r="C734" s="70" t="s">
        <v>371</v>
      </c>
      <c r="D734" s="67" t="s">
        <v>382</v>
      </c>
      <c r="E734" s="70">
        <v>3</v>
      </c>
    </row>
    <row r="735" spans="1:5" ht="60" customHeight="1">
      <c r="A735" s="52">
        <f>SUBTOTAL(3,$B$3:B735)</f>
        <v>733</v>
      </c>
      <c r="B735" s="80" t="s">
        <v>285</v>
      </c>
      <c r="C735" s="81" t="s">
        <v>371</v>
      </c>
      <c r="D735" s="67" t="s">
        <v>409</v>
      </c>
      <c r="E735" s="81">
        <v>3</v>
      </c>
    </row>
    <row r="736" spans="1:5" ht="60" customHeight="1">
      <c r="A736" s="52">
        <f>SUBTOTAL(3,$B$3:B736)</f>
        <v>734</v>
      </c>
      <c r="B736" s="52" t="s">
        <v>285</v>
      </c>
      <c r="C736" s="52" t="s">
        <v>420</v>
      </c>
      <c r="D736" s="52" t="s">
        <v>424</v>
      </c>
      <c r="E736" s="52">
        <v>3</v>
      </c>
    </row>
    <row r="737" spans="1:5" ht="60" customHeight="1">
      <c r="A737" s="52">
        <f>SUBTOTAL(3,$B$3:B737)</f>
        <v>735</v>
      </c>
      <c r="B737" s="52" t="s">
        <v>285</v>
      </c>
      <c r="C737" s="52" t="s">
        <v>420</v>
      </c>
      <c r="D737" s="52" t="s">
        <v>433</v>
      </c>
      <c r="E737" s="52">
        <v>3</v>
      </c>
    </row>
    <row r="738" spans="1:5" ht="60" customHeight="1">
      <c r="A738" s="52">
        <f>SUBTOTAL(3,$B$3:B738)</f>
        <v>736</v>
      </c>
      <c r="B738" s="52" t="s">
        <v>285</v>
      </c>
      <c r="C738" s="52" t="s">
        <v>420</v>
      </c>
      <c r="D738" s="52" t="s">
        <v>466</v>
      </c>
      <c r="E738" s="52">
        <v>3</v>
      </c>
    </row>
    <row r="739" spans="1:5" ht="60" customHeight="1">
      <c r="A739" s="52">
        <f>SUBTOTAL(3,$B$3:B739)</f>
        <v>737</v>
      </c>
      <c r="B739" s="52" t="s">
        <v>285</v>
      </c>
      <c r="C739" s="52" t="s">
        <v>473</v>
      </c>
      <c r="D739" s="52" t="s">
        <v>479</v>
      </c>
      <c r="E739" s="52">
        <v>3</v>
      </c>
    </row>
    <row r="740" spans="1:5" ht="60" customHeight="1">
      <c r="A740" s="52">
        <f>SUBTOTAL(3,$B$3:B740)</f>
        <v>738</v>
      </c>
      <c r="B740" s="52" t="s">
        <v>285</v>
      </c>
      <c r="C740" s="52" t="s">
        <v>473</v>
      </c>
      <c r="D740" s="52" t="s">
        <v>488</v>
      </c>
      <c r="E740" s="52">
        <v>3</v>
      </c>
    </row>
    <row r="741" spans="1:5" ht="60" customHeight="1">
      <c r="A741" s="52">
        <f>SUBTOTAL(3,$B$3:B741)</f>
        <v>739</v>
      </c>
      <c r="B741" s="52" t="s">
        <v>285</v>
      </c>
      <c r="C741" s="52" t="s">
        <v>507</v>
      </c>
      <c r="D741" s="52" t="s">
        <v>716</v>
      </c>
      <c r="E741" s="52">
        <v>3</v>
      </c>
    </row>
    <row r="742" spans="1:5" ht="60" customHeight="1">
      <c r="A742" s="52">
        <f>SUBTOTAL(3,$B$3:B742)</f>
        <v>740</v>
      </c>
      <c r="B742" s="52" t="s">
        <v>285</v>
      </c>
      <c r="C742" s="52" t="s">
        <v>507</v>
      </c>
      <c r="D742" s="52" t="s">
        <v>513</v>
      </c>
      <c r="E742" s="52">
        <v>3</v>
      </c>
    </row>
    <row r="743" spans="1:5" ht="60" customHeight="1">
      <c r="A743" s="52">
        <f>SUBTOTAL(3,$B$3:B743)</f>
        <v>741</v>
      </c>
      <c r="B743" s="52" t="s">
        <v>285</v>
      </c>
      <c r="C743" s="52" t="s">
        <v>507</v>
      </c>
      <c r="D743" s="52" t="s">
        <v>523</v>
      </c>
      <c r="E743" s="52">
        <v>3</v>
      </c>
    </row>
    <row r="744" spans="1:5" ht="60" customHeight="1">
      <c r="A744" s="52">
        <f>SUBTOTAL(3,$B$3:B744)</f>
        <v>742</v>
      </c>
      <c r="B744" s="52" t="s">
        <v>285</v>
      </c>
      <c r="C744" s="52" t="s">
        <v>571</v>
      </c>
      <c r="D744" s="52" t="s">
        <v>594</v>
      </c>
      <c r="E744" s="52">
        <v>3</v>
      </c>
    </row>
    <row r="745" spans="1:5" ht="60" customHeight="1">
      <c r="A745" s="52">
        <f>SUBTOTAL(3,$B$3:B745)</f>
        <v>743</v>
      </c>
      <c r="B745" s="52" t="s">
        <v>285</v>
      </c>
      <c r="C745" s="52" t="s">
        <v>740</v>
      </c>
      <c r="D745" s="52" t="s">
        <v>748</v>
      </c>
      <c r="E745" s="52">
        <v>3</v>
      </c>
    </row>
    <row r="746" spans="1:5" ht="60" customHeight="1">
      <c r="A746" s="52">
        <f>SUBTOTAL(3,$B$3:B746)</f>
        <v>744</v>
      </c>
      <c r="B746" s="52" t="s">
        <v>285</v>
      </c>
      <c r="C746" s="52" t="s">
        <v>740</v>
      </c>
      <c r="D746" s="52" t="s">
        <v>752</v>
      </c>
      <c r="E746" s="52">
        <v>3</v>
      </c>
    </row>
    <row r="747" spans="1:5" ht="60" customHeight="1">
      <c r="A747" s="52">
        <f>SUBTOTAL(3,$B$3:B747)</f>
        <v>745</v>
      </c>
      <c r="B747" s="52" t="s">
        <v>285</v>
      </c>
      <c r="C747" s="52" t="s">
        <v>507</v>
      </c>
      <c r="D747" s="52" t="s">
        <v>521</v>
      </c>
      <c r="E747" s="52">
        <v>2</v>
      </c>
    </row>
    <row r="748" spans="1:5" ht="60" customHeight="1">
      <c r="A748" s="52">
        <f>SUBTOTAL(3,$B$3:B748)</f>
        <v>746</v>
      </c>
      <c r="B748" s="52" t="s">
        <v>285</v>
      </c>
      <c r="C748" s="52" t="s">
        <v>507</v>
      </c>
      <c r="D748" s="52" t="s">
        <v>540</v>
      </c>
      <c r="E748" s="52">
        <v>2</v>
      </c>
    </row>
    <row r="749" spans="1:5" ht="60" customHeight="1">
      <c r="A749" s="52">
        <f>SUBTOTAL(3,$B$3:B749)</f>
        <v>747</v>
      </c>
      <c r="B749" s="52" t="s">
        <v>285</v>
      </c>
      <c r="C749" s="52" t="s">
        <v>507</v>
      </c>
      <c r="D749" s="52" t="s">
        <v>565</v>
      </c>
      <c r="E749" s="52">
        <v>2</v>
      </c>
    </row>
    <row r="750" spans="1:5" ht="60" customHeight="1">
      <c r="A750" s="52">
        <f>SUBTOTAL(3,$B$3:B750)</f>
        <v>748</v>
      </c>
      <c r="B750" s="79" t="s">
        <v>285</v>
      </c>
      <c r="C750" s="74" t="s">
        <v>288</v>
      </c>
      <c r="D750" s="67" t="s">
        <v>369</v>
      </c>
      <c r="E750" s="79">
        <v>0</v>
      </c>
    </row>
    <row r="751" spans="1:5" ht="60" customHeight="1">
      <c r="A751" s="52">
        <f>SUBTOTAL(3,$B$3:B751)</f>
        <v>749</v>
      </c>
      <c r="B751" s="69" t="s">
        <v>285</v>
      </c>
      <c r="C751" s="69" t="s">
        <v>288</v>
      </c>
      <c r="D751" s="69" t="s">
        <v>311</v>
      </c>
      <c r="E751" s="69">
        <v>0</v>
      </c>
    </row>
    <row r="752" spans="1:5" ht="60" customHeight="1">
      <c r="A752" s="52">
        <f>SUBTOTAL(3,$B$3:B752)</f>
        <v>750</v>
      </c>
      <c r="B752" s="69" t="s">
        <v>285</v>
      </c>
      <c r="C752" s="69" t="s">
        <v>318</v>
      </c>
      <c r="D752" s="69" t="s">
        <v>356</v>
      </c>
      <c r="E752" s="69">
        <v>0</v>
      </c>
    </row>
    <row r="753" spans="1:5" ht="60" customHeight="1">
      <c r="A753" s="52">
        <f>SUBTOTAL(3,$B$3:B753)</f>
        <v>751</v>
      </c>
      <c r="B753" s="73" t="s">
        <v>285</v>
      </c>
      <c r="C753" s="73" t="s">
        <v>371</v>
      </c>
      <c r="D753" s="57" t="s">
        <v>398</v>
      </c>
      <c r="E753" s="73">
        <v>0</v>
      </c>
    </row>
    <row r="754" spans="1:5" ht="60" customHeight="1">
      <c r="A754" s="52">
        <f>SUBTOTAL(3,$B$3:B754)</f>
        <v>752</v>
      </c>
      <c r="B754" s="73" t="s">
        <v>285</v>
      </c>
      <c r="C754" s="73" t="s">
        <v>371</v>
      </c>
      <c r="D754" s="57" t="s">
        <v>405</v>
      </c>
      <c r="E754" s="73">
        <v>0</v>
      </c>
    </row>
    <row r="755" spans="1:5" ht="60" customHeight="1">
      <c r="A755" s="52">
        <f>SUBTOTAL(3,$B$3:B755)</f>
        <v>753</v>
      </c>
      <c r="B755" s="67" t="s">
        <v>285</v>
      </c>
      <c r="C755" s="67" t="s">
        <v>371</v>
      </c>
      <c r="D755" s="67" t="s">
        <v>412</v>
      </c>
      <c r="E755" s="67">
        <v>0</v>
      </c>
    </row>
    <row r="756" spans="1:5" ht="60" customHeight="1">
      <c r="A756" s="52">
        <f>SUBTOTAL(3,$B$3:B756)</f>
        <v>754</v>
      </c>
      <c r="B756" s="52" t="s">
        <v>285</v>
      </c>
      <c r="C756" s="52" t="s">
        <v>420</v>
      </c>
      <c r="D756" s="52" t="s">
        <v>24177</v>
      </c>
      <c r="E756" s="52">
        <v>0</v>
      </c>
    </row>
    <row r="757" spans="1:5" ht="60" customHeight="1">
      <c r="A757" s="52">
        <f>SUBTOTAL(3,$B$3:B757)</f>
        <v>755</v>
      </c>
      <c r="B757" s="52" t="s">
        <v>285</v>
      </c>
      <c r="C757" s="52" t="s">
        <v>473</v>
      </c>
      <c r="D757" s="52" t="s">
        <v>482</v>
      </c>
      <c r="E757" s="52">
        <v>0</v>
      </c>
    </row>
    <row r="758" spans="1:5" ht="60" customHeight="1">
      <c r="A758" s="52">
        <f>SUBTOTAL(3,$B$3:B758)</f>
        <v>756</v>
      </c>
      <c r="B758" s="52" t="s">
        <v>285</v>
      </c>
      <c r="C758" s="52" t="s">
        <v>507</v>
      </c>
      <c r="D758" s="52" t="s">
        <v>722</v>
      </c>
      <c r="E758" s="52">
        <v>0</v>
      </c>
    </row>
    <row r="759" spans="1:5" ht="60" customHeight="1">
      <c r="A759" s="52">
        <f>SUBTOTAL(3,$B$3:B759)</f>
        <v>757</v>
      </c>
      <c r="B759" s="52" t="s">
        <v>285</v>
      </c>
      <c r="C759" s="52" t="s">
        <v>571</v>
      </c>
      <c r="D759" s="52" t="s">
        <v>592</v>
      </c>
      <c r="E759" s="52">
        <v>0</v>
      </c>
    </row>
    <row r="760" spans="1:5" ht="60" customHeight="1">
      <c r="A760" s="52">
        <f>SUBTOTAL(3,$B$3:B760)</f>
        <v>758</v>
      </c>
      <c r="B760" s="52" t="s">
        <v>772</v>
      </c>
      <c r="C760" s="52" t="s">
        <v>24734</v>
      </c>
      <c r="D760" s="52" t="s">
        <v>816</v>
      </c>
      <c r="E760" s="52">
        <v>31</v>
      </c>
    </row>
    <row r="761" spans="1:5" ht="60" customHeight="1">
      <c r="A761" s="52">
        <f>SUBTOTAL(3,$B$3:B761)</f>
        <v>759</v>
      </c>
      <c r="B761" s="52" t="s">
        <v>772</v>
      </c>
      <c r="C761" s="52" t="s">
        <v>850</v>
      </c>
      <c r="D761" s="52" t="s">
        <v>856</v>
      </c>
      <c r="E761" s="52">
        <v>31</v>
      </c>
    </row>
    <row r="762" spans="1:5" ht="60" customHeight="1">
      <c r="A762" s="52">
        <f>SUBTOTAL(3,$B$3:B762)</f>
        <v>760</v>
      </c>
      <c r="B762" s="52" t="s">
        <v>772</v>
      </c>
      <c r="C762" s="52" t="s">
        <v>796</v>
      </c>
      <c r="D762" s="52" t="s">
        <v>807</v>
      </c>
      <c r="E762" s="52">
        <v>29</v>
      </c>
    </row>
    <row r="763" spans="1:5" ht="60" customHeight="1">
      <c r="A763" s="52">
        <f>SUBTOTAL(3,$B$3:B763)</f>
        <v>761</v>
      </c>
      <c r="B763" s="52" t="s">
        <v>772</v>
      </c>
      <c r="C763" s="52" t="s">
        <v>24733</v>
      </c>
      <c r="D763" s="52" t="s">
        <v>775</v>
      </c>
      <c r="E763" s="52">
        <v>29</v>
      </c>
    </row>
    <row r="764" spans="1:5" ht="60" customHeight="1">
      <c r="A764" s="52">
        <f>SUBTOTAL(3,$B$3:B764)</f>
        <v>762</v>
      </c>
      <c r="B764" s="52" t="s">
        <v>772</v>
      </c>
      <c r="C764" s="52" t="s">
        <v>818</v>
      </c>
      <c r="D764" s="52" t="s">
        <v>821</v>
      </c>
      <c r="E764" s="52">
        <v>29</v>
      </c>
    </row>
    <row r="765" spans="1:5" ht="60" customHeight="1">
      <c r="A765" s="52">
        <f>SUBTOTAL(3,$B$3:B765)</f>
        <v>763</v>
      </c>
      <c r="B765" s="52" t="s">
        <v>772</v>
      </c>
      <c r="C765" s="52" t="s">
        <v>850</v>
      </c>
      <c r="D765" s="52" t="s">
        <v>851</v>
      </c>
      <c r="E765" s="52">
        <v>29</v>
      </c>
    </row>
    <row r="766" spans="1:5" ht="60" customHeight="1">
      <c r="A766" s="52">
        <f>SUBTOTAL(3,$B$3:B766)</f>
        <v>764</v>
      </c>
      <c r="B766" s="52" t="s">
        <v>772</v>
      </c>
      <c r="C766" s="52" t="s">
        <v>850</v>
      </c>
      <c r="D766" s="52" t="s">
        <v>853</v>
      </c>
      <c r="E766" s="52">
        <v>29</v>
      </c>
    </row>
    <row r="767" spans="1:5" ht="60" customHeight="1">
      <c r="A767" s="52">
        <f>SUBTOTAL(3,$B$3:B767)</f>
        <v>765</v>
      </c>
      <c r="B767" s="52" t="s">
        <v>772</v>
      </c>
      <c r="C767" s="52" t="s">
        <v>850</v>
      </c>
      <c r="D767" s="52" t="s">
        <v>24732</v>
      </c>
      <c r="E767" s="52">
        <v>29</v>
      </c>
    </row>
    <row r="768" spans="1:5" ht="60" customHeight="1">
      <c r="A768" s="52">
        <f>SUBTOTAL(3,$B$3:B768)</f>
        <v>766</v>
      </c>
      <c r="B768" s="52" t="s">
        <v>772</v>
      </c>
      <c r="C768" s="52" t="s">
        <v>850</v>
      </c>
      <c r="D768" s="52" t="s">
        <v>855</v>
      </c>
      <c r="E768" s="52">
        <v>28</v>
      </c>
    </row>
    <row r="769" spans="1:5" ht="60" customHeight="1">
      <c r="A769" s="52">
        <f>SUBTOTAL(3,$B$3:B769)</f>
        <v>767</v>
      </c>
      <c r="B769" s="52" t="s">
        <v>772</v>
      </c>
      <c r="C769" s="52" t="s">
        <v>796</v>
      </c>
      <c r="D769" s="52" t="s">
        <v>804</v>
      </c>
      <c r="E769" s="52">
        <v>27</v>
      </c>
    </row>
    <row r="770" spans="1:5" ht="60" customHeight="1">
      <c r="A770" s="52">
        <f>SUBTOTAL(3,$B$3:B770)</f>
        <v>768</v>
      </c>
      <c r="B770" s="52" t="s">
        <v>772</v>
      </c>
      <c r="C770" s="52" t="s">
        <v>796</v>
      </c>
      <c r="D770" s="52" t="s">
        <v>806</v>
      </c>
      <c r="E770" s="52">
        <v>27</v>
      </c>
    </row>
    <row r="771" spans="1:5" ht="60" customHeight="1">
      <c r="A771" s="52">
        <f>SUBTOTAL(3,$B$3:B771)</f>
        <v>769</v>
      </c>
      <c r="B771" s="52" t="s">
        <v>772</v>
      </c>
      <c r="C771" s="52" t="s">
        <v>24733</v>
      </c>
      <c r="D771" s="52" t="s">
        <v>777</v>
      </c>
      <c r="E771" s="52">
        <v>27</v>
      </c>
    </row>
    <row r="772" spans="1:5" ht="60" customHeight="1">
      <c r="A772" s="52">
        <f>SUBTOTAL(3,$B$3:B772)</f>
        <v>770</v>
      </c>
      <c r="B772" s="52" t="s">
        <v>772</v>
      </c>
      <c r="C772" s="52" t="s">
        <v>850</v>
      </c>
      <c r="D772" s="52" t="s">
        <v>857</v>
      </c>
      <c r="E772" s="52">
        <v>26</v>
      </c>
    </row>
    <row r="773" spans="1:5" ht="60" customHeight="1">
      <c r="A773" s="52">
        <f>SUBTOTAL(3,$B$3:B773)</f>
        <v>771</v>
      </c>
      <c r="B773" s="52" t="s">
        <v>772</v>
      </c>
      <c r="C773" s="52" t="s">
        <v>24734</v>
      </c>
      <c r="D773" s="52" t="s">
        <v>810</v>
      </c>
      <c r="E773" s="52">
        <v>25</v>
      </c>
    </row>
    <row r="774" spans="1:5" ht="60" customHeight="1">
      <c r="A774" s="52">
        <f>SUBTOTAL(3,$B$3:B774)</f>
        <v>772</v>
      </c>
      <c r="B774" s="52" t="s">
        <v>772</v>
      </c>
      <c r="C774" s="52" t="s">
        <v>818</v>
      </c>
      <c r="D774" s="52" t="s">
        <v>829</v>
      </c>
      <c r="E774" s="52">
        <v>25</v>
      </c>
    </row>
    <row r="775" spans="1:5" ht="60" customHeight="1">
      <c r="A775" s="52">
        <f>SUBTOTAL(3,$B$3:B775)</f>
        <v>773</v>
      </c>
      <c r="B775" s="52" t="s">
        <v>772</v>
      </c>
      <c r="C775" s="52" t="s">
        <v>24735</v>
      </c>
      <c r="D775" s="52" t="s">
        <v>865</v>
      </c>
      <c r="E775" s="52">
        <v>25</v>
      </c>
    </row>
    <row r="776" spans="1:5" ht="60" customHeight="1">
      <c r="A776" s="52">
        <f>SUBTOTAL(3,$B$3:B776)</f>
        <v>774</v>
      </c>
      <c r="B776" s="52" t="s">
        <v>772</v>
      </c>
      <c r="C776" s="52" t="s">
        <v>850</v>
      </c>
      <c r="D776" s="52" t="s">
        <v>852</v>
      </c>
      <c r="E776" s="52">
        <v>25</v>
      </c>
    </row>
    <row r="777" spans="1:5" ht="60" customHeight="1">
      <c r="A777" s="52">
        <f>SUBTOTAL(3,$B$3:B777)</f>
        <v>775</v>
      </c>
      <c r="B777" s="52" t="s">
        <v>772</v>
      </c>
      <c r="C777" s="52" t="s">
        <v>796</v>
      </c>
      <c r="D777" s="52" t="s">
        <v>808</v>
      </c>
      <c r="E777" s="52">
        <v>24</v>
      </c>
    </row>
    <row r="778" spans="1:5" ht="60" customHeight="1">
      <c r="A778" s="52">
        <f>SUBTOTAL(3,$B$3:B778)</f>
        <v>776</v>
      </c>
      <c r="B778" s="52" t="s">
        <v>772</v>
      </c>
      <c r="C778" s="52" t="s">
        <v>24733</v>
      </c>
      <c r="D778" s="52" t="s">
        <v>774</v>
      </c>
      <c r="E778" s="52">
        <v>24</v>
      </c>
    </row>
    <row r="779" spans="1:5" ht="60" customHeight="1">
      <c r="A779" s="52">
        <f>SUBTOTAL(3,$B$3:B779)</f>
        <v>777</v>
      </c>
      <c r="B779" s="52" t="s">
        <v>772</v>
      </c>
      <c r="C779" s="52" t="s">
        <v>24733</v>
      </c>
      <c r="D779" s="52" t="s">
        <v>789</v>
      </c>
      <c r="E779" s="52">
        <v>24</v>
      </c>
    </row>
    <row r="780" spans="1:5" ht="60" customHeight="1">
      <c r="A780" s="52">
        <f>SUBTOTAL(3,$B$3:B780)</f>
        <v>778</v>
      </c>
      <c r="B780" s="52" t="s">
        <v>772</v>
      </c>
      <c r="C780" s="52" t="s">
        <v>24733</v>
      </c>
      <c r="D780" s="52" t="s">
        <v>790</v>
      </c>
      <c r="E780" s="52">
        <v>24</v>
      </c>
    </row>
    <row r="781" spans="1:5" ht="60" customHeight="1">
      <c r="A781" s="52">
        <f>SUBTOTAL(3,$B$3:B781)</f>
        <v>779</v>
      </c>
      <c r="B781" s="52" t="s">
        <v>772</v>
      </c>
      <c r="C781" s="52" t="s">
        <v>24734</v>
      </c>
      <c r="D781" s="52" t="s">
        <v>812</v>
      </c>
      <c r="E781" s="52">
        <v>24</v>
      </c>
    </row>
    <row r="782" spans="1:5" ht="60" customHeight="1">
      <c r="A782" s="52">
        <f>SUBTOTAL(3,$B$3:B782)</f>
        <v>780</v>
      </c>
      <c r="B782" s="52" t="s">
        <v>772</v>
      </c>
      <c r="C782" s="52" t="s">
        <v>796</v>
      </c>
      <c r="D782" s="52" t="s">
        <v>799</v>
      </c>
      <c r="E782" s="52">
        <v>23</v>
      </c>
    </row>
    <row r="783" spans="1:5" ht="60" customHeight="1">
      <c r="A783" s="52">
        <f>SUBTOTAL(3,$B$3:B783)</f>
        <v>781</v>
      </c>
      <c r="B783" s="52" t="s">
        <v>772</v>
      </c>
      <c r="C783" s="52" t="s">
        <v>796</v>
      </c>
      <c r="D783" s="52" t="s">
        <v>803</v>
      </c>
      <c r="E783" s="52">
        <v>23</v>
      </c>
    </row>
    <row r="784" spans="1:5" ht="60" customHeight="1">
      <c r="A784" s="52">
        <f>SUBTOTAL(3,$B$3:B784)</f>
        <v>782</v>
      </c>
      <c r="B784" s="52" t="s">
        <v>772</v>
      </c>
      <c r="C784" s="52" t="s">
        <v>24733</v>
      </c>
      <c r="D784" s="52" t="s">
        <v>781</v>
      </c>
      <c r="E784" s="52">
        <v>23</v>
      </c>
    </row>
    <row r="785" spans="1:5" ht="60" customHeight="1">
      <c r="A785" s="52">
        <f>SUBTOTAL(3,$B$3:B785)</f>
        <v>783</v>
      </c>
      <c r="B785" s="52" t="s">
        <v>772</v>
      </c>
      <c r="C785" s="52" t="s">
        <v>24734</v>
      </c>
      <c r="D785" s="52" t="s">
        <v>811</v>
      </c>
      <c r="E785" s="52">
        <v>23</v>
      </c>
    </row>
    <row r="786" spans="1:5" ht="60" customHeight="1">
      <c r="A786" s="52">
        <f>SUBTOTAL(3,$B$3:B786)</f>
        <v>784</v>
      </c>
      <c r="B786" s="52" t="s">
        <v>772</v>
      </c>
      <c r="C786" s="52" t="s">
        <v>818</v>
      </c>
      <c r="D786" s="52" t="s">
        <v>825</v>
      </c>
      <c r="E786" s="52">
        <v>23</v>
      </c>
    </row>
    <row r="787" spans="1:5" ht="60" customHeight="1">
      <c r="A787" s="52">
        <f>SUBTOTAL(3,$B$3:B787)</f>
        <v>785</v>
      </c>
      <c r="B787" s="52" t="s">
        <v>772</v>
      </c>
      <c r="C787" s="52" t="s">
        <v>24733</v>
      </c>
      <c r="D787" s="52" t="s">
        <v>773</v>
      </c>
      <c r="E787" s="52">
        <v>22</v>
      </c>
    </row>
    <row r="788" spans="1:5" ht="60" customHeight="1">
      <c r="A788" s="52">
        <f>SUBTOTAL(3,$B$3:B788)</f>
        <v>786</v>
      </c>
      <c r="B788" s="52" t="s">
        <v>772</v>
      </c>
      <c r="C788" s="52" t="s">
        <v>24733</v>
      </c>
      <c r="D788" s="52" t="s">
        <v>783</v>
      </c>
      <c r="E788" s="52">
        <v>22</v>
      </c>
    </row>
    <row r="789" spans="1:5" ht="60" customHeight="1">
      <c r="A789" s="52">
        <f>SUBTOTAL(3,$B$3:B789)</f>
        <v>787</v>
      </c>
      <c r="B789" s="52" t="s">
        <v>772</v>
      </c>
      <c r="C789" s="52" t="s">
        <v>24734</v>
      </c>
      <c r="D789" s="52" t="s">
        <v>814</v>
      </c>
      <c r="E789" s="52">
        <v>22</v>
      </c>
    </row>
    <row r="790" spans="1:5" ht="60" customHeight="1">
      <c r="A790" s="52">
        <f>SUBTOTAL(3,$B$3:B790)</f>
        <v>788</v>
      </c>
      <c r="B790" s="52" t="s">
        <v>772</v>
      </c>
      <c r="C790" s="52" t="s">
        <v>831</v>
      </c>
      <c r="D790" s="52" t="s">
        <v>832</v>
      </c>
      <c r="E790" s="52">
        <v>22</v>
      </c>
    </row>
    <row r="791" spans="1:5" ht="60" customHeight="1">
      <c r="A791" s="52">
        <f>SUBTOTAL(3,$B$3:B791)</f>
        <v>789</v>
      </c>
      <c r="B791" s="52" t="s">
        <v>772</v>
      </c>
      <c r="C791" s="52" t="s">
        <v>796</v>
      </c>
      <c r="D791" s="52" t="s">
        <v>800</v>
      </c>
      <c r="E791" s="52">
        <v>21</v>
      </c>
    </row>
    <row r="792" spans="1:5" ht="60" customHeight="1">
      <c r="A792" s="52">
        <f>SUBTOTAL(3,$B$3:B792)</f>
        <v>790</v>
      </c>
      <c r="B792" s="52" t="s">
        <v>772</v>
      </c>
      <c r="C792" s="52" t="s">
        <v>24733</v>
      </c>
      <c r="D792" s="52" t="s">
        <v>778</v>
      </c>
      <c r="E792" s="52">
        <v>21</v>
      </c>
    </row>
    <row r="793" spans="1:5" ht="60" customHeight="1">
      <c r="A793" s="52">
        <f>SUBTOTAL(3,$B$3:B793)</f>
        <v>791</v>
      </c>
      <c r="B793" s="52" t="s">
        <v>772</v>
      </c>
      <c r="C793" s="52" t="s">
        <v>818</v>
      </c>
      <c r="D793" s="52" t="s">
        <v>830</v>
      </c>
      <c r="E793" s="52">
        <v>21</v>
      </c>
    </row>
    <row r="794" spans="1:5" ht="60" customHeight="1">
      <c r="A794" s="52">
        <f>SUBTOTAL(3,$B$3:B794)</f>
        <v>792</v>
      </c>
      <c r="B794" s="52" t="s">
        <v>772</v>
      </c>
      <c r="C794" s="52" t="s">
        <v>833</v>
      </c>
      <c r="D794" s="52" t="s">
        <v>834</v>
      </c>
      <c r="E794" s="52">
        <v>21</v>
      </c>
    </row>
    <row r="795" spans="1:5" ht="60" customHeight="1">
      <c r="A795" s="52">
        <f>SUBTOTAL(3,$B$3:B795)</f>
        <v>793</v>
      </c>
      <c r="B795" s="52" t="s">
        <v>772</v>
      </c>
      <c r="C795" s="52" t="s">
        <v>833</v>
      </c>
      <c r="D795" s="52" t="s">
        <v>835</v>
      </c>
      <c r="E795" s="52">
        <v>21</v>
      </c>
    </row>
    <row r="796" spans="1:5" ht="60" customHeight="1">
      <c r="A796" s="52">
        <f>SUBTOTAL(3,$B$3:B796)</f>
        <v>794</v>
      </c>
      <c r="B796" s="52" t="s">
        <v>772</v>
      </c>
      <c r="C796" s="52" t="s">
        <v>24733</v>
      </c>
      <c r="D796" s="52" t="s">
        <v>780</v>
      </c>
      <c r="E796" s="52">
        <v>20</v>
      </c>
    </row>
    <row r="797" spans="1:5" ht="60" customHeight="1">
      <c r="A797" s="52">
        <f>SUBTOTAL(3,$B$3:B797)</f>
        <v>795</v>
      </c>
      <c r="B797" s="52" t="s">
        <v>772</v>
      </c>
      <c r="C797" s="52" t="s">
        <v>833</v>
      </c>
      <c r="D797" s="52" t="s">
        <v>836</v>
      </c>
      <c r="E797" s="52">
        <v>20</v>
      </c>
    </row>
    <row r="798" spans="1:5" ht="60" customHeight="1">
      <c r="A798" s="52">
        <f>SUBTOTAL(3,$B$3:B798)</f>
        <v>796</v>
      </c>
      <c r="B798" s="52" t="s">
        <v>772</v>
      </c>
      <c r="C798" s="52" t="s">
        <v>833</v>
      </c>
      <c r="D798" s="52" t="s">
        <v>839</v>
      </c>
      <c r="E798" s="52">
        <v>20</v>
      </c>
    </row>
    <row r="799" spans="1:5" ht="60" customHeight="1">
      <c r="A799" s="52">
        <f>SUBTOTAL(3,$B$3:B799)</f>
        <v>797</v>
      </c>
      <c r="B799" s="52" t="s">
        <v>772</v>
      </c>
      <c r="C799" s="52" t="s">
        <v>841</v>
      </c>
      <c r="D799" s="52" t="s">
        <v>842</v>
      </c>
      <c r="E799" s="52">
        <v>20</v>
      </c>
    </row>
    <row r="800" spans="1:5" ht="60" customHeight="1">
      <c r="A800" s="52">
        <f>SUBTOTAL(3,$B$3:B800)</f>
        <v>798</v>
      </c>
      <c r="B800" s="52" t="s">
        <v>772</v>
      </c>
      <c r="C800" s="52" t="s">
        <v>844</v>
      </c>
      <c r="D800" s="52" t="s">
        <v>848</v>
      </c>
      <c r="E800" s="52">
        <v>20</v>
      </c>
    </row>
    <row r="801" spans="1:5" ht="60" customHeight="1">
      <c r="A801" s="52">
        <f>SUBTOTAL(3,$B$3:B801)</f>
        <v>799</v>
      </c>
      <c r="B801" s="52" t="s">
        <v>772</v>
      </c>
      <c r="C801" s="52" t="s">
        <v>796</v>
      </c>
      <c r="D801" s="52" t="s">
        <v>797</v>
      </c>
      <c r="E801" s="52">
        <v>19</v>
      </c>
    </row>
    <row r="802" spans="1:5" ht="60" customHeight="1">
      <c r="A802" s="52">
        <f>SUBTOTAL(3,$B$3:B802)</f>
        <v>800</v>
      </c>
      <c r="B802" s="52" t="s">
        <v>772</v>
      </c>
      <c r="C802" s="52" t="s">
        <v>24733</v>
      </c>
      <c r="D802" s="52" t="s">
        <v>793</v>
      </c>
      <c r="E802" s="52">
        <v>19</v>
      </c>
    </row>
    <row r="803" spans="1:5" ht="60" customHeight="1">
      <c r="A803" s="52">
        <f>SUBTOTAL(3,$B$3:B803)</f>
        <v>801</v>
      </c>
      <c r="B803" s="52" t="s">
        <v>772</v>
      </c>
      <c r="C803" s="52" t="s">
        <v>24733</v>
      </c>
      <c r="D803" s="52" t="s">
        <v>794</v>
      </c>
      <c r="E803" s="52">
        <v>19</v>
      </c>
    </row>
    <row r="804" spans="1:5" ht="60" customHeight="1">
      <c r="A804" s="52">
        <f>SUBTOTAL(3,$B$3:B804)</f>
        <v>802</v>
      </c>
      <c r="B804" s="52" t="s">
        <v>772</v>
      </c>
      <c r="C804" s="52" t="s">
        <v>24734</v>
      </c>
      <c r="D804" s="52" t="s">
        <v>817</v>
      </c>
      <c r="E804" s="52">
        <v>19</v>
      </c>
    </row>
    <row r="805" spans="1:5" ht="60" customHeight="1">
      <c r="A805" s="52">
        <f>SUBTOTAL(3,$B$3:B805)</f>
        <v>803</v>
      </c>
      <c r="B805" s="52" t="s">
        <v>772</v>
      </c>
      <c r="C805" s="52" t="s">
        <v>24733</v>
      </c>
      <c r="D805" s="52" t="s">
        <v>791</v>
      </c>
      <c r="E805" s="52">
        <v>18</v>
      </c>
    </row>
    <row r="806" spans="1:5" ht="60" customHeight="1">
      <c r="A806" s="52">
        <f>SUBTOTAL(3,$B$3:B806)</f>
        <v>804</v>
      </c>
      <c r="B806" s="52" t="s">
        <v>772</v>
      </c>
      <c r="C806" s="52" t="s">
        <v>818</v>
      </c>
      <c r="D806" s="52" t="s">
        <v>820</v>
      </c>
      <c r="E806" s="52">
        <v>18</v>
      </c>
    </row>
    <row r="807" spans="1:5" ht="60" customHeight="1">
      <c r="A807" s="52">
        <f>SUBTOTAL(3,$B$3:B807)</f>
        <v>805</v>
      </c>
      <c r="B807" s="52" t="s">
        <v>772</v>
      </c>
      <c r="C807" s="52" t="s">
        <v>796</v>
      </c>
      <c r="D807" s="52" t="s">
        <v>798</v>
      </c>
      <c r="E807" s="52">
        <v>17</v>
      </c>
    </row>
    <row r="808" spans="1:5" ht="60" customHeight="1">
      <c r="A808" s="52">
        <f>SUBTOTAL(3,$B$3:B808)</f>
        <v>806</v>
      </c>
      <c r="B808" s="52" t="s">
        <v>772</v>
      </c>
      <c r="C808" s="52" t="s">
        <v>24733</v>
      </c>
      <c r="D808" s="52" t="s">
        <v>786</v>
      </c>
      <c r="E808" s="52">
        <v>17</v>
      </c>
    </row>
    <row r="809" spans="1:5" ht="60" customHeight="1">
      <c r="A809" s="52">
        <f>SUBTOTAL(3,$B$3:B809)</f>
        <v>807</v>
      </c>
      <c r="B809" s="52" t="s">
        <v>772</v>
      </c>
      <c r="C809" s="52" t="s">
        <v>24733</v>
      </c>
      <c r="D809" s="52" t="s">
        <v>792</v>
      </c>
      <c r="E809" s="52">
        <v>17</v>
      </c>
    </row>
    <row r="810" spans="1:5" ht="60" customHeight="1">
      <c r="A810" s="52">
        <f>SUBTOTAL(3,$B$3:B810)</f>
        <v>808</v>
      </c>
      <c r="B810" s="52" t="s">
        <v>772</v>
      </c>
      <c r="C810" s="52" t="s">
        <v>24734</v>
      </c>
      <c r="D810" s="52" t="s">
        <v>813</v>
      </c>
      <c r="E810" s="52">
        <v>17</v>
      </c>
    </row>
    <row r="811" spans="1:5" ht="60" customHeight="1">
      <c r="A811" s="52">
        <f>SUBTOTAL(3,$B$3:B811)</f>
        <v>809</v>
      </c>
      <c r="B811" s="52" t="s">
        <v>772</v>
      </c>
      <c r="C811" s="52" t="s">
        <v>24734</v>
      </c>
      <c r="D811" s="52" t="s">
        <v>815</v>
      </c>
      <c r="E811" s="52">
        <v>17</v>
      </c>
    </row>
    <row r="812" spans="1:5" ht="60" customHeight="1">
      <c r="A812" s="52">
        <f>SUBTOTAL(3,$B$3:B812)</f>
        <v>810</v>
      </c>
      <c r="B812" s="52" t="s">
        <v>772</v>
      </c>
      <c r="C812" s="52" t="s">
        <v>844</v>
      </c>
      <c r="D812" s="52" t="s">
        <v>845</v>
      </c>
      <c r="E812" s="52">
        <v>17</v>
      </c>
    </row>
    <row r="813" spans="1:5" ht="60" customHeight="1">
      <c r="A813" s="52">
        <f>SUBTOTAL(3,$B$3:B813)</f>
        <v>811</v>
      </c>
      <c r="B813" s="52" t="s">
        <v>772</v>
      </c>
      <c r="C813" s="52" t="s">
        <v>796</v>
      </c>
      <c r="D813" s="52" t="s">
        <v>802</v>
      </c>
      <c r="E813" s="52">
        <v>16</v>
      </c>
    </row>
    <row r="814" spans="1:5" ht="60" customHeight="1">
      <c r="A814" s="52">
        <f>SUBTOTAL(3,$B$3:B814)</f>
        <v>812</v>
      </c>
      <c r="B814" s="52" t="s">
        <v>772</v>
      </c>
      <c r="C814" s="52" t="s">
        <v>818</v>
      </c>
      <c r="D814" s="52" t="s">
        <v>819</v>
      </c>
      <c r="E814" s="52">
        <v>16</v>
      </c>
    </row>
    <row r="815" spans="1:5" ht="60" customHeight="1">
      <c r="A815" s="52">
        <f>SUBTOTAL(3,$B$3:B815)</f>
        <v>813</v>
      </c>
      <c r="B815" s="52" t="s">
        <v>772</v>
      </c>
      <c r="C815" s="52" t="s">
        <v>833</v>
      </c>
      <c r="D815" s="52" t="s">
        <v>24730</v>
      </c>
      <c r="E815" s="52">
        <v>16</v>
      </c>
    </row>
    <row r="816" spans="1:5" ht="60" customHeight="1">
      <c r="A816" s="52">
        <f>SUBTOTAL(3,$B$3:B816)</f>
        <v>814</v>
      </c>
      <c r="B816" s="52" t="s">
        <v>772</v>
      </c>
      <c r="C816" s="52" t="s">
        <v>833</v>
      </c>
      <c r="D816" s="52" t="s">
        <v>840</v>
      </c>
      <c r="E816" s="52">
        <v>16</v>
      </c>
    </row>
    <row r="817" spans="1:5" ht="60" customHeight="1">
      <c r="A817" s="52">
        <f>SUBTOTAL(3,$B$3:B817)</f>
        <v>815</v>
      </c>
      <c r="B817" s="52" t="s">
        <v>772</v>
      </c>
      <c r="C817" s="52" t="s">
        <v>818</v>
      </c>
      <c r="D817" s="52" t="s">
        <v>823</v>
      </c>
      <c r="E817" s="52">
        <v>15</v>
      </c>
    </row>
    <row r="818" spans="1:5" ht="60" customHeight="1">
      <c r="A818" s="52">
        <f>SUBTOTAL(3,$B$3:B818)</f>
        <v>816</v>
      </c>
      <c r="B818" s="52" t="s">
        <v>772</v>
      </c>
      <c r="C818" s="52" t="s">
        <v>833</v>
      </c>
      <c r="D818" s="52" t="s">
        <v>837</v>
      </c>
      <c r="E818" s="52">
        <v>15</v>
      </c>
    </row>
    <row r="819" spans="1:5" ht="60" customHeight="1">
      <c r="A819" s="52">
        <f>SUBTOTAL(3,$B$3:B819)</f>
        <v>817</v>
      </c>
      <c r="B819" s="52" t="s">
        <v>772</v>
      </c>
      <c r="C819" s="52" t="s">
        <v>24733</v>
      </c>
      <c r="D819" s="52" t="s">
        <v>776</v>
      </c>
      <c r="E819" s="52">
        <v>14</v>
      </c>
    </row>
    <row r="820" spans="1:5" ht="60" customHeight="1">
      <c r="A820" s="52">
        <f>SUBTOTAL(3,$B$3:B820)</f>
        <v>818</v>
      </c>
      <c r="B820" s="52" t="s">
        <v>772</v>
      </c>
      <c r="C820" s="52" t="s">
        <v>24733</v>
      </c>
      <c r="D820" s="52" t="s">
        <v>779</v>
      </c>
      <c r="E820" s="52">
        <v>14</v>
      </c>
    </row>
    <row r="821" spans="1:5" ht="60" customHeight="1">
      <c r="A821" s="52">
        <f>SUBTOTAL(3,$B$3:B821)</f>
        <v>819</v>
      </c>
      <c r="B821" s="52" t="s">
        <v>772</v>
      </c>
      <c r="C821" s="52" t="s">
        <v>844</v>
      </c>
      <c r="D821" s="52" t="s">
        <v>847</v>
      </c>
      <c r="E821" s="52">
        <v>13</v>
      </c>
    </row>
    <row r="822" spans="1:5" ht="60" customHeight="1">
      <c r="A822" s="52">
        <f>SUBTOTAL(3,$B$3:B822)</f>
        <v>820</v>
      </c>
      <c r="B822" s="52" t="s">
        <v>772</v>
      </c>
      <c r="C822" s="52" t="s">
        <v>796</v>
      </c>
      <c r="D822" s="52" t="s">
        <v>805</v>
      </c>
      <c r="E822" s="52">
        <v>12</v>
      </c>
    </row>
    <row r="823" spans="1:5" ht="60" customHeight="1">
      <c r="A823" s="52">
        <f>SUBTOTAL(3,$B$3:B823)</f>
        <v>821</v>
      </c>
      <c r="B823" s="52" t="s">
        <v>772</v>
      </c>
      <c r="C823" s="52" t="s">
        <v>818</v>
      </c>
      <c r="D823" s="52" t="s">
        <v>827</v>
      </c>
      <c r="E823" s="52">
        <v>12</v>
      </c>
    </row>
    <row r="824" spans="1:5" ht="60" customHeight="1">
      <c r="A824" s="52">
        <f>SUBTOTAL(3,$B$3:B824)</f>
        <v>822</v>
      </c>
      <c r="B824" s="52" t="s">
        <v>772</v>
      </c>
      <c r="C824" s="52" t="s">
        <v>818</v>
      </c>
      <c r="D824" s="52" t="s">
        <v>828</v>
      </c>
      <c r="E824" s="52">
        <v>12</v>
      </c>
    </row>
    <row r="825" spans="1:5" ht="60" customHeight="1">
      <c r="A825" s="52">
        <f>SUBTOTAL(3,$B$3:B825)</f>
        <v>823</v>
      </c>
      <c r="B825" s="52" t="s">
        <v>772</v>
      </c>
      <c r="C825" s="52" t="s">
        <v>833</v>
      </c>
      <c r="D825" s="52" t="s">
        <v>838</v>
      </c>
      <c r="E825" s="52">
        <v>12</v>
      </c>
    </row>
    <row r="826" spans="1:5" ht="60" customHeight="1">
      <c r="A826" s="52">
        <f>SUBTOTAL(3,$B$3:B826)</f>
        <v>824</v>
      </c>
      <c r="B826" s="52" t="s">
        <v>772</v>
      </c>
      <c r="C826" s="52" t="s">
        <v>24733</v>
      </c>
      <c r="D826" s="52" t="s">
        <v>785</v>
      </c>
      <c r="E826" s="52">
        <v>10</v>
      </c>
    </row>
    <row r="827" spans="1:5" ht="60" customHeight="1">
      <c r="A827" s="52">
        <f>SUBTOTAL(3,$B$3:B827)</f>
        <v>825</v>
      </c>
      <c r="B827" s="52" t="s">
        <v>772</v>
      </c>
      <c r="C827" s="52" t="s">
        <v>858</v>
      </c>
      <c r="D827" s="52" t="s">
        <v>863</v>
      </c>
      <c r="E827" s="52">
        <v>10</v>
      </c>
    </row>
    <row r="828" spans="1:5" ht="60" customHeight="1">
      <c r="A828" s="52">
        <f>SUBTOTAL(3,$B$3:B828)</f>
        <v>826</v>
      </c>
      <c r="B828" s="52" t="s">
        <v>772</v>
      </c>
      <c r="C828" s="52" t="s">
        <v>24733</v>
      </c>
      <c r="D828" s="52" t="s">
        <v>782</v>
      </c>
      <c r="E828" s="52">
        <v>9</v>
      </c>
    </row>
    <row r="829" spans="1:5" ht="60" customHeight="1">
      <c r="A829" s="52">
        <f>SUBTOTAL(3,$B$3:B829)</f>
        <v>827</v>
      </c>
      <c r="B829" s="52" t="s">
        <v>772</v>
      </c>
      <c r="C829" s="52" t="s">
        <v>24733</v>
      </c>
      <c r="D829" s="52" t="s">
        <v>788</v>
      </c>
      <c r="E829" s="52">
        <v>9</v>
      </c>
    </row>
    <row r="830" spans="1:5" ht="60" customHeight="1">
      <c r="A830" s="52">
        <f>SUBTOTAL(3,$B$3:B830)</f>
        <v>828</v>
      </c>
      <c r="B830" s="52" t="s">
        <v>772</v>
      </c>
      <c r="C830" s="52" t="s">
        <v>858</v>
      </c>
      <c r="D830" s="52" t="s">
        <v>862</v>
      </c>
      <c r="E830" s="52">
        <v>9</v>
      </c>
    </row>
    <row r="831" spans="1:5" ht="60" customHeight="1">
      <c r="A831" s="52">
        <f>SUBTOTAL(3,$B$3:B831)</f>
        <v>829</v>
      </c>
      <c r="B831" s="52" t="s">
        <v>772</v>
      </c>
      <c r="C831" s="52" t="s">
        <v>818</v>
      </c>
      <c r="D831" s="52" t="s">
        <v>822</v>
      </c>
      <c r="E831" s="52">
        <v>8</v>
      </c>
    </row>
    <row r="832" spans="1:5" ht="60" customHeight="1">
      <c r="A832" s="52">
        <f>SUBTOTAL(3,$B$3:B832)</f>
        <v>830</v>
      </c>
      <c r="B832" s="52" t="s">
        <v>772</v>
      </c>
      <c r="C832" s="52" t="s">
        <v>844</v>
      </c>
      <c r="D832" s="52" t="s">
        <v>849</v>
      </c>
      <c r="E832" s="52">
        <v>7</v>
      </c>
    </row>
    <row r="833" spans="1:5" ht="60" customHeight="1">
      <c r="A833" s="52">
        <f>SUBTOTAL(3,$B$3:B833)</f>
        <v>831</v>
      </c>
      <c r="B833" s="52" t="s">
        <v>772</v>
      </c>
      <c r="C833" s="52" t="s">
        <v>858</v>
      </c>
      <c r="D833" s="52" t="s">
        <v>859</v>
      </c>
      <c r="E833" s="52">
        <v>7</v>
      </c>
    </row>
    <row r="834" spans="1:5" ht="60" customHeight="1">
      <c r="A834" s="52">
        <f>SUBTOTAL(3,$B$3:B834)</f>
        <v>832</v>
      </c>
      <c r="B834" s="52" t="s">
        <v>772</v>
      </c>
      <c r="C834" s="52" t="s">
        <v>850</v>
      </c>
      <c r="D834" s="52" t="s">
        <v>854</v>
      </c>
      <c r="E834" s="52">
        <v>6</v>
      </c>
    </row>
    <row r="835" spans="1:5" ht="60" customHeight="1">
      <c r="A835" s="52">
        <f>SUBTOTAL(3,$B$3:B835)</f>
        <v>833</v>
      </c>
      <c r="B835" s="52" t="s">
        <v>772</v>
      </c>
      <c r="C835" s="52" t="s">
        <v>858</v>
      </c>
      <c r="D835" s="52" t="s">
        <v>860</v>
      </c>
      <c r="E835" s="52">
        <v>6</v>
      </c>
    </row>
    <row r="836" spans="1:5" ht="60" customHeight="1">
      <c r="A836" s="52">
        <f>SUBTOTAL(3,$B$3:B836)</f>
        <v>834</v>
      </c>
      <c r="B836" s="52" t="s">
        <v>772</v>
      </c>
      <c r="C836" s="52" t="s">
        <v>818</v>
      </c>
      <c r="D836" s="52" t="s">
        <v>824</v>
      </c>
      <c r="E836" s="52">
        <v>5</v>
      </c>
    </row>
    <row r="837" spans="1:5" ht="60" customHeight="1">
      <c r="A837" s="52">
        <f>SUBTOTAL(3,$B$3:B837)</f>
        <v>835</v>
      </c>
      <c r="B837" s="52" t="s">
        <v>772</v>
      </c>
      <c r="C837" s="52" t="s">
        <v>858</v>
      </c>
      <c r="D837" s="52" t="s">
        <v>861</v>
      </c>
      <c r="E837" s="52">
        <v>5</v>
      </c>
    </row>
    <row r="838" spans="1:5" ht="60" customHeight="1">
      <c r="A838" s="52">
        <f>SUBTOTAL(3,$B$3:B838)</f>
        <v>836</v>
      </c>
      <c r="B838" s="52" t="s">
        <v>772</v>
      </c>
      <c r="C838" s="52" t="s">
        <v>24733</v>
      </c>
      <c r="D838" s="52" t="s">
        <v>795</v>
      </c>
      <c r="E838" s="52">
        <v>4</v>
      </c>
    </row>
    <row r="839" spans="1:5" ht="60" customHeight="1">
      <c r="A839" s="52">
        <f>SUBTOTAL(3,$B$3:B839)</f>
        <v>837</v>
      </c>
      <c r="B839" s="52" t="s">
        <v>772</v>
      </c>
      <c r="C839" s="52" t="s">
        <v>858</v>
      </c>
      <c r="D839" s="52" t="s">
        <v>864</v>
      </c>
      <c r="E839" s="52">
        <v>4</v>
      </c>
    </row>
    <row r="840" spans="1:5" ht="60" customHeight="1">
      <c r="A840" s="52">
        <f>SUBTOTAL(3,$B$3:B840)</f>
        <v>838</v>
      </c>
      <c r="B840" s="52" t="s">
        <v>772</v>
      </c>
      <c r="C840" s="52" t="s">
        <v>24733</v>
      </c>
      <c r="D840" s="52" t="s">
        <v>784</v>
      </c>
      <c r="E840" s="52">
        <v>3</v>
      </c>
    </row>
    <row r="841" spans="1:5" ht="60" customHeight="1">
      <c r="A841" s="52">
        <f>SUBTOTAL(3,$B$3:B841)</f>
        <v>839</v>
      </c>
      <c r="B841" s="52" t="s">
        <v>772</v>
      </c>
      <c r="C841" s="52" t="s">
        <v>796</v>
      </c>
      <c r="D841" s="52" t="s">
        <v>801</v>
      </c>
      <c r="E841" s="52">
        <v>0</v>
      </c>
    </row>
    <row r="842" spans="1:5" ht="60" customHeight="1">
      <c r="A842" s="52">
        <f>SUBTOTAL(3,$B$3:B842)</f>
        <v>840</v>
      </c>
      <c r="B842" s="52" t="s">
        <v>772</v>
      </c>
      <c r="C842" s="52" t="s">
        <v>24733</v>
      </c>
      <c r="D842" s="52" t="s">
        <v>787</v>
      </c>
      <c r="E842" s="52">
        <v>0</v>
      </c>
    </row>
    <row r="843" spans="1:5" ht="60" customHeight="1">
      <c r="A843" s="52">
        <f>SUBTOTAL(3,$B$3:B843)</f>
        <v>841</v>
      </c>
      <c r="B843" s="52" t="s">
        <v>772</v>
      </c>
      <c r="C843" s="52" t="s">
        <v>818</v>
      </c>
      <c r="D843" s="52" t="s">
        <v>826</v>
      </c>
      <c r="E843" s="52">
        <v>0</v>
      </c>
    </row>
    <row r="844" spans="1:5" ht="60" customHeight="1">
      <c r="A844" s="52">
        <f>SUBTOTAL(3,$B$3:B844)</f>
        <v>842</v>
      </c>
      <c r="B844" s="52" t="s">
        <v>772</v>
      </c>
      <c r="C844" s="52" t="s">
        <v>843</v>
      </c>
      <c r="D844" s="52" t="s">
        <v>24731</v>
      </c>
      <c r="E844" s="52">
        <v>0</v>
      </c>
    </row>
    <row r="845" spans="1:5" ht="60" customHeight="1">
      <c r="A845" s="52">
        <f>SUBTOTAL(3,$B$3:B845)</f>
        <v>843</v>
      </c>
      <c r="B845" s="52" t="s">
        <v>772</v>
      </c>
      <c r="C845" s="52" t="s">
        <v>844</v>
      </c>
      <c r="D845" s="52" t="s">
        <v>846</v>
      </c>
      <c r="E845" s="52">
        <v>0</v>
      </c>
    </row>
    <row r="846" spans="1:5" ht="60" customHeight="1">
      <c r="A846" s="52">
        <f>SUBTOTAL(3,$B$3:B846)</f>
        <v>844</v>
      </c>
      <c r="B846" s="52" t="s">
        <v>866</v>
      </c>
      <c r="C846" s="52" t="s">
        <v>23754</v>
      </c>
      <c r="D846" s="52" t="s">
        <v>917</v>
      </c>
      <c r="E846" s="52">
        <v>28</v>
      </c>
    </row>
    <row r="847" spans="1:5" ht="60" customHeight="1">
      <c r="A847" s="52">
        <f>SUBTOTAL(3,$B$3:B847)</f>
        <v>845</v>
      </c>
      <c r="B847" s="52" t="s">
        <v>866</v>
      </c>
      <c r="C847" s="52" t="s">
        <v>909</v>
      </c>
      <c r="D847" s="52" t="s">
        <v>910</v>
      </c>
      <c r="E847" s="52">
        <v>27</v>
      </c>
    </row>
    <row r="848" spans="1:5" ht="60" customHeight="1">
      <c r="A848" s="52">
        <f>SUBTOTAL(3,$B$3:B848)</f>
        <v>846</v>
      </c>
      <c r="B848" s="52" t="s">
        <v>866</v>
      </c>
      <c r="C848" s="52" t="s">
        <v>911</v>
      </c>
      <c r="D848" s="52" t="s">
        <v>912</v>
      </c>
      <c r="E848" s="52">
        <v>25</v>
      </c>
    </row>
    <row r="849" spans="1:5" ht="60" customHeight="1">
      <c r="A849" s="52">
        <f>SUBTOTAL(3,$B$3:B849)</f>
        <v>847</v>
      </c>
      <c r="B849" s="52" t="s">
        <v>866</v>
      </c>
      <c r="C849" s="52" t="s">
        <v>911</v>
      </c>
      <c r="D849" s="52" t="s">
        <v>914</v>
      </c>
      <c r="E849" s="52">
        <v>25</v>
      </c>
    </row>
    <row r="850" spans="1:5" ht="60" customHeight="1">
      <c r="A850" s="52">
        <f>SUBTOTAL(3,$B$3:B850)</f>
        <v>848</v>
      </c>
      <c r="B850" s="52" t="s">
        <v>866</v>
      </c>
      <c r="C850" s="52" t="s">
        <v>867</v>
      </c>
      <c r="D850" s="52" t="s">
        <v>898</v>
      </c>
      <c r="E850" s="52">
        <v>24</v>
      </c>
    </row>
    <row r="851" spans="1:5" ht="60" customHeight="1">
      <c r="A851" s="52">
        <f>SUBTOTAL(3,$B$3:B851)</f>
        <v>849</v>
      </c>
      <c r="B851" s="52" t="s">
        <v>866</v>
      </c>
      <c r="C851" s="52" t="s">
        <v>867</v>
      </c>
      <c r="D851" s="52" t="s">
        <v>876</v>
      </c>
      <c r="E851" s="52">
        <v>23</v>
      </c>
    </row>
    <row r="852" spans="1:5" ht="60" customHeight="1">
      <c r="A852" s="52">
        <f>SUBTOTAL(3,$B$3:B852)</f>
        <v>850</v>
      </c>
      <c r="B852" s="52" t="s">
        <v>866</v>
      </c>
      <c r="C852" s="52" t="s">
        <v>911</v>
      </c>
      <c r="D852" s="52" t="s">
        <v>913</v>
      </c>
      <c r="E852" s="52">
        <v>23</v>
      </c>
    </row>
    <row r="853" spans="1:5" ht="60" customHeight="1">
      <c r="A853" s="52">
        <f>SUBTOTAL(3,$B$3:B853)</f>
        <v>851</v>
      </c>
      <c r="B853" s="52" t="s">
        <v>866</v>
      </c>
      <c r="C853" s="52" t="s">
        <v>918</v>
      </c>
      <c r="D853" s="52" t="s">
        <v>919</v>
      </c>
      <c r="E853" s="52">
        <v>19</v>
      </c>
    </row>
    <row r="854" spans="1:5" ht="60" customHeight="1">
      <c r="A854" s="52">
        <f>SUBTOTAL(3,$B$3:B854)</f>
        <v>852</v>
      </c>
      <c r="B854" s="52" t="s">
        <v>866</v>
      </c>
      <c r="C854" s="52" t="s">
        <v>920</v>
      </c>
      <c r="D854" s="52" t="s">
        <v>922</v>
      </c>
      <c r="E854" s="52">
        <v>18</v>
      </c>
    </row>
    <row r="855" spans="1:5" ht="60" customHeight="1">
      <c r="A855" s="52">
        <f>SUBTOTAL(3,$B$3:B855)</f>
        <v>853</v>
      </c>
      <c r="B855" s="52" t="s">
        <v>866</v>
      </c>
      <c r="C855" s="52" t="s">
        <v>867</v>
      </c>
      <c r="D855" s="52" t="s">
        <v>886</v>
      </c>
      <c r="E855" s="52">
        <v>17</v>
      </c>
    </row>
    <row r="856" spans="1:5" ht="60" customHeight="1">
      <c r="A856" s="52">
        <f>SUBTOTAL(3,$B$3:B856)</f>
        <v>854</v>
      </c>
      <c r="B856" s="52" t="s">
        <v>866</v>
      </c>
      <c r="C856" s="52" t="s">
        <v>867</v>
      </c>
      <c r="D856" s="52" t="s">
        <v>870</v>
      </c>
      <c r="E856" s="52">
        <v>14</v>
      </c>
    </row>
    <row r="857" spans="1:5" ht="60" customHeight="1">
      <c r="A857" s="52">
        <f>SUBTOTAL(3,$B$3:B857)</f>
        <v>855</v>
      </c>
      <c r="B857" s="52" t="s">
        <v>866</v>
      </c>
      <c r="C857" s="52" t="s">
        <v>867</v>
      </c>
      <c r="D857" s="52" t="s">
        <v>873</v>
      </c>
      <c r="E857" s="52">
        <v>14</v>
      </c>
    </row>
    <row r="858" spans="1:5" ht="60" customHeight="1">
      <c r="A858" s="52">
        <f>SUBTOTAL(3,$B$3:B858)</f>
        <v>856</v>
      </c>
      <c r="B858" s="52" t="s">
        <v>866</v>
      </c>
      <c r="C858" s="52" t="s">
        <v>867</v>
      </c>
      <c r="D858" s="52" t="s">
        <v>23747</v>
      </c>
      <c r="E858" s="52">
        <v>13</v>
      </c>
    </row>
    <row r="859" spans="1:5" ht="60" customHeight="1">
      <c r="A859" s="52">
        <f>SUBTOTAL(3,$B$3:B859)</f>
        <v>857</v>
      </c>
      <c r="B859" s="52" t="s">
        <v>866</v>
      </c>
      <c r="C859" s="52" t="s">
        <v>920</v>
      </c>
      <c r="D859" s="52" t="s">
        <v>921</v>
      </c>
      <c r="E859" s="52">
        <v>13</v>
      </c>
    </row>
    <row r="860" spans="1:5" ht="60" customHeight="1">
      <c r="A860" s="52">
        <f>SUBTOTAL(3,$B$3:B860)</f>
        <v>858</v>
      </c>
      <c r="B860" s="52" t="s">
        <v>866</v>
      </c>
      <c r="C860" s="52" t="s">
        <v>867</v>
      </c>
      <c r="D860" s="52" t="s">
        <v>868</v>
      </c>
      <c r="E860" s="52">
        <v>12</v>
      </c>
    </row>
    <row r="861" spans="1:5" ht="60" customHeight="1">
      <c r="A861" s="52">
        <f>SUBTOTAL(3,$B$3:B861)</f>
        <v>859</v>
      </c>
      <c r="B861" s="52" t="s">
        <v>866</v>
      </c>
      <c r="C861" s="52" t="s">
        <v>867</v>
      </c>
      <c r="D861" s="52" t="s">
        <v>884</v>
      </c>
      <c r="E861" s="52">
        <v>12</v>
      </c>
    </row>
    <row r="862" spans="1:5" ht="60" customHeight="1">
      <c r="A862" s="52">
        <f>SUBTOTAL(3,$B$3:B862)</f>
        <v>860</v>
      </c>
      <c r="B862" s="52" t="s">
        <v>866</v>
      </c>
      <c r="C862" s="52" t="s">
        <v>867</v>
      </c>
      <c r="D862" s="52" t="s">
        <v>891</v>
      </c>
      <c r="E862" s="52">
        <v>12</v>
      </c>
    </row>
    <row r="863" spans="1:5" ht="60" customHeight="1">
      <c r="A863" s="52">
        <f>SUBTOTAL(3,$B$3:B863)</f>
        <v>861</v>
      </c>
      <c r="B863" s="52" t="s">
        <v>866</v>
      </c>
      <c r="C863" s="52" t="s">
        <v>867</v>
      </c>
      <c r="D863" s="52" t="s">
        <v>899</v>
      </c>
      <c r="E863" s="52">
        <v>12</v>
      </c>
    </row>
    <row r="864" spans="1:5" ht="60" customHeight="1">
      <c r="A864" s="52">
        <f>SUBTOTAL(3,$B$3:B864)</f>
        <v>862</v>
      </c>
      <c r="B864" s="52" t="s">
        <v>866</v>
      </c>
      <c r="C864" s="52" t="s">
        <v>867</v>
      </c>
      <c r="D864" s="52" t="s">
        <v>872</v>
      </c>
      <c r="E864" s="52">
        <v>11</v>
      </c>
    </row>
    <row r="865" spans="1:5" ht="60" customHeight="1">
      <c r="A865" s="52">
        <f>SUBTOTAL(3,$B$3:B865)</f>
        <v>863</v>
      </c>
      <c r="B865" s="52" t="s">
        <v>866</v>
      </c>
      <c r="C865" s="52" t="s">
        <v>867</v>
      </c>
      <c r="D865" s="52" t="s">
        <v>878</v>
      </c>
      <c r="E865" s="52">
        <v>10</v>
      </c>
    </row>
    <row r="866" spans="1:5" ht="60" customHeight="1">
      <c r="A866" s="52">
        <f>SUBTOTAL(3,$B$3:B866)</f>
        <v>864</v>
      </c>
      <c r="B866" s="52" t="s">
        <v>866</v>
      </c>
      <c r="C866" s="52" t="s">
        <v>867</v>
      </c>
      <c r="D866" s="52" t="s">
        <v>890</v>
      </c>
      <c r="E866" s="52">
        <v>10</v>
      </c>
    </row>
    <row r="867" spans="1:5" ht="60" customHeight="1">
      <c r="A867" s="52">
        <f>SUBTOTAL(3,$B$3:B867)</f>
        <v>865</v>
      </c>
      <c r="B867" s="52" t="s">
        <v>866</v>
      </c>
      <c r="C867" s="52" t="s">
        <v>867</v>
      </c>
      <c r="D867" s="52" t="s">
        <v>900</v>
      </c>
      <c r="E867" s="52">
        <v>10</v>
      </c>
    </row>
    <row r="868" spans="1:5" ht="60" customHeight="1">
      <c r="A868" s="52">
        <f>SUBTOTAL(3,$B$3:B868)</f>
        <v>866</v>
      </c>
      <c r="B868" s="52" t="s">
        <v>866</v>
      </c>
      <c r="C868" s="52" t="s">
        <v>867</v>
      </c>
      <c r="D868" s="52" t="s">
        <v>903</v>
      </c>
      <c r="E868" s="52">
        <v>10</v>
      </c>
    </row>
    <row r="869" spans="1:5" ht="60" customHeight="1">
      <c r="A869" s="52">
        <f>SUBTOTAL(3,$B$3:B869)</f>
        <v>867</v>
      </c>
      <c r="B869" s="52" t="s">
        <v>866</v>
      </c>
      <c r="C869" s="52" t="s">
        <v>867</v>
      </c>
      <c r="D869" s="52" t="s">
        <v>881</v>
      </c>
      <c r="E869" s="52">
        <v>8</v>
      </c>
    </row>
    <row r="870" spans="1:5" ht="60" customHeight="1">
      <c r="A870" s="52">
        <f>SUBTOTAL(3,$B$3:B870)</f>
        <v>868</v>
      </c>
      <c r="B870" s="52" t="s">
        <v>866</v>
      </c>
      <c r="C870" s="52" t="s">
        <v>867</v>
      </c>
      <c r="D870" s="52" t="s">
        <v>896</v>
      </c>
      <c r="E870" s="52">
        <v>8</v>
      </c>
    </row>
    <row r="871" spans="1:5" ht="60" customHeight="1">
      <c r="A871" s="52">
        <f>SUBTOTAL(3,$B$3:B871)</f>
        <v>869</v>
      </c>
      <c r="B871" s="52" t="s">
        <v>866</v>
      </c>
      <c r="C871" s="52" t="s">
        <v>904</v>
      </c>
      <c r="D871" s="52" t="s">
        <v>23752</v>
      </c>
      <c r="E871" s="52">
        <v>8</v>
      </c>
    </row>
    <row r="872" spans="1:5" ht="60" customHeight="1">
      <c r="A872" s="52">
        <f>SUBTOTAL(3,$B$3:B872)</f>
        <v>870</v>
      </c>
      <c r="B872" s="52" t="s">
        <v>866</v>
      </c>
      <c r="C872" s="52" t="s">
        <v>911</v>
      </c>
      <c r="D872" s="52" t="s">
        <v>916</v>
      </c>
      <c r="E872" s="52">
        <v>8</v>
      </c>
    </row>
    <row r="873" spans="1:5" ht="60" customHeight="1">
      <c r="A873" s="52">
        <f>SUBTOTAL(3,$B$3:B873)</f>
        <v>871</v>
      </c>
      <c r="B873" s="52" t="s">
        <v>866</v>
      </c>
      <c r="C873" s="52" t="s">
        <v>867</v>
      </c>
      <c r="D873" s="52" t="s">
        <v>874</v>
      </c>
      <c r="E873" s="52">
        <v>7</v>
      </c>
    </row>
    <row r="874" spans="1:5" ht="60" customHeight="1">
      <c r="A874" s="52">
        <f>SUBTOTAL(3,$B$3:B874)</f>
        <v>872</v>
      </c>
      <c r="B874" s="52" t="s">
        <v>866</v>
      </c>
      <c r="C874" s="52" t="s">
        <v>867</v>
      </c>
      <c r="D874" s="52" t="s">
        <v>879</v>
      </c>
      <c r="E874" s="52">
        <v>7</v>
      </c>
    </row>
    <row r="875" spans="1:5" ht="60" customHeight="1">
      <c r="A875" s="52">
        <f>SUBTOTAL(3,$B$3:B875)</f>
        <v>873</v>
      </c>
      <c r="B875" s="52" t="s">
        <v>866</v>
      </c>
      <c r="C875" s="52" t="s">
        <v>867</v>
      </c>
      <c r="D875" s="52" t="s">
        <v>883</v>
      </c>
      <c r="E875" s="52">
        <v>7</v>
      </c>
    </row>
    <row r="876" spans="1:5" ht="60" customHeight="1">
      <c r="A876" s="52">
        <f>SUBTOTAL(3,$B$3:B876)</f>
        <v>874</v>
      </c>
      <c r="B876" s="52" t="s">
        <v>866</v>
      </c>
      <c r="C876" s="52" t="s">
        <v>867</v>
      </c>
      <c r="D876" s="52" t="s">
        <v>893</v>
      </c>
      <c r="E876" s="52">
        <v>7</v>
      </c>
    </row>
    <row r="877" spans="1:5" ht="60" customHeight="1">
      <c r="A877" s="52">
        <f>SUBTOTAL(3,$B$3:B877)</f>
        <v>875</v>
      </c>
      <c r="B877" s="52" t="s">
        <v>866</v>
      </c>
      <c r="C877" s="52" t="s">
        <v>904</v>
      </c>
      <c r="D877" s="52" t="s">
        <v>23751</v>
      </c>
      <c r="E877" s="52">
        <v>7</v>
      </c>
    </row>
    <row r="878" spans="1:5" ht="60" customHeight="1">
      <c r="A878" s="52">
        <f>SUBTOTAL(3,$B$3:B878)</f>
        <v>876</v>
      </c>
      <c r="B878" s="52" t="s">
        <v>866</v>
      </c>
      <c r="C878" s="52" t="s">
        <v>867</v>
      </c>
      <c r="D878" s="52" t="s">
        <v>869</v>
      </c>
      <c r="E878" s="52">
        <v>6</v>
      </c>
    </row>
    <row r="879" spans="1:5" ht="60" customHeight="1">
      <c r="A879" s="52">
        <f>SUBTOTAL(3,$B$3:B879)</f>
        <v>877</v>
      </c>
      <c r="B879" s="52" t="s">
        <v>866</v>
      </c>
      <c r="C879" s="52" t="s">
        <v>867</v>
      </c>
      <c r="D879" s="52" t="s">
        <v>880</v>
      </c>
      <c r="E879" s="52">
        <v>6</v>
      </c>
    </row>
    <row r="880" spans="1:5" ht="60" customHeight="1">
      <c r="A880" s="52">
        <f>SUBTOTAL(3,$B$3:B880)</f>
        <v>878</v>
      </c>
      <c r="B880" s="52" t="s">
        <v>866</v>
      </c>
      <c r="C880" s="52" t="s">
        <v>867</v>
      </c>
      <c r="D880" s="52" t="s">
        <v>892</v>
      </c>
      <c r="E880" s="52">
        <v>6</v>
      </c>
    </row>
    <row r="881" spans="1:5" ht="60" customHeight="1">
      <c r="A881" s="52">
        <f>SUBTOTAL(3,$B$3:B881)</f>
        <v>879</v>
      </c>
      <c r="B881" s="52" t="s">
        <v>866</v>
      </c>
      <c r="C881" s="52" t="s">
        <v>867</v>
      </c>
      <c r="D881" s="52" t="s">
        <v>901</v>
      </c>
      <c r="E881" s="52">
        <v>6</v>
      </c>
    </row>
    <row r="882" spans="1:5" ht="60" customHeight="1">
      <c r="A882" s="52">
        <f>SUBTOTAL(3,$B$3:B882)</f>
        <v>880</v>
      </c>
      <c r="B882" s="52" t="s">
        <v>866</v>
      </c>
      <c r="C882" s="52" t="s">
        <v>867</v>
      </c>
      <c r="D882" s="52" t="s">
        <v>902</v>
      </c>
      <c r="E882" s="52">
        <v>6</v>
      </c>
    </row>
    <row r="883" spans="1:5" ht="60" customHeight="1">
      <c r="A883" s="52">
        <f>SUBTOTAL(3,$B$3:B883)</f>
        <v>881</v>
      </c>
      <c r="B883" s="52" t="s">
        <v>866</v>
      </c>
      <c r="C883" s="52" t="s">
        <v>904</v>
      </c>
      <c r="D883" s="52" t="s">
        <v>23748</v>
      </c>
      <c r="E883" s="52">
        <v>6</v>
      </c>
    </row>
    <row r="884" spans="1:5" ht="60" customHeight="1">
      <c r="A884" s="52">
        <f>SUBTOTAL(3,$B$3:B884)</f>
        <v>882</v>
      </c>
      <c r="B884" s="52" t="s">
        <v>866</v>
      </c>
      <c r="C884" s="52" t="s">
        <v>904</v>
      </c>
      <c r="D884" s="52" t="s">
        <v>905</v>
      </c>
      <c r="E884" s="52">
        <v>6</v>
      </c>
    </row>
    <row r="885" spans="1:5" ht="60" customHeight="1">
      <c r="A885" s="52">
        <f>SUBTOTAL(3,$B$3:B885)</f>
        <v>883</v>
      </c>
      <c r="B885" s="52" t="s">
        <v>866</v>
      </c>
      <c r="C885" s="52" t="s">
        <v>904</v>
      </c>
      <c r="D885" s="52" t="s">
        <v>23749</v>
      </c>
      <c r="E885" s="52">
        <v>6</v>
      </c>
    </row>
    <row r="886" spans="1:5" ht="60" customHeight="1">
      <c r="A886" s="52">
        <f>SUBTOTAL(3,$B$3:B886)</f>
        <v>884</v>
      </c>
      <c r="B886" s="52" t="s">
        <v>866</v>
      </c>
      <c r="C886" s="52" t="s">
        <v>867</v>
      </c>
      <c r="D886" s="52" t="s">
        <v>894</v>
      </c>
      <c r="E886" s="52">
        <v>5</v>
      </c>
    </row>
    <row r="887" spans="1:5" ht="60" customHeight="1">
      <c r="A887" s="52">
        <f>SUBTOTAL(3,$B$3:B887)</f>
        <v>885</v>
      </c>
      <c r="B887" s="52" t="s">
        <v>866</v>
      </c>
      <c r="C887" s="52" t="s">
        <v>867</v>
      </c>
      <c r="D887" s="52" t="s">
        <v>895</v>
      </c>
      <c r="E887" s="52">
        <v>5</v>
      </c>
    </row>
    <row r="888" spans="1:5" ht="60" customHeight="1">
      <c r="A888" s="52">
        <f>SUBTOTAL(3,$B$3:B888)</f>
        <v>886</v>
      </c>
      <c r="B888" s="52" t="s">
        <v>866</v>
      </c>
      <c r="C888" s="52" t="s">
        <v>867</v>
      </c>
      <c r="D888" s="52" t="s">
        <v>897</v>
      </c>
      <c r="E888" s="52">
        <v>5</v>
      </c>
    </row>
    <row r="889" spans="1:5" ht="60" customHeight="1">
      <c r="A889" s="52">
        <f>SUBTOTAL(3,$B$3:B889)</f>
        <v>887</v>
      </c>
      <c r="B889" s="52" t="s">
        <v>866</v>
      </c>
      <c r="C889" s="52" t="s">
        <v>904</v>
      </c>
      <c r="D889" s="52" t="s">
        <v>906</v>
      </c>
      <c r="E889" s="52">
        <v>5</v>
      </c>
    </row>
    <row r="890" spans="1:5" ht="60" customHeight="1">
      <c r="A890" s="52">
        <f>SUBTOTAL(3,$B$3:B890)</f>
        <v>888</v>
      </c>
      <c r="B890" s="52" t="s">
        <v>866</v>
      </c>
      <c r="C890" s="52" t="s">
        <v>867</v>
      </c>
      <c r="D890" s="52" t="s">
        <v>888</v>
      </c>
      <c r="E890" s="52">
        <v>4</v>
      </c>
    </row>
    <row r="891" spans="1:5" ht="60" customHeight="1">
      <c r="A891" s="52">
        <f>SUBTOTAL(3,$B$3:B891)</f>
        <v>889</v>
      </c>
      <c r="B891" s="52" t="s">
        <v>866</v>
      </c>
      <c r="C891" s="52" t="s">
        <v>867</v>
      </c>
      <c r="D891" s="52" t="s">
        <v>871</v>
      </c>
      <c r="E891" s="52">
        <v>3</v>
      </c>
    </row>
    <row r="892" spans="1:5" ht="60" customHeight="1">
      <c r="A892" s="52">
        <f>SUBTOTAL(3,$B$3:B892)</f>
        <v>890</v>
      </c>
      <c r="B892" s="52" t="s">
        <v>866</v>
      </c>
      <c r="C892" s="52" t="s">
        <v>867</v>
      </c>
      <c r="D892" s="52" t="s">
        <v>882</v>
      </c>
      <c r="E892" s="52">
        <v>3</v>
      </c>
    </row>
    <row r="893" spans="1:5" ht="60" customHeight="1">
      <c r="A893" s="52">
        <f>SUBTOTAL(3,$B$3:B893)</f>
        <v>891</v>
      </c>
      <c r="B893" s="52" t="s">
        <v>866</v>
      </c>
      <c r="C893" s="52" t="s">
        <v>904</v>
      </c>
      <c r="D893" s="52" t="s">
        <v>23750</v>
      </c>
      <c r="E893" s="52">
        <v>3</v>
      </c>
    </row>
    <row r="894" spans="1:5" ht="60" customHeight="1">
      <c r="A894" s="52">
        <f>SUBTOTAL(3,$B$3:B894)</f>
        <v>892</v>
      </c>
      <c r="B894" s="52" t="s">
        <v>866</v>
      </c>
      <c r="C894" s="52" t="s">
        <v>867</v>
      </c>
      <c r="D894" s="52" t="s">
        <v>875</v>
      </c>
      <c r="E894" s="52">
        <v>2</v>
      </c>
    </row>
    <row r="895" spans="1:5" ht="60" customHeight="1">
      <c r="A895" s="52">
        <f>SUBTOTAL(3,$B$3:B895)</f>
        <v>893</v>
      </c>
      <c r="B895" s="52" t="s">
        <v>866</v>
      </c>
      <c r="C895" s="52" t="s">
        <v>867</v>
      </c>
      <c r="D895" s="52" t="s">
        <v>877</v>
      </c>
      <c r="E895" s="52">
        <v>2</v>
      </c>
    </row>
    <row r="896" spans="1:5" ht="60" customHeight="1">
      <c r="A896" s="52">
        <f>SUBTOTAL(3,$B$3:B896)</f>
        <v>894</v>
      </c>
      <c r="B896" s="52" t="s">
        <v>866</v>
      </c>
      <c r="C896" s="52" t="s">
        <v>867</v>
      </c>
      <c r="D896" s="52" t="s">
        <v>885</v>
      </c>
      <c r="E896" s="52">
        <v>2</v>
      </c>
    </row>
    <row r="897" spans="1:5" ht="60" customHeight="1">
      <c r="A897" s="52">
        <f>SUBTOTAL(3,$B$3:B897)</f>
        <v>895</v>
      </c>
      <c r="B897" s="52" t="s">
        <v>923</v>
      </c>
      <c r="C897" s="52" t="s">
        <v>4356</v>
      </c>
      <c r="D897" s="52" t="s">
        <v>924</v>
      </c>
      <c r="E897" s="52">
        <v>26</v>
      </c>
    </row>
    <row r="898" spans="1:5" ht="60" customHeight="1">
      <c r="A898" s="52">
        <f>SUBTOTAL(3,$B$3:B898)</f>
        <v>896</v>
      </c>
      <c r="B898" s="52" t="s">
        <v>923</v>
      </c>
      <c r="C898" s="52" t="s">
        <v>925</v>
      </c>
      <c r="D898" s="52" t="s">
        <v>926</v>
      </c>
      <c r="E898" s="52">
        <v>11</v>
      </c>
    </row>
    <row r="899" spans="1:5" ht="60" customHeight="1">
      <c r="A899" s="52">
        <f>SUBTOTAL(3,$B$3:B899)</f>
        <v>897</v>
      </c>
      <c r="B899" s="52" t="s">
        <v>923</v>
      </c>
      <c r="C899" s="52" t="s">
        <v>927</v>
      </c>
      <c r="D899" s="52" t="s">
        <v>928</v>
      </c>
      <c r="E899" s="52">
        <v>9</v>
      </c>
    </row>
    <row r="900" spans="1:5" ht="60" customHeight="1">
      <c r="A900" s="52">
        <f>SUBTOTAL(3,$B$3:B900)</f>
        <v>898</v>
      </c>
      <c r="B900" s="52" t="s">
        <v>923</v>
      </c>
      <c r="C900" s="52" t="s">
        <v>927</v>
      </c>
      <c r="D900" s="52" t="s">
        <v>929</v>
      </c>
      <c r="E900" s="52">
        <v>6</v>
      </c>
    </row>
    <row r="901" spans="1:5" ht="60" customHeight="1">
      <c r="A901" s="52">
        <f>SUBTOTAL(3,$B$3:B901)</f>
        <v>899</v>
      </c>
      <c r="B901" s="52" t="s">
        <v>932</v>
      </c>
      <c r="C901" s="52" t="s">
        <v>939</v>
      </c>
      <c r="D901" s="52" t="s">
        <v>940</v>
      </c>
      <c r="E901" s="52">
        <v>27</v>
      </c>
    </row>
    <row r="902" spans="1:5" ht="60" customHeight="1">
      <c r="A902" s="52">
        <f>SUBTOTAL(3,$B$3:B902)</f>
        <v>900</v>
      </c>
      <c r="B902" s="52" t="s">
        <v>932</v>
      </c>
      <c r="C902" s="52" t="s">
        <v>939</v>
      </c>
      <c r="D902" s="52" t="s">
        <v>950</v>
      </c>
      <c r="E902" s="52">
        <v>27</v>
      </c>
    </row>
    <row r="903" spans="1:5" ht="60" customHeight="1">
      <c r="A903" s="52">
        <f>SUBTOTAL(3,$B$3:B903)</f>
        <v>901</v>
      </c>
      <c r="B903" s="52" t="s">
        <v>932</v>
      </c>
      <c r="C903" s="52" t="s">
        <v>939</v>
      </c>
      <c r="D903" s="52" t="s">
        <v>952</v>
      </c>
      <c r="E903" s="52">
        <v>25</v>
      </c>
    </row>
    <row r="904" spans="1:5" ht="60" customHeight="1">
      <c r="A904" s="52">
        <f>SUBTOTAL(3,$B$3:B904)</f>
        <v>902</v>
      </c>
      <c r="B904" s="52" t="s">
        <v>932</v>
      </c>
      <c r="C904" s="52" t="s">
        <v>939</v>
      </c>
      <c r="D904" s="52" t="s">
        <v>24705</v>
      </c>
      <c r="E904" s="52">
        <v>25</v>
      </c>
    </row>
    <row r="905" spans="1:5" ht="60" customHeight="1">
      <c r="A905" s="52">
        <f>SUBTOTAL(3,$B$3:B905)</f>
        <v>903</v>
      </c>
      <c r="B905" s="52" t="s">
        <v>932</v>
      </c>
      <c r="C905" s="52" t="s">
        <v>939</v>
      </c>
      <c r="D905" s="52" t="s">
        <v>964</v>
      </c>
      <c r="E905" s="52">
        <v>25</v>
      </c>
    </row>
    <row r="906" spans="1:5" ht="60" customHeight="1">
      <c r="A906" s="52">
        <f>SUBTOTAL(3,$B$3:B906)</f>
        <v>904</v>
      </c>
      <c r="B906" s="52" t="s">
        <v>932</v>
      </c>
      <c r="C906" s="52" t="s">
        <v>980</v>
      </c>
      <c r="D906" s="52" t="s">
        <v>989</v>
      </c>
      <c r="E906" s="52">
        <v>24</v>
      </c>
    </row>
    <row r="907" spans="1:5" ht="60" customHeight="1">
      <c r="A907" s="52">
        <f>SUBTOTAL(3,$B$3:B907)</f>
        <v>905</v>
      </c>
      <c r="B907" s="52" t="s">
        <v>932</v>
      </c>
      <c r="C907" s="52" t="s">
        <v>939</v>
      </c>
      <c r="D907" s="52" t="s">
        <v>24704</v>
      </c>
      <c r="E907" s="52">
        <v>23</v>
      </c>
    </row>
    <row r="908" spans="1:5" ht="60" customHeight="1">
      <c r="A908" s="52">
        <f>SUBTOTAL(3,$B$3:B908)</f>
        <v>906</v>
      </c>
      <c r="B908" s="52" t="s">
        <v>932</v>
      </c>
      <c r="C908" s="52" t="s">
        <v>939</v>
      </c>
      <c r="D908" s="52" t="s">
        <v>963</v>
      </c>
      <c r="E908" s="52">
        <v>23</v>
      </c>
    </row>
    <row r="909" spans="1:5" ht="60" customHeight="1">
      <c r="A909" s="52">
        <f>SUBTOTAL(3,$B$3:B909)</f>
        <v>907</v>
      </c>
      <c r="B909" s="52" t="s">
        <v>932</v>
      </c>
      <c r="C909" s="52" t="s">
        <v>939</v>
      </c>
      <c r="D909" s="52" t="s">
        <v>942</v>
      </c>
      <c r="E909" s="52">
        <v>22</v>
      </c>
    </row>
    <row r="910" spans="1:5" ht="60" customHeight="1">
      <c r="A910" s="52">
        <f>SUBTOTAL(3,$B$3:B910)</f>
        <v>908</v>
      </c>
      <c r="B910" s="52" t="s">
        <v>932</v>
      </c>
      <c r="C910" s="52" t="s">
        <v>939</v>
      </c>
      <c r="D910" s="52" t="s">
        <v>965</v>
      </c>
      <c r="E910" s="52">
        <v>22</v>
      </c>
    </row>
    <row r="911" spans="1:5" ht="60" customHeight="1">
      <c r="A911" s="52">
        <f>SUBTOTAL(3,$B$3:B911)</f>
        <v>909</v>
      </c>
      <c r="B911" s="52" t="s">
        <v>932</v>
      </c>
      <c r="C911" s="52" t="s">
        <v>939</v>
      </c>
      <c r="D911" s="52" t="s">
        <v>944</v>
      </c>
      <c r="E911" s="52">
        <v>20</v>
      </c>
    </row>
    <row r="912" spans="1:5" ht="60" customHeight="1">
      <c r="A912" s="52">
        <f>SUBTOTAL(3,$B$3:B912)</f>
        <v>910</v>
      </c>
      <c r="B912" s="52" t="s">
        <v>932</v>
      </c>
      <c r="C912" s="52" t="s">
        <v>939</v>
      </c>
      <c r="D912" s="52" t="s">
        <v>953</v>
      </c>
      <c r="E912" s="52">
        <v>20</v>
      </c>
    </row>
    <row r="913" spans="1:5" ht="60" customHeight="1">
      <c r="A913" s="52">
        <f>SUBTOTAL(3,$B$3:B913)</f>
        <v>911</v>
      </c>
      <c r="B913" s="52" t="s">
        <v>932</v>
      </c>
      <c r="C913" s="52" t="s">
        <v>939</v>
      </c>
      <c r="D913" s="52" t="s">
        <v>943</v>
      </c>
      <c r="E913" s="52">
        <v>19</v>
      </c>
    </row>
    <row r="914" spans="1:5" ht="60" customHeight="1">
      <c r="A914" s="52">
        <f>SUBTOTAL(3,$B$3:B914)</f>
        <v>912</v>
      </c>
      <c r="B914" s="52" t="s">
        <v>932</v>
      </c>
      <c r="C914" s="52" t="s">
        <v>939</v>
      </c>
      <c r="D914" s="52" t="s">
        <v>951</v>
      </c>
      <c r="E914" s="52">
        <v>19</v>
      </c>
    </row>
    <row r="915" spans="1:5" ht="60" customHeight="1">
      <c r="A915" s="52">
        <f>SUBTOTAL(3,$B$3:B915)</f>
        <v>913</v>
      </c>
      <c r="B915" s="52" t="s">
        <v>932</v>
      </c>
      <c r="C915" s="52" t="s">
        <v>939</v>
      </c>
      <c r="D915" s="52" t="s">
        <v>941</v>
      </c>
      <c r="E915" s="52">
        <v>18</v>
      </c>
    </row>
    <row r="916" spans="1:5" ht="60" customHeight="1">
      <c r="A916" s="52">
        <f>SUBTOTAL(3,$B$3:B916)</f>
        <v>914</v>
      </c>
      <c r="B916" s="52" t="s">
        <v>932</v>
      </c>
      <c r="C916" s="52" t="s">
        <v>994</v>
      </c>
      <c r="D916" s="52" t="s">
        <v>996</v>
      </c>
      <c r="E916" s="52">
        <v>18</v>
      </c>
    </row>
    <row r="917" spans="1:5" ht="60" customHeight="1">
      <c r="A917" s="52">
        <f>SUBTOTAL(3,$B$3:B917)</f>
        <v>915</v>
      </c>
      <c r="B917" s="52" t="s">
        <v>932</v>
      </c>
      <c r="C917" s="52" t="s">
        <v>939</v>
      </c>
      <c r="D917" s="52" t="s">
        <v>947</v>
      </c>
      <c r="E917" s="52">
        <v>16</v>
      </c>
    </row>
    <row r="918" spans="1:5" ht="60" customHeight="1">
      <c r="A918" s="52">
        <f>SUBTOTAL(3,$B$3:B918)</f>
        <v>916</v>
      </c>
      <c r="B918" s="52" t="s">
        <v>932</v>
      </c>
      <c r="C918" s="52" t="s">
        <v>939</v>
      </c>
      <c r="D918" s="52" t="s">
        <v>955</v>
      </c>
      <c r="E918" s="52">
        <v>16</v>
      </c>
    </row>
    <row r="919" spans="1:5" ht="60" customHeight="1">
      <c r="A919" s="52">
        <f>SUBTOTAL(3,$B$3:B919)</f>
        <v>917</v>
      </c>
      <c r="B919" s="52" t="s">
        <v>932</v>
      </c>
      <c r="C919" s="52" t="s">
        <v>967</v>
      </c>
      <c r="D919" s="52" t="s">
        <v>970</v>
      </c>
      <c r="E919" s="52">
        <v>16</v>
      </c>
    </row>
    <row r="920" spans="1:5" ht="60" customHeight="1">
      <c r="A920" s="52">
        <f>SUBTOTAL(3,$B$3:B920)</f>
        <v>918</v>
      </c>
      <c r="B920" s="52" t="s">
        <v>932</v>
      </c>
      <c r="C920" s="52" t="s">
        <v>939</v>
      </c>
      <c r="D920" s="52" t="s">
        <v>954</v>
      </c>
      <c r="E920" s="52">
        <v>14</v>
      </c>
    </row>
    <row r="921" spans="1:5" ht="60" customHeight="1">
      <c r="A921" s="52">
        <f>SUBTOTAL(3,$B$3:B921)</f>
        <v>919</v>
      </c>
      <c r="B921" s="52" t="s">
        <v>932</v>
      </c>
      <c r="C921" s="52" t="s">
        <v>939</v>
      </c>
      <c r="D921" s="52" t="s">
        <v>962</v>
      </c>
      <c r="E921" s="52">
        <v>14</v>
      </c>
    </row>
    <row r="922" spans="1:5" ht="60" customHeight="1">
      <c r="A922" s="52">
        <f>SUBTOTAL(3,$B$3:B922)</f>
        <v>920</v>
      </c>
      <c r="B922" s="52" t="s">
        <v>932</v>
      </c>
      <c r="C922" s="52" t="s">
        <v>939</v>
      </c>
      <c r="D922" s="52" t="s">
        <v>966</v>
      </c>
      <c r="E922" s="52">
        <v>13</v>
      </c>
    </row>
    <row r="923" spans="1:5" ht="60" customHeight="1">
      <c r="A923" s="52">
        <f>SUBTOTAL(3,$B$3:B923)</f>
        <v>921</v>
      </c>
      <c r="B923" s="52" t="s">
        <v>932</v>
      </c>
      <c r="C923" s="52" t="s">
        <v>977</v>
      </c>
      <c r="D923" s="52" t="s">
        <v>978</v>
      </c>
      <c r="E923" s="52">
        <v>13</v>
      </c>
    </row>
    <row r="924" spans="1:5" ht="60" customHeight="1">
      <c r="A924" s="52">
        <f>SUBTOTAL(3,$B$3:B924)</f>
        <v>922</v>
      </c>
      <c r="B924" s="52" t="s">
        <v>932</v>
      </c>
      <c r="C924" s="52" t="s">
        <v>939</v>
      </c>
      <c r="D924" s="52" t="s">
        <v>960</v>
      </c>
      <c r="E924" s="52">
        <v>12</v>
      </c>
    </row>
    <row r="925" spans="1:5" ht="60" customHeight="1">
      <c r="A925" s="52">
        <f>SUBTOTAL(3,$B$3:B925)</f>
        <v>923</v>
      </c>
      <c r="B925" s="52" t="s">
        <v>932</v>
      </c>
      <c r="C925" s="52" t="s">
        <v>967</v>
      </c>
      <c r="D925" s="52" t="s">
        <v>968</v>
      </c>
      <c r="E925" s="52">
        <v>12</v>
      </c>
    </row>
    <row r="926" spans="1:5" ht="60" customHeight="1">
      <c r="A926" s="52">
        <f>SUBTOTAL(3,$B$3:B926)</f>
        <v>924</v>
      </c>
      <c r="B926" s="52" t="s">
        <v>932</v>
      </c>
      <c r="C926" s="52" t="s">
        <v>994</v>
      </c>
      <c r="D926" s="52" t="s">
        <v>997</v>
      </c>
      <c r="E926" s="52">
        <v>12</v>
      </c>
    </row>
    <row r="927" spans="1:5" ht="60" customHeight="1">
      <c r="A927" s="52">
        <f>SUBTOTAL(3,$B$3:B927)</f>
        <v>925</v>
      </c>
      <c r="B927" s="52" t="s">
        <v>932</v>
      </c>
      <c r="C927" s="52" t="s">
        <v>994</v>
      </c>
      <c r="D927" s="52" t="s">
        <v>999</v>
      </c>
      <c r="E927" s="52">
        <v>12</v>
      </c>
    </row>
    <row r="928" spans="1:5" ht="60" customHeight="1">
      <c r="A928" s="52">
        <f>SUBTOTAL(3,$B$3:B928)</f>
        <v>926</v>
      </c>
      <c r="B928" s="52" t="s">
        <v>932</v>
      </c>
      <c r="C928" s="52" t="s">
        <v>933</v>
      </c>
      <c r="D928" s="52" t="s">
        <v>938</v>
      </c>
      <c r="E928" s="52">
        <v>11</v>
      </c>
    </row>
    <row r="929" spans="1:5" ht="60" customHeight="1">
      <c r="A929" s="52">
        <f>SUBTOTAL(3,$B$3:B929)</f>
        <v>927</v>
      </c>
      <c r="B929" s="52" t="s">
        <v>932</v>
      </c>
      <c r="C929" s="52" t="s">
        <v>971</v>
      </c>
      <c r="D929" s="52" t="s">
        <v>973</v>
      </c>
      <c r="E929" s="52">
        <v>11</v>
      </c>
    </row>
    <row r="930" spans="1:5" ht="60" customHeight="1">
      <c r="A930" s="52">
        <f>SUBTOTAL(3,$B$3:B930)</f>
        <v>928</v>
      </c>
      <c r="B930" s="52" t="s">
        <v>932</v>
      </c>
      <c r="C930" s="52" t="s">
        <v>994</v>
      </c>
      <c r="D930" s="52" t="s">
        <v>998</v>
      </c>
      <c r="E930" s="52">
        <v>11</v>
      </c>
    </row>
    <row r="931" spans="1:5" ht="60" customHeight="1">
      <c r="A931" s="52">
        <f>SUBTOTAL(3,$B$3:B931)</f>
        <v>929</v>
      </c>
      <c r="B931" s="52" t="s">
        <v>932</v>
      </c>
      <c r="C931" s="52" t="s">
        <v>994</v>
      </c>
      <c r="D931" s="52" t="s">
        <v>1000</v>
      </c>
      <c r="E931" s="52">
        <v>11</v>
      </c>
    </row>
    <row r="932" spans="1:5" ht="60" customHeight="1">
      <c r="A932" s="52">
        <f>SUBTOTAL(3,$B$3:B932)</f>
        <v>930</v>
      </c>
      <c r="B932" s="52" t="s">
        <v>932</v>
      </c>
      <c r="C932" s="52" t="s">
        <v>939</v>
      </c>
      <c r="D932" s="52" t="s">
        <v>959</v>
      </c>
      <c r="E932" s="52">
        <v>10</v>
      </c>
    </row>
    <row r="933" spans="1:5" ht="60" customHeight="1">
      <c r="A933" s="52">
        <f>SUBTOTAL(3,$B$3:B933)</f>
        <v>931</v>
      </c>
      <c r="B933" s="52" t="s">
        <v>932</v>
      </c>
      <c r="C933" s="52" t="s">
        <v>980</v>
      </c>
      <c r="D933" s="52" t="s">
        <v>983</v>
      </c>
      <c r="E933" s="52">
        <v>10</v>
      </c>
    </row>
    <row r="934" spans="1:5" ht="60" customHeight="1">
      <c r="A934" s="52">
        <f>SUBTOTAL(3,$B$3:B934)</f>
        <v>932</v>
      </c>
      <c r="B934" s="52" t="s">
        <v>932</v>
      </c>
      <c r="C934" s="52" t="s">
        <v>939</v>
      </c>
      <c r="D934" s="52" t="s">
        <v>957</v>
      </c>
      <c r="E934" s="52">
        <v>9</v>
      </c>
    </row>
    <row r="935" spans="1:5" ht="60" customHeight="1">
      <c r="A935" s="52">
        <f>SUBTOTAL(3,$B$3:B935)</f>
        <v>933</v>
      </c>
      <c r="B935" s="52" t="s">
        <v>932</v>
      </c>
      <c r="C935" s="52" t="s">
        <v>980</v>
      </c>
      <c r="D935" s="52" t="s">
        <v>982</v>
      </c>
      <c r="E935" s="52">
        <v>9</v>
      </c>
    </row>
    <row r="936" spans="1:5" ht="60" customHeight="1">
      <c r="A936" s="52">
        <f>SUBTOTAL(3,$B$3:B936)</f>
        <v>934</v>
      </c>
      <c r="B936" s="52" t="s">
        <v>932</v>
      </c>
      <c r="C936" s="52" t="s">
        <v>980</v>
      </c>
      <c r="D936" s="52" t="s">
        <v>985</v>
      </c>
      <c r="E936" s="52">
        <v>9</v>
      </c>
    </row>
    <row r="937" spans="1:5" ht="60" customHeight="1">
      <c r="A937" s="52">
        <f>SUBTOTAL(3,$B$3:B937)</f>
        <v>935</v>
      </c>
      <c r="B937" s="52" t="s">
        <v>932</v>
      </c>
      <c r="C937" s="52" t="s">
        <v>980</v>
      </c>
      <c r="D937" s="52" t="s">
        <v>986</v>
      </c>
      <c r="E937" s="52">
        <v>9</v>
      </c>
    </row>
    <row r="938" spans="1:5" ht="60" customHeight="1">
      <c r="A938" s="52">
        <f>SUBTOTAL(3,$B$3:B938)</f>
        <v>936</v>
      </c>
      <c r="B938" s="52" t="s">
        <v>932</v>
      </c>
      <c r="C938" s="52" t="s">
        <v>980</v>
      </c>
      <c r="D938" s="52" t="s">
        <v>990</v>
      </c>
      <c r="E938" s="52">
        <v>9</v>
      </c>
    </row>
    <row r="939" spans="1:5" ht="60" customHeight="1">
      <c r="A939" s="52">
        <f>SUBTOTAL(3,$B$3:B939)</f>
        <v>937</v>
      </c>
      <c r="B939" s="52" t="s">
        <v>932</v>
      </c>
      <c r="C939" s="52" t="s">
        <v>933</v>
      </c>
      <c r="D939" s="52" t="s">
        <v>934</v>
      </c>
      <c r="E939" s="52">
        <v>8</v>
      </c>
    </row>
    <row r="940" spans="1:5" ht="60" customHeight="1">
      <c r="A940" s="52">
        <f>SUBTOTAL(3,$B$3:B940)</f>
        <v>938</v>
      </c>
      <c r="B940" s="52" t="s">
        <v>932</v>
      </c>
      <c r="C940" s="52" t="s">
        <v>933</v>
      </c>
      <c r="D940" s="52" t="s">
        <v>935</v>
      </c>
      <c r="E940" s="52">
        <v>8</v>
      </c>
    </row>
    <row r="941" spans="1:5" ht="60" customHeight="1">
      <c r="A941" s="52">
        <f>SUBTOTAL(3,$B$3:B941)</f>
        <v>939</v>
      </c>
      <c r="B941" s="52" t="s">
        <v>932</v>
      </c>
      <c r="C941" s="52" t="s">
        <v>939</v>
      </c>
      <c r="D941" s="52" t="s">
        <v>958</v>
      </c>
      <c r="E941" s="52">
        <v>8</v>
      </c>
    </row>
    <row r="942" spans="1:5" ht="60" customHeight="1">
      <c r="A942" s="52">
        <f>SUBTOTAL(3,$B$3:B942)</f>
        <v>940</v>
      </c>
      <c r="B942" s="52" t="s">
        <v>932</v>
      </c>
      <c r="C942" s="52" t="s">
        <v>967</v>
      </c>
      <c r="D942" s="52" t="s">
        <v>969</v>
      </c>
      <c r="E942" s="52">
        <v>8</v>
      </c>
    </row>
    <row r="943" spans="1:5" ht="60" customHeight="1">
      <c r="A943" s="52">
        <f>SUBTOTAL(3,$B$3:B943)</f>
        <v>941</v>
      </c>
      <c r="B943" s="52" t="s">
        <v>932</v>
      </c>
      <c r="C943" s="52" t="s">
        <v>977</v>
      </c>
      <c r="D943" s="52" t="s">
        <v>979</v>
      </c>
      <c r="E943" s="52">
        <v>8</v>
      </c>
    </row>
    <row r="944" spans="1:5" ht="60" customHeight="1">
      <c r="A944" s="52">
        <f>SUBTOTAL(3,$B$3:B944)</f>
        <v>942</v>
      </c>
      <c r="B944" s="52" t="s">
        <v>932</v>
      </c>
      <c r="C944" s="52" t="s">
        <v>980</v>
      </c>
      <c r="D944" s="52" t="s">
        <v>981</v>
      </c>
      <c r="E944" s="52">
        <v>8</v>
      </c>
    </row>
    <row r="945" spans="1:5" ht="60" customHeight="1">
      <c r="A945" s="52">
        <f>SUBTOTAL(3,$B$3:B945)</f>
        <v>943</v>
      </c>
      <c r="B945" s="52" t="s">
        <v>932</v>
      </c>
      <c r="C945" s="52" t="s">
        <v>980</v>
      </c>
      <c r="D945" s="52" t="s">
        <v>987</v>
      </c>
      <c r="E945" s="52">
        <v>8</v>
      </c>
    </row>
    <row r="946" spans="1:5" ht="60" customHeight="1">
      <c r="A946" s="52">
        <f>SUBTOTAL(3,$B$3:B946)</f>
        <v>944</v>
      </c>
      <c r="B946" s="52" t="s">
        <v>932</v>
      </c>
      <c r="C946" s="52" t="s">
        <v>980</v>
      </c>
      <c r="D946" s="52" t="s">
        <v>988</v>
      </c>
      <c r="E946" s="52">
        <v>8</v>
      </c>
    </row>
    <row r="947" spans="1:5" ht="60" customHeight="1">
      <c r="A947" s="52">
        <f>SUBTOTAL(3,$B$3:B947)</f>
        <v>945</v>
      </c>
      <c r="B947" s="52" t="s">
        <v>932</v>
      </c>
      <c r="C947" s="52" t="s">
        <v>980</v>
      </c>
      <c r="D947" s="52" t="s">
        <v>991</v>
      </c>
      <c r="E947" s="52">
        <v>8</v>
      </c>
    </row>
    <row r="948" spans="1:5" ht="60" customHeight="1">
      <c r="A948" s="52">
        <f>SUBTOTAL(3,$B$3:B948)</f>
        <v>946</v>
      </c>
      <c r="B948" s="52" t="s">
        <v>932</v>
      </c>
      <c r="C948" s="52" t="s">
        <v>980</v>
      </c>
      <c r="D948" s="52" t="s">
        <v>993</v>
      </c>
      <c r="E948" s="52">
        <v>8</v>
      </c>
    </row>
    <row r="949" spans="1:5" ht="60" customHeight="1">
      <c r="A949" s="52">
        <f>SUBTOTAL(3,$B$3:B949)</f>
        <v>947</v>
      </c>
      <c r="B949" s="52" t="s">
        <v>932</v>
      </c>
      <c r="C949" s="52" t="s">
        <v>933</v>
      </c>
      <c r="D949" s="52" t="s">
        <v>936</v>
      </c>
      <c r="E949" s="52">
        <v>7</v>
      </c>
    </row>
    <row r="950" spans="1:5" ht="60" customHeight="1">
      <c r="A950" s="52">
        <f>SUBTOTAL(3,$B$3:B950)</f>
        <v>948</v>
      </c>
      <c r="B950" s="52" t="s">
        <v>932</v>
      </c>
      <c r="C950" s="52" t="s">
        <v>933</v>
      </c>
      <c r="D950" s="52" t="s">
        <v>937</v>
      </c>
      <c r="E950" s="52">
        <v>7</v>
      </c>
    </row>
    <row r="951" spans="1:5" ht="60" customHeight="1">
      <c r="A951" s="52">
        <f>SUBTOTAL(3,$B$3:B951)</f>
        <v>949</v>
      </c>
      <c r="B951" s="52" t="s">
        <v>932</v>
      </c>
      <c r="C951" s="52" t="s">
        <v>971</v>
      </c>
      <c r="D951" s="52" t="s">
        <v>976</v>
      </c>
      <c r="E951" s="52">
        <v>7</v>
      </c>
    </row>
    <row r="952" spans="1:5" ht="60" customHeight="1">
      <c r="A952" s="52">
        <f>SUBTOTAL(3,$B$3:B952)</f>
        <v>950</v>
      </c>
      <c r="B952" s="52" t="s">
        <v>932</v>
      </c>
      <c r="C952" s="52" t="s">
        <v>980</v>
      </c>
      <c r="D952" s="52" t="s">
        <v>984</v>
      </c>
      <c r="E952" s="52">
        <v>7</v>
      </c>
    </row>
    <row r="953" spans="1:5" ht="60" customHeight="1">
      <c r="A953" s="52">
        <f>SUBTOTAL(3,$B$3:B953)</f>
        <v>951</v>
      </c>
      <c r="B953" s="52" t="s">
        <v>932</v>
      </c>
      <c r="C953" s="52" t="s">
        <v>980</v>
      </c>
      <c r="D953" s="52" t="s">
        <v>992</v>
      </c>
      <c r="E953" s="52">
        <v>7</v>
      </c>
    </row>
    <row r="954" spans="1:5" ht="60" customHeight="1">
      <c r="A954" s="52">
        <f>SUBTOTAL(3,$B$3:B954)</f>
        <v>952</v>
      </c>
      <c r="B954" s="52" t="s">
        <v>932</v>
      </c>
      <c r="C954" s="52" t="s">
        <v>939</v>
      </c>
      <c r="D954" s="52" t="s">
        <v>949</v>
      </c>
      <c r="E954" s="52">
        <v>6</v>
      </c>
    </row>
    <row r="955" spans="1:5" ht="60" customHeight="1">
      <c r="A955" s="52">
        <f>SUBTOTAL(3,$B$3:B955)</f>
        <v>953</v>
      </c>
      <c r="B955" s="52" t="s">
        <v>932</v>
      </c>
      <c r="C955" s="52" t="s">
        <v>939</v>
      </c>
      <c r="D955" s="52" t="s">
        <v>961</v>
      </c>
      <c r="E955" s="52">
        <v>6</v>
      </c>
    </row>
    <row r="956" spans="1:5" ht="60" customHeight="1">
      <c r="A956" s="52">
        <f>SUBTOTAL(3,$B$3:B956)</f>
        <v>954</v>
      </c>
      <c r="B956" s="52" t="s">
        <v>932</v>
      </c>
      <c r="C956" s="52" t="s">
        <v>971</v>
      </c>
      <c r="D956" s="52" t="s">
        <v>972</v>
      </c>
      <c r="E956" s="52">
        <v>6</v>
      </c>
    </row>
    <row r="957" spans="1:5" ht="60" customHeight="1">
      <c r="A957" s="52">
        <f>SUBTOTAL(3,$B$3:B957)</f>
        <v>955</v>
      </c>
      <c r="B957" s="52" t="s">
        <v>932</v>
      </c>
      <c r="C957" s="52" t="s">
        <v>971</v>
      </c>
      <c r="D957" s="52" t="s">
        <v>974</v>
      </c>
      <c r="E957" s="52">
        <v>6</v>
      </c>
    </row>
    <row r="958" spans="1:5" ht="60" customHeight="1">
      <c r="A958" s="52">
        <f>SUBTOTAL(3,$B$3:B958)</f>
        <v>956</v>
      </c>
      <c r="B958" s="52" t="s">
        <v>932</v>
      </c>
      <c r="C958" s="52" t="s">
        <v>971</v>
      </c>
      <c r="D958" s="52" t="s">
        <v>975</v>
      </c>
      <c r="E958" s="52">
        <v>6</v>
      </c>
    </row>
    <row r="959" spans="1:5" ht="60" customHeight="1">
      <c r="A959" s="52">
        <f>SUBTOTAL(3,$B$3:B959)</f>
        <v>957</v>
      </c>
      <c r="B959" s="52" t="s">
        <v>932</v>
      </c>
      <c r="C959" s="52" t="s">
        <v>994</v>
      </c>
      <c r="D959" s="52" t="s">
        <v>24706</v>
      </c>
      <c r="E959" s="52">
        <v>5</v>
      </c>
    </row>
    <row r="960" spans="1:5" ht="60" customHeight="1">
      <c r="A960" s="52">
        <f>SUBTOTAL(3,$B$3:B960)</f>
        <v>958</v>
      </c>
      <c r="B960" s="52" t="s">
        <v>932</v>
      </c>
      <c r="C960" s="52" t="s">
        <v>939</v>
      </c>
      <c r="D960" s="52" t="s">
        <v>948</v>
      </c>
      <c r="E960" s="52">
        <v>4</v>
      </c>
    </row>
    <row r="961" spans="1:5" ht="60" customHeight="1">
      <c r="A961" s="52">
        <f>SUBTOTAL(3,$B$3:B961)</f>
        <v>959</v>
      </c>
      <c r="B961" s="52" t="s">
        <v>932</v>
      </c>
      <c r="C961" s="52" t="s">
        <v>939</v>
      </c>
      <c r="D961" s="52" t="s">
        <v>945</v>
      </c>
      <c r="E961" s="52">
        <v>2</v>
      </c>
    </row>
    <row r="962" spans="1:5" ht="60" customHeight="1">
      <c r="A962" s="52">
        <f>SUBTOTAL(3,$B$3:B962)</f>
        <v>960</v>
      </c>
      <c r="B962" s="52" t="s">
        <v>932</v>
      </c>
      <c r="C962" s="52" t="s">
        <v>994</v>
      </c>
      <c r="D962" s="52" t="s">
        <v>995</v>
      </c>
      <c r="E962" s="52">
        <v>2</v>
      </c>
    </row>
    <row r="963" spans="1:5" ht="60" customHeight="1">
      <c r="A963" s="52">
        <f>SUBTOTAL(3,$B$3:B963)</f>
        <v>961</v>
      </c>
      <c r="B963" s="52" t="s">
        <v>932</v>
      </c>
      <c r="C963" s="52" t="s">
        <v>939</v>
      </c>
      <c r="D963" s="52" t="s">
        <v>946</v>
      </c>
      <c r="E963" s="52">
        <v>0</v>
      </c>
    </row>
    <row r="964" spans="1:5" ht="60" customHeight="1">
      <c r="A964" s="52">
        <f>SUBTOTAL(3,$B$3:B964)</f>
        <v>962</v>
      </c>
      <c r="B964" s="52" t="s">
        <v>932</v>
      </c>
      <c r="C964" s="52" t="s">
        <v>939</v>
      </c>
      <c r="D964" s="52" t="s">
        <v>956</v>
      </c>
      <c r="E964" s="52">
        <v>0</v>
      </c>
    </row>
    <row r="965" spans="1:5" ht="60" customHeight="1">
      <c r="A965" s="52">
        <f>SUBTOTAL(3,$B$3:B965)</f>
        <v>963</v>
      </c>
      <c r="B965" s="52" t="s">
        <v>1001</v>
      </c>
      <c r="C965" s="52" t="s">
        <v>1015</v>
      </c>
      <c r="D965" s="52" t="s">
        <v>1018</v>
      </c>
      <c r="E965" s="52">
        <v>31</v>
      </c>
    </row>
    <row r="966" spans="1:5" ht="60" customHeight="1">
      <c r="A966" s="52">
        <f>SUBTOTAL(3,$B$3:B966)</f>
        <v>964</v>
      </c>
      <c r="B966" s="52" t="s">
        <v>1001</v>
      </c>
      <c r="C966" s="52" t="s">
        <v>1015</v>
      </c>
      <c r="D966" s="52" t="s">
        <v>1022</v>
      </c>
      <c r="E966" s="52">
        <v>31</v>
      </c>
    </row>
    <row r="967" spans="1:5" ht="60" customHeight="1">
      <c r="A967" s="52">
        <f>SUBTOTAL(3,$B$3:B967)</f>
        <v>965</v>
      </c>
      <c r="B967" s="52" t="s">
        <v>1001</v>
      </c>
      <c r="C967" s="52" t="s">
        <v>1050</v>
      </c>
      <c r="D967" s="52" t="s">
        <v>1051</v>
      </c>
      <c r="E967" s="52">
        <v>31</v>
      </c>
    </row>
    <row r="968" spans="1:5" ht="60" customHeight="1">
      <c r="A968" s="52">
        <f>SUBTOTAL(3,$B$3:B968)</f>
        <v>966</v>
      </c>
      <c r="B968" s="52" t="s">
        <v>1001</v>
      </c>
      <c r="C968" s="52" t="s">
        <v>1056</v>
      </c>
      <c r="D968" s="52" t="s">
        <v>1062</v>
      </c>
      <c r="E968" s="52">
        <v>31</v>
      </c>
    </row>
    <row r="969" spans="1:5" ht="60" customHeight="1">
      <c r="A969" s="52">
        <f>SUBTOTAL(3,$B$3:B969)</f>
        <v>967</v>
      </c>
      <c r="B969" s="52" t="s">
        <v>1001</v>
      </c>
      <c r="C969" s="52" t="s">
        <v>1015</v>
      </c>
      <c r="D969" s="52" t="s">
        <v>1019</v>
      </c>
      <c r="E969" s="52">
        <v>30</v>
      </c>
    </row>
    <row r="970" spans="1:5" ht="60" customHeight="1">
      <c r="A970" s="52">
        <f>SUBTOTAL(3,$B$3:B970)</f>
        <v>968</v>
      </c>
      <c r="B970" s="52" t="s">
        <v>1001</v>
      </c>
      <c r="C970" s="52" t="s">
        <v>1050</v>
      </c>
      <c r="D970" s="52" t="s">
        <v>1052</v>
      </c>
      <c r="E970" s="52">
        <v>30</v>
      </c>
    </row>
    <row r="971" spans="1:5" ht="60" customHeight="1">
      <c r="A971" s="52">
        <f>SUBTOTAL(3,$B$3:B971)</f>
        <v>969</v>
      </c>
      <c r="B971" s="52" t="s">
        <v>1001</v>
      </c>
      <c r="C971" s="52" t="s">
        <v>1015</v>
      </c>
      <c r="D971" s="52" t="s">
        <v>1020</v>
      </c>
      <c r="E971" s="52">
        <v>29</v>
      </c>
    </row>
    <row r="972" spans="1:5" ht="60" customHeight="1">
      <c r="A972" s="52">
        <f>SUBTOTAL(3,$B$3:B972)</f>
        <v>970</v>
      </c>
      <c r="B972" s="52" t="s">
        <v>1001</v>
      </c>
      <c r="C972" s="52" t="s">
        <v>1015</v>
      </c>
      <c r="D972" s="52" t="s">
        <v>1021</v>
      </c>
      <c r="E972" s="52">
        <v>29</v>
      </c>
    </row>
    <row r="973" spans="1:5" ht="60" customHeight="1">
      <c r="A973" s="52">
        <f>SUBTOTAL(3,$B$3:B973)</f>
        <v>971</v>
      </c>
      <c r="B973" s="52" t="s">
        <v>1001</v>
      </c>
      <c r="C973" s="52" t="s">
        <v>1023</v>
      </c>
      <c r="D973" s="52" t="s">
        <v>1027</v>
      </c>
      <c r="E973" s="52">
        <v>29</v>
      </c>
    </row>
    <row r="974" spans="1:5" ht="60" customHeight="1">
      <c r="A974" s="52">
        <f>SUBTOTAL(3,$B$3:B974)</f>
        <v>972</v>
      </c>
      <c r="B974" s="52" t="s">
        <v>1001</v>
      </c>
      <c r="C974" s="52" t="s">
        <v>1038</v>
      </c>
      <c r="D974" s="52" t="s">
        <v>1049</v>
      </c>
      <c r="E974" s="52">
        <v>29</v>
      </c>
    </row>
    <row r="975" spans="1:5" ht="60" customHeight="1">
      <c r="A975" s="52">
        <f>SUBTOTAL(3,$B$3:B975)</f>
        <v>973</v>
      </c>
      <c r="B975" s="52" t="s">
        <v>1001</v>
      </c>
      <c r="C975" s="52" t="s">
        <v>1038</v>
      </c>
      <c r="D975" s="52" t="s">
        <v>1048</v>
      </c>
      <c r="E975" s="52">
        <v>28</v>
      </c>
    </row>
    <row r="976" spans="1:5" ht="60" customHeight="1">
      <c r="A976" s="52">
        <f>SUBTOTAL(3,$B$3:B976)</f>
        <v>974</v>
      </c>
      <c r="B976" s="52" t="s">
        <v>1001</v>
      </c>
      <c r="C976" s="52" t="s">
        <v>1002</v>
      </c>
      <c r="D976" s="52" t="s">
        <v>1004</v>
      </c>
      <c r="E976" s="52">
        <v>27</v>
      </c>
    </row>
    <row r="977" spans="1:5" ht="60" customHeight="1">
      <c r="A977" s="52">
        <f>SUBTOTAL(3,$B$3:B977)</f>
        <v>975</v>
      </c>
      <c r="B977" s="52" t="s">
        <v>1001</v>
      </c>
      <c r="C977" s="52" t="s">
        <v>1056</v>
      </c>
      <c r="D977" s="52" t="s">
        <v>1057</v>
      </c>
      <c r="E977" s="52">
        <v>27</v>
      </c>
    </row>
    <row r="978" spans="1:5" ht="60" customHeight="1">
      <c r="A978" s="52">
        <f>SUBTOTAL(3,$B$3:B978)</f>
        <v>976</v>
      </c>
      <c r="B978" s="52" t="s">
        <v>1001</v>
      </c>
      <c r="C978" s="52" t="s">
        <v>1023</v>
      </c>
      <c r="D978" s="52" t="s">
        <v>1026</v>
      </c>
      <c r="E978" s="52">
        <v>26</v>
      </c>
    </row>
    <row r="979" spans="1:5" ht="60" customHeight="1">
      <c r="A979" s="52">
        <f>SUBTOTAL(3,$B$3:B979)</f>
        <v>977</v>
      </c>
      <c r="B979" s="52" t="s">
        <v>1001</v>
      </c>
      <c r="C979" s="52" t="s">
        <v>1028</v>
      </c>
      <c r="D979" s="52" t="s">
        <v>1029</v>
      </c>
      <c r="E979" s="52">
        <v>26</v>
      </c>
    </row>
    <row r="980" spans="1:5" ht="60" customHeight="1">
      <c r="A980" s="52">
        <f>SUBTOTAL(3,$B$3:B980)</f>
        <v>978</v>
      </c>
      <c r="B980" s="52" t="s">
        <v>1001</v>
      </c>
      <c r="C980" s="52" t="s">
        <v>1002</v>
      </c>
      <c r="D980" s="52" t="s">
        <v>1008</v>
      </c>
      <c r="E980" s="52">
        <v>26</v>
      </c>
    </row>
    <row r="981" spans="1:5" ht="60" customHeight="1">
      <c r="A981" s="52">
        <f>SUBTOTAL(3,$B$3:B981)</f>
        <v>979</v>
      </c>
      <c r="B981" s="52" t="s">
        <v>1001</v>
      </c>
      <c r="C981" s="52" t="s">
        <v>1002</v>
      </c>
      <c r="D981" s="52" t="s">
        <v>1009</v>
      </c>
      <c r="E981" s="52">
        <v>26</v>
      </c>
    </row>
    <row r="982" spans="1:5" ht="60" customHeight="1">
      <c r="A982" s="52">
        <f>SUBTOTAL(3,$B$3:B982)</f>
        <v>980</v>
      </c>
      <c r="B982" s="52" t="s">
        <v>1001</v>
      </c>
      <c r="C982" s="52" t="s">
        <v>1002</v>
      </c>
      <c r="D982" s="52" t="s">
        <v>1010</v>
      </c>
      <c r="E982" s="52">
        <v>26</v>
      </c>
    </row>
    <row r="983" spans="1:5" ht="60" customHeight="1">
      <c r="A983" s="52">
        <f>SUBTOTAL(3,$B$3:B983)</f>
        <v>981</v>
      </c>
      <c r="B983" s="52" t="s">
        <v>1001</v>
      </c>
      <c r="C983" s="52" t="s">
        <v>1030</v>
      </c>
      <c r="D983" s="52" t="s">
        <v>1032</v>
      </c>
      <c r="E983" s="52">
        <v>26</v>
      </c>
    </row>
    <row r="984" spans="1:5" ht="60" customHeight="1">
      <c r="A984" s="52">
        <f>SUBTOTAL(3,$B$3:B984)</f>
        <v>982</v>
      </c>
      <c r="B984" s="52" t="s">
        <v>1001</v>
      </c>
      <c r="C984" s="52" t="s">
        <v>1036</v>
      </c>
      <c r="D984" s="52" t="s">
        <v>1037</v>
      </c>
      <c r="E984" s="52">
        <v>26</v>
      </c>
    </row>
    <row r="985" spans="1:5" ht="60" customHeight="1">
      <c r="A985" s="52">
        <f>SUBTOTAL(3,$B$3:B985)</f>
        <v>983</v>
      </c>
      <c r="B985" s="52" t="s">
        <v>1001</v>
      </c>
      <c r="C985" s="52" t="s">
        <v>1056</v>
      </c>
      <c r="D985" s="52" t="s">
        <v>1060</v>
      </c>
      <c r="E985" s="52">
        <v>25</v>
      </c>
    </row>
    <row r="986" spans="1:5" ht="60" customHeight="1">
      <c r="A986" s="52">
        <f>SUBTOTAL(3,$B$3:B986)</f>
        <v>984</v>
      </c>
      <c r="B986" s="52" t="s">
        <v>1001</v>
      </c>
      <c r="C986" s="52" t="s">
        <v>1023</v>
      </c>
      <c r="D986" s="52" t="s">
        <v>1024</v>
      </c>
      <c r="E986" s="52">
        <v>24</v>
      </c>
    </row>
    <row r="987" spans="1:5" ht="60" customHeight="1">
      <c r="A987" s="52">
        <f>SUBTOTAL(3,$B$3:B987)</f>
        <v>985</v>
      </c>
      <c r="B987" s="52" t="s">
        <v>1001</v>
      </c>
      <c r="C987" s="52" t="s">
        <v>1030</v>
      </c>
      <c r="D987" s="52" t="s">
        <v>1033</v>
      </c>
      <c r="E987" s="52">
        <v>24</v>
      </c>
    </row>
    <row r="988" spans="1:5" ht="60" customHeight="1">
      <c r="A988" s="52">
        <f>SUBTOTAL(3,$B$3:B988)</f>
        <v>986</v>
      </c>
      <c r="B988" s="52" t="s">
        <v>1001</v>
      </c>
      <c r="C988" s="52" t="s">
        <v>1038</v>
      </c>
      <c r="D988" s="52" t="s">
        <v>1047</v>
      </c>
      <c r="E988" s="52">
        <v>24</v>
      </c>
    </row>
    <row r="989" spans="1:5" ht="60" customHeight="1">
      <c r="A989" s="52">
        <f>SUBTOTAL(3,$B$3:B989)</f>
        <v>987</v>
      </c>
      <c r="B989" s="52" t="s">
        <v>1001</v>
      </c>
      <c r="C989" s="52" t="s">
        <v>1002</v>
      </c>
      <c r="D989" s="52" t="s">
        <v>1011</v>
      </c>
      <c r="E989" s="52">
        <v>23</v>
      </c>
    </row>
    <row r="990" spans="1:5" ht="60" customHeight="1">
      <c r="A990" s="52">
        <f>SUBTOTAL(3,$B$3:B990)</f>
        <v>988</v>
      </c>
      <c r="B990" s="52" t="s">
        <v>1001</v>
      </c>
      <c r="C990" s="52" t="s">
        <v>1002</v>
      </c>
      <c r="D990" s="52" t="s">
        <v>1014</v>
      </c>
      <c r="E990" s="52">
        <v>23</v>
      </c>
    </row>
    <row r="991" spans="1:5" ht="60" customHeight="1">
      <c r="A991" s="52">
        <f>SUBTOTAL(3,$B$3:B991)</f>
        <v>989</v>
      </c>
      <c r="B991" s="52" t="s">
        <v>1001</v>
      </c>
      <c r="C991" s="52" t="s">
        <v>1015</v>
      </c>
      <c r="D991" s="52" t="s">
        <v>1017</v>
      </c>
      <c r="E991" s="52">
        <v>22</v>
      </c>
    </row>
    <row r="992" spans="1:5" ht="60" customHeight="1">
      <c r="A992" s="52">
        <f>SUBTOTAL(3,$B$3:B992)</f>
        <v>990</v>
      </c>
      <c r="B992" s="52" t="s">
        <v>1001</v>
      </c>
      <c r="C992" s="52" t="s">
        <v>1002</v>
      </c>
      <c r="D992" s="52" t="s">
        <v>1007</v>
      </c>
      <c r="E992" s="52">
        <v>22</v>
      </c>
    </row>
    <row r="993" spans="1:5" ht="60" customHeight="1">
      <c r="A993" s="52">
        <f>SUBTOTAL(3,$B$3:B993)</f>
        <v>991</v>
      </c>
      <c r="B993" s="52" t="s">
        <v>1001</v>
      </c>
      <c r="C993" s="52" t="s">
        <v>1034</v>
      </c>
      <c r="D993" s="52" t="s">
        <v>1035</v>
      </c>
      <c r="E993" s="52">
        <v>22</v>
      </c>
    </row>
    <row r="994" spans="1:5" ht="60" customHeight="1">
      <c r="A994" s="52">
        <f>SUBTOTAL(3,$B$3:B994)</f>
        <v>992</v>
      </c>
      <c r="B994" s="52" t="s">
        <v>1001</v>
      </c>
      <c r="C994" s="52" t="s">
        <v>1038</v>
      </c>
      <c r="D994" s="52" t="s">
        <v>1044</v>
      </c>
      <c r="E994" s="52">
        <v>22</v>
      </c>
    </row>
    <row r="995" spans="1:5" ht="60" customHeight="1">
      <c r="A995" s="52">
        <f>SUBTOTAL(3,$B$3:B995)</f>
        <v>993</v>
      </c>
      <c r="B995" s="52" t="s">
        <v>1001</v>
      </c>
      <c r="C995" s="52" t="s">
        <v>1038</v>
      </c>
      <c r="D995" s="52" t="s">
        <v>1045</v>
      </c>
      <c r="E995" s="52">
        <v>22</v>
      </c>
    </row>
    <row r="996" spans="1:5" ht="60" customHeight="1">
      <c r="A996" s="52">
        <f>SUBTOTAL(3,$B$3:B996)</f>
        <v>994</v>
      </c>
      <c r="B996" s="52" t="s">
        <v>1001</v>
      </c>
      <c r="C996" s="52" t="s">
        <v>1023</v>
      </c>
      <c r="D996" s="52" t="s">
        <v>1025</v>
      </c>
      <c r="E996" s="52">
        <v>21</v>
      </c>
    </row>
    <row r="997" spans="1:5" ht="60" customHeight="1">
      <c r="A997" s="52">
        <f>SUBTOTAL(3,$B$3:B997)</f>
        <v>995</v>
      </c>
      <c r="B997" s="52" t="s">
        <v>1001</v>
      </c>
      <c r="C997" s="52" t="s">
        <v>1002</v>
      </c>
      <c r="D997" s="52" t="s">
        <v>1005</v>
      </c>
      <c r="E997" s="52">
        <v>21</v>
      </c>
    </row>
    <row r="998" spans="1:5" ht="60" customHeight="1">
      <c r="A998" s="52">
        <f>SUBTOTAL(3,$B$3:B998)</f>
        <v>996</v>
      </c>
      <c r="B998" s="52" t="s">
        <v>1001</v>
      </c>
      <c r="C998" s="52" t="s">
        <v>1002</v>
      </c>
      <c r="D998" s="52" t="s">
        <v>1006</v>
      </c>
      <c r="E998" s="52">
        <v>21</v>
      </c>
    </row>
    <row r="999" spans="1:5" ht="60" customHeight="1">
      <c r="A999" s="52">
        <f>SUBTOTAL(3,$B$3:B999)</f>
        <v>997</v>
      </c>
      <c r="B999" s="52" t="s">
        <v>1001</v>
      </c>
      <c r="C999" s="52" t="s">
        <v>1002</v>
      </c>
      <c r="D999" s="52" t="s">
        <v>1013</v>
      </c>
      <c r="E999" s="52">
        <v>21</v>
      </c>
    </row>
    <row r="1000" spans="1:5" ht="60" customHeight="1">
      <c r="A1000" s="52">
        <f>SUBTOTAL(3,$B$3:B1000)</f>
        <v>998</v>
      </c>
      <c r="B1000" s="52" t="s">
        <v>1001</v>
      </c>
      <c r="C1000" s="52" t="s">
        <v>1038</v>
      </c>
      <c r="D1000" s="52" t="s">
        <v>1039</v>
      </c>
      <c r="E1000" s="52">
        <v>21</v>
      </c>
    </row>
    <row r="1001" spans="1:5" ht="60" customHeight="1">
      <c r="A1001" s="52">
        <f>SUBTOTAL(3,$B$3:B1001)</f>
        <v>999</v>
      </c>
      <c r="B1001" s="52" t="s">
        <v>1001</v>
      </c>
      <c r="C1001" s="52" t="s">
        <v>1056</v>
      </c>
      <c r="D1001" s="52" t="s">
        <v>1061</v>
      </c>
      <c r="E1001" s="52">
        <v>20</v>
      </c>
    </row>
    <row r="1002" spans="1:5" ht="60" customHeight="1">
      <c r="A1002" s="52">
        <f>SUBTOTAL(3,$B$3:B1002)</f>
        <v>1000</v>
      </c>
      <c r="B1002" s="52" t="s">
        <v>1001</v>
      </c>
      <c r="C1002" s="52" t="s">
        <v>1015</v>
      </c>
      <c r="D1002" s="52" t="s">
        <v>1016</v>
      </c>
      <c r="E1002" s="52">
        <v>19</v>
      </c>
    </row>
    <row r="1003" spans="1:5" ht="60" customHeight="1">
      <c r="A1003" s="52">
        <f>SUBTOTAL(3,$B$3:B1003)</f>
        <v>1001</v>
      </c>
      <c r="B1003" s="52" t="s">
        <v>1001</v>
      </c>
      <c r="C1003" s="52" t="s">
        <v>1056</v>
      </c>
      <c r="D1003" s="52" t="s">
        <v>1058</v>
      </c>
      <c r="E1003" s="52">
        <v>18</v>
      </c>
    </row>
    <row r="1004" spans="1:5" ht="60" customHeight="1">
      <c r="A1004" s="52">
        <f>SUBTOTAL(3,$B$3:B1004)</f>
        <v>1002</v>
      </c>
      <c r="B1004" s="52" t="s">
        <v>1001</v>
      </c>
      <c r="C1004" s="52" t="s">
        <v>1030</v>
      </c>
      <c r="D1004" s="52" t="s">
        <v>1031</v>
      </c>
      <c r="E1004" s="52">
        <v>17</v>
      </c>
    </row>
    <row r="1005" spans="1:5" ht="60" customHeight="1">
      <c r="A1005" s="52">
        <f>SUBTOTAL(3,$B$3:B1005)</f>
        <v>1003</v>
      </c>
      <c r="B1005" s="52" t="s">
        <v>1001</v>
      </c>
      <c r="C1005" s="52" t="s">
        <v>1038</v>
      </c>
      <c r="D1005" s="52" t="s">
        <v>1040</v>
      </c>
      <c r="E1005" s="52">
        <v>17</v>
      </c>
    </row>
    <row r="1006" spans="1:5" ht="60" customHeight="1">
      <c r="A1006" s="52">
        <f>SUBTOTAL(3,$B$3:B1006)</f>
        <v>1004</v>
      </c>
      <c r="B1006" s="52" t="s">
        <v>1001</v>
      </c>
      <c r="C1006" s="52" t="s">
        <v>1054</v>
      </c>
      <c r="D1006" s="52" t="s">
        <v>1055</v>
      </c>
      <c r="E1006" s="52">
        <v>16</v>
      </c>
    </row>
    <row r="1007" spans="1:5" ht="60" customHeight="1">
      <c r="A1007" s="52">
        <f>SUBTOTAL(3,$B$3:B1007)</f>
        <v>1005</v>
      </c>
      <c r="B1007" s="52" t="s">
        <v>1001</v>
      </c>
      <c r="C1007" s="52" t="s">
        <v>1050</v>
      </c>
      <c r="D1007" s="52" t="s">
        <v>1053</v>
      </c>
      <c r="E1007" s="52">
        <v>14</v>
      </c>
    </row>
    <row r="1008" spans="1:5" ht="60" customHeight="1">
      <c r="A1008" s="52">
        <f>SUBTOTAL(3,$B$3:B1008)</f>
        <v>1006</v>
      </c>
      <c r="B1008" s="52" t="s">
        <v>1001</v>
      </c>
      <c r="C1008" s="52" t="s">
        <v>1056</v>
      </c>
      <c r="D1008" s="52" t="s">
        <v>1059</v>
      </c>
      <c r="E1008" s="52">
        <v>13</v>
      </c>
    </row>
    <row r="1009" spans="1:5" ht="60" customHeight="1">
      <c r="A1009" s="52">
        <f>SUBTOTAL(3,$B$3:B1009)</f>
        <v>1007</v>
      </c>
      <c r="B1009" s="52" t="s">
        <v>1001</v>
      </c>
      <c r="C1009" s="52" t="s">
        <v>1002</v>
      </c>
      <c r="D1009" s="52" t="s">
        <v>1003</v>
      </c>
      <c r="E1009" s="52">
        <v>12</v>
      </c>
    </row>
    <row r="1010" spans="1:5" ht="60" customHeight="1">
      <c r="A1010" s="52">
        <f>SUBTOTAL(3,$B$3:B1010)</f>
        <v>1008</v>
      </c>
      <c r="B1010" s="52" t="s">
        <v>1001</v>
      </c>
      <c r="C1010" s="52" t="s">
        <v>1002</v>
      </c>
      <c r="D1010" s="52" t="s">
        <v>1012</v>
      </c>
      <c r="E1010" s="52">
        <v>11</v>
      </c>
    </row>
    <row r="1011" spans="1:5" ht="60" customHeight="1">
      <c r="A1011" s="52">
        <f>SUBTOTAL(3,$B$3:B1011)</f>
        <v>1009</v>
      </c>
      <c r="B1011" s="52" t="s">
        <v>1001</v>
      </c>
      <c r="C1011" s="52" t="s">
        <v>1038</v>
      </c>
      <c r="D1011" s="52" t="s">
        <v>1042</v>
      </c>
      <c r="E1011" s="52">
        <v>11</v>
      </c>
    </row>
    <row r="1012" spans="1:5" ht="60" customHeight="1">
      <c r="A1012" s="52">
        <f>SUBTOTAL(3,$B$3:B1012)</f>
        <v>1010</v>
      </c>
      <c r="B1012" s="52" t="s">
        <v>1001</v>
      </c>
      <c r="C1012" s="52" t="s">
        <v>1038</v>
      </c>
      <c r="D1012" s="52" t="s">
        <v>1046</v>
      </c>
      <c r="E1012" s="52">
        <v>11</v>
      </c>
    </row>
    <row r="1013" spans="1:5" ht="60" customHeight="1">
      <c r="A1013" s="52">
        <f>SUBTOTAL(3,$B$3:B1013)</f>
        <v>1011</v>
      </c>
      <c r="B1013" s="52" t="s">
        <v>1001</v>
      </c>
      <c r="C1013" s="52" t="s">
        <v>1038</v>
      </c>
      <c r="D1013" s="52" t="s">
        <v>1041</v>
      </c>
      <c r="E1013" s="52">
        <v>7</v>
      </c>
    </row>
    <row r="1014" spans="1:5" ht="60" customHeight="1">
      <c r="A1014" s="52">
        <f>SUBTOTAL(3,$B$3:B1014)</f>
        <v>1012</v>
      </c>
      <c r="B1014" s="52" t="s">
        <v>1001</v>
      </c>
      <c r="C1014" s="52" t="s">
        <v>1038</v>
      </c>
      <c r="D1014" s="52" t="s">
        <v>1043</v>
      </c>
      <c r="E1014" s="52">
        <v>6</v>
      </c>
    </row>
    <row r="1015" spans="1:5" ht="60" customHeight="1">
      <c r="A1015" s="52">
        <f>SUBTOTAL(3,$B$3:B1015)</f>
        <v>1013</v>
      </c>
      <c r="B1015" s="52" t="s">
        <v>1063</v>
      </c>
      <c r="C1015" s="52" t="s">
        <v>1090</v>
      </c>
      <c r="D1015" s="52" t="s">
        <v>1096</v>
      </c>
      <c r="E1015" s="52">
        <v>31</v>
      </c>
    </row>
    <row r="1016" spans="1:5" ht="60" customHeight="1">
      <c r="A1016" s="52">
        <f>SUBTOTAL(3,$B$3:B1016)</f>
        <v>1014</v>
      </c>
      <c r="B1016" s="52" t="s">
        <v>1063</v>
      </c>
      <c r="C1016" s="52" t="s">
        <v>1131</v>
      </c>
      <c r="D1016" s="52" t="s">
        <v>1150</v>
      </c>
      <c r="E1016" s="52">
        <v>31</v>
      </c>
    </row>
    <row r="1017" spans="1:5" ht="60" customHeight="1">
      <c r="A1017" s="52">
        <f>SUBTOTAL(3,$B$3:B1017)</f>
        <v>1015</v>
      </c>
      <c r="B1017" s="52" t="s">
        <v>1063</v>
      </c>
      <c r="C1017" s="52" t="s">
        <v>1239</v>
      </c>
      <c r="D1017" s="52" t="s">
        <v>1241</v>
      </c>
      <c r="E1017" s="52">
        <v>31</v>
      </c>
    </row>
    <row r="1018" spans="1:5" ht="60" customHeight="1">
      <c r="A1018" s="52">
        <f>SUBTOTAL(3,$B$3:B1018)</f>
        <v>1016</v>
      </c>
      <c r="B1018" s="52" t="s">
        <v>1063</v>
      </c>
      <c r="C1018" s="52" t="s">
        <v>1127</v>
      </c>
      <c r="D1018" s="52" t="s">
        <v>1129</v>
      </c>
      <c r="E1018" s="52">
        <v>30</v>
      </c>
    </row>
    <row r="1019" spans="1:5" ht="60" customHeight="1">
      <c r="A1019" s="52">
        <f>SUBTOTAL(3,$B$3:B1019)</f>
        <v>1017</v>
      </c>
      <c r="B1019" s="52" t="s">
        <v>1063</v>
      </c>
      <c r="C1019" s="52" t="s">
        <v>1160</v>
      </c>
      <c r="D1019" s="52" t="s">
        <v>1161</v>
      </c>
      <c r="E1019" s="52">
        <v>30</v>
      </c>
    </row>
    <row r="1020" spans="1:5" ht="60" customHeight="1">
      <c r="A1020" s="52">
        <f>SUBTOTAL(3,$B$3:B1020)</f>
        <v>1018</v>
      </c>
      <c r="B1020" s="52" t="s">
        <v>1063</v>
      </c>
      <c r="C1020" s="52" t="s">
        <v>1160</v>
      </c>
      <c r="D1020" s="52" t="s">
        <v>1169</v>
      </c>
      <c r="E1020" s="52">
        <v>30</v>
      </c>
    </row>
    <row r="1021" spans="1:5" ht="60" customHeight="1">
      <c r="A1021" s="52">
        <f>SUBTOTAL(3,$B$3:B1021)</f>
        <v>1019</v>
      </c>
      <c r="B1021" s="52" t="s">
        <v>1063</v>
      </c>
      <c r="C1021" s="52" t="s">
        <v>1233</v>
      </c>
      <c r="D1021" s="52" t="s">
        <v>1235</v>
      </c>
      <c r="E1021" s="52">
        <v>30</v>
      </c>
    </row>
    <row r="1022" spans="1:5" ht="60" customHeight="1">
      <c r="A1022" s="52">
        <f>SUBTOTAL(3,$B$3:B1022)</f>
        <v>1020</v>
      </c>
      <c r="B1022" s="52" t="s">
        <v>1063</v>
      </c>
      <c r="C1022" s="52" t="s">
        <v>1064</v>
      </c>
      <c r="D1022" s="52" t="s">
        <v>1067</v>
      </c>
      <c r="E1022" s="52">
        <v>29</v>
      </c>
    </row>
    <row r="1023" spans="1:5" ht="60" customHeight="1">
      <c r="A1023" s="52">
        <f>SUBTOTAL(3,$B$3:B1023)</f>
        <v>1021</v>
      </c>
      <c r="B1023" s="52" t="s">
        <v>1063</v>
      </c>
      <c r="C1023" s="52" t="s">
        <v>1112</v>
      </c>
      <c r="D1023" s="52" t="s">
        <v>1115</v>
      </c>
      <c r="E1023" s="52">
        <v>29</v>
      </c>
    </row>
    <row r="1024" spans="1:5" ht="60" customHeight="1">
      <c r="A1024" s="52">
        <f>SUBTOTAL(3,$B$3:B1024)</f>
        <v>1022</v>
      </c>
      <c r="B1024" s="52" t="s">
        <v>1063</v>
      </c>
      <c r="C1024" s="52" t="s">
        <v>1077</v>
      </c>
      <c r="D1024" s="52" t="s">
        <v>1084</v>
      </c>
      <c r="E1024" s="52">
        <v>29</v>
      </c>
    </row>
    <row r="1025" spans="1:5" ht="60" customHeight="1">
      <c r="A1025" s="52">
        <f>SUBTOTAL(3,$B$3:B1025)</f>
        <v>1023</v>
      </c>
      <c r="B1025" s="52" t="s">
        <v>1063</v>
      </c>
      <c r="C1025" s="52" t="s">
        <v>1131</v>
      </c>
      <c r="D1025" s="52" t="s">
        <v>1141</v>
      </c>
      <c r="E1025" s="52">
        <v>29</v>
      </c>
    </row>
    <row r="1026" spans="1:5" ht="60" customHeight="1">
      <c r="A1026" s="52">
        <f>SUBTOTAL(3,$B$3:B1026)</f>
        <v>1024</v>
      </c>
      <c r="B1026" s="52" t="s">
        <v>1063</v>
      </c>
      <c r="C1026" s="52" t="s">
        <v>1233</v>
      </c>
      <c r="D1026" s="52" t="s">
        <v>1234</v>
      </c>
      <c r="E1026" s="52">
        <v>29</v>
      </c>
    </row>
    <row r="1027" spans="1:5" ht="60" customHeight="1">
      <c r="A1027" s="52">
        <f>SUBTOTAL(3,$B$3:B1027)</f>
        <v>1025</v>
      </c>
      <c r="B1027" s="52" t="s">
        <v>1063</v>
      </c>
      <c r="C1027" s="52" t="s">
        <v>1239</v>
      </c>
      <c r="D1027" s="52" t="s">
        <v>1242</v>
      </c>
      <c r="E1027" s="52">
        <v>29</v>
      </c>
    </row>
    <row r="1028" spans="1:5" ht="60" customHeight="1">
      <c r="A1028" s="52">
        <f>SUBTOTAL(3,$B$3:B1028)</f>
        <v>1026</v>
      </c>
      <c r="B1028" s="52" t="s">
        <v>1063</v>
      </c>
      <c r="C1028" s="52" t="s">
        <v>1090</v>
      </c>
      <c r="D1028" s="52" t="s">
        <v>1091</v>
      </c>
      <c r="E1028" s="52">
        <v>28</v>
      </c>
    </row>
    <row r="1029" spans="1:5" ht="60" customHeight="1">
      <c r="A1029" s="52">
        <f>SUBTOTAL(3,$B$3:B1029)</f>
        <v>1027</v>
      </c>
      <c r="B1029" s="52" t="s">
        <v>1063</v>
      </c>
      <c r="C1029" s="52" t="s">
        <v>1090</v>
      </c>
      <c r="D1029" s="52" t="s">
        <v>1099</v>
      </c>
      <c r="E1029" s="52">
        <v>28</v>
      </c>
    </row>
    <row r="1030" spans="1:5" ht="60" customHeight="1">
      <c r="A1030" s="52">
        <f>SUBTOTAL(3,$B$3:B1030)</f>
        <v>1028</v>
      </c>
      <c r="B1030" s="52" t="s">
        <v>1063</v>
      </c>
      <c r="C1030" s="52" t="s">
        <v>1112</v>
      </c>
      <c r="D1030" s="52" t="s">
        <v>1116</v>
      </c>
      <c r="E1030" s="52">
        <v>28</v>
      </c>
    </row>
    <row r="1031" spans="1:5" ht="60" customHeight="1">
      <c r="A1031" s="52">
        <f>SUBTOTAL(3,$B$3:B1031)</f>
        <v>1029</v>
      </c>
      <c r="B1031" s="52" t="s">
        <v>1063</v>
      </c>
      <c r="C1031" s="52" t="s">
        <v>1160</v>
      </c>
      <c r="D1031" s="52" t="s">
        <v>1173</v>
      </c>
      <c r="E1031" s="52">
        <v>28</v>
      </c>
    </row>
    <row r="1032" spans="1:5" ht="60" customHeight="1">
      <c r="A1032" s="52">
        <f>SUBTOTAL(3,$B$3:B1032)</f>
        <v>1030</v>
      </c>
      <c r="B1032" s="52" t="s">
        <v>1063</v>
      </c>
      <c r="C1032" s="52" t="s">
        <v>1160</v>
      </c>
      <c r="D1032" s="52" t="s">
        <v>1183</v>
      </c>
      <c r="E1032" s="52">
        <v>28</v>
      </c>
    </row>
    <row r="1033" spans="1:5" ht="60" customHeight="1">
      <c r="A1033" s="52">
        <f>SUBTOTAL(3,$B$3:B1033)</f>
        <v>1031</v>
      </c>
      <c r="B1033" s="52" t="s">
        <v>1063</v>
      </c>
      <c r="C1033" s="52" t="s">
        <v>1160</v>
      </c>
      <c r="D1033" s="52" t="s">
        <v>1202</v>
      </c>
      <c r="E1033" s="52">
        <v>28</v>
      </c>
    </row>
    <row r="1034" spans="1:5" ht="60" customHeight="1">
      <c r="A1034" s="52">
        <f>SUBTOTAL(3,$B$3:B1034)</f>
        <v>1032</v>
      </c>
      <c r="B1034" s="52" t="s">
        <v>1063</v>
      </c>
      <c r="C1034" s="52" t="s">
        <v>1160</v>
      </c>
      <c r="D1034" s="52" t="s">
        <v>1211</v>
      </c>
      <c r="E1034" s="52">
        <v>28</v>
      </c>
    </row>
    <row r="1035" spans="1:5" ht="60" customHeight="1">
      <c r="A1035" s="52">
        <f>SUBTOTAL(3,$B$3:B1035)</f>
        <v>1033</v>
      </c>
      <c r="B1035" s="52" t="s">
        <v>1063</v>
      </c>
      <c r="C1035" s="52" t="s">
        <v>1121</v>
      </c>
      <c r="D1035" s="52" t="s">
        <v>1123</v>
      </c>
      <c r="E1035" s="52">
        <v>27</v>
      </c>
    </row>
    <row r="1036" spans="1:5" ht="60" customHeight="1">
      <c r="A1036" s="52">
        <f>SUBTOTAL(3,$B$3:B1036)</f>
        <v>1034</v>
      </c>
      <c r="B1036" s="52" t="s">
        <v>1063</v>
      </c>
      <c r="C1036" s="52" t="s">
        <v>1077</v>
      </c>
      <c r="D1036" s="52" t="s">
        <v>1080</v>
      </c>
      <c r="E1036" s="52">
        <v>27</v>
      </c>
    </row>
    <row r="1037" spans="1:5" ht="60" customHeight="1">
      <c r="A1037" s="52">
        <f>SUBTOTAL(3,$B$3:B1037)</f>
        <v>1035</v>
      </c>
      <c r="B1037" s="52" t="s">
        <v>1063</v>
      </c>
      <c r="C1037" s="52" t="s">
        <v>1160</v>
      </c>
      <c r="D1037" s="52" t="s">
        <v>1175</v>
      </c>
      <c r="E1037" s="52">
        <v>27</v>
      </c>
    </row>
    <row r="1038" spans="1:5" ht="60" customHeight="1">
      <c r="A1038" s="52">
        <f>SUBTOTAL(3,$B$3:B1038)</f>
        <v>1036</v>
      </c>
      <c r="B1038" s="52" t="s">
        <v>1063</v>
      </c>
      <c r="C1038" s="52" t="s">
        <v>1160</v>
      </c>
      <c r="D1038" s="52" t="s">
        <v>1194</v>
      </c>
      <c r="E1038" s="52">
        <v>27</v>
      </c>
    </row>
    <row r="1039" spans="1:5" ht="60" customHeight="1">
      <c r="A1039" s="52">
        <f>SUBTOTAL(3,$B$3:B1039)</f>
        <v>1037</v>
      </c>
      <c r="B1039" s="52" t="s">
        <v>1063</v>
      </c>
      <c r="C1039" s="52" t="s">
        <v>1160</v>
      </c>
      <c r="D1039" s="52" t="s">
        <v>1213</v>
      </c>
      <c r="E1039" s="52">
        <v>27</v>
      </c>
    </row>
    <row r="1040" spans="1:5" ht="60" customHeight="1">
      <c r="A1040" s="52">
        <f>SUBTOTAL(3,$B$3:B1040)</f>
        <v>1038</v>
      </c>
      <c r="B1040" s="52" t="s">
        <v>1063</v>
      </c>
      <c r="C1040" s="52" t="s">
        <v>1090</v>
      </c>
      <c r="D1040" s="52" t="s">
        <v>1098</v>
      </c>
      <c r="E1040" s="52">
        <v>26</v>
      </c>
    </row>
    <row r="1041" spans="1:5" ht="60" customHeight="1">
      <c r="A1041" s="52">
        <f>SUBTOTAL(3,$B$3:B1041)</f>
        <v>1039</v>
      </c>
      <c r="B1041" s="52" t="s">
        <v>1063</v>
      </c>
      <c r="C1041" s="52" t="s">
        <v>1131</v>
      </c>
      <c r="D1041" s="52" t="s">
        <v>1138</v>
      </c>
      <c r="E1041" s="52">
        <v>26</v>
      </c>
    </row>
    <row r="1042" spans="1:5" ht="60" customHeight="1">
      <c r="A1042" s="52">
        <f>SUBTOTAL(3,$B$3:B1042)</f>
        <v>1040</v>
      </c>
      <c r="B1042" s="52" t="s">
        <v>1063</v>
      </c>
      <c r="C1042" s="52" t="s">
        <v>1131</v>
      </c>
      <c r="D1042" s="52" t="s">
        <v>1147</v>
      </c>
      <c r="E1042" s="52">
        <v>26</v>
      </c>
    </row>
    <row r="1043" spans="1:5" ht="60" customHeight="1">
      <c r="A1043" s="52">
        <f>SUBTOTAL(3,$B$3:B1043)</f>
        <v>1041</v>
      </c>
      <c r="B1043" s="52" t="s">
        <v>1063</v>
      </c>
      <c r="C1043" s="52" t="s">
        <v>1160</v>
      </c>
      <c r="D1043" s="52" t="s">
        <v>1205</v>
      </c>
      <c r="E1043" s="52">
        <v>26</v>
      </c>
    </row>
    <row r="1044" spans="1:5" ht="60" customHeight="1">
      <c r="A1044" s="52">
        <f>SUBTOTAL(3,$B$3:B1044)</f>
        <v>1042</v>
      </c>
      <c r="B1044" s="52" t="s">
        <v>1063</v>
      </c>
      <c r="C1044" s="52" t="s">
        <v>1160</v>
      </c>
      <c r="D1044" s="52" t="s">
        <v>1214</v>
      </c>
      <c r="E1044" s="52">
        <v>26</v>
      </c>
    </row>
    <row r="1045" spans="1:5" ht="60" customHeight="1">
      <c r="A1045" s="52">
        <f>SUBTOTAL(3,$B$3:B1045)</f>
        <v>1043</v>
      </c>
      <c r="B1045" s="52" t="s">
        <v>1063</v>
      </c>
      <c r="C1045" s="52" t="s">
        <v>1218</v>
      </c>
      <c r="D1045" s="52" t="s">
        <v>1223</v>
      </c>
      <c r="E1045" s="52">
        <v>26</v>
      </c>
    </row>
    <row r="1046" spans="1:5" ht="60" customHeight="1">
      <c r="A1046" s="52">
        <f>SUBTOTAL(3,$B$3:B1046)</f>
        <v>1044</v>
      </c>
      <c r="B1046" s="52" t="s">
        <v>1063</v>
      </c>
      <c r="C1046" s="52" t="s">
        <v>1233</v>
      </c>
      <c r="D1046" s="52" t="s">
        <v>1238</v>
      </c>
      <c r="E1046" s="52">
        <v>26</v>
      </c>
    </row>
    <row r="1047" spans="1:5" ht="60" customHeight="1">
      <c r="A1047" s="52">
        <f>SUBTOTAL(3,$B$3:B1047)</f>
        <v>1045</v>
      </c>
      <c r="B1047" s="52" t="s">
        <v>1063</v>
      </c>
      <c r="C1047" s="52" t="s">
        <v>1244</v>
      </c>
      <c r="D1047" s="52" t="s">
        <v>1249</v>
      </c>
      <c r="E1047" s="52">
        <v>26</v>
      </c>
    </row>
    <row r="1048" spans="1:5" ht="60" customHeight="1">
      <c r="A1048" s="52">
        <f>SUBTOTAL(3,$B$3:B1048)</f>
        <v>1046</v>
      </c>
      <c r="B1048" s="52" t="s">
        <v>1063</v>
      </c>
      <c r="C1048" s="52" t="s">
        <v>1131</v>
      </c>
      <c r="D1048" s="52" t="s">
        <v>1136</v>
      </c>
      <c r="E1048" s="52">
        <v>25</v>
      </c>
    </row>
    <row r="1049" spans="1:5" ht="60" customHeight="1">
      <c r="A1049" s="52">
        <f>SUBTOTAL(3,$B$3:B1049)</f>
        <v>1047</v>
      </c>
      <c r="B1049" s="52" t="s">
        <v>1063</v>
      </c>
      <c r="C1049" s="52" t="s">
        <v>1131</v>
      </c>
      <c r="D1049" s="52" t="s">
        <v>1146</v>
      </c>
      <c r="E1049" s="52">
        <v>25</v>
      </c>
    </row>
    <row r="1050" spans="1:5" ht="60" customHeight="1">
      <c r="A1050" s="52">
        <f>SUBTOTAL(3,$B$3:B1050)</f>
        <v>1048</v>
      </c>
      <c r="B1050" s="52" t="s">
        <v>1063</v>
      </c>
      <c r="C1050" s="52" t="s">
        <v>1160</v>
      </c>
      <c r="D1050" s="52" t="s">
        <v>1206</v>
      </c>
      <c r="E1050" s="52">
        <v>25</v>
      </c>
    </row>
    <row r="1051" spans="1:5" ht="60" customHeight="1">
      <c r="A1051" s="52">
        <f>SUBTOTAL(3,$B$3:B1051)</f>
        <v>1049</v>
      </c>
      <c r="B1051" s="52" t="s">
        <v>1063</v>
      </c>
      <c r="C1051" s="52" t="s">
        <v>1118</v>
      </c>
      <c r="D1051" s="52" t="s">
        <v>1120</v>
      </c>
      <c r="E1051" s="52">
        <v>25</v>
      </c>
    </row>
    <row r="1052" spans="1:5" ht="60" customHeight="1">
      <c r="A1052" s="52">
        <f>SUBTOTAL(3,$B$3:B1052)</f>
        <v>1050</v>
      </c>
      <c r="B1052" s="52" t="s">
        <v>1063</v>
      </c>
      <c r="C1052" s="52" t="s">
        <v>1102</v>
      </c>
      <c r="D1052" s="52" t="s">
        <v>1108</v>
      </c>
      <c r="E1052" s="52">
        <v>24</v>
      </c>
    </row>
    <row r="1053" spans="1:5" ht="60" customHeight="1">
      <c r="A1053" s="52">
        <f>SUBTOTAL(3,$B$3:B1053)</f>
        <v>1051</v>
      </c>
      <c r="B1053" s="52" t="s">
        <v>1063</v>
      </c>
      <c r="C1053" s="52" t="s">
        <v>1121</v>
      </c>
      <c r="D1053" s="52" t="s">
        <v>1124</v>
      </c>
      <c r="E1053" s="52">
        <v>24</v>
      </c>
    </row>
    <row r="1054" spans="1:5" ht="60" customHeight="1">
      <c r="A1054" s="52">
        <f>SUBTOTAL(3,$B$3:B1054)</f>
        <v>1052</v>
      </c>
      <c r="B1054" s="52" t="s">
        <v>1063</v>
      </c>
      <c r="C1054" s="52" t="s">
        <v>1160</v>
      </c>
      <c r="D1054" s="52" t="s">
        <v>1177</v>
      </c>
      <c r="E1054" s="52">
        <v>24</v>
      </c>
    </row>
    <row r="1055" spans="1:5" ht="60" customHeight="1">
      <c r="A1055" s="52">
        <f>SUBTOTAL(3,$B$3:B1055)</f>
        <v>1053</v>
      </c>
      <c r="B1055" s="52" t="s">
        <v>1063</v>
      </c>
      <c r="C1055" s="52" t="s">
        <v>1160</v>
      </c>
      <c r="D1055" s="52" t="s">
        <v>1184</v>
      </c>
      <c r="E1055" s="52">
        <v>24</v>
      </c>
    </row>
    <row r="1056" spans="1:5" ht="60" customHeight="1">
      <c r="A1056" s="52">
        <f>SUBTOTAL(3,$B$3:B1056)</f>
        <v>1054</v>
      </c>
      <c r="B1056" s="52" t="s">
        <v>1063</v>
      </c>
      <c r="C1056" s="52" t="s">
        <v>1160</v>
      </c>
      <c r="D1056" s="52" t="s">
        <v>1187</v>
      </c>
      <c r="E1056" s="52">
        <v>24</v>
      </c>
    </row>
    <row r="1057" spans="1:5" ht="60" customHeight="1">
      <c r="A1057" s="52">
        <f>SUBTOTAL(3,$B$3:B1057)</f>
        <v>1055</v>
      </c>
      <c r="B1057" s="52" t="s">
        <v>1063</v>
      </c>
      <c r="C1057" s="52" t="s">
        <v>1160</v>
      </c>
      <c r="D1057" s="52" t="s">
        <v>1193</v>
      </c>
      <c r="E1057" s="52">
        <v>24</v>
      </c>
    </row>
    <row r="1058" spans="1:5" ht="60" customHeight="1">
      <c r="A1058" s="52">
        <f>SUBTOTAL(3,$B$3:B1058)</f>
        <v>1056</v>
      </c>
      <c r="B1058" s="52" t="s">
        <v>1063</v>
      </c>
      <c r="C1058" s="52" t="s">
        <v>1090</v>
      </c>
      <c r="D1058" s="52" t="s">
        <v>1093</v>
      </c>
      <c r="E1058" s="52">
        <v>23</v>
      </c>
    </row>
    <row r="1059" spans="1:5" ht="60" customHeight="1">
      <c r="A1059" s="52">
        <f>SUBTOTAL(3,$B$3:B1059)</f>
        <v>1057</v>
      </c>
      <c r="B1059" s="52" t="s">
        <v>1063</v>
      </c>
      <c r="C1059" s="52" t="s">
        <v>1075</v>
      </c>
      <c r="D1059" s="52" t="s">
        <v>1076</v>
      </c>
      <c r="E1059" s="52">
        <v>23</v>
      </c>
    </row>
    <row r="1060" spans="1:5" ht="60" customHeight="1">
      <c r="A1060" s="52">
        <f>SUBTOTAL(3,$B$3:B1060)</f>
        <v>1058</v>
      </c>
      <c r="B1060" s="52" t="s">
        <v>1063</v>
      </c>
      <c r="C1060" s="52" t="s">
        <v>1077</v>
      </c>
      <c r="D1060" s="52" t="s">
        <v>1083</v>
      </c>
      <c r="E1060" s="52">
        <v>23</v>
      </c>
    </row>
    <row r="1061" spans="1:5" ht="60" customHeight="1">
      <c r="A1061" s="52">
        <f>SUBTOTAL(3,$B$3:B1061)</f>
        <v>1059</v>
      </c>
      <c r="B1061" s="52" t="s">
        <v>1063</v>
      </c>
      <c r="C1061" s="52" t="s">
        <v>1131</v>
      </c>
      <c r="D1061" s="52" t="s">
        <v>1139</v>
      </c>
      <c r="E1061" s="52">
        <v>23</v>
      </c>
    </row>
    <row r="1062" spans="1:5" ht="60" customHeight="1">
      <c r="A1062" s="52">
        <f>SUBTOTAL(3,$B$3:B1062)</f>
        <v>1060</v>
      </c>
      <c r="B1062" s="52" t="s">
        <v>1063</v>
      </c>
      <c r="C1062" s="52" t="s">
        <v>1131</v>
      </c>
      <c r="D1062" s="52" t="s">
        <v>1157</v>
      </c>
      <c r="E1062" s="52">
        <v>23</v>
      </c>
    </row>
    <row r="1063" spans="1:5" ht="60" customHeight="1">
      <c r="A1063" s="52">
        <f>SUBTOTAL(3,$B$3:B1063)</f>
        <v>1061</v>
      </c>
      <c r="B1063" s="52" t="s">
        <v>1063</v>
      </c>
      <c r="C1063" s="52" t="s">
        <v>1160</v>
      </c>
      <c r="D1063" s="52" t="s">
        <v>1162</v>
      </c>
      <c r="E1063" s="52">
        <v>23</v>
      </c>
    </row>
    <row r="1064" spans="1:5" ht="60" customHeight="1">
      <c r="A1064" s="52">
        <f>SUBTOTAL(3,$B$3:B1064)</f>
        <v>1062</v>
      </c>
      <c r="B1064" s="52" t="s">
        <v>1063</v>
      </c>
      <c r="C1064" s="52" t="s">
        <v>1160</v>
      </c>
      <c r="D1064" s="52" t="s">
        <v>1170</v>
      </c>
      <c r="E1064" s="52">
        <v>23</v>
      </c>
    </row>
    <row r="1065" spans="1:5" ht="60" customHeight="1">
      <c r="A1065" s="52">
        <f>SUBTOTAL(3,$B$3:B1065)</f>
        <v>1063</v>
      </c>
      <c r="B1065" s="52" t="s">
        <v>1063</v>
      </c>
      <c r="C1065" s="52" t="s">
        <v>1218</v>
      </c>
      <c r="D1065" s="52" t="s">
        <v>1222</v>
      </c>
      <c r="E1065" s="52">
        <v>23</v>
      </c>
    </row>
    <row r="1066" spans="1:5" ht="60" customHeight="1">
      <c r="A1066" s="52">
        <f>SUBTOTAL(3,$B$3:B1066)</f>
        <v>1064</v>
      </c>
      <c r="B1066" s="52" t="s">
        <v>1063</v>
      </c>
      <c r="C1066" s="52" t="s">
        <v>1231</v>
      </c>
      <c r="D1066" s="52" t="s">
        <v>1232</v>
      </c>
      <c r="E1066" s="52">
        <v>23</v>
      </c>
    </row>
    <row r="1067" spans="1:5" ht="60" customHeight="1">
      <c r="A1067" s="52">
        <f>SUBTOTAL(3,$B$3:B1067)</f>
        <v>1065</v>
      </c>
      <c r="B1067" s="52" t="s">
        <v>1063</v>
      </c>
      <c r="C1067" s="52" t="s">
        <v>1064</v>
      </c>
      <c r="D1067" s="52" t="s">
        <v>1065</v>
      </c>
      <c r="E1067" s="52">
        <v>22</v>
      </c>
    </row>
    <row r="1068" spans="1:5" ht="60" customHeight="1">
      <c r="A1068" s="52">
        <f>SUBTOTAL(3,$B$3:B1068)</f>
        <v>1066</v>
      </c>
      <c r="B1068" s="52" t="s">
        <v>1063</v>
      </c>
      <c r="C1068" s="52" t="s">
        <v>1090</v>
      </c>
      <c r="D1068" s="52" t="s">
        <v>1095</v>
      </c>
      <c r="E1068" s="52">
        <v>22</v>
      </c>
    </row>
    <row r="1069" spans="1:5" ht="60" customHeight="1">
      <c r="A1069" s="52">
        <f>SUBTOTAL(3,$B$3:B1069)</f>
        <v>1067</v>
      </c>
      <c r="B1069" s="52" t="s">
        <v>1063</v>
      </c>
      <c r="C1069" s="52" t="s">
        <v>1071</v>
      </c>
      <c r="D1069" s="52" t="s">
        <v>1073</v>
      </c>
      <c r="E1069" s="52">
        <v>22</v>
      </c>
    </row>
    <row r="1070" spans="1:5" ht="60" customHeight="1">
      <c r="A1070" s="52">
        <f>SUBTOTAL(3,$B$3:B1070)</f>
        <v>1068</v>
      </c>
      <c r="B1070" s="52" t="s">
        <v>1063</v>
      </c>
      <c r="C1070" s="52" t="s">
        <v>1127</v>
      </c>
      <c r="D1070" s="52" t="s">
        <v>1128</v>
      </c>
      <c r="E1070" s="52">
        <v>22</v>
      </c>
    </row>
    <row r="1071" spans="1:5" ht="60" customHeight="1">
      <c r="A1071" s="52">
        <f>SUBTOTAL(3,$B$3:B1071)</f>
        <v>1069</v>
      </c>
      <c r="B1071" s="52" t="s">
        <v>1063</v>
      </c>
      <c r="C1071" s="52" t="s">
        <v>1127</v>
      </c>
      <c r="D1071" s="52" t="s">
        <v>1130</v>
      </c>
      <c r="E1071" s="52">
        <v>22</v>
      </c>
    </row>
    <row r="1072" spans="1:5" ht="60" customHeight="1">
      <c r="A1072" s="52">
        <f>SUBTOTAL(3,$B$3:B1072)</f>
        <v>1070</v>
      </c>
      <c r="B1072" s="52" t="s">
        <v>1063</v>
      </c>
      <c r="C1072" s="52" t="s">
        <v>1131</v>
      </c>
      <c r="D1072" s="52" t="s">
        <v>1132</v>
      </c>
      <c r="E1072" s="52">
        <v>22</v>
      </c>
    </row>
    <row r="1073" spans="1:5" ht="60" customHeight="1">
      <c r="A1073" s="52">
        <f>SUBTOTAL(3,$B$3:B1073)</f>
        <v>1071</v>
      </c>
      <c r="B1073" s="52" t="s">
        <v>1063</v>
      </c>
      <c r="C1073" s="52" t="s">
        <v>1131</v>
      </c>
      <c r="D1073" s="52" t="s">
        <v>1143</v>
      </c>
      <c r="E1073" s="52">
        <v>22</v>
      </c>
    </row>
    <row r="1074" spans="1:5" ht="60" customHeight="1">
      <c r="A1074" s="52">
        <f>SUBTOTAL(3,$B$3:B1074)</f>
        <v>1072</v>
      </c>
      <c r="B1074" s="52" t="s">
        <v>1063</v>
      </c>
      <c r="C1074" s="52" t="s">
        <v>1131</v>
      </c>
      <c r="D1074" s="52" t="s">
        <v>1149</v>
      </c>
      <c r="E1074" s="52">
        <v>22</v>
      </c>
    </row>
    <row r="1075" spans="1:5" ht="60" customHeight="1">
      <c r="A1075" s="52">
        <f>SUBTOTAL(3,$B$3:B1075)</f>
        <v>1073</v>
      </c>
      <c r="B1075" s="52" t="s">
        <v>1063</v>
      </c>
      <c r="C1075" s="52" t="s">
        <v>1160</v>
      </c>
      <c r="D1075" s="52" t="s">
        <v>1188</v>
      </c>
      <c r="E1075" s="52">
        <v>22</v>
      </c>
    </row>
    <row r="1076" spans="1:5" ht="60" customHeight="1">
      <c r="A1076" s="52">
        <f>SUBTOTAL(3,$B$3:B1076)</f>
        <v>1074</v>
      </c>
      <c r="B1076" s="52" t="s">
        <v>1063</v>
      </c>
      <c r="C1076" s="52" t="s">
        <v>1160</v>
      </c>
      <c r="D1076" s="52" t="s">
        <v>1212</v>
      </c>
      <c r="E1076" s="52">
        <v>22</v>
      </c>
    </row>
    <row r="1077" spans="1:5" ht="60" customHeight="1">
      <c r="A1077" s="52">
        <f>SUBTOTAL(3,$B$3:B1077)</f>
        <v>1075</v>
      </c>
      <c r="B1077" s="52" t="s">
        <v>1063</v>
      </c>
      <c r="C1077" s="52" t="s">
        <v>1224</v>
      </c>
      <c r="D1077" s="52" t="s">
        <v>1225</v>
      </c>
      <c r="E1077" s="52">
        <v>22</v>
      </c>
    </row>
    <row r="1078" spans="1:5" ht="60" customHeight="1">
      <c r="A1078" s="52">
        <f>SUBTOTAL(3,$B$3:B1078)</f>
        <v>1076</v>
      </c>
      <c r="B1078" s="52" t="s">
        <v>1063</v>
      </c>
      <c r="C1078" s="52" t="s">
        <v>1233</v>
      </c>
      <c r="D1078" s="52" t="s">
        <v>1236</v>
      </c>
      <c r="E1078" s="52">
        <v>22</v>
      </c>
    </row>
    <row r="1079" spans="1:5" ht="60" customHeight="1">
      <c r="A1079" s="52">
        <f>SUBTOTAL(3,$B$3:B1079)</f>
        <v>1077</v>
      </c>
      <c r="B1079" s="52" t="s">
        <v>1063</v>
      </c>
      <c r="C1079" s="52" t="s">
        <v>1244</v>
      </c>
      <c r="D1079" s="52" t="s">
        <v>1253</v>
      </c>
      <c r="E1079" s="52">
        <v>22</v>
      </c>
    </row>
    <row r="1080" spans="1:5" ht="60" customHeight="1">
      <c r="A1080" s="52">
        <f>SUBTOTAL(3,$B$3:B1080)</f>
        <v>1078</v>
      </c>
      <c r="B1080" s="52" t="s">
        <v>1063</v>
      </c>
      <c r="C1080" s="52" t="s">
        <v>1068</v>
      </c>
      <c r="D1080" s="52" t="s">
        <v>1069</v>
      </c>
      <c r="E1080" s="52">
        <v>21</v>
      </c>
    </row>
    <row r="1081" spans="1:5" ht="60" customHeight="1">
      <c r="A1081" s="52">
        <f>SUBTOTAL(3,$B$3:B1081)</f>
        <v>1079</v>
      </c>
      <c r="B1081" s="52" t="s">
        <v>1063</v>
      </c>
      <c r="C1081" s="52" t="s">
        <v>1102</v>
      </c>
      <c r="D1081" s="52" t="s">
        <v>1105</v>
      </c>
      <c r="E1081" s="52">
        <v>21</v>
      </c>
    </row>
    <row r="1082" spans="1:5" ht="60" customHeight="1">
      <c r="A1082" s="52">
        <f>SUBTOTAL(3,$B$3:B1082)</f>
        <v>1080</v>
      </c>
      <c r="B1082" s="52" t="s">
        <v>1063</v>
      </c>
      <c r="C1082" s="52" t="s">
        <v>1102</v>
      </c>
      <c r="D1082" s="52" t="s">
        <v>1109</v>
      </c>
      <c r="E1082" s="52">
        <v>21</v>
      </c>
    </row>
    <row r="1083" spans="1:5" ht="60" customHeight="1">
      <c r="A1083" s="52">
        <f>SUBTOTAL(3,$B$3:B1083)</f>
        <v>1081</v>
      </c>
      <c r="B1083" s="52" t="s">
        <v>1063</v>
      </c>
      <c r="C1083" s="52" t="s">
        <v>1090</v>
      </c>
      <c r="D1083" s="52" t="s">
        <v>1100</v>
      </c>
      <c r="E1083" s="52">
        <v>21</v>
      </c>
    </row>
    <row r="1084" spans="1:5" ht="60" customHeight="1">
      <c r="A1084" s="52">
        <f>SUBTOTAL(3,$B$3:B1084)</f>
        <v>1082</v>
      </c>
      <c r="B1084" s="52" t="s">
        <v>1063</v>
      </c>
      <c r="C1084" s="52" t="s">
        <v>1112</v>
      </c>
      <c r="D1084" s="52" t="s">
        <v>1114</v>
      </c>
      <c r="E1084" s="52">
        <v>21</v>
      </c>
    </row>
    <row r="1085" spans="1:5" ht="60" customHeight="1">
      <c r="A1085" s="52">
        <f>SUBTOTAL(3,$B$3:B1085)</f>
        <v>1083</v>
      </c>
      <c r="B1085" s="52" t="s">
        <v>1063</v>
      </c>
      <c r="C1085" s="52" t="s">
        <v>1131</v>
      </c>
      <c r="D1085" s="52" t="s">
        <v>1133</v>
      </c>
      <c r="E1085" s="52">
        <v>21</v>
      </c>
    </row>
    <row r="1086" spans="1:5" ht="60" customHeight="1">
      <c r="A1086" s="52">
        <f>SUBTOTAL(3,$B$3:B1086)</f>
        <v>1084</v>
      </c>
      <c r="B1086" s="52" t="s">
        <v>1063</v>
      </c>
      <c r="C1086" s="52" t="s">
        <v>1131</v>
      </c>
      <c r="D1086" s="52" t="s">
        <v>1134</v>
      </c>
      <c r="E1086" s="52">
        <v>21</v>
      </c>
    </row>
    <row r="1087" spans="1:5" ht="60" customHeight="1">
      <c r="A1087" s="52">
        <f>SUBTOTAL(3,$B$3:B1087)</f>
        <v>1085</v>
      </c>
      <c r="B1087" s="52" t="s">
        <v>1063</v>
      </c>
      <c r="C1087" s="52" t="s">
        <v>1131</v>
      </c>
      <c r="D1087" s="52" t="s">
        <v>1140</v>
      </c>
      <c r="E1087" s="52">
        <v>21</v>
      </c>
    </row>
    <row r="1088" spans="1:5" ht="60" customHeight="1">
      <c r="A1088" s="52">
        <f>SUBTOTAL(3,$B$3:B1088)</f>
        <v>1086</v>
      </c>
      <c r="B1088" s="52" t="s">
        <v>1063</v>
      </c>
      <c r="C1088" s="52" t="s">
        <v>1131</v>
      </c>
      <c r="D1088" s="52" t="s">
        <v>1144</v>
      </c>
      <c r="E1088" s="52">
        <v>21</v>
      </c>
    </row>
    <row r="1089" spans="1:5" ht="60" customHeight="1">
      <c r="A1089" s="52">
        <f>SUBTOTAL(3,$B$3:B1089)</f>
        <v>1087</v>
      </c>
      <c r="B1089" s="52" t="s">
        <v>1063</v>
      </c>
      <c r="C1089" s="52" t="s">
        <v>1131</v>
      </c>
      <c r="D1089" s="52" t="s">
        <v>1156</v>
      </c>
      <c r="E1089" s="52">
        <v>21</v>
      </c>
    </row>
    <row r="1090" spans="1:5" ht="60" customHeight="1">
      <c r="A1090" s="52">
        <f>SUBTOTAL(3,$B$3:B1090)</f>
        <v>1088</v>
      </c>
      <c r="B1090" s="52" t="s">
        <v>1063</v>
      </c>
      <c r="C1090" s="52" t="s">
        <v>1160</v>
      </c>
      <c r="D1090" s="52" t="s">
        <v>1165</v>
      </c>
      <c r="E1090" s="52">
        <v>21</v>
      </c>
    </row>
    <row r="1091" spans="1:5" ht="60" customHeight="1">
      <c r="A1091" s="52">
        <f>SUBTOTAL(3,$B$3:B1091)</f>
        <v>1089</v>
      </c>
      <c r="B1091" s="52" t="s">
        <v>1063</v>
      </c>
      <c r="C1091" s="52" t="s">
        <v>1160</v>
      </c>
      <c r="D1091" s="52" t="s">
        <v>1191</v>
      </c>
      <c r="E1091" s="52">
        <v>21</v>
      </c>
    </row>
    <row r="1092" spans="1:5" ht="60" customHeight="1">
      <c r="A1092" s="52">
        <f>SUBTOTAL(3,$B$3:B1092)</f>
        <v>1090</v>
      </c>
      <c r="B1092" s="52" t="s">
        <v>1063</v>
      </c>
      <c r="C1092" s="52" t="s">
        <v>1160</v>
      </c>
      <c r="D1092" s="52" t="s">
        <v>1198</v>
      </c>
      <c r="E1092" s="52">
        <v>21</v>
      </c>
    </row>
    <row r="1093" spans="1:5" ht="60" customHeight="1">
      <c r="A1093" s="52">
        <f>SUBTOTAL(3,$B$3:B1093)</f>
        <v>1091</v>
      </c>
      <c r="B1093" s="52" t="s">
        <v>1063</v>
      </c>
      <c r="C1093" s="52" t="s">
        <v>1233</v>
      </c>
      <c r="D1093" s="52" t="s">
        <v>1237</v>
      </c>
      <c r="E1093" s="52">
        <v>21</v>
      </c>
    </row>
    <row r="1094" spans="1:5" ht="60" customHeight="1">
      <c r="A1094" s="52">
        <f>SUBTOTAL(3,$B$3:B1094)</f>
        <v>1092</v>
      </c>
      <c r="B1094" s="52" t="s">
        <v>1063</v>
      </c>
      <c r="C1094" s="52" t="s">
        <v>1244</v>
      </c>
      <c r="D1094" s="52" t="s">
        <v>1246</v>
      </c>
      <c r="E1094" s="52">
        <v>21</v>
      </c>
    </row>
    <row r="1095" spans="1:5" ht="60" customHeight="1">
      <c r="A1095" s="52">
        <f>SUBTOTAL(3,$B$3:B1095)</f>
        <v>1093</v>
      </c>
      <c r="B1095" s="52" t="s">
        <v>1063</v>
      </c>
      <c r="C1095" s="52" t="s">
        <v>1102</v>
      </c>
      <c r="D1095" s="52" t="s">
        <v>1106</v>
      </c>
      <c r="E1095" s="52">
        <v>20</v>
      </c>
    </row>
    <row r="1096" spans="1:5" ht="60" customHeight="1">
      <c r="A1096" s="52">
        <f>SUBTOTAL(3,$B$3:B1096)</f>
        <v>1094</v>
      </c>
      <c r="B1096" s="52" t="s">
        <v>1063</v>
      </c>
      <c r="C1096" s="52" t="s">
        <v>1090</v>
      </c>
      <c r="D1096" s="52" t="s">
        <v>1097</v>
      </c>
      <c r="E1096" s="52">
        <v>20</v>
      </c>
    </row>
    <row r="1097" spans="1:5" ht="60" customHeight="1">
      <c r="A1097" s="52">
        <f>SUBTOTAL(3,$B$3:B1097)</f>
        <v>1095</v>
      </c>
      <c r="B1097" s="52" t="s">
        <v>1063</v>
      </c>
      <c r="C1097" s="52" t="s">
        <v>1071</v>
      </c>
      <c r="D1097" s="52" t="s">
        <v>1074</v>
      </c>
      <c r="E1097" s="52">
        <v>20</v>
      </c>
    </row>
    <row r="1098" spans="1:5" ht="60" customHeight="1">
      <c r="A1098" s="52">
        <f>SUBTOTAL(3,$B$3:B1098)</f>
        <v>1096</v>
      </c>
      <c r="B1098" s="52" t="s">
        <v>1063</v>
      </c>
      <c r="C1098" s="52" t="s">
        <v>1112</v>
      </c>
      <c r="D1098" s="52" t="s">
        <v>1117</v>
      </c>
      <c r="E1098" s="52">
        <v>20</v>
      </c>
    </row>
    <row r="1099" spans="1:5" ht="60" customHeight="1">
      <c r="A1099" s="52">
        <f>SUBTOTAL(3,$B$3:B1099)</f>
        <v>1097</v>
      </c>
      <c r="B1099" s="52" t="s">
        <v>1063</v>
      </c>
      <c r="C1099" s="52" t="s">
        <v>1131</v>
      </c>
      <c r="D1099" s="52" t="s">
        <v>1154</v>
      </c>
      <c r="E1099" s="52">
        <v>20</v>
      </c>
    </row>
    <row r="1100" spans="1:5" ht="60" customHeight="1">
      <c r="A1100" s="52">
        <f>SUBTOTAL(3,$B$3:B1100)</f>
        <v>1098</v>
      </c>
      <c r="B1100" s="52" t="s">
        <v>1063</v>
      </c>
      <c r="C1100" s="52" t="s">
        <v>1160</v>
      </c>
      <c r="D1100" s="52" t="s">
        <v>1196</v>
      </c>
      <c r="E1100" s="52">
        <v>20</v>
      </c>
    </row>
    <row r="1101" spans="1:5" ht="60" customHeight="1">
      <c r="A1101" s="52">
        <f>SUBTOTAL(3,$B$3:B1101)</f>
        <v>1099</v>
      </c>
      <c r="B1101" s="52" t="s">
        <v>1063</v>
      </c>
      <c r="C1101" s="52" t="s">
        <v>1228</v>
      </c>
      <c r="D1101" s="52" t="s">
        <v>1230</v>
      </c>
      <c r="E1101" s="52">
        <v>20</v>
      </c>
    </row>
    <row r="1102" spans="1:5" ht="60" customHeight="1">
      <c r="A1102" s="52">
        <f>SUBTOTAL(3,$B$3:B1102)</f>
        <v>1100</v>
      </c>
      <c r="B1102" s="52" t="s">
        <v>1063</v>
      </c>
      <c r="C1102" s="52" t="s">
        <v>1244</v>
      </c>
      <c r="D1102" s="52" t="s">
        <v>1254</v>
      </c>
      <c r="E1102" s="52">
        <v>20</v>
      </c>
    </row>
    <row r="1103" spans="1:5" ht="60" customHeight="1">
      <c r="A1103" s="52">
        <f>SUBTOTAL(3,$B$3:B1103)</f>
        <v>1101</v>
      </c>
      <c r="B1103" s="52" t="s">
        <v>1063</v>
      </c>
      <c r="C1103" s="52" t="s">
        <v>1131</v>
      </c>
      <c r="D1103" s="52" t="s">
        <v>1135</v>
      </c>
      <c r="E1103" s="52">
        <v>19</v>
      </c>
    </row>
    <row r="1104" spans="1:5" ht="60" customHeight="1">
      <c r="A1104" s="52">
        <f>SUBTOTAL(3,$B$3:B1104)</f>
        <v>1102</v>
      </c>
      <c r="B1104" s="52" t="s">
        <v>1063</v>
      </c>
      <c r="C1104" s="52" t="s">
        <v>1160</v>
      </c>
      <c r="D1104" s="52" t="s">
        <v>1217</v>
      </c>
      <c r="E1104" s="52">
        <v>19</v>
      </c>
    </row>
    <row r="1105" spans="1:5" ht="60" customHeight="1">
      <c r="A1105" s="52">
        <f>SUBTOTAL(3,$B$3:B1105)</f>
        <v>1103</v>
      </c>
      <c r="B1105" s="52" t="s">
        <v>1063</v>
      </c>
      <c r="C1105" s="52" t="s">
        <v>1071</v>
      </c>
      <c r="D1105" s="52" t="s">
        <v>1072</v>
      </c>
      <c r="E1105" s="52">
        <v>18</v>
      </c>
    </row>
    <row r="1106" spans="1:5" ht="60" customHeight="1">
      <c r="A1106" s="52">
        <f>SUBTOTAL(3,$B$3:B1106)</f>
        <v>1104</v>
      </c>
      <c r="B1106" s="52" t="s">
        <v>1063</v>
      </c>
      <c r="C1106" s="52" t="s">
        <v>1131</v>
      </c>
      <c r="D1106" s="52" t="s">
        <v>1145</v>
      </c>
      <c r="E1106" s="52">
        <v>18</v>
      </c>
    </row>
    <row r="1107" spans="1:5" ht="60" customHeight="1">
      <c r="A1107" s="52">
        <f>SUBTOTAL(3,$B$3:B1107)</f>
        <v>1105</v>
      </c>
      <c r="B1107" s="52" t="s">
        <v>1063</v>
      </c>
      <c r="C1107" s="52" t="s">
        <v>1131</v>
      </c>
      <c r="D1107" s="52" t="s">
        <v>1148</v>
      </c>
      <c r="E1107" s="52">
        <v>18</v>
      </c>
    </row>
    <row r="1108" spans="1:5" ht="60" customHeight="1">
      <c r="A1108" s="52">
        <f>SUBTOTAL(3,$B$3:B1108)</f>
        <v>1106</v>
      </c>
      <c r="B1108" s="52" t="s">
        <v>1063</v>
      </c>
      <c r="C1108" s="52" t="s">
        <v>1160</v>
      </c>
      <c r="D1108" s="52" t="s">
        <v>1166</v>
      </c>
      <c r="E1108" s="52">
        <v>18</v>
      </c>
    </row>
    <row r="1109" spans="1:5" ht="60" customHeight="1">
      <c r="A1109" s="52">
        <f>SUBTOTAL(3,$B$3:B1109)</f>
        <v>1107</v>
      </c>
      <c r="B1109" s="52" t="s">
        <v>1063</v>
      </c>
      <c r="C1109" s="52" t="s">
        <v>1160</v>
      </c>
      <c r="D1109" s="52" t="s">
        <v>1167</v>
      </c>
      <c r="E1109" s="52">
        <v>18</v>
      </c>
    </row>
    <row r="1110" spans="1:5" ht="60" customHeight="1">
      <c r="A1110" s="52">
        <f>SUBTOTAL(3,$B$3:B1110)</f>
        <v>1108</v>
      </c>
      <c r="B1110" s="52" t="s">
        <v>1063</v>
      </c>
      <c r="C1110" s="52" t="s">
        <v>1160</v>
      </c>
      <c r="D1110" s="52" t="s">
        <v>1168</v>
      </c>
      <c r="E1110" s="52">
        <v>18</v>
      </c>
    </row>
    <row r="1111" spans="1:5" ht="60" customHeight="1">
      <c r="A1111" s="52">
        <f>SUBTOTAL(3,$B$3:B1111)</f>
        <v>1109</v>
      </c>
      <c r="B1111" s="52" t="s">
        <v>1063</v>
      </c>
      <c r="C1111" s="52" t="s">
        <v>1160</v>
      </c>
      <c r="D1111" s="52" t="s">
        <v>1181</v>
      </c>
      <c r="E1111" s="52">
        <v>18</v>
      </c>
    </row>
    <row r="1112" spans="1:5" ht="60" customHeight="1">
      <c r="A1112" s="52">
        <f>SUBTOTAL(3,$B$3:B1112)</f>
        <v>1110</v>
      </c>
      <c r="B1112" s="52" t="s">
        <v>1063</v>
      </c>
      <c r="C1112" s="52" t="s">
        <v>1218</v>
      </c>
      <c r="D1112" s="52" t="s">
        <v>1220</v>
      </c>
      <c r="E1112" s="52">
        <v>18</v>
      </c>
    </row>
    <row r="1113" spans="1:5" ht="60" customHeight="1">
      <c r="A1113" s="52">
        <f>SUBTOTAL(3,$B$3:B1113)</f>
        <v>1111</v>
      </c>
      <c r="B1113" s="52" t="s">
        <v>1063</v>
      </c>
      <c r="C1113" s="52" t="s">
        <v>1239</v>
      </c>
      <c r="D1113" s="52" t="s">
        <v>1243</v>
      </c>
      <c r="E1113" s="52">
        <v>18</v>
      </c>
    </row>
    <row r="1114" spans="1:5" ht="60" customHeight="1">
      <c r="A1114" s="52">
        <f>SUBTOTAL(3,$B$3:B1114)</f>
        <v>1112</v>
      </c>
      <c r="B1114" s="52" t="s">
        <v>1063</v>
      </c>
      <c r="C1114" s="52" t="s">
        <v>1118</v>
      </c>
      <c r="D1114" s="52" t="s">
        <v>1119</v>
      </c>
      <c r="E1114" s="52">
        <v>18</v>
      </c>
    </row>
    <row r="1115" spans="1:5" ht="60" customHeight="1">
      <c r="A1115" s="52">
        <f>SUBTOTAL(3,$B$3:B1115)</f>
        <v>1113</v>
      </c>
      <c r="B1115" s="52" t="s">
        <v>1063</v>
      </c>
      <c r="C1115" s="52" t="s">
        <v>1110</v>
      </c>
      <c r="D1115" s="52" t="s">
        <v>1111</v>
      </c>
      <c r="E1115" s="52">
        <v>17</v>
      </c>
    </row>
    <row r="1116" spans="1:5" ht="60" customHeight="1">
      <c r="A1116" s="52">
        <f>SUBTOTAL(3,$B$3:B1116)</f>
        <v>1114</v>
      </c>
      <c r="B1116" s="52" t="s">
        <v>1063</v>
      </c>
      <c r="C1116" s="52" t="s">
        <v>1131</v>
      </c>
      <c r="D1116" s="52" t="s">
        <v>1151</v>
      </c>
      <c r="E1116" s="52">
        <v>17</v>
      </c>
    </row>
    <row r="1117" spans="1:5" ht="60" customHeight="1">
      <c r="A1117" s="52">
        <f>SUBTOTAL(3,$B$3:B1117)</f>
        <v>1115</v>
      </c>
      <c r="B1117" s="52" t="s">
        <v>1063</v>
      </c>
      <c r="C1117" s="52" t="s">
        <v>1131</v>
      </c>
      <c r="D1117" s="52" t="s">
        <v>1155</v>
      </c>
      <c r="E1117" s="52">
        <v>17</v>
      </c>
    </row>
    <row r="1118" spans="1:5" ht="60" customHeight="1">
      <c r="A1118" s="52">
        <f>SUBTOTAL(3,$B$3:B1118)</f>
        <v>1116</v>
      </c>
      <c r="B1118" s="52" t="s">
        <v>1063</v>
      </c>
      <c r="C1118" s="52" t="s">
        <v>1158</v>
      </c>
      <c r="D1118" s="52" t="s">
        <v>1159</v>
      </c>
      <c r="E1118" s="52">
        <v>17</v>
      </c>
    </row>
    <row r="1119" spans="1:5" ht="60" customHeight="1">
      <c r="A1119" s="52">
        <f>SUBTOTAL(3,$B$3:B1119)</f>
        <v>1117</v>
      </c>
      <c r="B1119" s="52" t="s">
        <v>1063</v>
      </c>
      <c r="C1119" s="52" t="s">
        <v>1160</v>
      </c>
      <c r="D1119" s="52" t="s">
        <v>1164</v>
      </c>
      <c r="E1119" s="52">
        <v>17</v>
      </c>
    </row>
    <row r="1120" spans="1:5" ht="60" customHeight="1">
      <c r="A1120" s="52">
        <f>SUBTOTAL(3,$B$3:B1120)</f>
        <v>1118</v>
      </c>
      <c r="B1120" s="52" t="s">
        <v>1063</v>
      </c>
      <c r="C1120" s="52" t="s">
        <v>1160</v>
      </c>
      <c r="D1120" s="52" t="s">
        <v>1210</v>
      </c>
      <c r="E1120" s="52">
        <v>17</v>
      </c>
    </row>
    <row r="1121" spans="1:5" ht="60" customHeight="1">
      <c r="A1121" s="52">
        <f>SUBTOTAL(3,$B$3:B1121)</f>
        <v>1119</v>
      </c>
      <c r="B1121" s="52" t="s">
        <v>1063</v>
      </c>
      <c r="C1121" s="52" t="s">
        <v>1102</v>
      </c>
      <c r="D1121" s="52" t="s">
        <v>1107</v>
      </c>
      <c r="E1121" s="52">
        <v>16</v>
      </c>
    </row>
    <row r="1122" spans="1:5" ht="60" customHeight="1">
      <c r="A1122" s="52">
        <f>SUBTOTAL(3,$B$3:B1122)</f>
        <v>1120</v>
      </c>
      <c r="B1122" s="52" t="s">
        <v>1063</v>
      </c>
      <c r="C1122" s="52" t="s">
        <v>1112</v>
      </c>
      <c r="D1122" s="52" t="s">
        <v>1113</v>
      </c>
      <c r="E1122" s="52">
        <v>16</v>
      </c>
    </row>
    <row r="1123" spans="1:5" ht="60" customHeight="1">
      <c r="A1123" s="52">
        <f>SUBTOTAL(3,$B$3:B1123)</f>
        <v>1121</v>
      </c>
      <c r="B1123" s="52" t="s">
        <v>1063</v>
      </c>
      <c r="C1123" s="52" t="s">
        <v>1125</v>
      </c>
      <c r="D1123" s="52" t="s">
        <v>1126</v>
      </c>
      <c r="E1123" s="52">
        <v>16</v>
      </c>
    </row>
    <row r="1124" spans="1:5" ht="60" customHeight="1">
      <c r="A1124" s="52">
        <f>SUBTOTAL(3,$B$3:B1124)</f>
        <v>1122</v>
      </c>
      <c r="B1124" s="52" t="s">
        <v>1063</v>
      </c>
      <c r="C1124" s="52" t="s">
        <v>1226</v>
      </c>
      <c r="D1124" s="52" t="s">
        <v>1227</v>
      </c>
      <c r="E1124" s="52">
        <v>16</v>
      </c>
    </row>
    <row r="1125" spans="1:5" ht="60" customHeight="1">
      <c r="A1125" s="52">
        <f>SUBTOTAL(3,$B$3:B1125)</f>
        <v>1123</v>
      </c>
      <c r="B1125" s="52" t="s">
        <v>1063</v>
      </c>
      <c r="C1125" s="52" t="s">
        <v>1160</v>
      </c>
      <c r="D1125" s="52" t="s">
        <v>1195</v>
      </c>
      <c r="E1125" s="52">
        <v>15</v>
      </c>
    </row>
    <row r="1126" spans="1:5" ht="60" customHeight="1">
      <c r="A1126" s="52">
        <f>SUBTOTAL(3,$B$3:B1126)</f>
        <v>1124</v>
      </c>
      <c r="B1126" s="52" t="s">
        <v>1063</v>
      </c>
      <c r="C1126" s="52" t="s">
        <v>1064</v>
      </c>
      <c r="D1126" s="52" t="s">
        <v>1066</v>
      </c>
      <c r="E1126" s="52">
        <v>14</v>
      </c>
    </row>
    <row r="1127" spans="1:5" ht="60" customHeight="1">
      <c r="A1127" s="52">
        <f>SUBTOTAL(3,$B$3:B1127)</f>
        <v>1125</v>
      </c>
      <c r="B1127" s="52" t="s">
        <v>1063</v>
      </c>
      <c r="C1127" s="52" t="s">
        <v>1090</v>
      </c>
      <c r="D1127" s="52" t="s">
        <v>1094</v>
      </c>
      <c r="E1127" s="52">
        <v>14</v>
      </c>
    </row>
    <row r="1128" spans="1:5" ht="60" customHeight="1">
      <c r="A1128" s="52">
        <f>SUBTOTAL(3,$B$3:B1128)</f>
        <v>1126</v>
      </c>
      <c r="B1128" s="52" t="s">
        <v>1063</v>
      </c>
      <c r="C1128" s="52" t="s">
        <v>1244</v>
      </c>
      <c r="D1128" s="52" t="s">
        <v>1245</v>
      </c>
      <c r="E1128" s="52">
        <v>14</v>
      </c>
    </row>
    <row r="1129" spans="1:5" ht="60" customHeight="1">
      <c r="A1129" s="52">
        <f>SUBTOTAL(3,$B$3:B1129)</f>
        <v>1127</v>
      </c>
      <c r="B1129" s="52" t="s">
        <v>1063</v>
      </c>
      <c r="C1129" s="52" t="s">
        <v>1244</v>
      </c>
      <c r="D1129" s="52" t="s">
        <v>1248</v>
      </c>
      <c r="E1129" s="52">
        <v>14</v>
      </c>
    </row>
    <row r="1130" spans="1:5" ht="60" customHeight="1">
      <c r="A1130" s="52">
        <f>SUBTOTAL(3,$B$3:B1130)</f>
        <v>1128</v>
      </c>
      <c r="B1130" s="52" t="s">
        <v>1063</v>
      </c>
      <c r="C1130" s="52" t="s">
        <v>1090</v>
      </c>
      <c r="D1130" s="52" t="s">
        <v>1092</v>
      </c>
      <c r="E1130" s="52">
        <v>13</v>
      </c>
    </row>
    <row r="1131" spans="1:5" ht="60" customHeight="1">
      <c r="A1131" s="52">
        <f>SUBTOTAL(3,$B$3:B1131)</f>
        <v>1129</v>
      </c>
      <c r="B1131" s="52" t="s">
        <v>1063</v>
      </c>
      <c r="C1131" s="52" t="s">
        <v>1131</v>
      </c>
      <c r="D1131" s="52" t="s">
        <v>1152</v>
      </c>
      <c r="E1131" s="52">
        <v>13</v>
      </c>
    </row>
    <row r="1132" spans="1:5" ht="60" customHeight="1">
      <c r="A1132" s="52">
        <f>SUBTOTAL(3,$B$3:B1132)</f>
        <v>1130</v>
      </c>
      <c r="B1132" s="52" t="s">
        <v>1063</v>
      </c>
      <c r="C1132" s="52" t="s">
        <v>1131</v>
      </c>
      <c r="D1132" s="52" t="s">
        <v>1153</v>
      </c>
      <c r="E1132" s="52">
        <v>13</v>
      </c>
    </row>
    <row r="1133" spans="1:5" ht="60" customHeight="1">
      <c r="A1133" s="52">
        <f>SUBTOTAL(3,$B$3:B1133)</f>
        <v>1131</v>
      </c>
      <c r="B1133" s="52" t="s">
        <v>1063</v>
      </c>
      <c r="C1133" s="52" t="s">
        <v>1160</v>
      </c>
      <c r="D1133" s="52" t="s">
        <v>1163</v>
      </c>
      <c r="E1133" s="52">
        <v>13</v>
      </c>
    </row>
    <row r="1134" spans="1:5" ht="60" customHeight="1">
      <c r="A1134" s="52">
        <f>SUBTOTAL(3,$B$3:B1134)</f>
        <v>1132</v>
      </c>
      <c r="B1134" s="52" t="s">
        <v>1063</v>
      </c>
      <c r="C1134" s="52" t="s">
        <v>1160</v>
      </c>
      <c r="D1134" s="52" t="s">
        <v>1179</v>
      </c>
      <c r="E1134" s="52">
        <v>13</v>
      </c>
    </row>
    <row r="1135" spans="1:5" ht="60" customHeight="1">
      <c r="A1135" s="52">
        <f>SUBTOTAL(3,$B$3:B1135)</f>
        <v>1133</v>
      </c>
      <c r="B1135" s="52" t="s">
        <v>1063</v>
      </c>
      <c r="C1135" s="52" t="s">
        <v>1160</v>
      </c>
      <c r="D1135" s="52" t="s">
        <v>1192</v>
      </c>
      <c r="E1135" s="52">
        <v>13</v>
      </c>
    </row>
    <row r="1136" spans="1:5" ht="60" customHeight="1">
      <c r="A1136" s="52">
        <f>SUBTOTAL(3,$B$3:B1136)</f>
        <v>1134</v>
      </c>
      <c r="B1136" s="52" t="s">
        <v>1063</v>
      </c>
      <c r="C1136" s="52" t="s">
        <v>1160</v>
      </c>
      <c r="D1136" s="52" t="s">
        <v>1201</v>
      </c>
      <c r="E1136" s="52">
        <v>13</v>
      </c>
    </row>
    <row r="1137" spans="1:5" ht="60" customHeight="1">
      <c r="A1137" s="52">
        <f>SUBTOTAL(3,$B$3:B1137)</f>
        <v>1135</v>
      </c>
      <c r="B1137" s="52" t="s">
        <v>1063</v>
      </c>
      <c r="C1137" s="52" t="s">
        <v>1218</v>
      </c>
      <c r="D1137" s="52" t="s">
        <v>1219</v>
      </c>
      <c r="E1137" s="52">
        <v>13</v>
      </c>
    </row>
    <row r="1138" spans="1:5" ht="60" customHeight="1">
      <c r="A1138" s="52">
        <f>SUBTOTAL(3,$B$3:B1138)</f>
        <v>1136</v>
      </c>
      <c r="B1138" s="52" t="s">
        <v>1063</v>
      </c>
      <c r="C1138" s="52" t="s">
        <v>1239</v>
      </c>
      <c r="D1138" s="52" t="s">
        <v>1240</v>
      </c>
      <c r="E1138" s="52">
        <v>13</v>
      </c>
    </row>
    <row r="1139" spans="1:5" ht="60" customHeight="1">
      <c r="A1139" s="52">
        <f>SUBTOTAL(3,$B$3:B1139)</f>
        <v>1137</v>
      </c>
      <c r="B1139" s="52" t="s">
        <v>1063</v>
      </c>
      <c r="C1139" s="52" t="s">
        <v>1244</v>
      </c>
      <c r="D1139" s="52" t="s">
        <v>1250</v>
      </c>
      <c r="E1139" s="52">
        <v>13</v>
      </c>
    </row>
    <row r="1140" spans="1:5" ht="60" customHeight="1">
      <c r="A1140" s="52">
        <f>SUBTOTAL(3,$B$3:B1140)</f>
        <v>1138</v>
      </c>
      <c r="B1140" s="52" t="s">
        <v>1063</v>
      </c>
      <c r="C1140" s="52" t="s">
        <v>1077</v>
      </c>
      <c r="D1140" s="52" t="s">
        <v>1087</v>
      </c>
      <c r="E1140" s="52">
        <v>12</v>
      </c>
    </row>
    <row r="1141" spans="1:5" ht="60" customHeight="1">
      <c r="A1141" s="52">
        <f>SUBTOTAL(3,$B$3:B1141)</f>
        <v>1139</v>
      </c>
      <c r="B1141" s="52" t="s">
        <v>1063</v>
      </c>
      <c r="C1141" s="52" t="s">
        <v>1077</v>
      </c>
      <c r="D1141" s="52" t="s">
        <v>1089</v>
      </c>
      <c r="E1141" s="52">
        <v>12</v>
      </c>
    </row>
    <row r="1142" spans="1:5" ht="60" customHeight="1">
      <c r="A1142" s="52">
        <f>SUBTOTAL(3,$B$3:B1142)</f>
        <v>1140</v>
      </c>
      <c r="B1142" s="52" t="s">
        <v>1063</v>
      </c>
      <c r="C1142" s="52" t="s">
        <v>1160</v>
      </c>
      <c r="D1142" s="52" t="s">
        <v>1178</v>
      </c>
      <c r="E1142" s="52">
        <v>12</v>
      </c>
    </row>
    <row r="1143" spans="1:5" ht="60" customHeight="1">
      <c r="A1143" s="52">
        <f>SUBTOTAL(3,$B$3:B1143)</f>
        <v>1141</v>
      </c>
      <c r="B1143" s="52" t="s">
        <v>1063</v>
      </c>
      <c r="C1143" s="52" t="s">
        <v>1160</v>
      </c>
      <c r="D1143" s="52" t="s">
        <v>1180</v>
      </c>
      <c r="E1143" s="52">
        <v>12</v>
      </c>
    </row>
    <row r="1144" spans="1:5" ht="60" customHeight="1">
      <c r="A1144" s="52">
        <f>SUBTOTAL(3,$B$3:B1144)</f>
        <v>1142</v>
      </c>
      <c r="B1144" s="52" t="s">
        <v>1063</v>
      </c>
      <c r="C1144" s="52" t="s">
        <v>1244</v>
      </c>
      <c r="D1144" s="52" t="s">
        <v>1247</v>
      </c>
      <c r="E1144" s="52">
        <v>12</v>
      </c>
    </row>
    <row r="1145" spans="1:5" ht="60" customHeight="1">
      <c r="A1145" s="52">
        <f>SUBTOTAL(3,$B$3:B1145)</f>
        <v>1143</v>
      </c>
      <c r="B1145" s="52" t="s">
        <v>1063</v>
      </c>
      <c r="C1145" s="52" t="s">
        <v>1121</v>
      </c>
      <c r="D1145" s="52" t="s">
        <v>1122</v>
      </c>
      <c r="E1145" s="52">
        <v>11</v>
      </c>
    </row>
    <row r="1146" spans="1:5" ht="60" customHeight="1">
      <c r="A1146" s="52">
        <f>SUBTOTAL(3,$B$3:B1146)</f>
        <v>1144</v>
      </c>
      <c r="B1146" s="52" t="s">
        <v>1063</v>
      </c>
      <c r="C1146" s="52" t="s">
        <v>1077</v>
      </c>
      <c r="D1146" s="52" t="s">
        <v>1082</v>
      </c>
      <c r="E1146" s="52">
        <v>11</v>
      </c>
    </row>
    <row r="1147" spans="1:5" ht="60" customHeight="1">
      <c r="A1147" s="52">
        <f>SUBTOTAL(3,$B$3:B1147)</f>
        <v>1145</v>
      </c>
      <c r="B1147" s="52" t="s">
        <v>1063</v>
      </c>
      <c r="C1147" s="52" t="s">
        <v>1160</v>
      </c>
      <c r="D1147" s="52" t="s">
        <v>1186</v>
      </c>
      <c r="E1147" s="52">
        <v>11</v>
      </c>
    </row>
    <row r="1148" spans="1:5" ht="60" customHeight="1">
      <c r="A1148" s="52">
        <f>SUBTOTAL(3,$B$3:B1148)</f>
        <v>1146</v>
      </c>
      <c r="B1148" s="52" t="s">
        <v>1063</v>
      </c>
      <c r="C1148" s="52" t="s">
        <v>1228</v>
      </c>
      <c r="D1148" s="52" t="s">
        <v>1229</v>
      </c>
      <c r="E1148" s="52">
        <v>11</v>
      </c>
    </row>
    <row r="1149" spans="1:5" ht="60" customHeight="1">
      <c r="A1149" s="52">
        <f>SUBTOTAL(3,$B$3:B1149)</f>
        <v>1147</v>
      </c>
      <c r="B1149" s="52" t="s">
        <v>1063</v>
      </c>
      <c r="C1149" s="52" t="s">
        <v>1068</v>
      </c>
      <c r="D1149" s="52" t="s">
        <v>1070</v>
      </c>
      <c r="E1149" s="52">
        <v>10</v>
      </c>
    </row>
    <row r="1150" spans="1:5" ht="60" customHeight="1">
      <c r="A1150" s="52">
        <f>SUBTOTAL(3,$B$3:B1150)</f>
        <v>1148</v>
      </c>
      <c r="B1150" s="52" t="s">
        <v>1063</v>
      </c>
      <c r="C1150" s="52" t="s">
        <v>1077</v>
      </c>
      <c r="D1150" s="52" t="s">
        <v>1078</v>
      </c>
      <c r="E1150" s="52">
        <v>10</v>
      </c>
    </row>
    <row r="1151" spans="1:5" ht="60" customHeight="1">
      <c r="A1151" s="52">
        <f>SUBTOTAL(3,$B$3:B1151)</f>
        <v>1149</v>
      </c>
      <c r="B1151" s="52" t="s">
        <v>1063</v>
      </c>
      <c r="C1151" s="52" t="s">
        <v>1077</v>
      </c>
      <c r="D1151" s="52" t="s">
        <v>1081</v>
      </c>
      <c r="E1151" s="52">
        <v>10</v>
      </c>
    </row>
    <row r="1152" spans="1:5" ht="60" customHeight="1">
      <c r="A1152" s="52">
        <f>SUBTOTAL(3,$B$3:B1152)</f>
        <v>1150</v>
      </c>
      <c r="B1152" s="52" t="s">
        <v>1063</v>
      </c>
      <c r="C1152" s="52" t="s">
        <v>1160</v>
      </c>
      <c r="D1152" s="52" t="s">
        <v>1171</v>
      </c>
      <c r="E1152" s="52">
        <v>10</v>
      </c>
    </row>
    <row r="1153" spans="1:5" ht="60" customHeight="1">
      <c r="A1153" s="52">
        <f>SUBTOTAL(3,$B$3:B1153)</f>
        <v>1151</v>
      </c>
      <c r="B1153" s="52" t="s">
        <v>1063</v>
      </c>
      <c r="C1153" s="52" t="s">
        <v>1160</v>
      </c>
      <c r="D1153" s="52" t="s">
        <v>1204</v>
      </c>
      <c r="E1153" s="52">
        <v>10</v>
      </c>
    </row>
    <row r="1154" spans="1:5" ht="60" customHeight="1">
      <c r="A1154" s="52">
        <f>SUBTOTAL(3,$B$3:B1154)</f>
        <v>1152</v>
      </c>
      <c r="B1154" s="52" t="s">
        <v>1063</v>
      </c>
      <c r="C1154" s="52" t="s">
        <v>1102</v>
      </c>
      <c r="D1154" s="52" t="s">
        <v>1104</v>
      </c>
      <c r="E1154" s="52">
        <v>9</v>
      </c>
    </row>
    <row r="1155" spans="1:5" ht="60" customHeight="1">
      <c r="A1155" s="52">
        <f>SUBTOTAL(3,$B$3:B1155)</f>
        <v>1153</v>
      </c>
      <c r="B1155" s="52" t="s">
        <v>1063</v>
      </c>
      <c r="C1155" s="52" t="s">
        <v>1160</v>
      </c>
      <c r="D1155" s="52" t="s">
        <v>1182</v>
      </c>
      <c r="E1155" s="52">
        <v>9</v>
      </c>
    </row>
    <row r="1156" spans="1:5" ht="60" customHeight="1">
      <c r="A1156" s="52">
        <f>SUBTOTAL(3,$B$3:B1156)</f>
        <v>1154</v>
      </c>
      <c r="B1156" s="52" t="s">
        <v>1063</v>
      </c>
      <c r="C1156" s="52" t="s">
        <v>1244</v>
      </c>
      <c r="D1156" s="52" t="s">
        <v>1251</v>
      </c>
      <c r="E1156" s="52">
        <v>9</v>
      </c>
    </row>
    <row r="1157" spans="1:5" ht="60" customHeight="1">
      <c r="A1157" s="52">
        <f>SUBTOTAL(3,$B$3:B1157)</f>
        <v>1155</v>
      </c>
      <c r="B1157" s="52" t="s">
        <v>1063</v>
      </c>
      <c r="C1157" s="52" t="s">
        <v>1160</v>
      </c>
      <c r="D1157" s="52" t="s">
        <v>1200</v>
      </c>
      <c r="E1157" s="52">
        <v>8</v>
      </c>
    </row>
    <row r="1158" spans="1:5" ht="60" customHeight="1">
      <c r="A1158" s="52">
        <f>SUBTOTAL(3,$B$3:B1158)</f>
        <v>1156</v>
      </c>
      <c r="B1158" s="52" t="s">
        <v>1063</v>
      </c>
      <c r="C1158" s="52" t="s">
        <v>1160</v>
      </c>
      <c r="D1158" s="52" t="s">
        <v>1209</v>
      </c>
      <c r="E1158" s="52">
        <v>8</v>
      </c>
    </row>
    <row r="1159" spans="1:5" ht="60" customHeight="1">
      <c r="A1159" s="52">
        <f>SUBTOTAL(3,$B$3:B1159)</f>
        <v>1157</v>
      </c>
      <c r="B1159" s="52" t="s">
        <v>1063</v>
      </c>
      <c r="C1159" s="52" t="s">
        <v>1160</v>
      </c>
      <c r="D1159" s="52" t="s">
        <v>1216</v>
      </c>
      <c r="E1159" s="52">
        <v>8</v>
      </c>
    </row>
    <row r="1160" spans="1:5" ht="60" customHeight="1">
      <c r="A1160" s="52">
        <f>SUBTOTAL(3,$B$3:B1160)</f>
        <v>1158</v>
      </c>
      <c r="B1160" s="52" t="s">
        <v>1063</v>
      </c>
      <c r="C1160" s="52" t="s">
        <v>1244</v>
      </c>
      <c r="D1160" s="52" t="s">
        <v>1252</v>
      </c>
      <c r="E1160" s="52">
        <v>8</v>
      </c>
    </row>
    <row r="1161" spans="1:5" ht="60" customHeight="1">
      <c r="A1161" s="52">
        <f>SUBTOTAL(3,$B$3:B1161)</f>
        <v>1159</v>
      </c>
      <c r="B1161" s="52" t="s">
        <v>1063</v>
      </c>
      <c r="C1161" s="52" t="s">
        <v>1102</v>
      </c>
      <c r="D1161" s="52" t="s">
        <v>1103</v>
      </c>
      <c r="E1161" s="52">
        <v>7</v>
      </c>
    </row>
    <row r="1162" spans="1:5" ht="60" customHeight="1">
      <c r="A1162" s="52">
        <f>SUBTOTAL(3,$B$3:B1162)</f>
        <v>1160</v>
      </c>
      <c r="B1162" s="52" t="s">
        <v>1063</v>
      </c>
      <c r="C1162" s="52" t="s">
        <v>1077</v>
      </c>
      <c r="D1162" s="52" t="s">
        <v>1085</v>
      </c>
      <c r="E1162" s="52">
        <v>7</v>
      </c>
    </row>
    <row r="1163" spans="1:5" ht="60" customHeight="1">
      <c r="A1163" s="52">
        <f>SUBTOTAL(3,$B$3:B1163)</f>
        <v>1161</v>
      </c>
      <c r="B1163" s="52" t="s">
        <v>1063</v>
      </c>
      <c r="C1163" s="52" t="s">
        <v>1160</v>
      </c>
      <c r="D1163" s="52" t="s">
        <v>1174</v>
      </c>
      <c r="E1163" s="52">
        <v>7</v>
      </c>
    </row>
    <row r="1164" spans="1:5" ht="60" customHeight="1">
      <c r="A1164" s="52">
        <f>SUBTOTAL(3,$B$3:B1164)</f>
        <v>1162</v>
      </c>
      <c r="B1164" s="52" t="s">
        <v>1063</v>
      </c>
      <c r="C1164" s="52" t="s">
        <v>1160</v>
      </c>
      <c r="D1164" s="52" t="s">
        <v>1199</v>
      </c>
      <c r="E1164" s="52">
        <v>7</v>
      </c>
    </row>
    <row r="1165" spans="1:5" ht="60" customHeight="1">
      <c r="A1165" s="52">
        <f>SUBTOTAL(3,$B$3:B1165)</f>
        <v>1163</v>
      </c>
      <c r="B1165" s="52" t="s">
        <v>1063</v>
      </c>
      <c r="C1165" s="52" t="s">
        <v>1160</v>
      </c>
      <c r="D1165" s="52" t="s">
        <v>1203</v>
      </c>
      <c r="E1165" s="52">
        <v>7</v>
      </c>
    </row>
    <row r="1166" spans="1:5" ht="60" customHeight="1">
      <c r="A1166" s="52">
        <f>SUBTOTAL(3,$B$3:B1166)</f>
        <v>1164</v>
      </c>
      <c r="B1166" s="52" t="s">
        <v>1063</v>
      </c>
      <c r="C1166" s="52" t="s">
        <v>1131</v>
      </c>
      <c r="D1166" s="52" t="s">
        <v>1137</v>
      </c>
      <c r="E1166" s="52">
        <v>6</v>
      </c>
    </row>
    <row r="1167" spans="1:5" ht="60" customHeight="1">
      <c r="A1167" s="52">
        <f>SUBTOTAL(3,$B$3:B1167)</f>
        <v>1165</v>
      </c>
      <c r="B1167" s="52" t="s">
        <v>1063</v>
      </c>
      <c r="C1167" s="52" t="s">
        <v>1160</v>
      </c>
      <c r="D1167" s="52" t="s">
        <v>1207</v>
      </c>
      <c r="E1167" s="52">
        <v>6</v>
      </c>
    </row>
    <row r="1168" spans="1:5" ht="60" customHeight="1">
      <c r="A1168" s="52">
        <f>SUBTOTAL(3,$B$3:B1168)</f>
        <v>1166</v>
      </c>
      <c r="B1168" s="52" t="s">
        <v>1063</v>
      </c>
      <c r="C1168" s="52" t="s">
        <v>1077</v>
      </c>
      <c r="D1168" s="52" t="s">
        <v>1079</v>
      </c>
      <c r="E1168" s="52">
        <v>5</v>
      </c>
    </row>
    <row r="1169" spans="1:5" ht="60" customHeight="1">
      <c r="A1169" s="52">
        <f>SUBTOTAL(3,$B$3:B1169)</f>
        <v>1167</v>
      </c>
      <c r="B1169" s="52" t="s">
        <v>1063</v>
      </c>
      <c r="C1169" s="52" t="s">
        <v>1131</v>
      </c>
      <c r="D1169" s="52" t="s">
        <v>1142</v>
      </c>
      <c r="E1169" s="52">
        <v>5</v>
      </c>
    </row>
    <row r="1170" spans="1:5" ht="60" customHeight="1">
      <c r="A1170" s="52">
        <f>SUBTOTAL(3,$B$3:B1170)</f>
        <v>1168</v>
      </c>
      <c r="B1170" s="52" t="s">
        <v>1063</v>
      </c>
      <c r="C1170" s="52" t="s">
        <v>1160</v>
      </c>
      <c r="D1170" s="52" t="s">
        <v>1190</v>
      </c>
      <c r="E1170" s="52">
        <v>5</v>
      </c>
    </row>
    <row r="1171" spans="1:5" ht="60" customHeight="1">
      <c r="A1171" s="52">
        <f>SUBTOTAL(3,$B$3:B1171)</f>
        <v>1169</v>
      </c>
      <c r="B1171" s="52" t="s">
        <v>1063</v>
      </c>
      <c r="C1171" s="52" t="s">
        <v>1160</v>
      </c>
      <c r="D1171" s="52" t="s">
        <v>1197</v>
      </c>
      <c r="E1171" s="52">
        <v>5</v>
      </c>
    </row>
    <row r="1172" spans="1:5" ht="60" customHeight="1">
      <c r="A1172" s="52">
        <f>SUBTOTAL(3,$B$3:B1172)</f>
        <v>1170</v>
      </c>
      <c r="B1172" s="52" t="s">
        <v>1063</v>
      </c>
      <c r="C1172" s="52" t="s">
        <v>1160</v>
      </c>
      <c r="D1172" s="52" t="s">
        <v>1208</v>
      </c>
      <c r="E1172" s="52">
        <v>5</v>
      </c>
    </row>
    <row r="1173" spans="1:5" ht="60" customHeight="1">
      <c r="A1173" s="52">
        <f>SUBTOTAL(3,$B$3:B1173)</f>
        <v>1171</v>
      </c>
      <c r="B1173" s="52" t="s">
        <v>1063</v>
      </c>
      <c r="C1173" s="52" t="s">
        <v>1077</v>
      </c>
      <c r="D1173" s="52" t="s">
        <v>1086</v>
      </c>
      <c r="E1173" s="52">
        <v>4</v>
      </c>
    </row>
    <row r="1174" spans="1:5" ht="60" customHeight="1">
      <c r="A1174" s="52">
        <f>SUBTOTAL(3,$B$3:B1174)</f>
        <v>1172</v>
      </c>
      <c r="B1174" s="52" t="s">
        <v>1063</v>
      </c>
      <c r="C1174" s="52" t="s">
        <v>1077</v>
      </c>
      <c r="D1174" s="52" t="s">
        <v>1088</v>
      </c>
      <c r="E1174" s="52">
        <v>4</v>
      </c>
    </row>
    <row r="1175" spans="1:5" ht="60" customHeight="1">
      <c r="A1175" s="52">
        <f>SUBTOTAL(3,$B$3:B1175)</f>
        <v>1173</v>
      </c>
      <c r="B1175" s="52" t="s">
        <v>1063</v>
      </c>
      <c r="C1175" s="52" t="s">
        <v>1160</v>
      </c>
      <c r="D1175" s="52" t="s">
        <v>1172</v>
      </c>
      <c r="E1175" s="52">
        <v>4</v>
      </c>
    </row>
    <row r="1176" spans="1:5" ht="60" customHeight="1">
      <c r="A1176" s="52">
        <f>SUBTOTAL(3,$B$3:B1176)</f>
        <v>1174</v>
      </c>
      <c r="B1176" s="52" t="s">
        <v>1063</v>
      </c>
      <c r="C1176" s="52" t="s">
        <v>1160</v>
      </c>
      <c r="D1176" s="52" t="s">
        <v>1189</v>
      </c>
      <c r="E1176" s="52">
        <v>4</v>
      </c>
    </row>
    <row r="1177" spans="1:5" ht="60" customHeight="1">
      <c r="A1177" s="52">
        <f>SUBTOTAL(3,$B$3:B1177)</f>
        <v>1175</v>
      </c>
      <c r="B1177" s="52" t="s">
        <v>1063</v>
      </c>
      <c r="C1177" s="52" t="s">
        <v>1160</v>
      </c>
      <c r="D1177" s="52" t="s">
        <v>1215</v>
      </c>
      <c r="E1177" s="52">
        <v>4</v>
      </c>
    </row>
    <row r="1178" spans="1:5" ht="60" customHeight="1">
      <c r="A1178" s="52">
        <f>SUBTOTAL(3,$B$3:B1178)</f>
        <v>1176</v>
      </c>
      <c r="B1178" s="52" t="s">
        <v>1063</v>
      </c>
      <c r="C1178" s="52" t="s">
        <v>1160</v>
      </c>
      <c r="D1178" s="52" t="s">
        <v>1176</v>
      </c>
      <c r="E1178" s="52">
        <v>2</v>
      </c>
    </row>
    <row r="1179" spans="1:5" ht="60" customHeight="1">
      <c r="A1179" s="52">
        <f>SUBTOTAL(3,$B$3:B1179)</f>
        <v>1177</v>
      </c>
      <c r="B1179" s="52" t="s">
        <v>1063</v>
      </c>
      <c r="C1179" s="52" t="s">
        <v>1090</v>
      </c>
      <c r="D1179" s="52" t="s">
        <v>1101</v>
      </c>
      <c r="E1179" s="52">
        <v>0</v>
      </c>
    </row>
    <row r="1180" spans="1:5" ht="60" customHeight="1">
      <c r="A1180" s="52">
        <f>SUBTOTAL(3,$B$3:B1180)</f>
        <v>1178</v>
      </c>
      <c r="B1180" s="52" t="s">
        <v>1063</v>
      </c>
      <c r="C1180" s="52" t="s">
        <v>1218</v>
      </c>
      <c r="D1180" s="52" t="s">
        <v>1221</v>
      </c>
      <c r="E1180" s="52">
        <v>0</v>
      </c>
    </row>
    <row r="1181" spans="1:5" ht="60" customHeight="1">
      <c r="A1181" s="52">
        <f>SUBTOTAL(3,$B$3:B1181)</f>
        <v>1179</v>
      </c>
      <c r="B1181" s="52" t="s">
        <v>1255</v>
      </c>
      <c r="C1181" s="52" t="s">
        <v>1268</v>
      </c>
      <c r="D1181" s="52" t="s">
        <v>1269</v>
      </c>
      <c r="E1181" s="52">
        <v>31</v>
      </c>
    </row>
    <row r="1182" spans="1:5" ht="60" customHeight="1">
      <c r="A1182" s="52">
        <f>SUBTOTAL(3,$B$3:B1182)</f>
        <v>1180</v>
      </c>
      <c r="B1182" s="52" t="s">
        <v>1255</v>
      </c>
      <c r="C1182" s="52" t="s">
        <v>1331</v>
      </c>
      <c r="D1182" s="52" t="s">
        <v>1333</v>
      </c>
      <c r="E1182" s="52">
        <v>30</v>
      </c>
    </row>
    <row r="1183" spans="1:5" ht="60" customHeight="1">
      <c r="A1183" s="52">
        <f>SUBTOTAL(3,$B$3:B1183)</f>
        <v>1181</v>
      </c>
      <c r="B1183" s="52" t="s">
        <v>1255</v>
      </c>
      <c r="C1183" s="52" t="s">
        <v>1260</v>
      </c>
      <c r="D1183" s="52" t="s">
        <v>1262</v>
      </c>
      <c r="E1183" s="52">
        <v>29</v>
      </c>
    </row>
    <row r="1184" spans="1:5" ht="60" customHeight="1">
      <c r="A1184" s="52">
        <f>SUBTOTAL(3,$B$3:B1184)</f>
        <v>1182</v>
      </c>
      <c r="B1184" s="52" t="s">
        <v>1255</v>
      </c>
      <c r="C1184" s="52" t="s">
        <v>1268</v>
      </c>
      <c r="D1184" s="52" t="s">
        <v>1270</v>
      </c>
      <c r="E1184" s="52">
        <v>29</v>
      </c>
    </row>
    <row r="1185" spans="1:5" ht="60" customHeight="1">
      <c r="A1185" s="52">
        <f>SUBTOTAL(3,$B$3:B1185)</f>
        <v>1183</v>
      </c>
      <c r="B1185" s="52" t="s">
        <v>1255</v>
      </c>
      <c r="C1185" s="52" t="s">
        <v>1256</v>
      </c>
      <c r="D1185" s="52" t="s">
        <v>1257</v>
      </c>
      <c r="E1185" s="52">
        <v>29</v>
      </c>
    </row>
    <row r="1186" spans="1:5" ht="60" customHeight="1">
      <c r="A1186" s="52">
        <f>SUBTOTAL(3,$B$3:B1186)</f>
        <v>1184</v>
      </c>
      <c r="B1186" s="52" t="s">
        <v>1255</v>
      </c>
      <c r="C1186" s="52" t="s">
        <v>1302</v>
      </c>
      <c r="D1186" s="52" t="s">
        <v>1316</v>
      </c>
      <c r="E1186" s="52">
        <v>29</v>
      </c>
    </row>
    <row r="1187" spans="1:5" ht="60" customHeight="1">
      <c r="A1187" s="52">
        <f>SUBTOTAL(3,$B$3:B1187)</f>
        <v>1185</v>
      </c>
      <c r="B1187" s="52" t="s">
        <v>1255</v>
      </c>
      <c r="C1187" s="52" t="s">
        <v>1302</v>
      </c>
      <c r="D1187" s="52" t="s">
        <v>1318</v>
      </c>
      <c r="E1187" s="52">
        <v>29</v>
      </c>
    </row>
    <row r="1188" spans="1:5" ht="60" customHeight="1">
      <c r="A1188" s="52">
        <f>SUBTOTAL(3,$B$3:B1188)</f>
        <v>1186</v>
      </c>
      <c r="B1188" s="52" t="s">
        <v>1255</v>
      </c>
      <c r="C1188" s="52" t="s">
        <v>1278</v>
      </c>
      <c r="D1188" s="52" t="s">
        <v>1280</v>
      </c>
      <c r="E1188" s="52">
        <v>28</v>
      </c>
    </row>
    <row r="1189" spans="1:5" ht="60" customHeight="1">
      <c r="A1189" s="52">
        <f>SUBTOTAL(3,$B$3:B1189)</f>
        <v>1187</v>
      </c>
      <c r="B1189" s="52" t="s">
        <v>1255</v>
      </c>
      <c r="C1189" s="52" t="s">
        <v>1302</v>
      </c>
      <c r="D1189" s="52" t="s">
        <v>1314</v>
      </c>
      <c r="E1189" s="52">
        <v>28</v>
      </c>
    </row>
    <row r="1190" spans="1:5" ht="60" customHeight="1">
      <c r="A1190" s="52">
        <f>SUBTOTAL(3,$B$3:B1190)</f>
        <v>1188</v>
      </c>
      <c r="B1190" s="52" t="s">
        <v>1255</v>
      </c>
      <c r="C1190" s="52" t="s">
        <v>1263</v>
      </c>
      <c r="D1190" s="52" t="s">
        <v>1266</v>
      </c>
      <c r="E1190" s="52">
        <v>27</v>
      </c>
    </row>
    <row r="1191" spans="1:5" ht="60" customHeight="1">
      <c r="A1191" s="52">
        <f>SUBTOTAL(3,$B$3:B1191)</f>
        <v>1189</v>
      </c>
      <c r="B1191" s="52" t="s">
        <v>1255</v>
      </c>
      <c r="C1191" s="52" t="s">
        <v>1302</v>
      </c>
      <c r="D1191" s="52" t="s">
        <v>1311</v>
      </c>
      <c r="E1191" s="52">
        <v>27</v>
      </c>
    </row>
    <row r="1192" spans="1:5" ht="60" customHeight="1">
      <c r="A1192" s="52">
        <f>SUBTOTAL(3,$B$3:B1192)</f>
        <v>1190</v>
      </c>
      <c r="B1192" s="52" t="s">
        <v>1255</v>
      </c>
      <c r="C1192" s="52" t="s">
        <v>1288</v>
      </c>
      <c r="D1192" s="52" t="s">
        <v>1290</v>
      </c>
      <c r="E1192" s="52">
        <v>26</v>
      </c>
    </row>
    <row r="1193" spans="1:5" ht="60" customHeight="1">
      <c r="A1193" s="52">
        <f>SUBTOTAL(3,$B$3:B1193)</f>
        <v>1191</v>
      </c>
      <c r="B1193" s="52" t="s">
        <v>1255</v>
      </c>
      <c r="C1193" s="52" t="s">
        <v>1302</v>
      </c>
      <c r="D1193" s="52" t="s">
        <v>1313</v>
      </c>
      <c r="E1193" s="52">
        <v>26</v>
      </c>
    </row>
    <row r="1194" spans="1:5" ht="60" customHeight="1">
      <c r="A1194" s="52">
        <f>SUBTOTAL(3,$B$3:B1194)</f>
        <v>1192</v>
      </c>
      <c r="B1194" s="52" t="s">
        <v>1255</v>
      </c>
      <c r="C1194" s="52" t="s">
        <v>1302</v>
      </c>
      <c r="D1194" s="52" t="s">
        <v>1329</v>
      </c>
      <c r="E1194" s="52">
        <v>26</v>
      </c>
    </row>
    <row r="1195" spans="1:5" ht="60" customHeight="1">
      <c r="A1195" s="52">
        <f>SUBTOTAL(3,$B$3:B1195)</f>
        <v>1193</v>
      </c>
      <c r="B1195" s="52" t="s">
        <v>1255</v>
      </c>
      <c r="C1195" s="52" t="s">
        <v>1331</v>
      </c>
      <c r="D1195" s="52" t="s">
        <v>1336</v>
      </c>
      <c r="E1195" s="52">
        <v>26</v>
      </c>
    </row>
    <row r="1196" spans="1:5" ht="60" customHeight="1">
      <c r="A1196" s="52">
        <f>SUBTOTAL(3,$B$3:B1196)</f>
        <v>1194</v>
      </c>
      <c r="B1196" s="52" t="s">
        <v>1255</v>
      </c>
      <c r="C1196" s="52" t="s">
        <v>1338</v>
      </c>
      <c r="D1196" s="52" t="s">
        <v>1339</v>
      </c>
      <c r="E1196" s="52">
        <v>26</v>
      </c>
    </row>
    <row r="1197" spans="1:5" ht="60" customHeight="1">
      <c r="A1197" s="52">
        <f>SUBTOTAL(3,$B$3:B1197)</f>
        <v>1195</v>
      </c>
      <c r="B1197" s="52" t="s">
        <v>1255</v>
      </c>
      <c r="C1197" s="52" t="s">
        <v>1258</v>
      </c>
      <c r="D1197" s="52" t="s">
        <v>1259</v>
      </c>
      <c r="E1197" s="52">
        <v>25</v>
      </c>
    </row>
    <row r="1198" spans="1:5" ht="60" customHeight="1">
      <c r="A1198" s="52">
        <f>SUBTOTAL(3,$B$3:B1198)</f>
        <v>1196</v>
      </c>
      <c r="B1198" s="52" t="s">
        <v>1255</v>
      </c>
      <c r="C1198" s="52" t="s">
        <v>1302</v>
      </c>
      <c r="D1198" s="52" t="s">
        <v>1315</v>
      </c>
      <c r="E1198" s="52">
        <v>25</v>
      </c>
    </row>
    <row r="1199" spans="1:5" ht="60" customHeight="1">
      <c r="A1199" s="52">
        <f>SUBTOTAL(3,$B$3:B1199)</f>
        <v>1197</v>
      </c>
      <c r="B1199" s="52" t="s">
        <v>1255</v>
      </c>
      <c r="C1199" s="52" t="s">
        <v>1263</v>
      </c>
      <c r="D1199" s="52" t="s">
        <v>1264</v>
      </c>
      <c r="E1199" s="52">
        <v>24</v>
      </c>
    </row>
    <row r="1200" spans="1:5" ht="60" customHeight="1">
      <c r="A1200" s="52">
        <f>SUBTOTAL(3,$B$3:B1200)</f>
        <v>1198</v>
      </c>
      <c r="B1200" s="52" t="s">
        <v>1255</v>
      </c>
      <c r="C1200" s="52" t="s">
        <v>1331</v>
      </c>
      <c r="D1200" s="52" t="s">
        <v>1332</v>
      </c>
      <c r="E1200" s="52">
        <v>24</v>
      </c>
    </row>
    <row r="1201" spans="1:5" ht="60" customHeight="1">
      <c r="A1201" s="52">
        <f>SUBTOTAL(3,$B$3:B1201)</f>
        <v>1199</v>
      </c>
      <c r="B1201" s="52" t="s">
        <v>1255</v>
      </c>
      <c r="C1201" s="52" t="s">
        <v>1331</v>
      </c>
      <c r="D1201" s="52" t="s">
        <v>1334</v>
      </c>
      <c r="E1201" s="52">
        <v>24</v>
      </c>
    </row>
    <row r="1202" spans="1:5" ht="60" customHeight="1">
      <c r="A1202" s="52">
        <f>SUBTOTAL(3,$B$3:B1202)</f>
        <v>1200</v>
      </c>
      <c r="B1202" s="52" t="s">
        <v>1255</v>
      </c>
      <c r="C1202" s="52" t="s">
        <v>1263</v>
      </c>
      <c r="D1202" s="52" t="s">
        <v>1267</v>
      </c>
      <c r="E1202" s="52">
        <v>23</v>
      </c>
    </row>
    <row r="1203" spans="1:5" ht="60" customHeight="1">
      <c r="A1203" s="52">
        <f>SUBTOTAL(3,$B$3:B1203)</f>
        <v>1201</v>
      </c>
      <c r="B1203" s="52" t="s">
        <v>1255</v>
      </c>
      <c r="C1203" s="52" t="s">
        <v>1285</v>
      </c>
      <c r="D1203" s="52" t="s">
        <v>1287</v>
      </c>
      <c r="E1203" s="52">
        <v>23</v>
      </c>
    </row>
    <row r="1204" spans="1:5" ht="60" customHeight="1">
      <c r="A1204" s="52">
        <f>SUBTOTAL(3,$B$3:B1204)</f>
        <v>1202</v>
      </c>
      <c r="B1204" s="52" t="s">
        <v>1255</v>
      </c>
      <c r="C1204" s="52" t="s">
        <v>1302</v>
      </c>
      <c r="D1204" s="52" t="s">
        <v>1324</v>
      </c>
      <c r="E1204" s="52">
        <v>23</v>
      </c>
    </row>
    <row r="1205" spans="1:5" ht="60" customHeight="1">
      <c r="A1205" s="52">
        <f>SUBTOTAL(3,$B$3:B1205)</f>
        <v>1203</v>
      </c>
      <c r="B1205" s="52" t="s">
        <v>1255</v>
      </c>
      <c r="C1205" s="52" t="s">
        <v>1302</v>
      </c>
      <c r="D1205" s="52" t="s">
        <v>1325</v>
      </c>
      <c r="E1205" s="52">
        <v>23</v>
      </c>
    </row>
    <row r="1206" spans="1:5" ht="60" customHeight="1">
      <c r="A1206" s="52">
        <f>SUBTOTAL(3,$B$3:B1206)</f>
        <v>1204</v>
      </c>
      <c r="B1206" s="52" t="s">
        <v>1255</v>
      </c>
      <c r="C1206" s="52" t="s">
        <v>1302</v>
      </c>
      <c r="D1206" s="52" t="s">
        <v>1326</v>
      </c>
      <c r="E1206" s="52">
        <v>23</v>
      </c>
    </row>
    <row r="1207" spans="1:5" ht="60" customHeight="1">
      <c r="A1207" s="52">
        <f>SUBTOTAL(3,$B$3:B1207)</f>
        <v>1205</v>
      </c>
      <c r="B1207" s="52" t="s">
        <v>1255</v>
      </c>
      <c r="C1207" s="52" t="s">
        <v>1302</v>
      </c>
      <c r="D1207" s="52" t="s">
        <v>1330</v>
      </c>
      <c r="E1207" s="52">
        <v>23</v>
      </c>
    </row>
    <row r="1208" spans="1:5" ht="60" customHeight="1">
      <c r="A1208" s="52">
        <f>SUBTOTAL(3,$B$3:B1208)</f>
        <v>1206</v>
      </c>
      <c r="B1208" s="52" t="s">
        <v>1255</v>
      </c>
      <c r="C1208" s="52" t="s">
        <v>1302</v>
      </c>
      <c r="D1208" s="52" t="s">
        <v>1307</v>
      </c>
      <c r="E1208" s="52">
        <v>22</v>
      </c>
    </row>
    <row r="1209" spans="1:5" ht="60" customHeight="1">
      <c r="A1209" s="52">
        <f>SUBTOTAL(3,$B$3:B1209)</f>
        <v>1207</v>
      </c>
      <c r="B1209" s="52" t="s">
        <v>1255</v>
      </c>
      <c r="C1209" s="52" t="s">
        <v>1302</v>
      </c>
      <c r="D1209" s="52" t="s">
        <v>1309</v>
      </c>
      <c r="E1209" s="52">
        <v>22</v>
      </c>
    </row>
    <row r="1210" spans="1:5" ht="60" customHeight="1">
      <c r="A1210" s="52">
        <f>SUBTOTAL(3,$B$3:B1210)</f>
        <v>1208</v>
      </c>
      <c r="B1210" s="52" t="s">
        <v>1255</v>
      </c>
      <c r="C1210" s="52" t="s">
        <v>1331</v>
      </c>
      <c r="D1210" s="52" t="s">
        <v>1335</v>
      </c>
      <c r="E1210" s="52">
        <v>22</v>
      </c>
    </row>
    <row r="1211" spans="1:5" ht="60" customHeight="1">
      <c r="A1211" s="52">
        <f>SUBTOTAL(3,$B$3:B1211)</f>
        <v>1209</v>
      </c>
      <c r="B1211" s="52" t="s">
        <v>1255</v>
      </c>
      <c r="C1211" s="52" t="s">
        <v>1285</v>
      </c>
      <c r="D1211" s="52" t="s">
        <v>1286</v>
      </c>
      <c r="E1211" s="52">
        <v>21</v>
      </c>
    </row>
    <row r="1212" spans="1:5" ht="60" customHeight="1">
      <c r="A1212" s="52">
        <f>SUBTOTAL(3,$B$3:B1212)</f>
        <v>1210</v>
      </c>
      <c r="B1212" s="52" t="s">
        <v>1255</v>
      </c>
      <c r="C1212" s="52" t="s">
        <v>1288</v>
      </c>
      <c r="D1212" s="52" t="s">
        <v>1289</v>
      </c>
      <c r="E1212" s="52">
        <v>21</v>
      </c>
    </row>
    <row r="1213" spans="1:5" ht="60" customHeight="1">
      <c r="A1213" s="52">
        <f>SUBTOTAL(3,$B$3:B1213)</f>
        <v>1211</v>
      </c>
      <c r="B1213" s="52" t="s">
        <v>1255</v>
      </c>
      <c r="C1213" s="52" t="s">
        <v>1302</v>
      </c>
      <c r="D1213" s="52" t="s">
        <v>1303</v>
      </c>
      <c r="E1213" s="52">
        <v>21</v>
      </c>
    </row>
    <row r="1214" spans="1:5" ht="60" customHeight="1">
      <c r="A1214" s="52">
        <f>SUBTOTAL(3,$B$3:B1214)</f>
        <v>1212</v>
      </c>
      <c r="B1214" s="52" t="s">
        <v>1255</v>
      </c>
      <c r="C1214" s="52" t="s">
        <v>1302</v>
      </c>
      <c r="D1214" s="52" t="s">
        <v>1306</v>
      </c>
      <c r="E1214" s="52">
        <v>21</v>
      </c>
    </row>
    <row r="1215" spans="1:5" ht="60" customHeight="1">
      <c r="A1215" s="52">
        <f>SUBTOTAL(3,$B$3:B1215)</f>
        <v>1213</v>
      </c>
      <c r="B1215" s="52" t="s">
        <v>1255</v>
      </c>
      <c r="C1215" s="52" t="s">
        <v>1302</v>
      </c>
      <c r="D1215" s="52" t="s">
        <v>1308</v>
      </c>
      <c r="E1215" s="52">
        <v>21</v>
      </c>
    </row>
    <row r="1216" spans="1:5" ht="60" customHeight="1">
      <c r="A1216" s="52">
        <f>SUBTOTAL(3,$B$3:B1216)</f>
        <v>1214</v>
      </c>
      <c r="B1216" s="52" t="s">
        <v>1255</v>
      </c>
      <c r="C1216" s="52" t="s">
        <v>1302</v>
      </c>
      <c r="D1216" s="52" t="s">
        <v>1312</v>
      </c>
      <c r="E1216" s="52">
        <v>21</v>
      </c>
    </row>
    <row r="1217" spans="1:5" ht="60" customHeight="1">
      <c r="A1217" s="52">
        <f>SUBTOTAL(3,$B$3:B1217)</f>
        <v>1215</v>
      </c>
      <c r="B1217" s="52" t="s">
        <v>1255</v>
      </c>
      <c r="C1217" s="52" t="s">
        <v>1263</v>
      </c>
      <c r="D1217" s="52" t="s">
        <v>1265</v>
      </c>
      <c r="E1217" s="52">
        <v>20</v>
      </c>
    </row>
    <row r="1218" spans="1:5" ht="60" customHeight="1">
      <c r="A1218" s="52">
        <f>SUBTOTAL(3,$B$3:B1218)</f>
        <v>1216</v>
      </c>
      <c r="B1218" s="52" t="s">
        <v>1255</v>
      </c>
      <c r="C1218" s="52" t="s">
        <v>1288</v>
      </c>
      <c r="D1218" s="52" t="s">
        <v>1297</v>
      </c>
      <c r="E1218" s="52">
        <v>20</v>
      </c>
    </row>
    <row r="1219" spans="1:5" ht="60" customHeight="1">
      <c r="A1219" s="52">
        <f>SUBTOTAL(3,$B$3:B1219)</f>
        <v>1217</v>
      </c>
      <c r="B1219" s="52" t="s">
        <v>1255</v>
      </c>
      <c r="C1219" s="52" t="s">
        <v>1302</v>
      </c>
      <c r="D1219" s="52" t="s">
        <v>1305</v>
      </c>
      <c r="E1219" s="52">
        <v>20</v>
      </c>
    </row>
    <row r="1220" spans="1:5" ht="60" customHeight="1">
      <c r="A1220" s="52">
        <f>SUBTOTAL(3,$B$3:B1220)</f>
        <v>1218</v>
      </c>
      <c r="B1220" s="52" t="s">
        <v>1255</v>
      </c>
      <c r="C1220" s="52" t="s">
        <v>1302</v>
      </c>
      <c r="D1220" s="52" t="s">
        <v>1310</v>
      </c>
      <c r="E1220" s="52">
        <v>20</v>
      </c>
    </row>
    <row r="1221" spans="1:5" ht="60" customHeight="1">
      <c r="A1221" s="52">
        <f>SUBTOTAL(3,$B$3:B1221)</f>
        <v>1219</v>
      </c>
      <c r="B1221" s="52" t="s">
        <v>1255</v>
      </c>
      <c r="C1221" s="52" t="s">
        <v>1302</v>
      </c>
      <c r="D1221" s="52" t="s">
        <v>1327</v>
      </c>
      <c r="E1221" s="52">
        <v>19</v>
      </c>
    </row>
    <row r="1222" spans="1:5" ht="60" customHeight="1">
      <c r="A1222" s="52">
        <f>SUBTOTAL(3,$B$3:B1222)</f>
        <v>1220</v>
      </c>
      <c r="B1222" s="52" t="s">
        <v>1255</v>
      </c>
      <c r="C1222" s="52" t="s">
        <v>1302</v>
      </c>
      <c r="D1222" s="52" t="s">
        <v>1321</v>
      </c>
      <c r="E1222" s="52">
        <v>18</v>
      </c>
    </row>
    <row r="1223" spans="1:5" ht="60" customHeight="1">
      <c r="A1223" s="52">
        <f>SUBTOTAL(3,$B$3:B1223)</f>
        <v>1221</v>
      </c>
      <c r="B1223" s="52" t="s">
        <v>1255</v>
      </c>
      <c r="C1223" s="52" t="s">
        <v>1302</v>
      </c>
      <c r="D1223" s="52" t="s">
        <v>1319</v>
      </c>
      <c r="E1223" s="52">
        <v>17</v>
      </c>
    </row>
    <row r="1224" spans="1:5" ht="60" customHeight="1">
      <c r="A1224" s="52">
        <f>SUBTOTAL(3,$B$3:B1224)</f>
        <v>1222</v>
      </c>
      <c r="B1224" s="52" t="s">
        <v>1255</v>
      </c>
      <c r="C1224" s="52" t="s">
        <v>1302</v>
      </c>
      <c r="D1224" s="52" t="s">
        <v>1323</v>
      </c>
      <c r="E1224" s="52">
        <v>17</v>
      </c>
    </row>
    <row r="1225" spans="1:5" ht="60" customHeight="1">
      <c r="A1225" s="52">
        <f>SUBTOTAL(3,$B$3:B1225)</f>
        <v>1223</v>
      </c>
      <c r="B1225" s="52" t="s">
        <v>1255</v>
      </c>
      <c r="C1225" s="52" t="s">
        <v>1299</v>
      </c>
      <c r="D1225" s="52" t="s">
        <v>1301</v>
      </c>
      <c r="E1225" s="52">
        <v>16</v>
      </c>
    </row>
    <row r="1226" spans="1:5" ht="60" customHeight="1">
      <c r="A1226" s="52">
        <f>SUBTOTAL(3,$B$3:B1226)</f>
        <v>1224</v>
      </c>
      <c r="B1226" s="52" t="s">
        <v>1255</v>
      </c>
      <c r="C1226" s="52" t="s">
        <v>1302</v>
      </c>
      <c r="D1226" s="52" t="s">
        <v>1304</v>
      </c>
      <c r="E1226" s="52">
        <v>16</v>
      </c>
    </row>
    <row r="1227" spans="1:5" ht="60" customHeight="1">
      <c r="A1227" s="52">
        <f>SUBTOTAL(3,$B$3:B1227)</f>
        <v>1225</v>
      </c>
      <c r="B1227" s="52" t="s">
        <v>1255</v>
      </c>
      <c r="C1227" s="52" t="s">
        <v>1302</v>
      </c>
      <c r="D1227" s="52" t="s">
        <v>1320</v>
      </c>
      <c r="E1227" s="52">
        <v>16</v>
      </c>
    </row>
    <row r="1228" spans="1:5" ht="60" customHeight="1">
      <c r="A1228" s="52">
        <f>SUBTOTAL(3,$B$3:B1228)</f>
        <v>1226</v>
      </c>
      <c r="B1228" s="52" t="s">
        <v>1255</v>
      </c>
      <c r="C1228" s="52" t="s">
        <v>1302</v>
      </c>
      <c r="D1228" s="52" t="s">
        <v>1328</v>
      </c>
      <c r="E1228" s="52">
        <v>16</v>
      </c>
    </row>
    <row r="1229" spans="1:5" ht="60" customHeight="1">
      <c r="A1229" s="52">
        <f>SUBTOTAL(3,$B$3:B1229)</f>
        <v>1227</v>
      </c>
      <c r="B1229" s="52" t="s">
        <v>1255</v>
      </c>
      <c r="C1229" s="52" t="s">
        <v>1260</v>
      </c>
      <c r="D1229" s="52" t="s">
        <v>1261</v>
      </c>
      <c r="E1229" s="52">
        <v>15</v>
      </c>
    </row>
    <row r="1230" spans="1:5" ht="60" customHeight="1">
      <c r="A1230" s="52">
        <f>SUBTOTAL(3,$B$3:B1230)</f>
        <v>1228</v>
      </c>
      <c r="B1230" s="52" t="s">
        <v>1255</v>
      </c>
      <c r="C1230" s="52" t="s">
        <v>1302</v>
      </c>
      <c r="D1230" s="52" t="s">
        <v>1322</v>
      </c>
      <c r="E1230" s="52">
        <v>14</v>
      </c>
    </row>
    <row r="1231" spans="1:5" ht="60" customHeight="1">
      <c r="A1231" s="52">
        <f>SUBTOTAL(3,$B$3:B1231)</f>
        <v>1229</v>
      </c>
      <c r="B1231" s="52" t="s">
        <v>1255</v>
      </c>
      <c r="C1231" s="52" t="s">
        <v>1331</v>
      </c>
      <c r="D1231" s="52" t="s">
        <v>1337</v>
      </c>
      <c r="E1231" s="52">
        <v>14</v>
      </c>
    </row>
    <row r="1232" spans="1:5" ht="60" customHeight="1">
      <c r="A1232" s="52">
        <f>SUBTOTAL(3,$B$3:B1232)</f>
        <v>1230</v>
      </c>
      <c r="B1232" s="52" t="s">
        <v>1255</v>
      </c>
      <c r="C1232" s="52" t="s">
        <v>1271</v>
      </c>
      <c r="D1232" s="52" t="s">
        <v>1276</v>
      </c>
      <c r="E1232" s="52">
        <v>12</v>
      </c>
    </row>
    <row r="1233" spans="1:5" ht="60" customHeight="1">
      <c r="A1233" s="52">
        <f>SUBTOTAL(3,$B$3:B1233)</f>
        <v>1231</v>
      </c>
      <c r="B1233" s="52" t="s">
        <v>1255</v>
      </c>
      <c r="C1233" s="52" t="s">
        <v>1278</v>
      </c>
      <c r="D1233" s="52" t="s">
        <v>1279</v>
      </c>
      <c r="E1233" s="52">
        <v>11</v>
      </c>
    </row>
    <row r="1234" spans="1:5" ht="60" customHeight="1">
      <c r="A1234" s="52">
        <f>SUBTOTAL(3,$B$3:B1234)</f>
        <v>1232</v>
      </c>
      <c r="B1234" s="52" t="s">
        <v>1255</v>
      </c>
      <c r="C1234" s="52" t="s">
        <v>1288</v>
      </c>
      <c r="D1234" s="52" t="s">
        <v>1295</v>
      </c>
      <c r="E1234" s="52">
        <v>11</v>
      </c>
    </row>
    <row r="1235" spans="1:5" ht="60" customHeight="1">
      <c r="A1235" s="52">
        <f>SUBTOTAL(3,$B$3:B1235)</f>
        <v>1233</v>
      </c>
      <c r="B1235" s="52" t="s">
        <v>1255</v>
      </c>
      <c r="C1235" s="52" t="s">
        <v>1288</v>
      </c>
      <c r="D1235" s="52" t="s">
        <v>1296</v>
      </c>
      <c r="E1235" s="52">
        <v>11</v>
      </c>
    </row>
    <row r="1236" spans="1:5" ht="60" customHeight="1">
      <c r="A1236" s="52">
        <f>SUBTOTAL(3,$B$3:B1236)</f>
        <v>1234</v>
      </c>
      <c r="B1236" s="52" t="s">
        <v>1255</v>
      </c>
      <c r="C1236" s="52" t="s">
        <v>1288</v>
      </c>
      <c r="D1236" s="52" t="s">
        <v>1291</v>
      </c>
      <c r="E1236" s="52">
        <v>10</v>
      </c>
    </row>
    <row r="1237" spans="1:5" ht="60" customHeight="1">
      <c r="A1237" s="52">
        <f>SUBTOTAL(3,$B$3:B1237)</f>
        <v>1235</v>
      </c>
      <c r="B1237" s="52" t="s">
        <v>1255</v>
      </c>
      <c r="C1237" s="52" t="s">
        <v>1299</v>
      </c>
      <c r="D1237" s="52" t="s">
        <v>1300</v>
      </c>
      <c r="E1237" s="52">
        <v>10</v>
      </c>
    </row>
    <row r="1238" spans="1:5" ht="60" customHeight="1">
      <c r="A1238" s="52">
        <f>SUBTOTAL(3,$B$3:B1238)</f>
        <v>1236</v>
      </c>
      <c r="B1238" s="52" t="s">
        <v>1255</v>
      </c>
      <c r="C1238" s="52" t="s">
        <v>1302</v>
      </c>
      <c r="D1238" s="52"/>
      <c r="E1238" s="52">
        <v>10</v>
      </c>
    </row>
    <row r="1239" spans="1:5" ht="60" customHeight="1">
      <c r="A1239" s="52">
        <f>SUBTOTAL(3,$B$3:B1239)</f>
        <v>1237</v>
      </c>
      <c r="B1239" s="52" t="s">
        <v>1255</v>
      </c>
      <c r="C1239" s="52" t="s">
        <v>1271</v>
      </c>
      <c r="D1239" s="52" t="s">
        <v>1272</v>
      </c>
      <c r="E1239" s="52">
        <v>9</v>
      </c>
    </row>
    <row r="1240" spans="1:5" ht="60" customHeight="1">
      <c r="A1240" s="52">
        <f>SUBTOTAL(3,$B$3:B1240)</f>
        <v>1238</v>
      </c>
      <c r="B1240" s="52" t="s">
        <v>1255</v>
      </c>
      <c r="C1240" s="52" t="s">
        <v>1271</v>
      </c>
      <c r="D1240" s="52" t="s">
        <v>1274</v>
      </c>
      <c r="E1240" s="52">
        <v>9</v>
      </c>
    </row>
    <row r="1241" spans="1:5" ht="60" customHeight="1">
      <c r="A1241" s="52">
        <f>SUBTOTAL(3,$B$3:B1241)</f>
        <v>1239</v>
      </c>
      <c r="B1241" s="52" t="s">
        <v>1255</v>
      </c>
      <c r="C1241" s="52" t="s">
        <v>1338</v>
      </c>
      <c r="D1241" s="52" t="s">
        <v>1340</v>
      </c>
      <c r="E1241" s="52">
        <v>9</v>
      </c>
    </row>
    <row r="1242" spans="1:5" ht="60" customHeight="1">
      <c r="A1242" s="52">
        <f>SUBTOTAL(3,$B$3:B1242)</f>
        <v>1240</v>
      </c>
      <c r="B1242" s="52" t="s">
        <v>1255</v>
      </c>
      <c r="C1242" s="52" t="s">
        <v>1271</v>
      </c>
      <c r="D1242" s="52" t="s">
        <v>1277</v>
      </c>
      <c r="E1242" s="52">
        <v>8</v>
      </c>
    </row>
    <row r="1243" spans="1:5" ht="60" customHeight="1">
      <c r="A1243" s="52">
        <f>SUBTOTAL(3,$B$3:B1243)</f>
        <v>1241</v>
      </c>
      <c r="B1243" s="52" t="s">
        <v>1255</v>
      </c>
      <c r="C1243" s="52" t="s">
        <v>1288</v>
      </c>
      <c r="D1243" s="52" t="s">
        <v>1293</v>
      </c>
      <c r="E1243" s="52">
        <v>7</v>
      </c>
    </row>
    <row r="1244" spans="1:5" ht="60" customHeight="1">
      <c r="A1244" s="52">
        <f>SUBTOTAL(3,$B$3:B1244)</f>
        <v>1242</v>
      </c>
      <c r="B1244" s="52" t="s">
        <v>1255</v>
      </c>
      <c r="C1244" s="52" t="s">
        <v>1271</v>
      </c>
      <c r="D1244" s="52" t="s">
        <v>1273</v>
      </c>
      <c r="E1244" s="52">
        <v>6</v>
      </c>
    </row>
    <row r="1245" spans="1:5" ht="60" customHeight="1">
      <c r="A1245" s="52">
        <f>SUBTOTAL(3,$B$3:B1245)</f>
        <v>1243</v>
      </c>
      <c r="B1245" s="52" t="s">
        <v>1255</v>
      </c>
      <c r="C1245" s="52" t="s">
        <v>1281</v>
      </c>
      <c r="D1245" s="52" t="s">
        <v>1284</v>
      </c>
      <c r="E1245" s="52">
        <v>6</v>
      </c>
    </row>
    <row r="1246" spans="1:5" ht="60" customHeight="1">
      <c r="A1246" s="52">
        <f>SUBTOTAL(3,$B$3:B1246)</f>
        <v>1244</v>
      </c>
      <c r="B1246" s="52" t="s">
        <v>1255</v>
      </c>
      <c r="C1246" s="52" t="s">
        <v>1288</v>
      </c>
      <c r="D1246" s="52" t="s">
        <v>1292</v>
      </c>
      <c r="E1246" s="52">
        <v>6</v>
      </c>
    </row>
    <row r="1247" spans="1:5" ht="60" customHeight="1">
      <c r="A1247" s="52">
        <f>SUBTOTAL(3,$B$3:B1247)</f>
        <v>1245</v>
      </c>
      <c r="B1247" s="52" t="s">
        <v>1255</v>
      </c>
      <c r="C1247" s="52" t="s">
        <v>1288</v>
      </c>
      <c r="D1247" s="52" t="s">
        <v>1298</v>
      </c>
      <c r="E1247" s="52">
        <v>6</v>
      </c>
    </row>
    <row r="1248" spans="1:5" ht="60" customHeight="1">
      <c r="A1248" s="52">
        <f>SUBTOTAL(3,$B$3:B1248)</f>
        <v>1246</v>
      </c>
      <c r="B1248" s="52" t="s">
        <v>1255</v>
      </c>
      <c r="C1248" s="52" t="s">
        <v>1281</v>
      </c>
      <c r="D1248" s="52" t="s">
        <v>1282</v>
      </c>
      <c r="E1248" s="52">
        <v>4</v>
      </c>
    </row>
    <row r="1249" spans="1:5" ht="60" customHeight="1">
      <c r="A1249" s="52">
        <f>SUBTOTAL(3,$B$3:B1249)</f>
        <v>1247</v>
      </c>
      <c r="B1249" s="52" t="s">
        <v>1255</v>
      </c>
      <c r="C1249" s="52" t="s">
        <v>1302</v>
      </c>
      <c r="D1249" s="52" t="s">
        <v>1317</v>
      </c>
      <c r="E1249" s="52">
        <v>4</v>
      </c>
    </row>
    <row r="1250" spans="1:5" ht="60" customHeight="1">
      <c r="A1250" s="52">
        <f>SUBTOTAL(3,$B$3:B1250)</f>
        <v>1248</v>
      </c>
      <c r="B1250" s="52" t="s">
        <v>1255</v>
      </c>
      <c r="C1250" s="52" t="s">
        <v>1271</v>
      </c>
      <c r="D1250" s="52" t="s">
        <v>1275</v>
      </c>
      <c r="E1250" s="52">
        <v>3</v>
      </c>
    </row>
    <row r="1251" spans="1:5" ht="60" customHeight="1">
      <c r="A1251" s="52">
        <f>SUBTOTAL(3,$B$3:B1251)</f>
        <v>1249</v>
      </c>
      <c r="B1251" s="52" t="s">
        <v>1255</v>
      </c>
      <c r="C1251" s="52" t="s">
        <v>1288</v>
      </c>
      <c r="D1251" s="52" t="s">
        <v>1294</v>
      </c>
      <c r="E1251" s="52">
        <v>0</v>
      </c>
    </row>
    <row r="1252" spans="1:5" ht="60" customHeight="1">
      <c r="A1252" s="52">
        <f>SUBTOTAL(3,$B$3:B1252)</f>
        <v>1250</v>
      </c>
      <c r="B1252" s="52" t="s">
        <v>1341</v>
      </c>
      <c r="C1252" s="52" t="s">
        <v>1348</v>
      </c>
      <c r="D1252" s="52" t="s">
        <v>1351</v>
      </c>
      <c r="E1252" s="52">
        <v>31</v>
      </c>
    </row>
    <row r="1253" spans="1:5" ht="60" customHeight="1">
      <c r="A1253" s="52">
        <f>SUBTOTAL(3,$B$3:B1253)</f>
        <v>1251</v>
      </c>
      <c r="B1253" s="52" t="s">
        <v>1341</v>
      </c>
      <c r="C1253" s="52" t="s">
        <v>1358</v>
      </c>
      <c r="D1253" s="52" t="s">
        <v>1359</v>
      </c>
      <c r="E1253" s="52">
        <v>31</v>
      </c>
    </row>
    <row r="1254" spans="1:5" ht="60" customHeight="1">
      <c r="A1254" s="52">
        <f>SUBTOTAL(3,$B$3:B1254)</f>
        <v>1252</v>
      </c>
      <c r="B1254" s="52" t="s">
        <v>1341</v>
      </c>
      <c r="C1254" s="52" t="s">
        <v>1358</v>
      </c>
      <c r="D1254" s="52" t="s">
        <v>1360</v>
      </c>
      <c r="E1254" s="52">
        <v>31</v>
      </c>
    </row>
    <row r="1255" spans="1:5" ht="60" customHeight="1">
      <c r="A1255" s="52">
        <f>SUBTOTAL(3,$B$3:B1255)</f>
        <v>1253</v>
      </c>
      <c r="B1255" s="52" t="s">
        <v>1341</v>
      </c>
      <c r="C1255" s="52" t="s">
        <v>1358</v>
      </c>
      <c r="D1255" s="52" t="s">
        <v>1361</v>
      </c>
      <c r="E1255" s="52">
        <v>31</v>
      </c>
    </row>
    <row r="1256" spans="1:5" ht="60" customHeight="1">
      <c r="A1256" s="52">
        <f>SUBTOTAL(3,$B$3:B1256)</f>
        <v>1254</v>
      </c>
      <c r="B1256" s="52" t="s">
        <v>1341</v>
      </c>
      <c r="C1256" s="52" t="s">
        <v>1358</v>
      </c>
      <c r="D1256" s="52" t="s">
        <v>1370</v>
      </c>
      <c r="E1256" s="52">
        <v>31</v>
      </c>
    </row>
    <row r="1257" spans="1:5" ht="60" customHeight="1">
      <c r="A1257" s="52">
        <f>SUBTOTAL(3,$B$3:B1257)</f>
        <v>1255</v>
      </c>
      <c r="B1257" s="52" t="s">
        <v>1341</v>
      </c>
      <c r="C1257" s="52" t="s">
        <v>1358</v>
      </c>
      <c r="D1257" s="52" t="s">
        <v>1368</v>
      </c>
      <c r="E1257" s="52">
        <v>30</v>
      </c>
    </row>
    <row r="1258" spans="1:5" ht="60" customHeight="1">
      <c r="A1258" s="52">
        <f>SUBTOTAL(3,$B$3:B1258)</f>
        <v>1256</v>
      </c>
      <c r="B1258" s="52" t="s">
        <v>1341</v>
      </c>
      <c r="C1258" s="52" t="s">
        <v>1358</v>
      </c>
      <c r="D1258" s="52" t="s">
        <v>1369</v>
      </c>
      <c r="E1258" s="52">
        <v>30</v>
      </c>
    </row>
    <row r="1259" spans="1:5" ht="60" customHeight="1">
      <c r="A1259" s="52">
        <f>SUBTOTAL(3,$B$3:B1259)</f>
        <v>1257</v>
      </c>
      <c r="B1259" s="52" t="s">
        <v>1341</v>
      </c>
      <c r="C1259" s="52" t="s">
        <v>1358</v>
      </c>
      <c r="D1259" s="52" t="s">
        <v>1367</v>
      </c>
      <c r="E1259" s="52">
        <v>29</v>
      </c>
    </row>
    <row r="1260" spans="1:5" ht="60" customHeight="1">
      <c r="A1260" s="52">
        <f>SUBTOTAL(3,$B$3:B1260)</f>
        <v>1258</v>
      </c>
      <c r="B1260" s="52" t="s">
        <v>1341</v>
      </c>
      <c r="C1260" s="52" t="s">
        <v>1358</v>
      </c>
      <c r="D1260" s="52" t="s">
        <v>1365</v>
      </c>
      <c r="E1260" s="52">
        <v>28</v>
      </c>
    </row>
    <row r="1261" spans="1:5" ht="60" customHeight="1">
      <c r="A1261" s="52">
        <f>SUBTOTAL(3,$B$3:B1261)</f>
        <v>1259</v>
      </c>
      <c r="B1261" s="52" t="s">
        <v>1341</v>
      </c>
      <c r="C1261" s="52" t="s">
        <v>1345</v>
      </c>
      <c r="D1261" s="52" t="s">
        <v>1346</v>
      </c>
      <c r="E1261" s="52">
        <v>27</v>
      </c>
    </row>
    <row r="1262" spans="1:5" ht="60" customHeight="1">
      <c r="A1262" s="52">
        <f>SUBTOTAL(3,$B$3:B1262)</f>
        <v>1260</v>
      </c>
      <c r="B1262" s="52" t="s">
        <v>1341</v>
      </c>
      <c r="C1262" s="52" t="s">
        <v>1358</v>
      </c>
      <c r="D1262" s="52" t="s">
        <v>1363</v>
      </c>
      <c r="E1262" s="52">
        <v>26</v>
      </c>
    </row>
    <row r="1263" spans="1:5" ht="60" customHeight="1">
      <c r="A1263" s="52">
        <f>SUBTOTAL(3,$B$3:B1263)</f>
        <v>1261</v>
      </c>
      <c r="B1263" s="52" t="s">
        <v>1341</v>
      </c>
      <c r="C1263" s="52" t="s">
        <v>1342</v>
      </c>
      <c r="D1263" s="52" t="s">
        <v>1344</v>
      </c>
      <c r="E1263" s="52">
        <v>25</v>
      </c>
    </row>
    <row r="1264" spans="1:5" ht="60" customHeight="1">
      <c r="A1264" s="52">
        <f>SUBTOTAL(3,$B$3:B1264)</f>
        <v>1262</v>
      </c>
      <c r="B1264" s="52" t="s">
        <v>1341</v>
      </c>
      <c r="C1264" s="52" t="s">
        <v>1345</v>
      </c>
      <c r="D1264" s="52" t="s">
        <v>1347</v>
      </c>
      <c r="E1264" s="52">
        <v>24</v>
      </c>
    </row>
    <row r="1265" spans="1:5" ht="60" customHeight="1">
      <c r="A1265" s="52">
        <f>SUBTOTAL(3,$B$3:B1265)</f>
        <v>1263</v>
      </c>
      <c r="B1265" s="52" t="s">
        <v>1341</v>
      </c>
      <c r="C1265" s="52" t="s">
        <v>1374</v>
      </c>
      <c r="D1265" s="52" t="s">
        <v>1376</v>
      </c>
      <c r="E1265" s="52">
        <v>23</v>
      </c>
    </row>
    <row r="1266" spans="1:5" ht="60" customHeight="1">
      <c r="A1266" s="52">
        <f>SUBTOTAL(3,$B$3:B1266)</f>
        <v>1264</v>
      </c>
      <c r="B1266" s="52" t="s">
        <v>1341</v>
      </c>
      <c r="C1266" s="52" t="s">
        <v>1352</v>
      </c>
      <c r="D1266" s="52" t="s">
        <v>1353</v>
      </c>
      <c r="E1266" s="52">
        <v>21</v>
      </c>
    </row>
    <row r="1267" spans="1:5" ht="60" customHeight="1">
      <c r="A1267" s="52">
        <f>SUBTOTAL(3,$B$3:B1267)</f>
        <v>1265</v>
      </c>
      <c r="B1267" s="52" t="s">
        <v>1341</v>
      </c>
      <c r="C1267" s="52" t="s">
        <v>1358</v>
      </c>
      <c r="D1267" s="52" t="s">
        <v>1366</v>
      </c>
      <c r="E1267" s="52">
        <v>20</v>
      </c>
    </row>
    <row r="1268" spans="1:5" ht="60" customHeight="1">
      <c r="A1268" s="52">
        <f>SUBTOTAL(3,$B$3:B1268)</f>
        <v>1266</v>
      </c>
      <c r="B1268" s="52" t="s">
        <v>1341</v>
      </c>
      <c r="C1268" s="52" t="s">
        <v>1358</v>
      </c>
      <c r="D1268" s="52" t="s">
        <v>1364</v>
      </c>
      <c r="E1268" s="52">
        <v>19</v>
      </c>
    </row>
    <row r="1269" spans="1:5" ht="60" customHeight="1">
      <c r="A1269" s="52">
        <f>SUBTOTAL(3,$B$3:B1269)</f>
        <v>1267</v>
      </c>
      <c r="B1269" s="52" t="s">
        <v>1341</v>
      </c>
      <c r="C1269" s="52" t="s">
        <v>1379</v>
      </c>
      <c r="D1269" s="52" t="s">
        <v>1380</v>
      </c>
      <c r="E1269" s="52">
        <v>17</v>
      </c>
    </row>
    <row r="1270" spans="1:5" ht="60" customHeight="1">
      <c r="A1270" s="52">
        <f>SUBTOTAL(3,$B$3:B1270)</f>
        <v>1268</v>
      </c>
      <c r="B1270" s="52" t="s">
        <v>1341</v>
      </c>
      <c r="C1270" s="52" t="s">
        <v>1354</v>
      </c>
      <c r="D1270" s="52" t="s">
        <v>1355</v>
      </c>
      <c r="E1270" s="52">
        <v>16</v>
      </c>
    </row>
    <row r="1271" spans="1:5" ht="60" customHeight="1">
      <c r="A1271" s="52">
        <f>SUBTOTAL(3,$B$3:B1271)</f>
        <v>1269</v>
      </c>
      <c r="B1271" s="52" t="s">
        <v>1341</v>
      </c>
      <c r="C1271" s="52" t="s">
        <v>1354</v>
      </c>
      <c r="D1271" s="52" t="s">
        <v>1356</v>
      </c>
      <c r="E1271" s="52">
        <v>16</v>
      </c>
    </row>
    <row r="1272" spans="1:5" ht="60" customHeight="1">
      <c r="A1272" s="52">
        <f>SUBTOTAL(3,$B$3:B1272)</f>
        <v>1270</v>
      </c>
      <c r="B1272" s="52" t="s">
        <v>1341</v>
      </c>
      <c r="C1272" s="52" t="s">
        <v>1371</v>
      </c>
      <c r="D1272" s="52" t="s">
        <v>1372</v>
      </c>
      <c r="E1272" s="52">
        <v>14</v>
      </c>
    </row>
    <row r="1273" spans="1:5" ht="60" customHeight="1">
      <c r="A1273" s="52">
        <f>SUBTOTAL(3,$B$3:B1273)</f>
        <v>1271</v>
      </c>
      <c r="B1273" s="52" t="s">
        <v>1341</v>
      </c>
      <c r="C1273" s="52" t="s">
        <v>1348</v>
      </c>
      <c r="D1273" s="52" t="s">
        <v>1349</v>
      </c>
      <c r="E1273" s="52">
        <v>10</v>
      </c>
    </row>
    <row r="1274" spans="1:5" ht="60" customHeight="1">
      <c r="A1274" s="52">
        <f>SUBTOTAL(3,$B$3:B1274)</f>
        <v>1272</v>
      </c>
      <c r="B1274" s="52" t="s">
        <v>1341</v>
      </c>
      <c r="C1274" s="52" t="s">
        <v>1348</v>
      </c>
      <c r="D1274" s="52" t="s">
        <v>1350</v>
      </c>
      <c r="E1274" s="52">
        <v>9</v>
      </c>
    </row>
    <row r="1275" spans="1:5" ht="60" customHeight="1">
      <c r="A1275" s="52">
        <f>SUBTOTAL(3,$B$3:B1275)</f>
        <v>1273</v>
      </c>
      <c r="B1275" s="52" t="s">
        <v>1341</v>
      </c>
      <c r="C1275" s="52" t="s">
        <v>1358</v>
      </c>
      <c r="D1275" s="52" t="s">
        <v>1362</v>
      </c>
      <c r="E1275" s="52">
        <v>6</v>
      </c>
    </row>
    <row r="1276" spans="1:5" ht="60" customHeight="1">
      <c r="A1276" s="52">
        <f>SUBTOTAL(3,$B$3:B1276)</f>
        <v>1274</v>
      </c>
      <c r="B1276" s="52" t="s">
        <v>1341</v>
      </c>
      <c r="C1276" s="52" t="s">
        <v>1371</v>
      </c>
      <c r="D1276" s="52" t="s">
        <v>1373</v>
      </c>
      <c r="E1276" s="52">
        <v>5</v>
      </c>
    </row>
    <row r="1277" spans="1:5" ht="60" customHeight="1">
      <c r="A1277" s="52">
        <f>SUBTOTAL(3,$B$3:B1277)</f>
        <v>1275</v>
      </c>
      <c r="B1277" s="52" t="s">
        <v>1341</v>
      </c>
      <c r="C1277" s="52" t="s">
        <v>1354</v>
      </c>
      <c r="D1277" s="52" t="s">
        <v>1357</v>
      </c>
      <c r="E1277" s="52">
        <v>0</v>
      </c>
    </row>
    <row r="1278" spans="1:5" ht="60" customHeight="1">
      <c r="A1278" s="52">
        <f>SUBTOTAL(3,$B$3:B1278)</f>
        <v>1276</v>
      </c>
      <c r="B1278" s="52" t="s">
        <v>1341</v>
      </c>
      <c r="C1278" s="52" t="s">
        <v>1374</v>
      </c>
      <c r="D1278" s="52" t="s">
        <v>1375</v>
      </c>
      <c r="E1278" s="52">
        <v>0</v>
      </c>
    </row>
    <row r="1279" spans="1:5" ht="60" customHeight="1">
      <c r="A1279" s="52">
        <f>SUBTOTAL(3,$B$3:B1279)</f>
        <v>1277</v>
      </c>
      <c r="B1279" s="52" t="s">
        <v>1341</v>
      </c>
      <c r="C1279" s="52" t="s">
        <v>1377</v>
      </c>
      <c r="D1279" s="52" t="s">
        <v>1378</v>
      </c>
      <c r="E1279" s="52">
        <v>0</v>
      </c>
    </row>
    <row r="1280" spans="1:5" ht="60" customHeight="1">
      <c r="A1280" s="52">
        <f>SUBTOTAL(3,$B$3:B1280)</f>
        <v>1278</v>
      </c>
      <c r="B1280" s="52" t="s">
        <v>1341</v>
      </c>
      <c r="C1280" s="52" t="s">
        <v>1342</v>
      </c>
      <c r="D1280" s="52" t="s">
        <v>1343</v>
      </c>
      <c r="E1280" s="52">
        <v>0</v>
      </c>
    </row>
    <row r="1281" spans="1:5" ht="60" customHeight="1">
      <c r="A1281" s="52">
        <f>SUBTOTAL(3,$B$3:B1281)</f>
        <v>1279</v>
      </c>
      <c r="B1281" s="52" t="s">
        <v>1381</v>
      </c>
      <c r="C1281" s="52" t="s">
        <v>1382</v>
      </c>
      <c r="D1281" s="52" t="s">
        <v>1419</v>
      </c>
      <c r="E1281" s="52">
        <v>31</v>
      </c>
    </row>
    <row r="1282" spans="1:5" ht="60" customHeight="1">
      <c r="A1282" s="52">
        <f>SUBTOTAL(3,$B$3:B1282)</f>
        <v>1280</v>
      </c>
      <c r="B1282" s="52" t="s">
        <v>1381</v>
      </c>
      <c r="C1282" s="52" t="s">
        <v>1382</v>
      </c>
      <c r="D1282" s="52" t="s">
        <v>1443</v>
      </c>
      <c r="E1282" s="52">
        <v>31</v>
      </c>
    </row>
    <row r="1283" spans="1:5" ht="60" customHeight="1">
      <c r="A1283" s="52">
        <f>SUBTOTAL(3,$B$3:B1283)</f>
        <v>1281</v>
      </c>
      <c r="B1283" s="52" t="s">
        <v>1381</v>
      </c>
      <c r="C1283" s="52" t="s">
        <v>1382</v>
      </c>
      <c r="D1283" s="52" t="s">
        <v>1444</v>
      </c>
      <c r="E1283" s="52">
        <v>31</v>
      </c>
    </row>
    <row r="1284" spans="1:5" ht="60" customHeight="1">
      <c r="A1284" s="52">
        <f>SUBTOTAL(3,$B$3:B1284)</f>
        <v>1282</v>
      </c>
      <c r="B1284" s="52" t="s">
        <v>1381</v>
      </c>
      <c r="C1284" s="52" t="s">
        <v>1382</v>
      </c>
      <c r="D1284" s="52" t="s">
        <v>1451</v>
      </c>
      <c r="E1284" s="52">
        <v>31</v>
      </c>
    </row>
    <row r="1285" spans="1:5" ht="60" customHeight="1">
      <c r="A1285" s="52">
        <f>SUBTOTAL(3,$B$3:B1285)</f>
        <v>1283</v>
      </c>
      <c r="B1285" s="52" t="s">
        <v>1381</v>
      </c>
      <c r="C1285" s="52" t="s">
        <v>1517</v>
      </c>
      <c r="D1285" s="52" t="s">
        <v>1526</v>
      </c>
      <c r="E1285" s="52">
        <v>31</v>
      </c>
    </row>
    <row r="1286" spans="1:5" ht="60" customHeight="1">
      <c r="A1286" s="52">
        <f>SUBTOTAL(3,$B$3:B1286)</f>
        <v>1284</v>
      </c>
      <c r="B1286" s="52" t="s">
        <v>1381</v>
      </c>
      <c r="C1286" s="52" t="s">
        <v>1465</v>
      </c>
      <c r="D1286" s="52" t="s">
        <v>1467</v>
      </c>
      <c r="E1286" s="52">
        <v>30</v>
      </c>
    </row>
    <row r="1287" spans="1:5" ht="60" customHeight="1">
      <c r="A1287" s="52">
        <f>SUBTOTAL(3,$B$3:B1287)</f>
        <v>1285</v>
      </c>
      <c r="B1287" s="52" t="s">
        <v>1381</v>
      </c>
      <c r="C1287" s="52" t="s">
        <v>1382</v>
      </c>
      <c r="D1287" s="52" t="s">
        <v>1438</v>
      </c>
      <c r="E1287" s="52">
        <v>30</v>
      </c>
    </row>
    <row r="1288" spans="1:5" ht="60" customHeight="1">
      <c r="A1288" s="52">
        <f>SUBTOTAL(3,$B$3:B1288)</f>
        <v>1286</v>
      </c>
      <c r="B1288" s="52" t="s">
        <v>1381</v>
      </c>
      <c r="C1288" s="52" t="s">
        <v>1382</v>
      </c>
      <c r="D1288" s="52" t="s">
        <v>1441</v>
      </c>
      <c r="E1288" s="52">
        <v>30</v>
      </c>
    </row>
    <row r="1289" spans="1:5" ht="60" customHeight="1">
      <c r="A1289" s="52">
        <f>SUBTOTAL(3,$B$3:B1289)</f>
        <v>1287</v>
      </c>
      <c r="B1289" s="52" t="s">
        <v>1381</v>
      </c>
      <c r="C1289" s="52" t="s">
        <v>1382</v>
      </c>
      <c r="D1289" s="52" t="s">
        <v>1450</v>
      </c>
      <c r="E1289" s="52">
        <v>30</v>
      </c>
    </row>
    <row r="1290" spans="1:5" ht="60" customHeight="1">
      <c r="A1290" s="52">
        <f>SUBTOTAL(3,$B$3:B1290)</f>
        <v>1288</v>
      </c>
      <c r="B1290" s="52" t="s">
        <v>1381</v>
      </c>
      <c r="C1290" s="52" t="s">
        <v>1382</v>
      </c>
      <c r="D1290" s="52" t="s">
        <v>1454</v>
      </c>
      <c r="E1290" s="52">
        <v>30</v>
      </c>
    </row>
    <row r="1291" spans="1:5" ht="60" customHeight="1">
      <c r="A1291" s="52">
        <f>SUBTOTAL(3,$B$3:B1291)</f>
        <v>1289</v>
      </c>
      <c r="B1291" s="52" t="s">
        <v>1381</v>
      </c>
      <c r="C1291" s="52" t="s">
        <v>1461</v>
      </c>
      <c r="D1291" s="52" t="s">
        <v>1463</v>
      </c>
      <c r="E1291" s="52">
        <v>29</v>
      </c>
    </row>
    <row r="1292" spans="1:5" ht="60" customHeight="1">
      <c r="A1292" s="52">
        <f>SUBTOTAL(3,$B$3:B1292)</f>
        <v>1290</v>
      </c>
      <c r="B1292" s="52" t="s">
        <v>1381</v>
      </c>
      <c r="C1292" s="52" t="s">
        <v>1465</v>
      </c>
      <c r="D1292" s="52" t="s">
        <v>1466</v>
      </c>
      <c r="E1292" s="52">
        <v>29</v>
      </c>
    </row>
    <row r="1293" spans="1:5" ht="60" customHeight="1">
      <c r="A1293" s="52">
        <f>SUBTOTAL(3,$B$3:B1293)</f>
        <v>1291</v>
      </c>
      <c r="B1293" s="52" t="s">
        <v>1381</v>
      </c>
      <c r="C1293" s="52" t="s">
        <v>1382</v>
      </c>
      <c r="D1293" s="52" t="s">
        <v>1389</v>
      </c>
      <c r="E1293" s="52">
        <v>29</v>
      </c>
    </row>
    <row r="1294" spans="1:5" ht="60" customHeight="1">
      <c r="A1294" s="52">
        <f>SUBTOTAL(3,$B$3:B1294)</f>
        <v>1292</v>
      </c>
      <c r="B1294" s="52" t="s">
        <v>1381</v>
      </c>
      <c r="C1294" s="52" t="s">
        <v>1382</v>
      </c>
      <c r="D1294" s="52" t="s">
        <v>1398</v>
      </c>
      <c r="E1294" s="52">
        <v>29</v>
      </c>
    </row>
    <row r="1295" spans="1:5" ht="60" customHeight="1">
      <c r="A1295" s="52">
        <f>SUBTOTAL(3,$B$3:B1295)</f>
        <v>1293</v>
      </c>
      <c r="B1295" s="52" t="s">
        <v>1381</v>
      </c>
      <c r="C1295" s="52" t="s">
        <v>1382</v>
      </c>
      <c r="D1295" s="52" t="s">
        <v>1401</v>
      </c>
      <c r="E1295" s="52">
        <v>29</v>
      </c>
    </row>
    <row r="1296" spans="1:5" ht="60" customHeight="1">
      <c r="A1296" s="52">
        <f>SUBTOTAL(3,$B$3:B1296)</f>
        <v>1294</v>
      </c>
      <c r="B1296" s="52" t="s">
        <v>1381</v>
      </c>
      <c r="C1296" s="52" t="s">
        <v>1382</v>
      </c>
      <c r="D1296" s="52" t="s">
        <v>1413</v>
      </c>
      <c r="E1296" s="52">
        <v>29</v>
      </c>
    </row>
    <row r="1297" spans="1:5" ht="60" customHeight="1">
      <c r="A1297" s="52">
        <f>SUBTOTAL(3,$B$3:B1297)</f>
        <v>1295</v>
      </c>
      <c r="B1297" s="52" t="s">
        <v>1381</v>
      </c>
      <c r="C1297" s="52" t="s">
        <v>1382</v>
      </c>
      <c r="D1297" s="52" t="s">
        <v>1416</v>
      </c>
      <c r="E1297" s="52">
        <v>29</v>
      </c>
    </row>
    <row r="1298" spans="1:5" ht="60" customHeight="1">
      <c r="A1298" s="52">
        <f>SUBTOTAL(3,$B$3:B1298)</f>
        <v>1296</v>
      </c>
      <c r="B1298" s="52" t="s">
        <v>1381</v>
      </c>
      <c r="C1298" s="52" t="s">
        <v>1382</v>
      </c>
      <c r="D1298" s="52" t="s">
        <v>1417</v>
      </c>
      <c r="E1298" s="52">
        <v>29</v>
      </c>
    </row>
    <row r="1299" spans="1:5" ht="60" customHeight="1">
      <c r="A1299" s="52">
        <f>SUBTOTAL(3,$B$3:B1299)</f>
        <v>1297</v>
      </c>
      <c r="B1299" s="52" t="s">
        <v>1381</v>
      </c>
      <c r="C1299" s="52" t="s">
        <v>1382</v>
      </c>
      <c r="D1299" s="52" t="s">
        <v>1424</v>
      </c>
      <c r="E1299" s="52">
        <v>29</v>
      </c>
    </row>
    <row r="1300" spans="1:5" ht="60" customHeight="1">
      <c r="A1300" s="52">
        <f>SUBTOTAL(3,$B$3:B1300)</f>
        <v>1298</v>
      </c>
      <c r="B1300" s="52" t="s">
        <v>1381</v>
      </c>
      <c r="C1300" s="52" t="s">
        <v>1382</v>
      </c>
      <c r="D1300" s="52" t="s">
        <v>1439</v>
      </c>
      <c r="E1300" s="52">
        <v>29</v>
      </c>
    </row>
    <row r="1301" spans="1:5" ht="60" customHeight="1">
      <c r="A1301" s="52">
        <f>SUBTOTAL(3,$B$3:B1301)</f>
        <v>1299</v>
      </c>
      <c r="B1301" s="52" t="s">
        <v>1381</v>
      </c>
      <c r="C1301" s="52" t="s">
        <v>1492</v>
      </c>
      <c r="D1301" s="52" t="s">
        <v>1497</v>
      </c>
      <c r="E1301" s="52">
        <v>29</v>
      </c>
    </row>
    <row r="1302" spans="1:5" ht="60" customHeight="1">
      <c r="A1302" s="52">
        <f>SUBTOTAL(3,$B$3:B1302)</f>
        <v>1300</v>
      </c>
      <c r="B1302" s="52" t="s">
        <v>1381</v>
      </c>
      <c r="C1302" s="52" t="s">
        <v>1514</v>
      </c>
      <c r="D1302" s="52" t="s">
        <v>1515</v>
      </c>
      <c r="E1302" s="52">
        <v>29</v>
      </c>
    </row>
    <row r="1303" spans="1:5" ht="60" customHeight="1">
      <c r="A1303" s="52">
        <f>SUBTOTAL(3,$B$3:B1303)</f>
        <v>1301</v>
      </c>
      <c r="B1303" s="52" t="s">
        <v>1381</v>
      </c>
      <c r="C1303" s="52" t="s">
        <v>1517</v>
      </c>
      <c r="D1303" s="52" t="s">
        <v>1521</v>
      </c>
      <c r="E1303" s="52">
        <v>29</v>
      </c>
    </row>
    <row r="1304" spans="1:5" ht="60" customHeight="1">
      <c r="A1304" s="52">
        <f>SUBTOTAL(3,$B$3:B1304)</f>
        <v>1302</v>
      </c>
      <c r="B1304" s="52" t="s">
        <v>1381</v>
      </c>
      <c r="C1304" s="52" t="s">
        <v>1382</v>
      </c>
      <c r="D1304" s="52" t="s">
        <v>1408</v>
      </c>
      <c r="E1304" s="52">
        <v>28</v>
      </c>
    </row>
    <row r="1305" spans="1:5" ht="60" customHeight="1">
      <c r="A1305" s="52">
        <f>SUBTOTAL(3,$B$3:B1305)</f>
        <v>1303</v>
      </c>
      <c r="B1305" s="52" t="s">
        <v>1381</v>
      </c>
      <c r="C1305" s="52" t="s">
        <v>1382</v>
      </c>
      <c r="D1305" s="52" t="s">
        <v>1415</v>
      </c>
      <c r="E1305" s="52">
        <v>28</v>
      </c>
    </row>
    <row r="1306" spans="1:5" ht="60" customHeight="1">
      <c r="A1306" s="52">
        <f>SUBTOTAL(3,$B$3:B1306)</f>
        <v>1304</v>
      </c>
      <c r="B1306" s="52" t="s">
        <v>1381</v>
      </c>
      <c r="C1306" s="52" t="s">
        <v>1492</v>
      </c>
      <c r="D1306" s="52" t="s">
        <v>1498</v>
      </c>
      <c r="E1306" s="52">
        <v>28</v>
      </c>
    </row>
    <row r="1307" spans="1:5" ht="60" customHeight="1">
      <c r="A1307" s="52">
        <f>SUBTOTAL(3,$B$3:B1307)</f>
        <v>1305</v>
      </c>
      <c r="B1307" s="52" t="s">
        <v>1381</v>
      </c>
      <c r="C1307" s="52" t="s">
        <v>1502</v>
      </c>
      <c r="D1307" s="52" t="s">
        <v>1512</v>
      </c>
      <c r="E1307" s="52">
        <v>28</v>
      </c>
    </row>
    <row r="1308" spans="1:5" ht="60" customHeight="1">
      <c r="A1308" s="52">
        <f>SUBTOTAL(3,$B$3:B1308)</f>
        <v>1306</v>
      </c>
      <c r="B1308" s="52" t="s">
        <v>1381</v>
      </c>
      <c r="C1308" s="52" t="s">
        <v>1382</v>
      </c>
      <c r="D1308" s="52" t="s">
        <v>1391</v>
      </c>
      <c r="E1308" s="52">
        <v>27</v>
      </c>
    </row>
    <row r="1309" spans="1:5" ht="60" customHeight="1">
      <c r="A1309" s="52">
        <f>SUBTOTAL(3,$B$3:B1309)</f>
        <v>1307</v>
      </c>
      <c r="B1309" s="52" t="s">
        <v>1381</v>
      </c>
      <c r="C1309" s="52" t="s">
        <v>1382</v>
      </c>
      <c r="D1309" s="52" t="s">
        <v>1399</v>
      </c>
      <c r="E1309" s="52">
        <v>27</v>
      </c>
    </row>
    <row r="1310" spans="1:5" ht="60" customHeight="1">
      <c r="A1310" s="52">
        <f>SUBTOTAL(3,$B$3:B1310)</f>
        <v>1308</v>
      </c>
      <c r="B1310" s="52" t="s">
        <v>1381</v>
      </c>
      <c r="C1310" s="52" t="s">
        <v>1382</v>
      </c>
      <c r="D1310" s="52" t="s">
        <v>1435</v>
      </c>
      <c r="E1310" s="52">
        <v>27</v>
      </c>
    </row>
    <row r="1311" spans="1:5" ht="60" customHeight="1">
      <c r="A1311" s="52">
        <f>SUBTOTAL(3,$B$3:B1311)</f>
        <v>1309</v>
      </c>
      <c r="B1311" s="52" t="s">
        <v>1381</v>
      </c>
      <c r="C1311" s="52" t="s">
        <v>1474</v>
      </c>
      <c r="D1311" s="52" t="s">
        <v>1476</v>
      </c>
      <c r="E1311" s="52">
        <v>27</v>
      </c>
    </row>
    <row r="1312" spans="1:5" ht="60" customHeight="1">
      <c r="A1312" s="52">
        <f>SUBTOTAL(3,$B$3:B1312)</f>
        <v>1310</v>
      </c>
      <c r="B1312" s="52" t="s">
        <v>1381</v>
      </c>
      <c r="C1312" s="52" t="s">
        <v>1502</v>
      </c>
      <c r="D1312" s="52" t="s">
        <v>1511</v>
      </c>
      <c r="E1312" s="52">
        <v>27</v>
      </c>
    </row>
    <row r="1313" spans="1:5" ht="60" customHeight="1">
      <c r="A1313" s="52">
        <f>SUBTOTAL(3,$B$3:B1313)</f>
        <v>1311</v>
      </c>
      <c r="B1313" s="52" t="s">
        <v>1381</v>
      </c>
      <c r="C1313" s="52" t="s">
        <v>1457</v>
      </c>
      <c r="D1313" s="52" t="s">
        <v>1460</v>
      </c>
      <c r="E1313" s="52">
        <v>26</v>
      </c>
    </row>
    <row r="1314" spans="1:5" ht="60" customHeight="1">
      <c r="A1314" s="52">
        <f>SUBTOTAL(3,$B$3:B1314)</f>
        <v>1312</v>
      </c>
      <c r="B1314" s="52" t="s">
        <v>1381</v>
      </c>
      <c r="C1314" s="52" t="s">
        <v>1382</v>
      </c>
      <c r="D1314" s="52" t="s">
        <v>1383</v>
      </c>
      <c r="E1314" s="52">
        <v>26</v>
      </c>
    </row>
    <row r="1315" spans="1:5" ht="60" customHeight="1">
      <c r="A1315" s="52">
        <f>SUBTOTAL(3,$B$3:B1315)</f>
        <v>1313</v>
      </c>
      <c r="B1315" s="52" t="s">
        <v>1381</v>
      </c>
      <c r="C1315" s="52" t="s">
        <v>1382</v>
      </c>
      <c r="D1315" s="52" t="s">
        <v>1384</v>
      </c>
      <c r="E1315" s="52">
        <v>26</v>
      </c>
    </row>
    <row r="1316" spans="1:5" ht="60" customHeight="1">
      <c r="A1316" s="52">
        <f>SUBTOTAL(3,$B$3:B1316)</f>
        <v>1314</v>
      </c>
      <c r="B1316" s="52" t="s">
        <v>1381</v>
      </c>
      <c r="C1316" s="52" t="s">
        <v>1382</v>
      </c>
      <c r="D1316" s="52" t="s">
        <v>1387</v>
      </c>
      <c r="E1316" s="52">
        <v>26</v>
      </c>
    </row>
    <row r="1317" spans="1:5" ht="60" customHeight="1">
      <c r="A1317" s="52">
        <f>SUBTOTAL(3,$B$3:B1317)</f>
        <v>1315</v>
      </c>
      <c r="B1317" s="52" t="s">
        <v>1381</v>
      </c>
      <c r="C1317" s="52" t="s">
        <v>1382</v>
      </c>
      <c r="D1317" s="52" t="s">
        <v>1423</v>
      </c>
      <c r="E1317" s="52">
        <v>26</v>
      </c>
    </row>
    <row r="1318" spans="1:5" ht="60" customHeight="1">
      <c r="A1318" s="52">
        <f>SUBTOTAL(3,$B$3:B1318)</f>
        <v>1316</v>
      </c>
      <c r="B1318" s="52" t="s">
        <v>1381</v>
      </c>
      <c r="C1318" s="52" t="s">
        <v>1382</v>
      </c>
      <c r="D1318" s="52" t="s">
        <v>1430</v>
      </c>
      <c r="E1318" s="52">
        <v>26</v>
      </c>
    </row>
    <row r="1319" spans="1:5" ht="60" customHeight="1">
      <c r="A1319" s="52">
        <f>SUBTOTAL(3,$B$3:B1319)</f>
        <v>1317</v>
      </c>
      <c r="B1319" s="52" t="s">
        <v>1381</v>
      </c>
      <c r="C1319" s="52" t="s">
        <v>1382</v>
      </c>
      <c r="D1319" s="52" t="s">
        <v>1433</v>
      </c>
      <c r="E1319" s="52">
        <v>26</v>
      </c>
    </row>
    <row r="1320" spans="1:5" ht="60" customHeight="1">
      <c r="A1320" s="52">
        <f>SUBTOTAL(3,$B$3:B1320)</f>
        <v>1318</v>
      </c>
      <c r="B1320" s="52" t="s">
        <v>1381</v>
      </c>
      <c r="C1320" s="52" t="s">
        <v>1382</v>
      </c>
      <c r="D1320" s="52" t="s">
        <v>1452</v>
      </c>
      <c r="E1320" s="52">
        <v>26</v>
      </c>
    </row>
    <row r="1321" spans="1:5" ht="60" customHeight="1">
      <c r="A1321" s="52">
        <f>SUBTOTAL(3,$B$3:B1321)</f>
        <v>1319</v>
      </c>
      <c r="B1321" s="52" t="s">
        <v>1381</v>
      </c>
      <c r="C1321" s="52" t="s">
        <v>1487</v>
      </c>
      <c r="D1321" s="52" t="s">
        <v>1489</v>
      </c>
      <c r="E1321" s="52">
        <v>26</v>
      </c>
    </row>
    <row r="1322" spans="1:5" ht="60" customHeight="1">
      <c r="A1322" s="52">
        <f>SUBTOTAL(3,$B$3:B1322)</f>
        <v>1320</v>
      </c>
      <c r="B1322" s="52" t="s">
        <v>1381</v>
      </c>
      <c r="C1322" s="52" t="s">
        <v>1487</v>
      </c>
      <c r="D1322" s="52" t="s">
        <v>1490</v>
      </c>
      <c r="E1322" s="52">
        <v>26</v>
      </c>
    </row>
    <row r="1323" spans="1:5" ht="60" customHeight="1">
      <c r="A1323" s="52">
        <f>SUBTOTAL(3,$B$3:B1323)</f>
        <v>1321</v>
      </c>
      <c r="B1323" s="52" t="s">
        <v>1381</v>
      </c>
      <c r="C1323" s="52" t="s">
        <v>1492</v>
      </c>
      <c r="D1323" s="52" t="s">
        <v>1496</v>
      </c>
      <c r="E1323" s="52">
        <v>26</v>
      </c>
    </row>
    <row r="1324" spans="1:5" ht="60" customHeight="1">
      <c r="A1324" s="52">
        <f>SUBTOTAL(3,$B$3:B1324)</f>
        <v>1322</v>
      </c>
      <c r="B1324" s="52" t="s">
        <v>1381</v>
      </c>
      <c r="C1324" s="52" t="s">
        <v>1502</v>
      </c>
      <c r="D1324" s="52" t="s">
        <v>1509</v>
      </c>
      <c r="E1324" s="52">
        <v>26</v>
      </c>
    </row>
    <row r="1325" spans="1:5" ht="60" customHeight="1">
      <c r="A1325" s="52">
        <f>SUBTOTAL(3,$B$3:B1325)</f>
        <v>1323</v>
      </c>
      <c r="B1325" s="52" t="s">
        <v>1381</v>
      </c>
      <c r="C1325" s="52" t="s">
        <v>1517</v>
      </c>
      <c r="D1325" s="52" t="s">
        <v>1518</v>
      </c>
      <c r="E1325" s="52">
        <v>26</v>
      </c>
    </row>
    <row r="1326" spans="1:5" ht="60" customHeight="1">
      <c r="A1326" s="52">
        <f>SUBTOTAL(3,$B$3:B1326)</f>
        <v>1324</v>
      </c>
      <c r="B1326" s="52" t="s">
        <v>1381</v>
      </c>
      <c r="C1326" s="52" t="s">
        <v>1457</v>
      </c>
      <c r="D1326" s="52" t="s">
        <v>1458</v>
      </c>
      <c r="E1326" s="52">
        <v>25</v>
      </c>
    </row>
    <row r="1327" spans="1:5" ht="60" customHeight="1">
      <c r="A1327" s="52">
        <f>SUBTOTAL(3,$B$3:B1327)</f>
        <v>1325</v>
      </c>
      <c r="B1327" s="52" t="s">
        <v>1381</v>
      </c>
      <c r="C1327" s="52" t="s">
        <v>1382</v>
      </c>
      <c r="D1327" s="52" t="s">
        <v>1385</v>
      </c>
      <c r="E1327" s="52">
        <v>25</v>
      </c>
    </row>
    <row r="1328" spans="1:5" ht="60" customHeight="1">
      <c r="A1328" s="52">
        <f>SUBTOTAL(3,$B$3:B1328)</f>
        <v>1326</v>
      </c>
      <c r="B1328" s="52" t="s">
        <v>1381</v>
      </c>
      <c r="C1328" s="52" t="s">
        <v>1382</v>
      </c>
      <c r="D1328" s="52" t="s">
        <v>1386</v>
      </c>
      <c r="E1328" s="52">
        <v>25</v>
      </c>
    </row>
    <row r="1329" spans="1:5" ht="60" customHeight="1">
      <c r="A1329" s="52">
        <f>SUBTOTAL(3,$B$3:B1329)</f>
        <v>1327</v>
      </c>
      <c r="B1329" s="52" t="s">
        <v>1381</v>
      </c>
      <c r="C1329" s="52" t="s">
        <v>1382</v>
      </c>
      <c r="D1329" s="52" t="s">
        <v>1426</v>
      </c>
      <c r="E1329" s="52">
        <v>25</v>
      </c>
    </row>
    <row r="1330" spans="1:5" ht="60" customHeight="1">
      <c r="A1330" s="52">
        <f>SUBTOTAL(3,$B$3:B1330)</f>
        <v>1328</v>
      </c>
      <c r="B1330" s="52" t="s">
        <v>1381</v>
      </c>
      <c r="C1330" s="52" t="s">
        <v>1382</v>
      </c>
      <c r="D1330" s="52" t="s">
        <v>1436</v>
      </c>
      <c r="E1330" s="52">
        <v>25</v>
      </c>
    </row>
    <row r="1331" spans="1:5" ht="60" customHeight="1">
      <c r="A1331" s="52">
        <f>SUBTOTAL(3,$B$3:B1331)</f>
        <v>1329</v>
      </c>
      <c r="B1331" s="52" t="s">
        <v>1381</v>
      </c>
      <c r="C1331" s="52" t="s">
        <v>1382</v>
      </c>
      <c r="D1331" s="52" t="s">
        <v>1445</v>
      </c>
      <c r="E1331" s="52">
        <v>25</v>
      </c>
    </row>
    <row r="1332" spans="1:5" ht="60" customHeight="1">
      <c r="A1332" s="52">
        <f>SUBTOTAL(3,$B$3:B1332)</f>
        <v>1330</v>
      </c>
      <c r="B1332" s="52" t="s">
        <v>1381</v>
      </c>
      <c r="C1332" s="52" t="s">
        <v>1502</v>
      </c>
      <c r="D1332" s="52" t="s">
        <v>1513</v>
      </c>
      <c r="E1332" s="52">
        <v>25</v>
      </c>
    </row>
    <row r="1333" spans="1:5" ht="60" customHeight="1">
      <c r="A1333" s="52">
        <f>SUBTOTAL(3,$B$3:B1333)</f>
        <v>1331</v>
      </c>
      <c r="B1333" s="52" t="s">
        <v>1381</v>
      </c>
      <c r="C1333" s="52" t="s">
        <v>1517</v>
      </c>
      <c r="D1333" s="52" t="s">
        <v>1523</v>
      </c>
      <c r="E1333" s="52">
        <v>25</v>
      </c>
    </row>
    <row r="1334" spans="1:5" ht="60" customHeight="1">
      <c r="A1334" s="52">
        <f>SUBTOTAL(3,$B$3:B1334)</f>
        <v>1332</v>
      </c>
      <c r="B1334" s="52" t="s">
        <v>1381</v>
      </c>
      <c r="C1334" s="52" t="s">
        <v>1382</v>
      </c>
      <c r="D1334" s="52" t="s">
        <v>1396</v>
      </c>
      <c r="E1334" s="52">
        <v>24</v>
      </c>
    </row>
    <row r="1335" spans="1:5" ht="60" customHeight="1">
      <c r="A1335" s="52">
        <f>SUBTOTAL(3,$B$3:B1335)</f>
        <v>1333</v>
      </c>
      <c r="B1335" s="52" t="s">
        <v>1381</v>
      </c>
      <c r="C1335" s="52" t="s">
        <v>1382</v>
      </c>
      <c r="D1335" s="52" t="s">
        <v>1402</v>
      </c>
      <c r="E1335" s="52">
        <v>24</v>
      </c>
    </row>
    <row r="1336" spans="1:5" ht="60" customHeight="1">
      <c r="A1336" s="52">
        <f>SUBTOTAL(3,$B$3:B1336)</f>
        <v>1334</v>
      </c>
      <c r="B1336" s="52" t="s">
        <v>1381</v>
      </c>
      <c r="C1336" s="52" t="s">
        <v>1382</v>
      </c>
      <c r="D1336" s="52" t="s">
        <v>1410</v>
      </c>
      <c r="E1336" s="52">
        <v>24</v>
      </c>
    </row>
    <row r="1337" spans="1:5" ht="60" customHeight="1">
      <c r="A1337" s="52">
        <f>SUBTOTAL(3,$B$3:B1337)</f>
        <v>1335</v>
      </c>
      <c r="B1337" s="52" t="s">
        <v>1381</v>
      </c>
      <c r="C1337" s="52" t="s">
        <v>1382</v>
      </c>
      <c r="D1337" s="52" t="s">
        <v>1442</v>
      </c>
      <c r="E1337" s="52">
        <v>24</v>
      </c>
    </row>
    <row r="1338" spans="1:5" ht="60" customHeight="1">
      <c r="A1338" s="52">
        <f>SUBTOTAL(3,$B$3:B1338)</f>
        <v>1336</v>
      </c>
      <c r="B1338" s="52" t="s">
        <v>1381</v>
      </c>
      <c r="C1338" s="52" t="s">
        <v>1499</v>
      </c>
      <c r="D1338" s="52" t="s">
        <v>1501</v>
      </c>
      <c r="E1338" s="52">
        <v>24</v>
      </c>
    </row>
    <row r="1339" spans="1:5" ht="60" customHeight="1">
      <c r="A1339" s="52">
        <f>SUBTOTAL(3,$B$3:B1339)</f>
        <v>1337</v>
      </c>
      <c r="B1339" s="52" t="s">
        <v>1381</v>
      </c>
      <c r="C1339" s="52" t="s">
        <v>1517</v>
      </c>
      <c r="D1339" s="52" t="s">
        <v>1522</v>
      </c>
      <c r="E1339" s="52">
        <v>24</v>
      </c>
    </row>
    <row r="1340" spans="1:5" ht="60" customHeight="1">
      <c r="A1340" s="52">
        <f>SUBTOTAL(3,$B$3:B1340)</f>
        <v>1338</v>
      </c>
      <c r="B1340" s="52" t="s">
        <v>1381</v>
      </c>
      <c r="C1340" s="52" t="s">
        <v>1382</v>
      </c>
      <c r="D1340" s="52" t="s">
        <v>1395</v>
      </c>
      <c r="E1340" s="52">
        <v>23</v>
      </c>
    </row>
    <row r="1341" spans="1:5" ht="60" customHeight="1">
      <c r="A1341" s="52">
        <f>SUBTOTAL(3,$B$3:B1341)</f>
        <v>1339</v>
      </c>
      <c r="B1341" s="52" t="s">
        <v>1381</v>
      </c>
      <c r="C1341" s="52" t="s">
        <v>1382</v>
      </c>
      <c r="D1341" s="52" t="s">
        <v>1407</v>
      </c>
      <c r="E1341" s="52">
        <v>23</v>
      </c>
    </row>
    <row r="1342" spans="1:5" ht="60" customHeight="1">
      <c r="A1342" s="52">
        <f>SUBTOTAL(3,$B$3:B1342)</f>
        <v>1340</v>
      </c>
      <c r="B1342" s="52" t="s">
        <v>1381</v>
      </c>
      <c r="C1342" s="52" t="s">
        <v>1502</v>
      </c>
      <c r="D1342" s="52" t="s">
        <v>1504</v>
      </c>
      <c r="E1342" s="52">
        <v>23</v>
      </c>
    </row>
    <row r="1343" spans="1:5" ht="60" customHeight="1">
      <c r="A1343" s="52">
        <f>SUBTOTAL(3,$B$3:B1343)</f>
        <v>1341</v>
      </c>
      <c r="B1343" s="52" t="s">
        <v>1381</v>
      </c>
      <c r="C1343" s="52" t="s">
        <v>1461</v>
      </c>
      <c r="D1343" s="52" t="s">
        <v>1462</v>
      </c>
      <c r="E1343" s="52">
        <v>22</v>
      </c>
    </row>
    <row r="1344" spans="1:5" ht="60" customHeight="1">
      <c r="A1344" s="52">
        <f>SUBTOTAL(3,$B$3:B1344)</f>
        <v>1342</v>
      </c>
      <c r="B1344" s="52" t="s">
        <v>1381</v>
      </c>
      <c r="C1344" s="52" t="s">
        <v>1382</v>
      </c>
      <c r="D1344" s="52" t="s">
        <v>1406</v>
      </c>
      <c r="E1344" s="52">
        <v>22</v>
      </c>
    </row>
    <row r="1345" spans="1:5" ht="60" customHeight="1">
      <c r="A1345" s="52">
        <f>SUBTOTAL(3,$B$3:B1345)</f>
        <v>1343</v>
      </c>
      <c r="B1345" s="52" t="s">
        <v>1381</v>
      </c>
      <c r="C1345" s="52" t="s">
        <v>1382</v>
      </c>
      <c r="D1345" s="52" t="s">
        <v>1453</v>
      </c>
      <c r="E1345" s="52">
        <v>22</v>
      </c>
    </row>
    <row r="1346" spans="1:5" ht="60" customHeight="1">
      <c r="A1346" s="52">
        <f>SUBTOTAL(3,$B$3:B1346)</f>
        <v>1344</v>
      </c>
      <c r="B1346" s="52" t="s">
        <v>1381</v>
      </c>
      <c r="C1346" s="52" t="s">
        <v>1461</v>
      </c>
      <c r="D1346" s="52" t="s">
        <v>1464</v>
      </c>
      <c r="E1346" s="52">
        <v>21</v>
      </c>
    </row>
    <row r="1347" spans="1:5" ht="60" customHeight="1">
      <c r="A1347" s="52">
        <f>SUBTOTAL(3,$B$3:B1347)</f>
        <v>1345</v>
      </c>
      <c r="B1347" s="52" t="s">
        <v>1381</v>
      </c>
      <c r="C1347" s="52" t="s">
        <v>1382</v>
      </c>
      <c r="D1347" s="52" t="s">
        <v>1390</v>
      </c>
      <c r="E1347" s="52">
        <v>21</v>
      </c>
    </row>
    <row r="1348" spans="1:5" ht="60" customHeight="1">
      <c r="A1348" s="52">
        <f>SUBTOTAL(3,$B$3:B1348)</f>
        <v>1346</v>
      </c>
      <c r="B1348" s="52" t="s">
        <v>1381</v>
      </c>
      <c r="C1348" s="52" t="s">
        <v>1382</v>
      </c>
      <c r="D1348" s="52" t="s">
        <v>1409</v>
      </c>
      <c r="E1348" s="52">
        <v>21</v>
      </c>
    </row>
    <row r="1349" spans="1:5" ht="60" customHeight="1">
      <c r="A1349" s="52">
        <f>SUBTOTAL(3,$B$3:B1349)</f>
        <v>1347</v>
      </c>
      <c r="B1349" s="52" t="s">
        <v>1381</v>
      </c>
      <c r="C1349" s="52" t="s">
        <v>1382</v>
      </c>
      <c r="D1349" s="52" t="s">
        <v>1422</v>
      </c>
      <c r="E1349" s="52">
        <v>21</v>
      </c>
    </row>
    <row r="1350" spans="1:5" ht="60" customHeight="1">
      <c r="A1350" s="52">
        <f>SUBTOTAL(3,$B$3:B1350)</f>
        <v>1348</v>
      </c>
      <c r="B1350" s="52" t="s">
        <v>1381</v>
      </c>
      <c r="C1350" s="52" t="s">
        <v>1382</v>
      </c>
      <c r="D1350" s="52" t="s">
        <v>1432</v>
      </c>
      <c r="E1350" s="52">
        <v>21</v>
      </c>
    </row>
    <row r="1351" spans="1:5" ht="60" customHeight="1">
      <c r="A1351" s="52">
        <f>SUBTOTAL(3,$B$3:B1351)</f>
        <v>1349</v>
      </c>
      <c r="B1351" s="52" t="s">
        <v>1381</v>
      </c>
      <c r="C1351" s="52" t="s">
        <v>1382</v>
      </c>
      <c r="D1351" s="52" t="s">
        <v>1437</v>
      </c>
      <c r="E1351" s="52">
        <v>21</v>
      </c>
    </row>
    <row r="1352" spans="1:5" ht="60" customHeight="1">
      <c r="A1352" s="52">
        <f>SUBTOTAL(3,$B$3:B1352)</f>
        <v>1350</v>
      </c>
      <c r="B1352" s="52" t="s">
        <v>1381</v>
      </c>
      <c r="C1352" s="52" t="s">
        <v>1477</v>
      </c>
      <c r="D1352" s="52" t="s">
        <v>1483</v>
      </c>
      <c r="E1352" s="52">
        <v>21</v>
      </c>
    </row>
    <row r="1353" spans="1:5" ht="60" customHeight="1">
      <c r="A1353" s="52">
        <f>SUBTOTAL(3,$B$3:B1353)</f>
        <v>1351</v>
      </c>
      <c r="B1353" s="52" t="s">
        <v>1381</v>
      </c>
      <c r="C1353" s="52" t="s">
        <v>1492</v>
      </c>
      <c r="D1353" s="52" t="s">
        <v>1493</v>
      </c>
      <c r="E1353" s="52">
        <v>21</v>
      </c>
    </row>
    <row r="1354" spans="1:5" ht="60" customHeight="1">
      <c r="A1354" s="52">
        <f>SUBTOTAL(3,$B$3:B1354)</f>
        <v>1352</v>
      </c>
      <c r="B1354" s="52" t="s">
        <v>1381</v>
      </c>
      <c r="C1354" s="52" t="s">
        <v>1517</v>
      </c>
      <c r="D1354" s="52" t="s">
        <v>1519</v>
      </c>
      <c r="E1354" s="52">
        <v>21</v>
      </c>
    </row>
    <row r="1355" spans="1:5" ht="60" customHeight="1">
      <c r="A1355" s="52">
        <f>SUBTOTAL(3,$B$3:B1355)</f>
        <v>1353</v>
      </c>
      <c r="B1355" s="52" t="s">
        <v>1381</v>
      </c>
      <c r="C1355" s="52" t="s">
        <v>1457</v>
      </c>
      <c r="D1355" s="52" t="s">
        <v>1459</v>
      </c>
      <c r="E1355" s="52">
        <v>20</v>
      </c>
    </row>
    <row r="1356" spans="1:5" ht="60" customHeight="1">
      <c r="A1356" s="52">
        <f>SUBTOTAL(3,$B$3:B1356)</f>
        <v>1354</v>
      </c>
      <c r="B1356" s="52" t="s">
        <v>1381</v>
      </c>
      <c r="C1356" s="52" t="s">
        <v>1382</v>
      </c>
      <c r="D1356" s="52" t="s">
        <v>1394</v>
      </c>
      <c r="E1356" s="52">
        <v>20</v>
      </c>
    </row>
    <row r="1357" spans="1:5" ht="60" customHeight="1">
      <c r="A1357" s="52">
        <f>SUBTOTAL(3,$B$3:B1357)</f>
        <v>1355</v>
      </c>
      <c r="B1357" s="52" t="s">
        <v>1381</v>
      </c>
      <c r="C1357" s="52" t="s">
        <v>1382</v>
      </c>
      <c r="D1357" s="52" t="s">
        <v>1405</v>
      </c>
      <c r="E1357" s="52">
        <v>20</v>
      </c>
    </row>
    <row r="1358" spans="1:5" ht="60" customHeight="1">
      <c r="A1358" s="52">
        <f>SUBTOTAL(3,$B$3:B1358)</f>
        <v>1356</v>
      </c>
      <c r="B1358" s="52" t="s">
        <v>1381</v>
      </c>
      <c r="C1358" s="52" t="s">
        <v>1382</v>
      </c>
      <c r="D1358" s="52" t="s">
        <v>1414</v>
      </c>
      <c r="E1358" s="52">
        <v>20</v>
      </c>
    </row>
    <row r="1359" spans="1:5" ht="60" customHeight="1">
      <c r="A1359" s="52">
        <f>SUBTOTAL(3,$B$3:B1359)</f>
        <v>1357</v>
      </c>
      <c r="B1359" s="52" t="s">
        <v>1381</v>
      </c>
      <c r="C1359" s="52" t="s">
        <v>1382</v>
      </c>
      <c r="D1359" s="52" t="s">
        <v>1418</v>
      </c>
      <c r="E1359" s="52">
        <v>20</v>
      </c>
    </row>
    <row r="1360" spans="1:5" ht="60" customHeight="1">
      <c r="A1360" s="52">
        <f>SUBTOTAL(3,$B$3:B1360)</f>
        <v>1358</v>
      </c>
      <c r="B1360" s="52" t="s">
        <v>1381</v>
      </c>
      <c r="C1360" s="52" t="s">
        <v>1382</v>
      </c>
      <c r="D1360" s="52" t="s">
        <v>1429</v>
      </c>
      <c r="E1360" s="52">
        <v>20</v>
      </c>
    </row>
    <row r="1361" spans="1:5" ht="60" customHeight="1">
      <c r="A1361" s="52">
        <f>SUBTOTAL(3,$B$3:B1361)</f>
        <v>1359</v>
      </c>
      <c r="B1361" s="52" t="s">
        <v>1381</v>
      </c>
      <c r="C1361" s="52" t="s">
        <v>1382</v>
      </c>
      <c r="D1361" s="52" t="s">
        <v>1434</v>
      </c>
      <c r="E1361" s="52">
        <v>20</v>
      </c>
    </row>
    <row r="1362" spans="1:5" ht="60" customHeight="1">
      <c r="A1362" s="52">
        <f>SUBTOTAL(3,$B$3:B1362)</f>
        <v>1360</v>
      </c>
      <c r="B1362" s="52" t="s">
        <v>1381</v>
      </c>
      <c r="C1362" s="52" t="s">
        <v>1382</v>
      </c>
      <c r="D1362" s="52" t="s">
        <v>1448</v>
      </c>
      <c r="E1362" s="52">
        <v>20</v>
      </c>
    </row>
    <row r="1363" spans="1:5" ht="60" customHeight="1">
      <c r="A1363" s="52">
        <f>SUBTOTAL(3,$B$3:B1363)</f>
        <v>1361</v>
      </c>
      <c r="B1363" s="52" t="s">
        <v>1381</v>
      </c>
      <c r="C1363" s="52" t="s">
        <v>1492</v>
      </c>
      <c r="D1363" s="52" t="s">
        <v>1495</v>
      </c>
      <c r="E1363" s="52">
        <v>20</v>
      </c>
    </row>
    <row r="1364" spans="1:5" ht="60" customHeight="1">
      <c r="A1364" s="52">
        <f>SUBTOTAL(3,$B$3:B1364)</f>
        <v>1362</v>
      </c>
      <c r="B1364" s="52" t="s">
        <v>1381</v>
      </c>
      <c r="C1364" s="52" t="s">
        <v>1514</v>
      </c>
      <c r="D1364" s="52" t="s">
        <v>1516</v>
      </c>
      <c r="E1364" s="52">
        <v>20</v>
      </c>
    </row>
    <row r="1365" spans="1:5" ht="60" customHeight="1">
      <c r="A1365" s="52">
        <f>SUBTOTAL(3,$B$3:B1365)</f>
        <v>1363</v>
      </c>
      <c r="B1365" s="52" t="s">
        <v>1381</v>
      </c>
      <c r="C1365" s="52" t="s">
        <v>1517</v>
      </c>
      <c r="D1365" s="52" t="s">
        <v>1520</v>
      </c>
      <c r="E1365" s="52">
        <v>20</v>
      </c>
    </row>
    <row r="1366" spans="1:5" ht="60" customHeight="1">
      <c r="A1366" s="52">
        <f>SUBTOTAL(3,$B$3:B1366)</f>
        <v>1364</v>
      </c>
      <c r="B1366" s="52" t="s">
        <v>1381</v>
      </c>
      <c r="C1366" s="52" t="s">
        <v>1517</v>
      </c>
      <c r="D1366" s="52" t="s">
        <v>1524</v>
      </c>
      <c r="E1366" s="52">
        <v>20</v>
      </c>
    </row>
    <row r="1367" spans="1:5" ht="60" customHeight="1">
      <c r="A1367" s="52">
        <f>SUBTOTAL(3,$B$3:B1367)</f>
        <v>1365</v>
      </c>
      <c r="B1367" s="52" t="s">
        <v>1381</v>
      </c>
      <c r="C1367" s="52" t="s">
        <v>1382</v>
      </c>
      <c r="D1367" s="52" t="s">
        <v>1393</v>
      </c>
      <c r="E1367" s="52">
        <v>19</v>
      </c>
    </row>
    <row r="1368" spans="1:5" ht="60" customHeight="1">
      <c r="A1368" s="52">
        <f>SUBTOTAL(3,$B$3:B1368)</f>
        <v>1366</v>
      </c>
      <c r="B1368" s="52" t="s">
        <v>1381</v>
      </c>
      <c r="C1368" s="52" t="s">
        <v>1382</v>
      </c>
      <c r="D1368" s="52" t="s">
        <v>1400</v>
      </c>
      <c r="E1368" s="52">
        <v>19</v>
      </c>
    </row>
    <row r="1369" spans="1:5" ht="60" customHeight="1">
      <c r="A1369" s="52">
        <f>SUBTOTAL(3,$B$3:B1369)</f>
        <v>1367</v>
      </c>
      <c r="B1369" s="52" t="s">
        <v>1381</v>
      </c>
      <c r="C1369" s="52" t="s">
        <v>1382</v>
      </c>
      <c r="D1369" s="52" t="s">
        <v>1420</v>
      </c>
      <c r="E1369" s="52">
        <v>19</v>
      </c>
    </row>
    <row r="1370" spans="1:5" ht="60" customHeight="1">
      <c r="A1370" s="52">
        <f>SUBTOTAL(3,$B$3:B1370)</f>
        <v>1368</v>
      </c>
      <c r="B1370" s="52" t="s">
        <v>1381</v>
      </c>
      <c r="C1370" s="52" t="s">
        <v>1487</v>
      </c>
      <c r="D1370" s="52" t="s">
        <v>1491</v>
      </c>
      <c r="E1370" s="52">
        <v>19</v>
      </c>
    </row>
    <row r="1371" spans="1:5" ht="60" customHeight="1">
      <c r="A1371" s="52">
        <f>SUBTOTAL(3,$B$3:B1371)</f>
        <v>1369</v>
      </c>
      <c r="B1371" s="52" t="s">
        <v>1381</v>
      </c>
      <c r="C1371" s="52" t="s">
        <v>1468</v>
      </c>
      <c r="D1371" s="52" t="s">
        <v>1469</v>
      </c>
      <c r="E1371" s="52">
        <v>18</v>
      </c>
    </row>
    <row r="1372" spans="1:5" ht="60" customHeight="1">
      <c r="A1372" s="52">
        <f>SUBTOTAL(3,$B$3:B1372)</f>
        <v>1370</v>
      </c>
      <c r="B1372" s="52" t="s">
        <v>1381</v>
      </c>
      <c r="C1372" s="52" t="s">
        <v>1477</v>
      </c>
      <c r="D1372" s="52" t="s">
        <v>1482</v>
      </c>
      <c r="E1372" s="52">
        <v>18</v>
      </c>
    </row>
    <row r="1373" spans="1:5" ht="60" customHeight="1">
      <c r="A1373" s="52">
        <f>SUBTOTAL(3,$B$3:B1373)</f>
        <v>1371</v>
      </c>
      <c r="B1373" s="52" t="s">
        <v>1381</v>
      </c>
      <c r="C1373" s="52" t="s">
        <v>1487</v>
      </c>
      <c r="D1373" s="52" t="s">
        <v>1488</v>
      </c>
      <c r="E1373" s="52">
        <v>18</v>
      </c>
    </row>
    <row r="1374" spans="1:5" ht="60" customHeight="1">
      <c r="A1374" s="52">
        <f>SUBTOTAL(3,$B$3:B1374)</f>
        <v>1372</v>
      </c>
      <c r="B1374" s="52" t="s">
        <v>1381</v>
      </c>
      <c r="C1374" s="52" t="s">
        <v>1517</v>
      </c>
      <c r="D1374" s="52" t="s">
        <v>1527</v>
      </c>
      <c r="E1374" s="52">
        <v>18</v>
      </c>
    </row>
    <row r="1375" spans="1:5" ht="60" customHeight="1">
      <c r="A1375" s="52">
        <f>SUBTOTAL(3,$B$3:B1375)</f>
        <v>1373</v>
      </c>
      <c r="B1375" s="52" t="s">
        <v>1381</v>
      </c>
      <c r="C1375" s="52" t="s">
        <v>1382</v>
      </c>
      <c r="D1375" s="52" t="s">
        <v>1446</v>
      </c>
      <c r="E1375" s="52">
        <v>17</v>
      </c>
    </row>
    <row r="1376" spans="1:5" ht="60" customHeight="1">
      <c r="A1376" s="52">
        <f>SUBTOTAL(3,$B$3:B1376)</f>
        <v>1374</v>
      </c>
      <c r="B1376" s="52" t="s">
        <v>1381</v>
      </c>
      <c r="C1376" s="52" t="s">
        <v>1382</v>
      </c>
      <c r="D1376" s="52" t="s">
        <v>1392</v>
      </c>
      <c r="E1376" s="52">
        <v>16</v>
      </c>
    </row>
    <row r="1377" spans="1:5" ht="60" customHeight="1">
      <c r="A1377" s="52">
        <f>SUBTOTAL(3,$B$3:B1377)</f>
        <v>1375</v>
      </c>
      <c r="B1377" s="52" t="s">
        <v>1381</v>
      </c>
      <c r="C1377" s="52" t="s">
        <v>1382</v>
      </c>
      <c r="D1377" s="52" t="s">
        <v>1440</v>
      </c>
      <c r="E1377" s="52">
        <v>16</v>
      </c>
    </row>
    <row r="1378" spans="1:5" ht="60" customHeight="1">
      <c r="A1378" s="52">
        <f>SUBTOTAL(3,$B$3:B1378)</f>
        <v>1376</v>
      </c>
      <c r="B1378" s="52" t="s">
        <v>1381</v>
      </c>
      <c r="C1378" s="52" t="s">
        <v>1382</v>
      </c>
      <c r="D1378" s="52" t="s">
        <v>1449</v>
      </c>
      <c r="E1378" s="52">
        <v>16</v>
      </c>
    </row>
    <row r="1379" spans="1:5" ht="60" customHeight="1">
      <c r="A1379" s="52">
        <f>SUBTOTAL(3,$B$3:B1379)</f>
        <v>1377</v>
      </c>
      <c r="B1379" s="52" t="s">
        <v>1381</v>
      </c>
      <c r="C1379" s="52" t="s">
        <v>1492</v>
      </c>
      <c r="D1379" s="52" t="s">
        <v>1494</v>
      </c>
      <c r="E1379" s="52">
        <v>16</v>
      </c>
    </row>
    <row r="1380" spans="1:5" ht="60" customHeight="1">
      <c r="A1380" s="52">
        <f>SUBTOTAL(3,$B$3:B1380)</f>
        <v>1378</v>
      </c>
      <c r="B1380" s="52" t="s">
        <v>1381</v>
      </c>
      <c r="C1380" s="52" t="s">
        <v>1502</v>
      </c>
      <c r="D1380" s="52" t="s">
        <v>1508</v>
      </c>
      <c r="E1380" s="52">
        <v>16</v>
      </c>
    </row>
    <row r="1381" spans="1:5" ht="60" customHeight="1">
      <c r="A1381" s="52">
        <f>SUBTOTAL(3,$B$3:B1381)</f>
        <v>1379</v>
      </c>
      <c r="B1381" s="52" t="s">
        <v>1381</v>
      </c>
      <c r="C1381" s="52" t="s">
        <v>1517</v>
      </c>
      <c r="D1381" s="52" t="s">
        <v>1525</v>
      </c>
      <c r="E1381" s="52">
        <v>16</v>
      </c>
    </row>
    <row r="1382" spans="1:5" ht="60" customHeight="1">
      <c r="A1382" s="52">
        <f>SUBTOTAL(3,$B$3:B1382)</f>
        <v>1380</v>
      </c>
      <c r="B1382" s="52" t="s">
        <v>1381</v>
      </c>
      <c r="C1382" s="52" t="s">
        <v>1382</v>
      </c>
      <c r="D1382" s="52" t="s">
        <v>1431</v>
      </c>
      <c r="E1382" s="52">
        <v>15</v>
      </c>
    </row>
    <row r="1383" spans="1:5" ht="60" customHeight="1">
      <c r="A1383" s="52">
        <f>SUBTOTAL(3,$B$3:B1383)</f>
        <v>1381</v>
      </c>
      <c r="B1383" s="52" t="s">
        <v>1381</v>
      </c>
      <c r="C1383" s="52" t="s">
        <v>1477</v>
      </c>
      <c r="D1383" s="52" t="s">
        <v>1484</v>
      </c>
      <c r="E1383" s="52">
        <v>15</v>
      </c>
    </row>
    <row r="1384" spans="1:5" ht="60" customHeight="1">
      <c r="A1384" s="52">
        <f>SUBTOTAL(3,$B$3:B1384)</f>
        <v>1382</v>
      </c>
      <c r="B1384" s="52" t="s">
        <v>1381</v>
      </c>
      <c r="C1384" s="52" t="s">
        <v>1502</v>
      </c>
      <c r="D1384" s="52" t="s">
        <v>1510</v>
      </c>
      <c r="E1384" s="52">
        <v>15</v>
      </c>
    </row>
    <row r="1385" spans="1:5" ht="60" customHeight="1">
      <c r="A1385" s="52">
        <f>SUBTOTAL(3,$B$3:B1385)</f>
        <v>1383</v>
      </c>
      <c r="B1385" s="52" t="s">
        <v>1381</v>
      </c>
      <c r="C1385" s="52" t="s">
        <v>1382</v>
      </c>
      <c r="D1385" s="52" t="s">
        <v>1388</v>
      </c>
      <c r="E1385" s="52">
        <v>14</v>
      </c>
    </row>
    <row r="1386" spans="1:5" ht="60" customHeight="1">
      <c r="A1386" s="52">
        <f>SUBTOTAL(3,$B$3:B1386)</f>
        <v>1384</v>
      </c>
      <c r="B1386" s="52" t="s">
        <v>1381</v>
      </c>
      <c r="C1386" s="52" t="s">
        <v>1382</v>
      </c>
      <c r="D1386" s="52" t="s">
        <v>1425</v>
      </c>
      <c r="E1386" s="52">
        <v>14</v>
      </c>
    </row>
    <row r="1387" spans="1:5" ht="60" customHeight="1">
      <c r="A1387" s="52">
        <f>SUBTOTAL(3,$B$3:B1387)</f>
        <v>1385</v>
      </c>
      <c r="B1387" s="52" t="s">
        <v>1381</v>
      </c>
      <c r="C1387" s="52" t="s">
        <v>1382</v>
      </c>
      <c r="D1387" s="52" t="s">
        <v>1411</v>
      </c>
      <c r="E1387" s="52">
        <v>13</v>
      </c>
    </row>
    <row r="1388" spans="1:5" ht="60" customHeight="1">
      <c r="A1388" s="52">
        <f>SUBTOTAL(3,$B$3:B1388)</f>
        <v>1386</v>
      </c>
      <c r="B1388" s="52" t="s">
        <v>1381</v>
      </c>
      <c r="C1388" s="52" t="s">
        <v>1382</v>
      </c>
      <c r="D1388" s="52" t="s">
        <v>1428</v>
      </c>
      <c r="E1388" s="52">
        <v>12</v>
      </c>
    </row>
    <row r="1389" spans="1:5" ht="60" customHeight="1">
      <c r="A1389" s="52">
        <f>SUBTOTAL(3,$B$3:B1389)</f>
        <v>1387</v>
      </c>
      <c r="B1389" s="52" t="s">
        <v>1381</v>
      </c>
      <c r="C1389" s="52" t="s">
        <v>1477</v>
      </c>
      <c r="D1389" s="52" t="s">
        <v>1481</v>
      </c>
      <c r="E1389" s="52">
        <v>12</v>
      </c>
    </row>
    <row r="1390" spans="1:5" ht="60" customHeight="1">
      <c r="A1390" s="52">
        <f>SUBTOTAL(3,$B$3:B1390)</f>
        <v>1388</v>
      </c>
      <c r="B1390" s="52" t="s">
        <v>1381</v>
      </c>
      <c r="C1390" s="52" t="s">
        <v>1382</v>
      </c>
      <c r="D1390" s="52" t="s">
        <v>1403</v>
      </c>
      <c r="E1390" s="52">
        <v>11</v>
      </c>
    </row>
    <row r="1391" spans="1:5" ht="60" customHeight="1">
      <c r="A1391" s="52">
        <f>SUBTOTAL(3,$B$3:B1391)</f>
        <v>1389</v>
      </c>
      <c r="B1391" s="52" t="s">
        <v>1381</v>
      </c>
      <c r="C1391" s="52" t="s">
        <v>1477</v>
      </c>
      <c r="D1391" s="52" t="s">
        <v>1479</v>
      </c>
      <c r="E1391" s="52">
        <v>11</v>
      </c>
    </row>
    <row r="1392" spans="1:5" ht="60" customHeight="1">
      <c r="A1392" s="52">
        <f>SUBTOTAL(3,$B$3:B1392)</f>
        <v>1390</v>
      </c>
      <c r="B1392" s="52" t="s">
        <v>1381</v>
      </c>
      <c r="C1392" s="52" t="s">
        <v>1382</v>
      </c>
      <c r="D1392" s="52" t="s">
        <v>1397</v>
      </c>
      <c r="E1392" s="52">
        <v>10</v>
      </c>
    </row>
    <row r="1393" spans="1:5" ht="60" customHeight="1">
      <c r="A1393" s="52">
        <f>SUBTOTAL(3,$B$3:B1393)</f>
        <v>1391</v>
      </c>
      <c r="B1393" s="52" t="s">
        <v>1381</v>
      </c>
      <c r="C1393" s="52" t="s">
        <v>1382</v>
      </c>
      <c r="D1393" s="52" t="s">
        <v>1421</v>
      </c>
      <c r="E1393" s="52">
        <v>10</v>
      </c>
    </row>
    <row r="1394" spans="1:5" ht="60" customHeight="1">
      <c r="A1394" s="52">
        <f>SUBTOTAL(3,$B$3:B1394)</f>
        <v>1392</v>
      </c>
      <c r="B1394" s="52" t="s">
        <v>1381</v>
      </c>
      <c r="C1394" s="52" t="s">
        <v>1468</v>
      </c>
      <c r="D1394" s="52" t="s">
        <v>1473</v>
      </c>
      <c r="E1394" s="52">
        <v>10</v>
      </c>
    </row>
    <row r="1395" spans="1:5" ht="60" customHeight="1">
      <c r="A1395" s="52">
        <f>SUBTOTAL(3,$B$3:B1395)</f>
        <v>1393</v>
      </c>
      <c r="B1395" s="52" t="s">
        <v>1381</v>
      </c>
      <c r="C1395" s="52" t="s">
        <v>1502</v>
      </c>
      <c r="D1395" s="52" t="s">
        <v>1503</v>
      </c>
      <c r="E1395" s="52">
        <v>10</v>
      </c>
    </row>
    <row r="1396" spans="1:5" ht="60" customHeight="1">
      <c r="A1396" s="52">
        <f>SUBTOTAL(3,$B$3:B1396)</f>
        <v>1394</v>
      </c>
      <c r="B1396" s="52" t="s">
        <v>1381</v>
      </c>
      <c r="C1396" s="52" t="s">
        <v>1382</v>
      </c>
      <c r="D1396" s="52" t="s">
        <v>1427</v>
      </c>
      <c r="E1396" s="52">
        <v>9</v>
      </c>
    </row>
    <row r="1397" spans="1:5" ht="60" customHeight="1">
      <c r="A1397" s="52">
        <f>SUBTOTAL(3,$B$3:B1397)</f>
        <v>1395</v>
      </c>
      <c r="B1397" s="52" t="s">
        <v>1381</v>
      </c>
      <c r="C1397" s="52" t="s">
        <v>1468</v>
      </c>
      <c r="D1397" s="52" t="s">
        <v>1470</v>
      </c>
      <c r="E1397" s="52">
        <v>8</v>
      </c>
    </row>
    <row r="1398" spans="1:5" ht="60" customHeight="1">
      <c r="A1398" s="52">
        <f>SUBTOTAL(3,$B$3:B1398)</f>
        <v>1396</v>
      </c>
      <c r="B1398" s="52" t="s">
        <v>1381</v>
      </c>
      <c r="C1398" s="52" t="s">
        <v>1468</v>
      </c>
      <c r="D1398" s="52" t="s">
        <v>1471</v>
      </c>
      <c r="E1398" s="52">
        <v>8</v>
      </c>
    </row>
    <row r="1399" spans="1:5" ht="60" customHeight="1">
      <c r="A1399" s="52">
        <f>SUBTOTAL(3,$B$3:B1399)</f>
        <v>1397</v>
      </c>
      <c r="B1399" s="52" t="s">
        <v>1381</v>
      </c>
      <c r="C1399" s="52" t="s">
        <v>1477</v>
      </c>
      <c r="D1399" s="52" t="s">
        <v>1480</v>
      </c>
      <c r="E1399" s="52">
        <v>8</v>
      </c>
    </row>
    <row r="1400" spans="1:5" ht="60" customHeight="1">
      <c r="A1400" s="52">
        <f>SUBTOTAL(3,$B$3:B1400)</f>
        <v>1398</v>
      </c>
      <c r="B1400" s="52" t="s">
        <v>1381</v>
      </c>
      <c r="C1400" s="52" t="s">
        <v>1477</v>
      </c>
      <c r="D1400" s="52" t="s">
        <v>1486</v>
      </c>
      <c r="E1400" s="52">
        <v>8</v>
      </c>
    </row>
    <row r="1401" spans="1:5" ht="60" customHeight="1">
      <c r="A1401" s="52">
        <f>SUBTOTAL(3,$B$3:B1401)</f>
        <v>1399</v>
      </c>
      <c r="B1401" s="52" t="s">
        <v>1381</v>
      </c>
      <c r="C1401" s="52" t="s">
        <v>1499</v>
      </c>
      <c r="D1401" s="52" t="s">
        <v>1500</v>
      </c>
      <c r="E1401" s="52">
        <v>8</v>
      </c>
    </row>
    <row r="1402" spans="1:5" ht="60" customHeight="1">
      <c r="A1402" s="52">
        <f>SUBTOTAL(3,$B$3:B1402)</f>
        <v>1400</v>
      </c>
      <c r="B1402" s="52" t="s">
        <v>1381</v>
      </c>
      <c r="C1402" s="52" t="s">
        <v>1382</v>
      </c>
      <c r="D1402" s="52" t="s">
        <v>1447</v>
      </c>
      <c r="E1402" s="52">
        <v>7</v>
      </c>
    </row>
    <row r="1403" spans="1:5" ht="60" customHeight="1">
      <c r="A1403" s="52">
        <f>SUBTOTAL(3,$B$3:B1403)</f>
        <v>1401</v>
      </c>
      <c r="B1403" s="52" t="s">
        <v>1381</v>
      </c>
      <c r="C1403" s="52" t="s">
        <v>1474</v>
      </c>
      <c r="D1403" s="52" t="s">
        <v>1475</v>
      </c>
      <c r="E1403" s="52">
        <v>7</v>
      </c>
    </row>
    <row r="1404" spans="1:5" ht="60" customHeight="1">
      <c r="A1404" s="52">
        <f>SUBTOTAL(3,$B$3:B1404)</f>
        <v>1402</v>
      </c>
      <c r="B1404" s="52" t="s">
        <v>1381</v>
      </c>
      <c r="C1404" s="52" t="s">
        <v>1477</v>
      </c>
      <c r="D1404" s="52" t="s">
        <v>1478</v>
      </c>
      <c r="E1404" s="52">
        <v>7</v>
      </c>
    </row>
    <row r="1405" spans="1:5" ht="60" customHeight="1">
      <c r="A1405" s="52">
        <f>SUBTOTAL(3,$B$3:B1405)</f>
        <v>1403</v>
      </c>
      <c r="B1405" s="52" t="s">
        <v>1381</v>
      </c>
      <c r="C1405" s="52" t="s">
        <v>1382</v>
      </c>
      <c r="D1405" s="52" t="s">
        <v>1404</v>
      </c>
      <c r="E1405" s="52">
        <v>6</v>
      </c>
    </row>
    <row r="1406" spans="1:5" ht="60" customHeight="1">
      <c r="A1406" s="52">
        <f>SUBTOTAL(3,$B$3:B1406)</f>
        <v>1404</v>
      </c>
      <c r="B1406" s="52" t="s">
        <v>1381</v>
      </c>
      <c r="C1406" s="52" t="s">
        <v>1477</v>
      </c>
      <c r="D1406" s="52" t="s">
        <v>1485</v>
      </c>
      <c r="E1406" s="52">
        <v>6</v>
      </c>
    </row>
    <row r="1407" spans="1:5" ht="60" customHeight="1">
      <c r="A1407" s="52">
        <f>SUBTOTAL(3,$B$3:B1407)</f>
        <v>1405</v>
      </c>
      <c r="B1407" s="52" t="s">
        <v>1381</v>
      </c>
      <c r="C1407" s="52" t="s">
        <v>1382</v>
      </c>
      <c r="D1407" s="52" t="s">
        <v>1412</v>
      </c>
      <c r="E1407" s="52">
        <v>5</v>
      </c>
    </row>
    <row r="1408" spans="1:5" ht="60" customHeight="1">
      <c r="A1408" s="52">
        <f>SUBTOTAL(3,$B$3:B1408)</f>
        <v>1406</v>
      </c>
      <c r="B1408" s="52" t="s">
        <v>1381</v>
      </c>
      <c r="C1408" s="52" t="s">
        <v>1455</v>
      </c>
      <c r="D1408" s="52" t="s">
        <v>1456</v>
      </c>
      <c r="E1408" s="52">
        <v>5</v>
      </c>
    </row>
    <row r="1409" spans="1:5" ht="60" customHeight="1">
      <c r="A1409" s="52">
        <f>SUBTOTAL(3,$B$3:B1409)</f>
        <v>1407</v>
      </c>
      <c r="B1409" s="52" t="s">
        <v>1381</v>
      </c>
      <c r="C1409" s="52" t="s">
        <v>1468</v>
      </c>
      <c r="D1409" s="52" t="s">
        <v>1472</v>
      </c>
      <c r="E1409" s="52">
        <v>0</v>
      </c>
    </row>
    <row r="1410" spans="1:5" ht="60" customHeight="1">
      <c r="A1410" s="52">
        <f>SUBTOTAL(3,$B$3:B1410)</f>
        <v>1408</v>
      </c>
      <c r="B1410" s="52" t="s">
        <v>1381</v>
      </c>
      <c r="C1410" s="52" t="s">
        <v>1502</v>
      </c>
      <c r="D1410" s="52" t="s">
        <v>1505</v>
      </c>
      <c r="E1410" s="52">
        <v>0</v>
      </c>
    </row>
    <row r="1411" spans="1:5" ht="60" customHeight="1">
      <c r="A1411" s="52">
        <f>SUBTOTAL(3,$B$3:B1411)</f>
        <v>1409</v>
      </c>
      <c r="B1411" s="52" t="s">
        <v>1381</v>
      </c>
      <c r="C1411" s="52" t="s">
        <v>1502</v>
      </c>
      <c r="D1411" s="52" t="s">
        <v>1506</v>
      </c>
      <c r="E1411" s="52">
        <v>0</v>
      </c>
    </row>
    <row r="1412" spans="1:5" ht="60" customHeight="1">
      <c r="A1412" s="52">
        <f>SUBTOTAL(3,$B$3:B1412)</f>
        <v>1410</v>
      </c>
      <c r="B1412" s="52" t="s">
        <v>1381</v>
      </c>
      <c r="C1412" s="52" t="s">
        <v>1502</v>
      </c>
      <c r="D1412" s="52" t="s">
        <v>1507</v>
      </c>
      <c r="E1412" s="52">
        <v>0</v>
      </c>
    </row>
    <row r="1413" spans="1:5" ht="60" customHeight="1">
      <c r="A1413" s="52">
        <f>SUBTOTAL(3,$B$3:B1413)</f>
        <v>1411</v>
      </c>
      <c r="B1413" s="52" t="s">
        <v>1528</v>
      </c>
      <c r="C1413" s="52" t="s">
        <v>1531</v>
      </c>
      <c r="D1413" s="52" t="s">
        <v>1532</v>
      </c>
      <c r="E1413" s="52">
        <v>31</v>
      </c>
    </row>
    <row r="1414" spans="1:5" ht="60" customHeight="1">
      <c r="A1414" s="52">
        <f>SUBTOTAL(3,$B$3:B1414)</f>
        <v>1412</v>
      </c>
      <c r="B1414" s="52" t="s">
        <v>1528</v>
      </c>
      <c r="C1414" s="52" t="s">
        <v>1533</v>
      </c>
      <c r="D1414" s="52" t="s">
        <v>1536</v>
      </c>
      <c r="E1414" s="52">
        <v>30</v>
      </c>
    </row>
    <row r="1415" spans="1:5" ht="60" customHeight="1">
      <c r="A1415" s="52">
        <f>SUBTOTAL(3,$B$3:B1415)</f>
        <v>1413</v>
      </c>
      <c r="B1415" s="52" t="s">
        <v>1528</v>
      </c>
      <c r="C1415" s="52" t="s">
        <v>1533</v>
      </c>
      <c r="D1415" s="52" t="s">
        <v>1539</v>
      </c>
      <c r="E1415" s="52">
        <v>30</v>
      </c>
    </row>
    <row r="1416" spans="1:5" ht="60" customHeight="1">
      <c r="A1416" s="52">
        <f>SUBTOTAL(3,$B$3:B1416)</f>
        <v>1414</v>
      </c>
      <c r="B1416" s="52" t="s">
        <v>1528</v>
      </c>
      <c r="C1416" s="52" t="s">
        <v>1533</v>
      </c>
      <c r="D1416" s="52" t="s">
        <v>1535</v>
      </c>
      <c r="E1416" s="52">
        <v>28</v>
      </c>
    </row>
    <row r="1417" spans="1:5" ht="60" customHeight="1">
      <c r="A1417" s="52">
        <f>SUBTOTAL(3,$B$3:B1417)</f>
        <v>1415</v>
      </c>
      <c r="B1417" s="52" t="s">
        <v>1528</v>
      </c>
      <c r="C1417" s="52" t="s">
        <v>1533</v>
      </c>
      <c r="D1417" s="52" t="s">
        <v>1538</v>
      </c>
      <c r="E1417" s="52">
        <v>27</v>
      </c>
    </row>
    <row r="1418" spans="1:5" ht="60" customHeight="1">
      <c r="A1418" s="52">
        <f>SUBTOTAL(3,$B$3:B1418)</f>
        <v>1416</v>
      </c>
      <c r="B1418" s="52" t="s">
        <v>1528</v>
      </c>
      <c r="C1418" s="52" t="s">
        <v>1533</v>
      </c>
      <c r="D1418" s="52" t="s">
        <v>1534</v>
      </c>
      <c r="E1418" s="52">
        <v>22</v>
      </c>
    </row>
    <row r="1419" spans="1:5" ht="60" customHeight="1">
      <c r="A1419" s="52">
        <f>SUBTOTAL(3,$B$3:B1419)</f>
        <v>1417</v>
      </c>
      <c r="B1419" s="52" t="s">
        <v>1528</v>
      </c>
      <c r="C1419" s="52" t="s">
        <v>1533</v>
      </c>
      <c r="D1419" s="52" t="s">
        <v>1540</v>
      </c>
      <c r="E1419" s="52">
        <v>19</v>
      </c>
    </row>
    <row r="1420" spans="1:5" ht="60" customHeight="1">
      <c r="A1420" s="52">
        <f>SUBTOTAL(3,$B$3:B1420)</f>
        <v>1418</v>
      </c>
      <c r="B1420" s="52" t="s">
        <v>1528</v>
      </c>
      <c r="C1420" s="52" t="s">
        <v>1541</v>
      </c>
      <c r="D1420" s="52" t="s">
        <v>1542</v>
      </c>
      <c r="E1420" s="52">
        <v>19</v>
      </c>
    </row>
    <row r="1421" spans="1:5" ht="60" customHeight="1">
      <c r="A1421" s="52">
        <f>SUBTOTAL(3,$B$3:B1421)</f>
        <v>1419</v>
      </c>
      <c r="B1421" s="52" t="s">
        <v>1528</v>
      </c>
      <c r="C1421" s="52" t="s">
        <v>1541</v>
      </c>
      <c r="D1421" s="52" t="s">
        <v>1543</v>
      </c>
      <c r="E1421" s="52">
        <v>19</v>
      </c>
    </row>
    <row r="1422" spans="1:5" ht="60" customHeight="1">
      <c r="A1422" s="52">
        <f>SUBTOTAL(3,$B$3:B1422)</f>
        <v>1420</v>
      </c>
      <c r="B1422" s="52" t="s">
        <v>1528</v>
      </c>
      <c r="C1422" s="52" t="s">
        <v>1533</v>
      </c>
      <c r="D1422" s="52" t="s">
        <v>1537</v>
      </c>
      <c r="E1422" s="52">
        <v>17</v>
      </c>
    </row>
    <row r="1423" spans="1:5" ht="60" customHeight="1">
      <c r="A1423" s="52">
        <f>SUBTOTAL(3,$B$3:B1423)</f>
        <v>1421</v>
      </c>
      <c r="B1423" s="52" t="s">
        <v>1528</v>
      </c>
      <c r="C1423" s="52" t="s">
        <v>1529</v>
      </c>
      <c r="D1423" s="52" t="s">
        <v>1530</v>
      </c>
      <c r="E1423" s="52">
        <v>6</v>
      </c>
    </row>
    <row r="1424" spans="1:5" ht="60" customHeight="1">
      <c r="A1424" s="52">
        <f>SUBTOTAL(3,$B$3:B1424)</f>
        <v>1422</v>
      </c>
      <c r="B1424" s="52" t="s">
        <v>1544</v>
      </c>
      <c r="C1424" s="52" t="s">
        <v>1548</v>
      </c>
      <c r="D1424" s="52" t="s">
        <v>1555</v>
      </c>
      <c r="E1424" s="52">
        <v>23</v>
      </c>
    </row>
    <row r="1425" spans="1:5" ht="60" customHeight="1">
      <c r="A1425" s="52">
        <f>SUBTOTAL(3,$B$3:B1425)</f>
        <v>1423</v>
      </c>
      <c r="B1425" s="52" t="s">
        <v>1544</v>
      </c>
      <c r="C1425" s="52" t="s">
        <v>1548</v>
      </c>
      <c r="D1425" s="52" t="s">
        <v>1554</v>
      </c>
      <c r="E1425" s="52">
        <v>20</v>
      </c>
    </row>
    <row r="1426" spans="1:5" ht="60" customHeight="1">
      <c r="A1426" s="52">
        <f>SUBTOTAL(3,$B$3:B1426)</f>
        <v>1424</v>
      </c>
      <c r="B1426" s="52" t="s">
        <v>1544</v>
      </c>
      <c r="C1426" s="52" t="s">
        <v>1545</v>
      </c>
      <c r="D1426" s="52" t="s">
        <v>1547</v>
      </c>
      <c r="E1426" s="52">
        <v>19</v>
      </c>
    </row>
    <row r="1427" spans="1:5" ht="60" customHeight="1">
      <c r="A1427" s="52">
        <f>SUBTOTAL(3,$B$3:B1427)</f>
        <v>1425</v>
      </c>
      <c r="B1427" s="52" t="s">
        <v>1544</v>
      </c>
      <c r="C1427" s="52" t="s">
        <v>1548</v>
      </c>
      <c r="D1427" s="52" t="s">
        <v>1553</v>
      </c>
      <c r="E1427" s="52">
        <v>14</v>
      </c>
    </row>
    <row r="1428" spans="1:5" ht="60" customHeight="1">
      <c r="A1428" s="52">
        <f>SUBTOTAL(3,$B$3:B1428)</f>
        <v>1426</v>
      </c>
      <c r="B1428" s="52" t="s">
        <v>1544</v>
      </c>
      <c r="C1428" s="52" t="s">
        <v>1548</v>
      </c>
      <c r="D1428" s="52" t="s">
        <v>1556</v>
      </c>
      <c r="E1428" s="52">
        <v>12</v>
      </c>
    </row>
    <row r="1429" spans="1:5" ht="60" customHeight="1">
      <c r="A1429" s="52">
        <f>SUBTOTAL(3,$B$3:B1429)</f>
        <v>1427</v>
      </c>
      <c r="B1429" s="52" t="s">
        <v>1544</v>
      </c>
      <c r="C1429" s="52" t="s">
        <v>1548</v>
      </c>
      <c r="D1429" s="52" t="s">
        <v>1551</v>
      </c>
      <c r="E1429" s="52">
        <v>11</v>
      </c>
    </row>
    <row r="1430" spans="1:5" ht="60" customHeight="1">
      <c r="A1430" s="52">
        <f>SUBTOTAL(3,$B$3:B1430)</f>
        <v>1428</v>
      </c>
      <c r="B1430" s="52" t="s">
        <v>1544</v>
      </c>
      <c r="C1430" s="52" t="s">
        <v>1545</v>
      </c>
      <c r="D1430" s="52" t="s">
        <v>1546</v>
      </c>
      <c r="E1430" s="52">
        <v>10</v>
      </c>
    </row>
    <row r="1431" spans="1:5" ht="60" customHeight="1">
      <c r="A1431" s="52">
        <f>SUBTOTAL(3,$B$3:B1431)</f>
        <v>1429</v>
      </c>
      <c r="B1431" s="52" t="s">
        <v>1544</v>
      </c>
      <c r="C1431" s="52" t="s">
        <v>1548</v>
      </c>
      <c r="D1431" s="52" t="s">
        <v>1549</v>
      </c>
      <c r="E1431" s="52">
        <v>7</v>
      </c>
    </row>
    <row r="1432" spans="1:5" ht="60" customHeight="1">
      <c r="A1432" s="52">
        <f>SUBTOTAL(3,$B$3:B1432)</f>
        <v>1430</v>
      </c>
      <c r="B1432" s="52" t="s">
        <v>1544</v>
      </c>
      <c r="C1432" s="52" t="s">
        <v>1548</v>
      </c>
      <c r="D1432" s="52" t="s">
        <v>1550</v>
      </c>
      <c r="E1432" s="52">
        <v>7</v>
      </c>
    </row>
    <row r="1433" spans="1:5" ht="60" customHeight="1">
      <c r="A1433" s="52">
        <f>SUBTOTAL(3,$B$3:B1433)</f>
        <v>1431</v>
      </c>
      <c r="B1433" s="52" t="s">
        <v>1544</v>
      </c>
      <c r="C1433" s="52" t="s">
        <v>1548</v>
      </c>
      <c r="D1433" s="52" t="s">
        <v>1552</v>
      </c>
      <c r="E1433" s="52">
        <v>7</v>
      </c>
    </row>
    <row r="1434" spans="1:5" ht="60" customHeight="1">
      <c r="A1434" s="52">
        <f>SUBTOTAL(3,$B$3:B1434)</f>
        <v>1432</v>
      </c>
      <c r="B1434" s="52" t="s">
        <v>1544</v>
      </c>
      <c r="C1434" s="52" t="s">
        <v>1548</v>
      </c>
      <c r="D1434" s="52" t="s">
        <v>23753</v>
      </c>
      <c r="E1434" s="52">
        <v>6</v>
      </c>
    </row>
    <row r="1435" spans="1:5" ht="60" customHeight="1">
      <c r="A1435" s="52">
        <f>SUBTOTAL(3,$B$3:B1435)</f>
        <v>1433</v>
      </c>
      <c r="B1435" s="52" t="s">
        <v>1544</v>
      </c>
      <c r="C1435" s="52" t="s">
        <v>1548</v>
      </c>
      <c r="D1435" s="52" t="s">
        <v>1558</v>
      </c>
      <c r="E1435" s="52">
        <v>5</v>
      </c>
    </row>
    <row r="1436" spans="1:5" ht="60" customHeight="1">
      <c r="A1436" s="52">
        <f>SUBTOTAL(3,$B$3:B1436)</f>
        <v>1434</v>
      </c>
      <c r="B1436" s="52" t="s">
        <v>1544</v>
      </c>
      <c r="C1436" s="52" t="s">
        <v>1548</v>
      </c>
      <c r="D1436" s="52" t="s">
        <v>1560</v>
      </c>
      <c r="E1436" s="52">
        <v>5</v>
      </c>
    </row>
    <row r="1437" spans="1:5" ht="60" customHeight="1">
      <c r="A1437" s="52">
        <f>SUBTOTAL(3,$B$3:B1437)</f>
        <v>1435</v>
      </c>
      <c r="B1437" s="52" t="s">
        <v>1544</v>
      </c>
      <c r="C1437" s="52" t="s">
        <v>1548</v>
      </c>
      <c r="D1437" s="52" t="s">
        <v>1559</v>
      </c>
      <c r="E1437" s="52">
        <v>4</v>
      </c>
    </row>
    <row r="1438" spans="1:5" ht="60" customHeight="1">
      <c r="A1438" s="52">
        <f>SUBTOTAL(3,$B$3:B1438)</f>
        <v>1436</v>
      </c>
      <c r="B1438" s="52" t="s">
        <v>1544</v>
      </c>
      <c r="C1438" s="52" t="s">
        <v>1548</v>
      </c>
      <c r="D1438" s="52" t="s">
        <v>1557</v>
      </c>
      <c r="E1438" s="52">
        <v>3</v>
      </c>
    </row>
    <row r="1439" spans="1:5" ht="60" customHeight="1">
      <c r="A1439" s="52">
        <f>SUBTOTAL(3,$B$3:B1439)</f>
        <v>1437</v>
      </c>
      <c r="B1439" s="52" t="s">
        <v>1561</v>
      </c>
      <c r="C1439" s="52" t="s">
        <v>1562</v>
      </c>
      <c r="D1439" s="52" t="s">
        <v>1564</v>
      </c>
      <c r="E1439" s="52">
        <v>27</v>
      </c>
    </row>
    <row r="1440" spans="1:5" ht="60" customHeight="1">
      <c r="A1440" s="52">
        <f>SUBTOTAL(3,$B$3:B1440)</f>
        <v>1438</v>
      </c>
      <c r="B1440" s="52" t="s">
        <v>1561</v>
      </c>
      <c r="C1440" s="52" t="s">
        <v>1571</v>
      </c>
      <c r="D1440" s="52" t="s">
        <v>1576</v>
      </c>
      <c r="E1440" s="52">
        <v>27</v>
      </c>
    </row>
    <row r="1441" spans="1:5" ht="60" customHeight="1">
      <c r="A1441" s="52">
        <f>SUBTOTAL(3,$B$3:B1441)</f>
        <v>1439</v>
      </c>
      <c r="B1441" s="52" t="s">
        <v>1561</v>
      </c>
      <c r="C1441" s="52" t="s">
        <v>1571</v>
      </c>
      <c r="D1441" s="52" t="s">
        <v>1575</v>
      </c>
      <c r="E1441" s="52">
        <v>26</v>
      </c>
    </row>
    <row r="1442" spans="1:5" ht="60" customHeight="1">
      <c r="A1442" s="52">
        <f>SUBTOTAL(3,$B$3:B1442)</f>
        <v>1440</v>
      </c>
      <c r="B1442" s="52" t="s">
        <v>1561</v>
      </c>
      <c r="C1442" s="52" t="s">
        <v>1571</v>
      </c>
      <c r="D1442" s="52" t="s">
        <v>1577</v>
      </c>
      <c r="E1442" s="52">
        <v>26</v>
      </c>
    </row>
    <row r="1443" spans="1:5" ht="60" customHeight="1">
      <c r="A1443" s="52">
        <f>SUBTOTAL(3,$B$3:B1443)</f>
        <v>1441</v>
      </c>
      <c r="B1443" s="52" t="s">
        <v>1561</v>
      </c>
      <c r="C1443" s="52" t="s">
        <v>1571</v>
      </c>
      <c r="D1443" s="52" t="s">
        <v>1573</v>
      </c>
      <c r="E1443" s="52">
        <v>23</v>
      </c>
    </row>
    <row r="1444" spans="1:5" ht="60" customHeight="1">
      <c r="A1444" s="52">
        <f>SUBTOTAL(3,$B$3:B1444)</f>
        <v>1442</v>
      </c>
      <c r="B1444" s="52" t="s">
        <v>1561</v>
      </c>
      <c r="C1444" s="52" t="s">
        <v>1562</v>
      </c>
      <c r="D1444" s="52" t="s">
        <v>1563</v>
      </c>
      <c r="E1444" s="52">
        <v>19</v>
      </c>
    </row>
    <row r="1445" spans="1:5" ht="60" customHeight="1">
      <c r="A1445" s="52">
        <f>SUBTOTAL(3,$B$3:B1445)</f>
        <v>1443</v>
      </c>
      <c r="B1445" s="52" t="s">
        <v>1561</v>
      </c>
      <c r="C1445" s="52" t="s">
        <v>1580</v>
      </c>
      <c r="D1445" s="52" t="s">
        <v>1581</v>
      </c>
      <c r="E1445" s="52">
        <v>18</v>
      </c>
    </row>
    <row r="1446" spans="1:5" ht="60" customHeight="1">
      <c r="A1446" s="52">
        <f>SUBTOTAL(3,$B$3:B1446)</f>
        <v>1444</v>
      </c>
      <c r="B1446" s="52" t="s">
        <v>1561</v>
      </c>
      <c r="C1446" s="52" t="s">
        <v>1571</v>
      </c>
      <c r="D1446" s="52" t="s">
        <v>1572</v>
      </c>
      <c r="E1446" s="52">
        <v>17</v>
      </c>
    </row>
    <row r="1447" spans="1:5" ht="60" customHeight="1">
      <c r="A1447" s="52">
        <f>SUBTOTAL(3,$B$3:B1447)</f>
        <v>1445</v>
      </c>
      <c r="B1447" s="52" t="s">
        <v>1561</v>
      </c>
      <c r="C1447" s="52" t="s">
        <v>1571</v>
      </c>
      <c r="D1447" s="52" t="s">
        <v>1574</v>
      </c>
      <c r="E1447" s="52">
        <v>16</v>
      </c>
    </row>
    <row r="1448" spans="1:5" ht="60" customHeight="1">
      <c r="A1448" s="52">
        <f>SUBTOTAL(3,$B$3:B1448)</f>
        <v>1446</v>
      </c>
      <c r="B1448" s="52" t="s">
        <v>1561</v>
      </c>
      <c r="C1448" s="52" t="s">
        <v>1585</v>
      </c>
      <c r="D1448" s="52" t="s">
        <v>1586</v>
      </c>
      <c r="E1448" s="52">
        <v>11</v>
      </c>
    </row>
    <row r="1449" spans="1:5" ht="60" customHeight="1">
      <c r="A1449" s="52">
        <f>SUBTOTAL(3,$B$3:B1449)</f>
        <v>1447</v>
      </c>
      <c r="B1449" s="52" t="s">
        <v>1561</v>
      </c>
      <c r="C1449" s="52" t="s">
        <v>1585</v>
      </c>
      <c r="D1449" s="52" t="s">
        <v>1587</v>
      </c>
      <c r="E1449" s="52">
        <v>11</v>
      </c>
    </row>
    <row r="1450" spans="1:5" ht="60" customHeight="1">
      <c r="A1450" s="52">
        <f>SUBTOTAL(3,$B$3:B1450)</f>
        <v>1448</v>
      </c>
      <c r="B1450" s="52" t="s">
        <v>1561</v>
      </c>
      <c r="C1450" s="52" t="s">
        <v>1580</v>
      </c>
      <c r="D1450" s="52" t="s">
        <v>24599</v>
      </c>
      <c r="E1450" s="52">
        <v>9</v>
      </c>
    </row>
    <row r="1451" spans="1:5" ht="60" customHeight="1">
      <c r="A1451" s="52">
        <f>SUBTOTAL(3,$B$3:B1451)</f>
        <v>1449</v>
      </c>
      <c r="B1451" s="52" t="s">
        <v>1561</v>
      </c>
      <c r="C1451" s="52" t="s">
        <v>1562</v>
      </c>
      <c r="D1451" s="52" t="s">
        <v>1565</v>
      </c>
      <c r="E1451" s="52">
        <v>8</v>
      </c>
    </row>
    <row r="1452" spans="1:5" ht="60" customHeight="1">
      <c r="A1452" s="52">
        <f>SUBTOTAL(3,$B$3:B1452)</f>
        <v>1450</v>
      </c>
      <c r="B1452" s="52" t="s">
        <v>1561</v>
      </c>
      <c r="C1452" s="52" t="s">
        <v>1568</v>
      </c>
      <c r="D1452" s="52" t="s">
        <v>1570</v>
      </c>
      <c r="E1452" s="52">
        <v>8</v>
      </c>
    </row>
    <row r="1453" spans="1:5" ht="60" customHeight="1">
      <c r="A1453" s="52">
        <f>SUBTOTAL(3,$B$3:B1453)</f>
        <v>1451</v>
      </c>
      <c r="B1453" s="52" t="s">
        <v>1561</v>
      </c>
      <c r="C1453" s="52" t="s">
        <v>1566</v>
      </c>
      <c r="D1453" s="52" t="s">
        <v>1567</v>
      </c>
      <c r="E1453" s="52">
        <v>7</v>
      </c>
    </row>
    <row r="1454" spans="1:5" ht="60" customHeight="1">
      <c r="A1454" s="52">
        <f>SUBTOTAL(3,$B$3:B1454)</f>
        <v>1452</v>
      </c>
      <c r="B1454" s="52" t="s">
        <v>1561</v>
      </c>
      <c r="C1454" s="52" t="s">
        <v>1580</v>
      </c>
      <c r="D1454" s="52" t="s">
        <v>1582</v>
      </c>
      <c r="E1454" s="52">
        <v>6</v>
      </c>
    </row>
    <row r="1455" spans="1:5" ht="60" customHeight="1">
      <c r="A1455" s="52">
        <f>SUBTOTAL(3,$B$3:B1455)</f>
        <v>1453</v>
      </c>
      <c r="B1455" s="52" t="s">
        <v>1561</v>
      </c>
      <c r="C1455" s="52" t="s">
        <v>1580</v>
      </c>
      <c r="D1455" s="52" t="s">
        <v>1584</v>
      </c>
      <c r="E1455" s="52">
        <v>6</v>
      </c>
    </row>
    <row r="1456" spans="1:5" ht="60" customHeight="1">
      <c r="A1456" s="52">
        <f>SUBTOTAL(3,$B$3:B1456)</f>
        <v>1454</v>
      </c>
      <c r="B1456" s="52" t="s">
        <v>1561</v>
      </c>
      <c r="C1456" s="52" t="s">
        <v>1585</v>
      </c>
      <c r="D1456" s="52" t="s">
        <v>1589</v>
      </c>
      <c r="E1456" s="52">
        <v>6</v>
      </c>
    </row>
    <row r="1457" spans="1:5" ht="60" customHeight="1">
      <c r="A1457" s="52">
        <f>SUBTOTAL(3,$B$3:B1457)</f>
        <v>1455</v>
      </c>
      <c r="B1457" s="52" t="s">
        <v>1561</v>
      </c>
      <c r="C1457" s="52" t="s">
        <v>1568</v>
      </c>
      <c r="D1457" s="52" t="s">
        <v>1569</v>
      </c>
      <c r="E1457" s="52">
        <v>5</v>
      </c>
    </row>
    <row r="1458" spans="1:5" ht="60" customHeight="1">
      <c r="A1458" s="52">
        <f>SUBTOTAL(3,$B$3:B1458)</f>
        <v>1456</v>
      </c>
      <c r="B1458" s="52" t="s">
        <v>1561</v>
      </c>
      <c r="C1458" s="52" t="s">
        <v>1580</v>
      </c>
      <c r="D1458" s="52" t="s">
        <v>1583</v>
      </c>
      <c r="E1458" s="52">
        <v>5</v>
      </c>
    </row>
    <row r="1459" spans="1:5" ht="60" customHeight="1">
      <c r="A1459" s="52">
        <f>SUBTOTAL(3,$B$3:B1459)</f>
        <v>1457</v>
      </c>
      <c r="B1459" s="52" t="s">
        <v>1561</v>
      </c>
      <c r="C1459" s="52" t="s">
        <v>1585</v>
      </c>
      <c r="D1459" s="52" t="s">
        <v>1590</v>
      </c>
      <c r="E1459" s="52">
        <v>5</v>
      </c>
    </row>
    <row r="1460" spans="1:5" ht="60" customHeight="1">
      <c r="A1460" s="52">
        <f>SUBTOTAL(3,$B$3:B1460)</f>
        <v>1458</v>
      </c>
      <c r="B1460" s="52" t="s">
        <v>1561</v>
      </c>
      <c r="C1460" s="52" t="s">
        <v>1585</v>
      </c>
      <c r="D1460" s="52" t="s">
        <v>1591</v>
      </c>
      <c r="E1460" s="52">
        <v>5</v>
      </c>
    </row>
    <row r="1461" spans="1:5" ht="60" customHeight="1">
      <c r="A1461" s="52">
        <f>SUBTOTAL(3,$B$3:B1461)</f>
        <v>1459</v>
      </c>
      <c r="B1461" s="52" t="s">
        <v>1561</v>
      </c>
      <c r="C1461" s="52" t="s">
        <v>1585</v>
      </c>
      <c r="D1461" s="52" t="s">
        <v>1592</v>
      </c>
      <c r="E1461" s="52">
        <v>5</v>
      </c>
    </row>
    <row r="1462" spans="1:5" ht="60" customHeight="1">
      <c r="A1462" s="52">
        <f>SUBTOTAL(3,$B$3:B1462)</f>
        <v>1460</v>
      </c>
      <c r="B1462" s="52" t="s">
        <v>1561</v>
      </c>
      <c r="C1462" s="52" t="s">
        <v>1593</v>
      </c>
      <c r="D1462" s="52" t="s">
        <v>1594</v>
      </c>
      <c r="E1462" s="52">
        <v>5</v>
      </c>
    </row>
    <row r="1463" spans="1:5" ht="60" customHeight="1">
      <c r="A1463" s="52">
        <f>SUBTOTAL(3,$B$3:B1463)</f>
        <v>1461</v>
      </c>
      <c r="B1463" s="52" t="s">
        <v>1561</v>
      </c>
      <c r="C1463" s="52" t="s">
        <v>1585</v>
      </c>
      <c r="D1463" s="52" t="s">
        <v>1588</v>
      </c>
      <c r="E1463" s="52">
        <v>4</v>
      </c>
    </row>
    <row r="1464" spans="1:5" ht="60" customHeight="1">
      <c r="A1464" s="52">
        <f>SUBTOTAL(3,$B$3:B1464)</f>
        <v>1462</v>
      </c>
      <c r="B1464" s="52" t="s">
        <v>1595</v>
      </c>
      <c r="C1464" s="65" t="s">
        <v>23897</v>
      </c>
      <c r="D1464" s="52" t="s">
        <v>1679</v>
      </c>
      <c r="E1464" s="52">
        <v>31</v>
      </c>
    </row>
    <row r="1465" spans="1:5" ht="60" customHeight="1">
      <c r="A1465" s="52">
        <f>SUBTOTAL(3,$B$3:B1465)</f>
        <v>1463</v>
      </c>
      <c r="B1465" s="52" t="s">
        <v>1595</v>
      </c>
      <c r="C1465" s="65" t="s">
        <v>23897</v>
      </c>
      <c r="D1465" s="52" t="s">
        <v>1680</v>
      </c>
      <c r="E1465" s="52">
        <v>31</v>
      </c>
    </row>
    <row r="1466" spans="1:5" ht="60" customHeight="1">
      <c r="A1466" s="52">
        <f>SUBTOTAL(3,$B$3:B1466)</f>
        <v>1464</v>
      </c>
      <c r="B1466" s="52" t="s">
        <v>1595</v>
      </c>
      <c r="C1466" s="65" t="s">
        <v>23897</v>
      </c>
      <c r="D1466" s="52" t="s">
        <v>1681</v>
      </c>
      <c r="E1466" s="52">
        <v>31</v>
      </c>
    </row>
    <row r="1467" spans="1:5" ht="60" customHeight="1">
      <c r="A1467" s="52">
        <f>SUBTOTAL(3,$B$3:B1467)</f>
        <v>1465</v>
      </c>
      <c r="B1467" s="52" t="s">
        <v>1595</v>
      </c>
      <c r="C1467" s="65" t="s">
        <v>23893</v>
      </c>
      <c r="D1467" s="52" t="s">
        <v>1664</v>
      </c>
      <c r="E1467" s="52">
        <v>30</v>
      </c>
    </row>
    <row r="1468" spans="1:5" ht="60" customHeight="1">
      <c r="A1468" s="52">
        <f>SUBTOTAL(3,$B$3:B1468)</f>
        <v>1466</v>
      </c>
      <c r="B1468" s="52" t="s">
        <v>1595</v>
      </c>
      <c r="C1468" s="65" t="s">
        <v>23892</v>
      </c>
      <c r="D1468" s="52" t="s">
        <v>1645</v>
      </c>
      <c r="E1468" s="52">
        <v>29</v>
      </c>
    </row>
    <row r="1469" spans="1:5" ht="60" customHeight="1">
      <c r="A1469" s="52">
        <f>SUBTOTAL(3,$B$3:B1469)</f>
        <v>1467</v>
      </c>
      <c r="B1469" s="52" t="s">
        <v>1595</v>
      </c>
      <c r="C1469" s="65" t="s">
        <v>23893</v>
      </c>
      <c r="D1469" s="52" t="s">
        <v>1660</v>
      </c>
      <c r="E1469" s="52">
        <v>28</v>
      </c>
    </row>
    <row r="1470" spans="1:5" ht="60" customHeight="1">
      <c r="A1470" s="52">
        <f>SUBTOTAL(3,$B$3:B1470)</f>
        <v>1468</v>
      </c>
      <c r="B1470" s="52" t="s">
        <v>1595</v>
      </c>
      <c r="C1470" s="65" t="s">
        <v>23896</v>
      </c>
      <c r="D1470" s="52" t="s">
        <v>1677</v>
      </c>
      <c r="E1470" s="52">
        <v>28</v>
      </c>
    </row>
    <row r="1471" spans="1:5" ht="60" customHeight="1">
      <c r="A1471" s="52">
        <f>SUBTOTAL(3,$B$3:B1471)</f>
        <v>1469</v>
      </c>
      <c r="B1471" s="52" t="s">
        <v>1595</v>
      </c>
      <c r="C1471" s="65" t="s">
        <v>23890</v>
      </c>
      <c r="D1471" s="52" t="s">
        <v>1604</v>
      </c>
      <c r="E1471" s="52">
        <v>26</v>
      </c>
    </row>
    <row r="1472" spans="1:5" ht="60" customHeight="1">
      <c r="A1472" s="52">
        <f>SUBTOTAL(3,$B$3:B1472)</f>
        <v>1470</v>
      </c>
      <c r="B1472" s="52" t="s">
        <v>1595</v>
      </c>
      <c r="C1472" s="65" t="s">
        <v>23890</v>
      </c>
      <c r="D1472" s="52" t="s">
        <v>1616</v>
      </c>
      <c r="E1472" s="52">
        <v>26</v>
      </c>
    </row>
    <row r="1473" spans="1:5" ht="60" customHeight="1">
      <c r="A1473" s="52">
        <f>SUBTOTAL(3,$B$3:B1473)</f>
        <v>1471</v>
      </c>
      <c r="B1473" s="52" t="s">
        <v>1595</v>
      </c>
      <c r="C1473" s="65" t="s">
        <v>23892</v>
      </c>
      <c r="D1473" s="52" t="s">
        <v>1652</v>
      </c>
      <c r="E1473" s="52">
        <v>26</v>
      </c>
    </row>
    <row r="1474" spans="1:5" ht="60" customHeight="1">
      <c r="A1474" s="52">
        <f>SUBTOTAL(3,$B$3:B1474)</f>
        <v>1472</v>
      </c>
      <c r="B1474" s="52" t="s">
        <v>1595</v>
      </c>
      <c r="C1474" s="65" t="s">
        <v>23892</v>
      </c>
      <c r="D1474" s="52" t="s">
        <v>1631</v>
      </c>
      <c r="E1474" s="52">
        <v>25</v>
      </c>
    </row>
    <row r="1475" spans="1:5" ht="60" customHeight="1">
      <c r="A1475" s="52">
        <f>SUBTOTAL(3,$B$3:B1475)</f>
        <v>1473</v>
      </c>
      <c r="B1475" s="52" t="s">
        <v>1595</v>
      </c>
      <c r="C1475" s="65" t="s">
        <v>23892</v>
      </c>
      <c r="D1475" s="52" t="s">
        <v>1655</v>
      </c>
      <c r="E1475" s="52">
        <v>25</v>
      </c>
    </row>
    <row r="1476" spans="1:5" ht="60" customHeight="1">
      <c r="A1476" s="52">
        <f>SUBTOTAL(3,$B$3:B1476)</f>
        <v>1474</v>
      </c>
      <c r="B1476" s="52" t="s">
        <v>1595</v>
      </c>
      <c r="C1476" s="65" t="s">
        <v>23892</v>
      </c>
      <c r="D1476" s="52" t="s">
        <v>1650</v>
      </c>
      <c r="E1476" s="52">
        <v>24</v>
      </c>
    </row>
    <row r="1477" spans="1:5" ht="60" customHeight="1">
      <c r="A1477" s="52">
        <f>SUBTOTAL(3,$B$3:B1477)</f>
        <v>1475</v>
      </c>
      <c r="B1477" s="52" t="s">
        <v>1595</v>
      </c>
      <c r="C1477" s="65" t="s">
        <v>23893</v>
      </c>
      <c r="D1477" s="52" t="s">
        <v>1663</v>
      </c>
      <c r="E1477" s="52">
        <v>24</v>
      </c>
    </row>
    <row r="1478" spans="1:5" ht="60" customHeight="1">
      <c r="A1478" s="52">
        <f>SUBTOTAL(3,$B$3:B1478)</f>
        <v>1476</v>
      </c>
      <c r="B1478" s="52" t="s">
        <v>1595</v>
      </c>
      <c r="C1478" s="65" t="s">
        <v>23892</v>
      </c>
      <c r="D1478" s="52" t="s">
        <v>1635</v>
      </c>
      <c r="E1478" s="52">
        <v>23</v>
      </c>
    </row>
    <row r="1479" spans="1:5" ht="60" customHeight="1">
      <c r="A1479" s="52">
        <f>SUBTOTAL(3,$B$3:B1479)</f>
        <v>1477</v>
      </c>
      <c r="B1479" s="52" t="s">
        <v>1595</v>
      </c>
      <c r="C1479" s="65" t="s">
        <v>23892</v>
      </c>
      <c r="D1479" s="52" t="s">
        <v>1639</v>
      </c>
      <c r="E1479" s="52">
        <v>23</v>
      </c>
    </row>
    <row r="1480" spans="1:5" ht="60" customHeight="1">
      <c r="A1480" s="52">
        <f>SUBTOTAL(3,$B$3:B1480)</f>
        <v>1478</v>
      </c>
      <c r="B1480" s="52" t="s">
        <v>1595</v>
      </c>
      <c r="C1480" s="65" t="s">
        <v>23893</v>
      </c>
      <c r="D1480" s="52" t="s">
        <v>1661</v>
      </c>
      <c r="E1480" s="52">
        <v>23</v>
      </c>
    </row>
    <row r="1481" spans="1:5" ht="60" customHeight="1">
      <c r="A1481" s="52">
        <f>SUBTOTAL(3,$B$3:B1481)</f>
        <v>1479</v>
      </c>
      <c r="B1481" s="52" t="s">
        <v>1595</v>
      </c>
      <c r="C1481" s="65" t="s">
        <v>23890</v>
      </c>
      <c r="D1481" s="52" t="s">
        <v>1600</v>
      </c>
      <c r="E1481" s="52">
        <v>22</v>
      </c>
    </row>
    <row r="1482" spans="1:5" ht="60" customHeight="1">
      <c r="A1482" s="52">
        <f>SUBTOTAL(3,$B$3:B1482)</f>
        <v>1480</v>
      </c>
      <c r="B1482" s="52" t="s">
        <v>1595</v>
      </c>
      <c r="C1482" s="65" t="s">
        <v>23892</v>
      </c>
      <c r="D1482" s="52" t="s">
        <v>1637</v>
      </c>
      <c r="E1482" s="52">
        <v>22</v>
      </c>
    </row>
    <row r="1483" spans="1:5" ht="60" customHeight="1">
      <c r="A1483" s="52">
        <f>SUBTOTAL(3,$B$3:B1483)</f>
        <v>1481</v>
      </c>
      <c r="B1483" s="52" t="s">
        <v>1595</v>
      </c>
      <c r="C1483" s="65" t="s">
        <v>23890</v>
      </c>
      <c r="D1483" s="52" t="s">
        <v>1623</v>
      </c>
      <c r="E1483" s="52">
        <v>20</v>
      </c>
    </row>
    <row r="1484" spans="1:5" ht="60" customHeight="1">
      <c r="A1484" s="52">
        <f>SUBTOTAL(3,$B$3:B1484)</f>
        <v>1482</v>
      </c>
      <c r="B1484" s="52" t="s">
        <v>1595</v>
      </c>
      <c r="C1484" s="65" t="s">
        <v>23892</v>
      </c>
      <c r="D1484" s="52" t="s">
        <v>1636</v>
      </c>
      <c r="E1484" s="52">
        <v>20</v>
      </c>
    </row>
    <row r="1485" spans="1:5" ht="60" customHeight="1">
      <c r="A1485" s="52">
        <f>SUBTOTAL(3,$B$3:B1485)</f>
        <v>1483</v>
      </c>
      <c r="B1485" s="52" t="s">
        <v>1595</v>
      </c>
      <c r="C1485" s="52" t="s">
        <v>1682</v>
      </c>
      <c r="D1485" s="52" t="s">
        <v>1684</v>
      </c>
      <c r="E1485" s="52">
        <v>20</v>
      </c>
    </row>
    <row r="1486" spans="1:5" ht="60" customHeight="1">
      <c r="A1486" s="52">
        <f>SUBTOTAL(3,$B$3:B1486)</f>
        <v>1484</v>
      </c>
      <c r="B1486" s="52" t="s">
        <v>1595</v>
      </c>
      <c r="C1486" s="65" t="s">
        <v>23892</v>
      </c>
      <c r="D1486" s="52" t="s">
        <v>1630</v>
      </c>
      <c r="E1486" s="52">
        <v>19</v>
      </c>
    </row>
    <row r="1487" spans="1:5" ht="60" customHeight="1">
      <c r="A1487" s="52">
        <f>SUBTOTAL(3,$B$3:B1487)</f>
        <v>1485</v>
      </c>
      <c r="B1487" s="52" t="s">
        <v>1595</v>
      </c>
      <c r="C1487" s="65" t="s">
        <v>23892</v>
      </c>
      <c r="D1487" s="52" t="s">
        <v>1647</v>
      </c>
      <c r="E1487" s="52">
        <v>19</v>
      </c>
    </row>
    <row r="1488" spans="1:5" ht="60" customHeight="1">
      <c r="A1488" s="52">
        <f>SUBTOTAL(3,$B$3:B1488)</f>
        <v>1486</v>
      </c>
      <c r="B1488" s="52" t="s">
        <v>1595</v>
      </c>
      <c r="C1488" s="65" t="s">
        <v>23893</v>
      </c>
      <c r="D1488" s="52" t="s">
        <v>1662</v>
      </c>
      <c r="E1488" s="52">
        <v>19</v>
      </c>
    </row>
    <row r="1489" spans="1:5" ht="60" customHeight="1">
      <c r="A1489" s="52">
        <f>SUBTOTAL(3,$B$3:B1489)</f>
        <v>1487</v>
      </c>
      <c r="B1489" s="52" t="s">
        <v>1595</v>
      </c>
      <c r="C1489" s="65" t="s">
        <v>23896</v>
      </c>
      <c r="D1489" s="52" t="s">
        <v>1676</v>
      </c>
      <c r="E1489" s="52">
        <v>19</v>
      </c>
    </row>
    <row r="1490" spans="1:5" ht="60" customHeight="1">
      <c r="A1490" s="52">
        <f>SUBTOTAL(3,$B$3:B1490)</f>
        <v>1488</v>
      </c>
      <c r="B1490" s="52" t="s">
        <v>1595</v>
      </c>
      <c r="C1490" s="65" t="s">
        <v>23897</v>
      </c>
      <c r="D1490" s="52" t="s">
        <v>1678</v>
      </c>
      <c r="E1490" s="52">
        <v>19</v>
      </c>
    </row>
    <row r="1491" spans="1:5" ht="60" customHeight="1">
      <c r="A1491" s="52">
        <f>SUBTOTAL(3,$B$3:B1491)</f>
        <v>1489</v>
      </c>
      <c r="B1491" s="52" t="s">
        <v>1595</v>
      </c>
      <c r="C1491" s="65" t="s">
        <v>23890</v>
      </c>
      <c r="D1491" s="52" t="s">
        <v>1602</v>
      </c>
      <c r="E1491" s="52">
        <v>18</v>
      </c>
    </row>
    <row r="1492" spans="1:5" ht="60" customHeight="1">
      <c r="A1492" s="52">
        <f>SUBTOTAL(3,$B$3:B1492)</f>
        <v>1490</v>
      </c>
      <c r="B1492" s="52" t="s">
        <v>1595</v>
      </c>
      <c r="C1492" s="65" t="s">
        <v>23890</v>
      </c>
      <c r="D1492" s="52" t="s">
        <v>1605</v>
      </c>
      <c r="E1492" s="52">
        <v>18</v>
      </c>
    </row>
    <row r="1493" spans="1:5" ht="60" customHeight="1">
      <c r="A1493" s="52">
        <f>SUBTOTAL(3,$B$3:B1493)</f>
        <v>1491</v>
      </c>
      <c r="B1493" s="52" t="s">
        <v>1595</v>
      </c>
      <c r="C1493" s="65" t="s">
        <v>23890</v>
      </c>
      <c r="D1493" s="52" t="s">
        <v>1608</v>
      </c>
      <c r="E1493" s="52">
        <v>18</v>
      </c>
    </row>
    <row r="1494" spans="1:5" ht="60" customHeight="1">
      <c r="A1494" s="52">
        <f>SUBTOTAL(3,$B$3:B1494)</f>
        <v>1492</v>
      </c>
      <c r="B1494" s="52" t="s">
        <v>1595</v>
      </c>
      <c r="C1494" s="65" t="s">
        <v>23890</v>
      </c>
      <c r="D1494" s="52" t="s">
        <v>1621</v>
      </c>
      <c r="E1494" s="52">
        <v>18</v>
      </c>
    </row>
    <row r="1495" spans="1:5" ht="60" customHeight="1">
      <c r="A1495" s="52">
        <f>SUBTOTAL(3,$B$3:B1495)</f>
        <v>1493</v>
      </c>
      <c r="B1495" s="52" t="s">
        <v>1595</v>
      </c>
      <c r="C1495" s="65" t="s">
        <v>23894</v>
      </c>
      <c r="D1495" s="52" t="s">
        <v>1665</v>
      </c>
      <c r="E1495" s="52">
        <v>18</v>
      </c>
    </row>
    <row r="1496" spans="1:5" ht="60" customHeight="1">
      <c r="A1496" s="52">
        <f>SUBTOTAL(3,$B$3:B1496)</f>
        <v>1494</v>
      </c>
      <c r="B1496" s="52" t="s">
        <v>1595</v>
      </c>
      <c r="C1496" s="65" t="s">
        <v>23894</v>
      </c>
      <c r="D1496" s="52" t="s">
        <v>1669</v>
      </c>
      <c r="E1496" s="52">
        <v>18</v>
      </c>
    </row>
    <row r="1497" spans="1:5" ht="60" customHeight="1">
      <c r="A1497" s="52">
        <f>SUBTOTAL(3,$B$3:B1497)</f>
        <v>1495</v>
      </c>
      <c r="B1497" s="52" t="s">
        <v>1595</v>
      </c>
      <c r="C1497" s="65" t="s">
        <v>23892</v>
      </c>
      <c r="D1497" s="52" t="s">
        <v>1629</v>
      </c>
      <c r="E1497" s="52">
        <v>17</v>
      </c>
    </row>
    <row r="1498" spans="1:5" ht="60" customHeight="1">
      <c r="A1498" s="52">
        <f>SUBTOTAL(3,$B$3:B1498)</f>
        <v>1496</v>
      </c>
      <c r="B1498" s="52" t="s">
        <v>1595</v>
      </c>
      <c r="C1498" s="65" t="s">
        <v>23892</v>
      </c>
      <c r="D1498" s="52" t="s">
        <v>1638</v>
      </c>
      <c r="E1498" s="52">
        <v>17</v>
      </c>
    </row>
    <row r="1499" spans="1:5" ht="60" customHeight="1">
      <c r="A1499" s="52">
        <f>SUBTOTAL(3,$B$3:B1499)</f>
        <v>1497</v>
      </c>
      <c r="B1499" s="52" t="s">
        <v>1595</v>
      </c>
      <c r="C1499" s="65" t="s">
        <v>23892</v>
      </c>
      <c r="D1499" s="52" t="s">
        <v>1646</v>
      </c>
      <c r="E1499" s="52">
        <v>17</v>
      </c>
    </row>
    <row r="1500" spans="1:5" ht="60" customHeight="1">
      <c r="A1500" s="52">
        <f>SUBTOTAL(3,$B$3:B1500)</f>
        <v>1498</v>
      </c>
      <c r="B1500" s="52" t="s">
        <v>1595</v>
      </c>
      <c r="C1500" s="65" t="s">
        <v>23893</v>
      </c>
      <c r="D1500" s="52" t="s">
        <v>1658</v>
      </c>
      <c r="E1500" s="52">
        <v>17</v>
      </c>
    </row>
    <row r="1501" spans="1:5" ht="60" customHeight="1">
      <c r="A1501" s="52">
        <f>SUBTOTAL(3,$B$3:B1501)</f>
        <v>1499</v>
      </c>
      <c r="B1501" s="52" t="s">
        <v>1595</v>
      </c>
      <c r="C1501" s="65" t="s">
        <v>23892</v>
      </c>
      <c r="D1501" s="52" t="s">
        <v>1634</v>
      </c>
      <c r="E1501" s="52">
        <v>16</v>
      </c>
    </row>
    <row r="1502" spans="1:5" ht="60" customHeight="1">
      <c r="A1502" s="52">
        <f>SUBTOTAL(3,$B$3:B1502)</f>
        <v>1500</v>
      </c>
      <c r="B1502" s="52" t="s">
        <v>1595</v>
      </c>
      <c r="C1502" s="52" t="s">
        <v>1682</v>
      </c>
      <c r="D1502" s="52" t="s">
        <v>1683</v>
      </c>
      <c r="E1502" s="52">
        <v>16</v>
      </c>
    </row>
    <row r="1503" spans="1:5" ht="60" customHeight="1">
      <c r="A1503" s="52">
        <f>SUBTOTAL(3,$B$3:B1503)</f>
        <v>1501</v>
      </c>
      <c r="B1503" s="52" t="s">
        <v>1595</v>
      </c>
      <c r="C1503" s="65" t="s">
        <v>23890</v>
      </c>
      <c r="D1503" s="52" t="s">
        <v>1603</v>
      </c>
      <c r="E1503" s="52">
        <v>15</v>
      </c>
    </row>
    <row r="1504" spans="1:5" ht="60" customHeight="1">
      <c r="A1504" s="52">
        <f>SUBTOTAL(3,$B$3:B1504)</f>
        <v>1502</v>
      </c>
      <c r="B1504" s="52" t="s">
        <v>1595</v>
      </c>
      <c r="C1504" s="65" t="s">
        <v>23890</v>
      </c>
      <c r="D1504" s="52" t="s">
        <v>1611</v>
      </c>
      <c r="E1504" s="52">
        <v>15</v>
      </c>
    </row>
    <row r="1505" spans="1:5" ht="60" customHeight="1">
      <c r="A1505" s="52">
        <f>SUBTOTAL(3,$B$3:B1505)</f>
        <v>1503</v>
      </c>
      <c r="B1505" s="52" t="s">
        <v>1595</v>
      </c>
      <c r="C1505" s="65" t="s">
        <v>23892</v>
      </c>
      <c r="D1505" s="52" t="s">
        <v>1644</v>
      </c>
      <c r="E1505" s="52">
        <v>15</v>
      </c>
    </row>
    <row r="1506" spans="1:5" ht="60" customHeight="1">
      <c r="A1506" s="52">
        <f>SUBTOTAL(3,$B$3:B1506)</f>
        <v>1504</v>
      </c>
      <c r="B1506" s="52" t="s">
        <v>1595</v>
      </c>
      <c r="C1506" s="65" t="s">
        <v>23892</v>
      </c>
      <c r="D1506" s="52" t="s">
        <v>1656</v>
      </c>
      <c r="E1506" s="52">
        <v>15</v>
      </c>
    </row>
    <row r="1507" spans="1:5" ht="60" customHeight="1">
      <c r="A1507" s="52">
        <f>SUBTOTAL(3,$B$3:B1507)</f>
        <v>1505</v>
      </c>
      <c r="B1507" s="52" t="s">
        <v>1595</v>
      </c>
      <c r="C1507" s="65" t="s">
        <v>23892</v>
      </c>
      <c r="D1507" s="52" t="s">
        <v>1657</v>
      </c>
      <c r="E1507" s="52">
        <v>15</v>
      </c>
    </row>
    <row r="1508" spans="1:5" ht="60" customHeight="1">
      <c r="A1508" s="52">
        <f>SUBTOTAL(3,$B$3:B1508)</f>
        <v>1506</v>
      </c>
      <c r="B1508" s="52" t="s">
        <v>1595</v>
      </c>
      <c r="C1508" s="65" t="s">
        <v>23893</v>
      </c>
      <c r="D1508" s="52" t="s">
        <v>1659</v>
      </c>
      <c r="E1508" s="52">
        <v>15</v>
      </c>
    </row>
    <row r="1509" spans="1:5" ht="60" customHeight="1">
      <c r="A1509" s="52">
        <f>SUBTOTAL(3,$B$3:B1509)</f>
        <v>1507</v>
      </c>
      <c r="B1509" s="52" t="s">
        <v>1595</v>
      </c>
      <c r="C1509" s="65" t="s">
        <v>23890</v>
      </c>
      <c r="D1509" s="52" t="s">
        <v>1607</v>
      </c>
      <c r="E1509" s="52">
        <v>14</v>
      </c>
    </row>
    <row r="1510" spans="1:5" ht="60" customHeight="1">
      <c r="A1510" s="52">
        <f>SUBTOTAL(3,$B$3:B1510)</f>
        <v>1508</v>
      </c>
      <c r="B1510" s="52" t="s">
        <v>1595</v>
      </c>
      <c r="C1510" s="65" t="s">
        <v>23892</v>
      </c>
      <c r="D1510" s="52" t="s">
        <v>1654</v>
      </c>
      <c r="E1510" s="52">
        <v>14</v>
      </c>
    </row>
    <row r="1511" spans="1:5" ht="60" customHeight="1">
      <c r="A1511" s="52">
        <f>SUBTOTAL(3,$B$3:B1511)</f>
        <v>1509</v>
      </c>
      <c r="B1511" s="52" t="s">
        <v>1595</v>
      </c>
      <c r="C1511" s="65" t="s">
        <v>23890</v>
      </c>
      <c r="D1511" s="52" t="s">
        <v>1599</v>
      </c>
      <c r="E1511" s="52">
        <v>13</v>
      </c>
    </row>
    <row r="1512" spans="1:5" ht="60" customHeight="1">
      <c r="A1512" s="52">
        <f>SUBTOTAL(3,$B$3:B1512)</f>
        <v>1510</v>
      </c>
      <c r="B1512" s="52" t="s">
        <v>1595</v>
      </c>
      <c r="C1512" s="65" t="s">
        <v>23890</v>
      </c>
      <c r="D1512" s="52" t="s">
        <v>1606</v>
      </c>
      <c r="E1512" s="52">
        <v>13</v>
      </c>
    </row>
    <row r="1513" spans="1:5" ht="60" customHeight="1">
      <c r="A1513" s="52">
        <f>SUBTOTAL(3,$B$3:B1513)</f>
        <v>1511</v>
      </c>
      <c r="B1513" s="52" t="s">
        <v>1595</v>
      </c>
      <c r="C1513" s="65" t="s">
        <v>23890</v>
      </c>
      <c r="D1513" s="52" t="s">
        <v>1613</v>
      </c>
      <c r="E1513" s="52">
        <v>13</v>
      </c>
    </row>
    <row r="1514" spans="1:5" ht="60" customHeight="1">
      <c r="A1514" s="52">
        <f>SUBTOTAL(3,$B$3:B1514)</f>
        <v>1512</v>
      </c>
      <c r="B1514" s="52" t="s">
        <v>1595</v>
      </c>
      <c r="C1514" s="65" t="s">
        <v>23890</v>
      </c>
      <c r="D1514" s="52" t="s">
        <v>23888</v>
      </c>
      <c r="E1514" s="52">
        <v>13</v>
      </c>
    </row>
    <row r="1515" spans="1:5" ht="60" customHeight="1">
      <c r="A1515" s="52">
        <f>SUBTOTAL(3,$B$3:B1515)</f>
        <v>1513</v>
      </c>
      <c r="B1515" s="52" t="s">
        <v>1595</v>
      </c>
      <c r="C1515" s="65" t="s">
        <v>23892</v>
      </c>
      <c r="D1515" s="52" t="s">
        <v>1648</v>
      </c>
      <c r="E1515" s="52">
        <v>13</v>
      </c>
    </row>
    <row r="1516" spans="1:5" ht="60" customHeight="1">
      <c r="A1516" s="52">
        <f>SUBTOTAL(3,$B$3:B1516)</f>
        <v>1514</v>
      </c>
      <c r="B1516" s="52" t="s">
        <v>1595</v>
      </c>
      <c r="C1516" s="65" t="s">
        <v>23894</v>
      </c>
      <c r="D1516" s="52" t="s">
        <v>1667</v>
      </c>
      <c r="E1516" s="52">
        <v>13</v>
      </c>
    </row>
    <row r="1517" spans="1:5" ht="60" customHeight="1">
      <c r="A1517" s="52">
        <f>SUBTOTAL(3,$B$3:B1517)</f>
        <v>1515</v>
      </c>
      <c r="B1517" s="52" t="s">
        <v>1595</v>
      </c>
      <c r="C1517" s="65" t="s">
        <v>23890</v>
      </c>
      <c r="D1517" s="52" t="s">
        <v>1601</v>
      </c>
      <c r="E1517" s="52">
        <v>12</v>
      </c>
    </row>
    <row r="1518" spans="1:5" ht="60" customHeight="1">
      <c r="A1518" s="52">
        <f>SUBTOTAL(3,$B$3:B1518)</f>
        <v>1516</v>
      </c>
      <c r="B1518" s="52" t="s">
        <v>1595</v>
      </c>
      <c r="C1518" s="65" t="s">
        <v>23890</v>
      </c>
      <c r="D1518" s="52" t="s">
        <v>1609</v>
      </c>
      <c r="E1518" s="52">
        <v>12</v>
      </c>
    </row>
    <row r="1519" spans="1:5" ht="60" customHeight="1">
      <c r="A1519" s="52">
        <f>SUBTOTAL(3,$B$3:B1519)</f>
        <v>1517</v>
      </c>
      <c r="B1519" s="52" t="s">
        <v>1595</v>
      </c>
      <c r="C1519" s="65" t="s">
        <v>23890</v>
      </c>
      <c r="D1519" s="52" t="s">
        <v>1610</v>
      </c>
      <c r="E1519" s="52">
        <v>12</v>
      </c>
    </row>
    <row r="1520" spans="1:5" ht="60" customHeight="1">
      <c r="A1520" s="52">
        <f>SUBTOTAL(3,$B$3:B1520)</f>
        <v>1518</v>
      </c>
      <c r="B1520" s="52" t="s">
        <v>1595</v>
      </c>
      <c r="C1520" s="65" t="s">
        <v>23890</v>
      </c>
      <c r="D1520" s="52" t="s">
        <v>1618</v>
      </c>
      <c r="E1520" s="52">
        <v>12</v>
      </c>
    </row>
    <row r="1521" spans="1:5" ht="60" customHeight="1">
      <c r="A1521" s="52">
        <f>SUBTOTAL(3,$B$3:B1521)</f>
        <v>1519</v>
      </c>
      <c r="B1521" s="52" t="s">
        <v>1595</v>
      </c>
      <c r="C1521" s="65" t="s">
        <v>23890</v>
      </c>
      <c r="D1521" s="52" t="s">
        <v>1619</v>
      </c>
      <c r="E1521" s="52">
        <v>12</v>
      </c>
    </row>
    <row r="1522" spans="1:5" ht="60" customHeight="1">
      <c r="A1522" s="52">
        <f>SUBTOTAL(3,$B$3:B1522)</f>
        <v>1520</v>
      </c>
      <c r="B1522" s="52" t="s">
        <v>1595</v>
      </c>
      <c r="C1522" s="65" t="s">
        <v>23892</v>
      </c>
      <c r="D1522" s="52" t="s">
        <v>1640</v>
      </c>
      <c r="E1522" s="52">
        <v>12</v>
      </c>
    </row>
    <row r="1523" spans="1:5" ht="60" customHeight="1">
      <c r="A1523" s="52">
        <f>SUBTOTAL(3,$B$3:B1523)</f>
        <v>1521</v>
      </c>
      <c r="B1523" s="52" t="s">
        <v>1595</v>
      </c>
      <c r="C1523" s="65" t="s">
        <v>23894</v>
      </c>
      <c r="D1523" s="52" t="s">
        <v>1668</v>
      </c>
      <c r="E1523" s="52">
        <v>11</v>
      </c>
    </row>
    <row r="1524" spans="1:5" ht="60" customHeight="1">
      <c r="A1524" s="52">
        <f>SUBTOTAL(3,$B$3:B1524)</f>
        <v>1522</v>
      </c>
      <c r="B1524" s="52" t="s">
        <v>1595</v>
      </c>
      <c r="C1524" s="65" t="s">
        <v>23889</v>
      </c>
      <c r="D1524" s="52" t="s">
        <v>1596</v>
      </c>
      <c r="E1524" s="52">
        <v>10</v>
      </c>
    </row>
    <row r="1525" spans="1:5" ht="60" customHeight="1">
      <c r="A1525" s="52">
        <f>SUBTOTAL(3,$B$3:B1525)</f>
        <v>1523</v>
      </c>
      <c r="B1525" s="52" t="s">
        <v>1595</v>
      </c>
      <c r="C1525" s="65" t="s">
        <v>23890</v>
      </c>
      <c r="D1525" s="52" t="s">
        <v>1626</v>
      </c>
      <c r="E1525" s="52">
        <v>10</v>
      </c>
    </row>
    <row r="1526" spans="1:5" ht="60" customHeight="1">
      <c r="A1526" s="52">
        <f>SUBTOTAL(3,$B$3:B1526)</f>
        <v>1524</v>
      </c>
      <c r="B1526" s="52" t="s">
        <v>1595</v>
      </c>
      <c r="C1526" s="65" t="s">
        <v>23892</v>
      </c>
      <c r="D1526" s="52" t="s">
        <v>1642</v>
      </c>
      <c r="E1526" s="52">
        <v>10</v>
      </c>
    </row>
    <row r="1527" spans="1:5" ht="60" customHeight="1">
      <c r="A1527" s="52">
        <f>SUBTOTAL(3,$B$3:B1527)</f>
        <v>1525</v>
      </c>
      <c r="B1527" s="52" t="s">
        <v>1595</v>
      </c>
      <c r="C1527" s="65" t="s">
        <v>23894</v>
      </c>
      <c r="D1527" s="52" t="s">
        <v>1666</v>
      </c>
      <c r="E1527" s="52">
        <v>10</v>
      </c>
    </row>
    <row r="1528" spans="1:5" ht="60" customHeight="1">
      <c r="A1528" s="52">
        <f>SUBTOTAL(3,$B$3:B1528)</f>
        <v>1526</v>
      </c>
      <c r="B1528" s="52" t="s">
        <v>1595</v>
      </c>
      <c r="C1528" s="65" t="s">
        <v>23895</v>
      </c>
      <c r="D1528" s="52" t="s">
        <v>1672</v>
      </c>
      <c r="E1528" s="52">
        <v>10</v>
      </c>
    </row>
    <row r="1529" spans="1:5" ht="60" customHeight="1">
      <c r="A1529" s="52">
        <f>SUBTOTAL(3,$B$3:B1529)</f>
        <v>1527</v>
      </c>
      <c r="B1529" s="52" t="s">
        <v>1595</v>
      </c>
      <c r="C1529" s="65" t="s">
        <v>23895</v>
      </c>
      <c r="D1529" s="52" t="s">
        <v>1675</v>
      </c>
      <c r="E1529" s="52">
        <v>10</v>
      </c>
    </row>
    <row r="1530" spans="1:5" ht="60" customHeight="1">
      <c r="A1530" s="52">
        <f>SUBTOTAL(3,$B$3:B1530)</f>
        <v>1528</v>
      </c>
      <c r="B1530" s="52" t="s">
        <v>1595</v>
      </c>
      <c r="C1530" s="65" t="s">
        <v>23890</v>
      </c>
      <c r="D1530" s="52" t="s">
        <v>1615</v>
      </c>
      <c r="E1530" s="52">
        <v>9</v>
      </c>
    </row>
    <row r="1531" spans="1:5" ht="60" customHeight="1">
      <c r="A1531" s="52">
        <f>SUBTOTAL(3,$B$3:B1531)</f>
        <v>1529</v>
      </c>
      <c r="B1531" s="52" t="s">
        <v>1595</v>
      </c>
      <c r="C1531" s="65" t="s">
        <v>23892</v>
      </c>
      <c r="D1531" s="52" t="s">
        <v>1649</v>
      </c>
      <c r="E1531" s="52">
        <v>9</v>
      </c>
    </row>
    <row r="1532" spans="1:5" ht="60" customHeight="1">
      <c r="A1532" s="52">
        <f>SUBTOTAL(3,$B$3:B1532)</f>
        <v>1530</v>
      </c>
      <c r="B1532" s="52" t="s">
        <v>1595</v>
      </c>
      <c r="C1532" s="65" t="s">
        <v>23892</v>
      </c>
      <c r="D1532" s="52" t="s">
        <v>1653</v>
      </c>
      <c r="E1532" s="52">
        <v>9</v>
      </c>
    </row>
    <row r="1533" spans="1:5" ht="60" customHeight="1">
      <c r="A1533" s="52">
        <f>SUBTOTAL(3,$B$3:B1533)</f>
        <v>1531</v>
      </c>
      <c r="B1533" s="52" t="s">
        <v>1595</v>
      </c>
      <c r="C1533" s="65" t="s">
        <v>23890</v>
      </c>
      <c r="D1533" s="52" t="s">
        <v>1614</v>
      </c>
      <c r="E1533" s="52">
        <v>8</v>
      </c>
    </row>
    <row r="1534" spans="1:5" ht="60" customHeight="1">
      <c r="A1534" s="52">
        <f>SUBTOTAL(3,$B$3:B1534)</f>
        <v>1532</v>
      </c>
      <c r="B1534" s="52" t="s">
        <v>1595</v>
      </c>
      <c r="C1534" s="65" t="s">
        <v>23890</v>
      </c>
      <c r="D1534" s="52" t="s">
        <v>23886</v>
      </c>
      <c r="E1534" s="52">
        <v>8</v>
      </c>
    </row>
    <row r="1535" spans="1:5" ht="60" customHeight="1">
      <c r="A1535" s="52">
        <f>SUBTOTAL(3,$B$3:B1535)</f>
        <v>1533</v>
      </c>
      <c r="B1535" s="52" t="s">
        <v>1595</v>
      </c>
      <c r="C1535" s="65" t="s">
        <v>23890</v>
      </c>
      <c r="D1535" s="52" t="s">
        <v>1624</v>
      </c>
      <c r="E1535" s="52">
        <v>8</v>
      </c>
    </row>
    <row r="1536" spans="1:5" ht="60" customHeight="1">
      <c r="A1536" s="52">
        <f>SUBTOTAL(3,$B$3:B1536)</f>
        <v>1534</v>
      </c>
      <c r="B1536" s="52" t="s">
        <v>1595</v>
      </c>
      <c r="C1536" s="65" t="s">
        <v>23891</v>
      </c>
      <c r="D1536" s="52" t="s">
        <v>1627</v>
      </c>
      <c r="E1536" s="52">
        <v>8</v>
      </c>
    </row>
    <row r="1537" spans="1:5" ht="60" customHeight="1">
      <c r="A1537" s="52">
        <f>SUBTOTAL(3,$B$3:B1537)</f>
        <v>1535</v>
      </c>
      <c r="B1537" s="52" t="s">
        <v>1595</v>
      </c>
      <c r="C1537" s="65" t="s">
        <v>23892</v>
      </c>
      <c r="D1537" s="52" t="s">
        <v>1651</v>
      </c>
      <c r="E1537" s="52">
        <v>8</v>
      </c>
    </row>
    <row r="1538" spans="1:5" ht="60" customHeight="1">
      <c r="A1538" s="52">
        <f>SUBTOTAL(3,$B$3:B1538)</f>
        <v>1536</v>
      </c>
      <c r="B1538" s="52" t="s">
        <v>1595</v>
      </c>
      <c r="C1538" s="56" t="s">
        <v>23898</v>
      </c>
      <c r="D1538" s="52" t="s">
        <v>1685</v>
      </c>
      <c r="E1538" s="52">
        <v>8</v>
      </c>
    </row>
    <row r="1539" spans="1:5" ht="60" customHeight="1">
      <c r="A1539" s="52">
        <f>SUBTOTAL(3,$B$3:B1539)</f>
        <v>1537</v>
      </c>
      <c r="B1539" s="52" t="s">
        <v>1595</v>
      </c>
      <c r="C1539" s="65" t="s">
        <v>23890</v>
      </c>
      <c r="D1539" s="52" t="s">
        <v>1598</v>
      </c>
      <c r="E1539" s="52">
        <v>7</v>
      </c>
    </row>
    <row r="1540" spans="1:5" ht="60" customHeight="1">
      <c r="A1540" s="52">
        <f>SUBTOTAL(3,$B$3:B1540)</f>
        <v>1538</v>
      </c>
      <c r="B1540" s="52" t="s">
        <v>1595</v>
      </c>
      <c r="C1540" s="65" t="s">
        <v>23890</v>
      </c>
      <c r="D1540" s="52" t="s">
        <v>23883</v>
      </c>
      <c r="E1540" s="52">
        <v>7</v>
      </c>
    </row>
    <row r="1541" spans="1:5" ht="60" customHeight="1">
      <c r="A1541" s="52">
        <f>SUBTOTAL(3,$B$3:B1541)</f>
        <v>1539</v>
      </c>
      <c r="B1541" s="52" t="s">
        <v>1595</v>
      </c>
      <c r="C1541" s="65" t="s">
        <v>23890</v>
      </c>
      <c r="D1541" s="52" t="s">
        <v>1620</v>
      </c>
      <c r="E1541" s="52">
        <v>7</v>
      </c>
    </row>
    <row r="1542" spans="1:5" ht="60" customHeight="1">
      <c r="A1542" s="52">
        <f>SUBTOTAL(3,$B$3:B1542)</f>
        <v>1540</v>
      </c>
      <c r="B1542" s="52" t="s">
        <v>1595</v>
      </c>
      <c r="C1542" s="65" t="s">
        <v>23890</v>
      </c>
      <c r="D1542" s="52" t="s">
        <v>1622</v>
      </c>
      <c r="E1542" s="52">
        <v>7</v>
      </c>
    </row>
    <row r="1543" spans="1:5" ht="60" customHeight="1">
      <c r="A1543" s="52">
        <f>SUBTOTAL(3,$B$3:B1543)</f>
        <v>1541</v>
      </c>
      <c r="B1543" s="52" t="s">
        <v>1595</v>
      </c>
      <c r="C1543" s="65" t="s">
        <v>23890</v>
      </c>
      <c r="D1543" s="52" t="s">
        <v>1625</v>
      </c>
      <c r="E1543" s="52">
        <v>7</v>
      </c>
    </row>
    <row r="1544" spans="1:5" ht="60" customHeight="1">
      <c r="A1544" s="52">
        <f>SUBTOTAL(3,$B$3:B1544)</f>
        <v>1542</v>
      </c>
      <c r="B1544" s="52" t="s">
        <v>1595</v>
      </c>
      <c r="C1544" s="65" t="s">
        <v>23892</v>
      </c>
      <c r="D1544" s="52" t="s">
        <v>1643</v>
      </c>
      <c r="E1544" s="52">
        <v>7</v>
      </c>
    </row>
    <row r="1545" spans="1:5" ht="60" customHeight="1">
      <c r="A1545" s="52">
        <f>SUBTOTAL(3,$B$3:B1545)</f>
        <v>1543</v>
      </c>
      <c r="B1545" s="52" t="s">
        <v>1595</v>
      </c>
      <c r="C1545" s="65" t="s">
        <v>23895</v>
      </c>
      <c r="D1545" s="52" t="s">
        <v>1674</v>
      </c>
      <c r="E1545" s="52">
        <v>7</v>
      </c>
    </row>
    <row r="1546" spans="1:5" ht="60" customHeight="1">
      <c r="A1546" s="52">
        <f>SUBTOTAL(3,$B$3:B1546)</f>
        <v>1544</v>
      </c>
      <c r="B1546" s="52" t="s">
        <v>1595</v>
      </c>
      <c r="C1546" s="65" t="s">
        <v>23890</v>
      </c>
      <c r="D1546" s="52" t="s">
        <v>1597</v>
      </c>
      <c r="E1546" s="52">
        <v>6</v>
      </c>
    </row>
    <row r="1547" spans="1:5" ht="60" customHeight="1">
      <c r="A1547" s="52">
        <f>SUBTOTAL(3,$B$3:B1547)</f>
        <v>1545</v>
      </c>
      <c r="B1547" s="52" t="s">
        <v>1595</v>
      </c>
      <c r="C1547" s="65" t="s">
        <v>23890</v>
      </c>
      <c r="D1547" s="52" t="s">
        <v>23884</v>
      </c>
      <c r="E1547" s="52">
        <v>6</v>
      </c>
    </row>
    <row r="1548" spans="1:5" ht="60" customHeight="1">
      <c r="A1548" s="52">
        <f>SUBTOTAL(3,$B$3:B1548)</f>
        <v>1546</v>
      </c>
      <c r="B1548" s="52" t="s">
        <v>1595</v>
      </c>
      <c r="C1548" s="56" t="s">
        <v>23899</v>
      </c>
      <c r="D1548" s="52" t="s">
        <v>1686</v>
      </c>
      <c r="E1548" s="52">
        <v>6</v>
      </c>
    </row>
    <row r="1549" spans="1:5" ht="60" customHeight="1">
      <c r="A1549" s="52">
        <f>SUBTOTAL(3,$B$3:B1549)</f>
        <v>1547</v>
      </c>
      <c r="B1549" s="52" t="s">
        <v>1595</v>
      </c>
      <c r="C1549" s="56" t="s">
        <v>23899</v>
      </c>
      <c r="D1549" s="52" t="s">
        <v>1687</v>
      </c>
      <c r="E1549" s="52">
        <v>6</v>
      </c>
    </row>
    <row r="1550" spans="1:5" ht="60" customHeight="1">
      <c r="A1550" s="52">
        <f>SUBTOTAL(3,$B$3:B1550)</f>
        <v>1548</v>
      </c>
      <c r="B1550" s="52" t="s">
        <v>1595</v>
      </c>
      <c r="C1550" s="65" t="s">
        <v>23892</v>
      </c>
      <c r="D1550" s="52" t="s">
        <v>1641</v>
      </c>
      <c r="E1550" s="52">
        <v>5</v>
      </c>
    </row>
    <row r="1551" spans="1:5" ht="60" customHeight="1">
      <c r="A1551" s="52">
        <f>SUBTOTAL(3,$B$3:B1551)</f>
        <v>1549</v>
      </c>
      <c r="B1551" s="52" t="s">
        <v>1595</v>
      </c>
      <c r="C1551" s="65" t="s">
        <v>23895</v>
      </c>
      <c r="D1551" s="52" t="s">
        <v>1673</v>
      </c>
      <c r="E1551" s="52">
        <v>5</v>
      </c>
    </row>
    <row r="1552" spans="1:5" ht="60" customHeight="1">
      <c r="A1552" s="52">
        <f>SUBTOTAL(3,$B$3:B1552)</f>
        <v>1550</v>
      </c>
      <c r="B1552" s="52" t="s">
        <v>1595</v>
      </c>
      <c r="C1552" s="65" t="s">
        <v>23890</v>
      </c>
      <c r="D1552" s="52" t="s">
        <v>23885</v>
      </c>
      <c r="E1552" s="52">
        <v>4</v>
      </c>
    </row>
    <row r="1553" spans="1:5" ht="60" customHeight="1">
      <c r="A1553" s="52">
        <f>SUBTOTAL(3,$B$3:B1553)</f>
        <v>1551</v>
      </c>
      <c r="B1553" s="52" t="s">
        <v>1595</v>
      </c>
      <c r="C1553" s="65" t="s">
        <v>23892</v>
      </c>
      <c r="D1553" s="52" t="s">
        <v>1633</v>
      </c>
      <c r="E1553" s="52">
        <v>4</v>
      </c>
    </row>
    <row r="1554" spans="1:5" ht="60" customHeight="1">
      <c r="A1554" s="52">
        <f>SUBTOTAL(3,$B$3:B1554)</f>
        <v>1552</v>
      </c>
      <c r="B1554" s="52" t="s">
        <v>1595</v>
      </c>
      <c r="C1554" s="65" t="s">
        <v>23895</v>
      </c>
      <c r="D1554" s="52" t="s">
        <v>1671</v>
      </c>
      <c r="E1554" s="52">
        <v>4</v>
      </c>
    </row>
    <row r="1555" spans="1:5" ht="60" customHeight="1">
      <c r="A1555" s="52">
        <f>SUBTOTAL(3,$B$3:B1555)</f>
        <v>1553</v>
      </c>
      <c r="B1555" s="52" t="s">
        <v>1595</v>
      </c>
      <c r="C1555" s="65" t="s">
        <v>23890</v>
      </c>
      <c r="D1555" s="52" t="s">
        <v>23882</v>
      </c>
      <c r="E1555" s="52">
        <v>2</v>
      </c>
    </row>
    <row r="1556" spans="1:5" ht="60" customHeight="1">
      <c r="A1556" s="52">
        <f>SUBTOTAL(3,$B$3:B1556)</f>
        <v>1554</v>
      </c>
      <c r="B1556" s="52" t="s">
        <v>1595</v>
      </c>
      <c r="C1556" s="65" t="s">
        <v>23894</v>
      </c>
      <c r="D1556" s="52" t="s">
        <v>1670</v>
      </c>
      <c r="E1556" s="52">
        <v>2</v>
      </c>
    </row>
    <row r="1557" spans="1:5" ht="60" customHeight="1">
      <c r="A1557" s="52">
        <f>SUBTOTAL(3,$B$3:B1557)</f>
        <v>1555</v>
      </c>
      <c r="B1557" s="52" t="s">
        <v>1595</v>
      </c>
      <c r="C1557" s="65" t="s">
        <v>23890</v>
      </c>
      <c r="D1557" s="52" t="s">
        <v>23887</v>
      </c>
      <c r="E1557" s="52">
        <v>1</v>
      </c>
    </row>
    <row r="1558" spans="1:5" ht="60" customHeight="1">
      <c r="A1558" s="52">
        <f>SUBTOTAL(3,$B$3:B1558)</f>
        <v>1556</v>
      </c>
      <c r="B1558" s="52" t="s">
        <v>1595</v>
      </c>
      <c r="C1558" s="65" t="s">
        <v>23890</v>
      </c>
      <c r="D1558" s="52" t="s">
        <v>1617</v>
      </c>
      <c r="E1558" s="52">
        <v>1</v>
      </c>
    </row>
    <row r="1559" spans="1:5" ht="60" customHeight="1">
      <c r="A1559" s="52">
        <f>SUBTOTAL(3,$B$3:B1559)</f>
        <v>1557</v>
      </c>
      <c r="B1559" s="52" t="s">
        <v>1595</v>
      </c>
      <c r="C1559" s="65" t="s">
        <v>23892</v>
      </c>
      <c r="D1559" s="52" t="s">
        <v>1632</v>
      </c>
      <c r="E1559" s="52">
        <v>1</v>
      </c>
    </row>
    <row r="1560" spans="1:5" ht="60" customHeight="1">
      <c r="A1560" s="52">
        <f>SUBTOTAL(3,$B$3:B1560)</f>
        <v>1558</v>
      </c>
      <c r="B1560" s="52" t="s">
        <v>1595</v>
      </c>
      <c r="C1560" s="65" t="s">
        <v>23892</v>
      </c>
      <c r="D1560" s="52" t="s">
        <v>1628</v>
      </c>
      <c r="E1560" s="52">
        <v>0</v>
      </c>
    </row>
    <row r="1561" spans="1:5" ht="60" customHeight="1">
      <c r="A1561" s="52">
        <f>SUBTOTAL(3,$B$3:B1561)</f>
        <v>1559</v>
      </c>
      <c r="B1561" s="52" t="s">
        <v>1688</v>
      </c>
      <c r="C1561" s="52" t="s">
        <v>1710</v>
      </c>
      <c r="D1561" s="52" t="s">
        <v>23737</v>
      </c>
      <c r="E1561" s="52">
        <v>30</v>
      </c>
    </row>
    <row r="1562" spans="1:5" ht="60" customHeight="1">
      <c r="A1562" s="52">
        <f>SUBTOTAL(3,$B$3:B1562)</f>
        <v>1560</v>
      </c>
      <c r="B1562" s="52" t="s">
        <v>1688</v>
      </c>
      <c r="C1562" s="52" t="s">
        <v>1729</v>
      </c>
      <c r="D1562" s="52" t="s">
        <v>1730</v>
      </c>
      <c r="E1562" s="52">
        <v>30</v>
      </c>
    </row>
    <row r="1563" spans="1:5" ht="60" customHeight="1">
      <c r="A1563" s="52">
        <f>SUBTOTAL(3,$B$3:B1563)</f>
        <v>1561</v>
      </c>
      <c r="B1563" s="52" t="s">
        <v>1688</v>
      </c>
      <c r="C1563" s="52" t="s">
        <v>1689</v>
      </c>
      <c r="D1563" s="52" t="s">
        <v>1698</v>
      </c>
      <c r="E1563" s="52">
        <v>29</v>
      </c>
    </row>
    <row r="1564" spans="1:5" ht="60" customHeight="1">
      <c r="A1564" s="52">
        <f>SUBTOTAL(3,$B$3:B1564)</f>
        <v>1562</v>
      </c>
      <c r="B1564" s="52" t="s">
        <v>1688</v>
      </c>
      <c r="C1564" s="52" t="s">
        <v>1729</v>
      </c>
      <c r="D1564" s="52" t="s">
        <v>1731</v>
      </c>
      <c r="E1564" s="52">
        <v>29</v>
      </c>
    </row>
    <row r="1565" spans="1:5" ht="60" customHeight="1">
      <c r="A1565" s="52">
        <f>SUBTOTAL(3,$B$3:B1565)</f>
        <v>1563</v>
      </c>
      <c r="B1565" s="52" t="s">
        <v>1688</v>
      </c>
      <c r="C1565" s="52" t="s">
        <v>1729</v>
      </c>
      <c r="D1565" s="52" t="s">
        <v>1732</v>
      </c>
      <c r="E1565" s="52">
        <v>29</v>
      </c>
    </row>
    <row r="1566" spans="1:5" ht="60" customHeight="1">
      <c r="A1566" s="52">
        <f>SUBTOTAL(3,$B$3:B1566)</f>
        <v>1564</v>
      </c>
      <c r="B1566" s="52" t="s">
        <v>1688</v>
      </c>
      <c r="C1566" s="52" t="s">
        <v>1689</v>
      </c>
      <c r="D1566" s="52" t="s">
        <v>1699</v>
      </c>
      <c r="E1566" s="52">
        <v>27</v>
      </c>
    </row>
    <row r="1567" spans="1:5" ht="60" customHeight="1">
      <c r="A1567" s="52">
        <f>SUBTOTAL(3,$B$3:B1567)</f>
        <v>1565</v>
      </c>
      <c r="B1567" s="52" t="s">
        <v>1688</v>
      </c>
      <c r="C1567" s="52" t="s">
        <v>1689</v>
      </c>
      <c r="D1567" s="52" t="s">
        <v>1701</v>
      </c>
      <c r="E1567" s="52">
        <v>27</v>
      </c>
    </row>
    <row r="1568" spans="1:5" ht="60" customHeight="1">
      <c r="A1568" s="52">
        <f>SUBTOTAL(3,$B$3:B1568)</f>
        <v>1566</v>
      </c>
      <c r="B1568" s="52" t="s">
        <v>1688</v>
      </c>
      <c r="C1568" s="52" t="s">
        <v>1689</v>
      </c>
      <c r="D1568" s="52" t="s">
        <v>1700</v>
      </c>
      <c r="E1568" s="52">
        <v>24</v>
      </c>
    </row>
    <row r="1569" spans="1:5" ht="60" customHeight="1">
      <c r="A1569" s="52">
        <f>SUBTOTAL(3,$B$3:B1569)</f>
        <v>1567</v>
      </c>
      <c r="B1569" s="52" t="s">
        <v>1688</v>
      </c>
      <c r="C1569" s="52" t="s">
        <v>1714</v>
      </c>
      <c r="D1569" s="52" t="s">
        <v>1715</v>
      </c>
      <c r="E1569" s="52">
        <v>23</v>
      </c>
    </row>
    <row r="1570" spans="1:5" ht="60" customHeight="1">
      <c r="A1570" s="52">
        <f>SUBTOTAL(3,$B$3:B1570)</f>
        <v>1568</v>
      </c>
      <c r="B1570" s="52" t="s">
        <v>1688</v>
      </c>
      <c r="C1570" s="52" t="s">
        <v>1689</v>
      </c>
      <c r="D1570" s="52" t="s">
        <v>1702</v>
      </c>
      <c r="E1570" s="52">
        <v>20</v>
      </c>
    </row>
    <row r="1571" spans="1:5" ht="60" customHeight="1">
      <c r="A1571" s="52">
        <f>SUBTOTAL(3,$B$3:B1571)</f>
        <v>1569</v>
      </c>
      <c r="B1571" s="52" t="s">
        <v>1688</v>
      </c>
      <c r="C1571" s="52" t="s">
        <v>1703</v>
      </c>
      <c r="D1571" s="52" t="s">
        <v>1706</v>
      </c>
      <c r="E1571" s="52">
        <v>19</v>
      </c>
    </row>
    <row r="1572" spans="1:5" ht="60" customHeight="1">
      <c r="A1572" s="52">
        <f>SUBTOTAL(3,$B$3:B1572)</f>
        <v>1570</v>
      </c>
      <c r="B1572" s="52" t="s">
        <v>1688</v>
      </c>
      <c r="C1572" s="52" t="s">
        <v>1689</v>
      </c>
      <c r="D1572" s="52" t="s">
        <v>1692</v>
      </c>
      <c r="E1572" s="52">
        <v>18</v>
      </c>
    </row>
    <row r="1573" spans="1:5" ht="60" customHeight="1">
      <c r="A1573" s="52">
        <f>SUBTOTAL(3,$B$3:B1573)</f>
        <v>1571</v>
      </c>
      <c r="B1573" s="52" t="s">
        <v>1688</v>
      </c>
      <c r="C1573" s="52" t="s">
        <v>1689</v>
      </c>
      <c r="D1573" s="52" t="s">
        <v>1695</v>
      </c>
      <c r="E1573" s="52">
        <v>17</v>
      </c>
    </row>
    <row r="1574" spans="1:5" ht="60" customHeight="1">
      <c r="A1574" s="52">
        <f>SUBTOTAL(3,$B$3:B1574)</f>
        <v>1572</v>
      </c>
      <c r="B1574" s="52" t="s">
        <v>1688</v>
      </c>
      <c r="C1574" s="52" t="s">
        <v>1689</v>
      </c>
      <c r="D1574" s="52" t="s">
        <v>1696</v>
      </c>
      <c r="E1574" s="52">
        <v>17</v>
      </c>
    </row>
    <row r="1575" spans="1:5" ht="60" customHeight="1">
      <c r="A1575" s="52">
        <f>SUBTOTAL(3,$B$3:B1575)</f>
        <v>1573</v>
      </c>
      <c r="B1575" s="52" t="s">
        <v>1688</v>
      </c>
      <c r="C1575" s="52" t="s">
        <v>1689</v>
      </c>
      <c r="D1575" s="52" t="s">
        <v>1697</v>
      </c>
      <c r="E1575" s="52">
        <v>17</v>
      </c>
    </row>
    <row r="1576" spans="1:5" ht="60" customHeight="1">
      <c r="A1576" s="52">
        <f>SUBTOTAL(3,$B$3:B1576)</f>
        <v>1574</v>
      </c>
      <c r="B1576" s="52" t="s">
        <v>1688</v>
      </c>
      <c r="C1576" s="52" t="s">
        <v>23739</v>
      </c>
      <c r="D1576" s="52" t="s">
        <v>1721</v>
      </c>
      <c r="E1576" s="52">
        <v>17</v>
      </c>
    </row>
    <row r="1577" spans="1:5" ht="60" customHeight="1">
      <c r="A1577" s="52">
        <f>SUBTOTAL(3,$B$3:B1577)</f>
        <v>1575</v>
      </c>
      <c r="B1577" s="52" t="s">
        <v>1688</v>
      </c>
      <c r="C1577" s="52" t="s">
        <v>1703</v>
      </c>
      <c r="D1577" s="52" t="s">
        <v>23736</v>
      </c>
      <c r="E1577" s="52">
        <v>17</v>
      </c>
    </row>
    <row r="1578" spans="1:5" ht="60" customHeight="1">
      <c r="A1578" s="52">
        <f>SUBTOTAL(3,$B$3:B1578)</f>
        <v>1576</v>
      </c>
      <c r="B1578" s="52" t="s">
        <v>1688</v>
      </c>
      <c r="C1578" s="52" t="s">
        <v>1703</v>
      </c>
      <c r="D1578" s="52" t="s">
        <v>1707</v>
      </c>
      <c r="E1578" s="52">
        <v>16</v>
      </c>
    </row>
    <row r="1579" spans="1:5" ht="60" customHeight="1">
      <c r="A1579" s="52">
        <f>SUBTOTAL(3,$B$3:B1579)</f>
        <v>1577</v>
      </c>
      <c r="B1579" s="52" t="s">
        <v>1688</v>
      </c>
      <c r="C1579" s="52" t="s">
        <v>1719</v>
      </c>
      <c r="D1579" s="52" t="s">
        <v>23738</v>
      </c>
      <c r="E1579" s="52">
        <v>16</v>
      </c>
    </row>
    <row r="1580" spans="1:5" ht="60" customHeight="1">
      <c r="A1580" s="52">
        <f>SUBTOTAL(3,$B$3:B1580)</f>
        <v>1578</v>
      </c>
      <c r="B1580" s="52" t="s">
        <v>1688</v>
      </c>
      <c r="C1580" s="52" t="s">
        <v>1689</v>
      </c>
      <c r="D1580" s="52" t="s">
        <v>1691</v>
      </c>
      <c r="E1580" s="52">
        <v>15</v>
      </c>
    </row>
    <row r="1581" spans="1:5" ht="60" customHeight="1">
      <c r="A1581" s="52">
        <f>SUBTOTAL(3,$B$3:B1581)</f>
        <v>1579</v>
      </c>
      <c r="B1581" s="52" t="s">
        <v>1688</v>
      </c>
      <c r="C1581" s="52" t="s">
        <v>1689</v>
      </c>
      <c r="D1581" s="52" t="s">
        <v>1694</v>
      </c>
      <c r="E1581" s="52">
        <v>15</v>
      </c>
    </row>
    <row r="1582" spans="1:5" ht="60" customHeight="1">
      <c r="A1582" s="52">
        <f>SUBTOTAL(3,$B$3:B1582)</f>
        <v>1580</v>
      </c>
      <c r="B1582" s="52" t="s">
        <v>1688</v>
      </c>
      <c r="C1582" s="52" t="s">
        <v>1703</v>
      </c>
      <c r="D1582" s="52" t="s">
        <v>23735</v>
      </c>
      <c r="E1582" s="52">
        <v>14</v>
      </c>
    </row>
    <row r="1583" spans="1:5" ht="60" customHeight="1">
      <c r="A1583" s="52">
        <f>SUBTOTAL(3,$B$3:B1583)</f>
        <v>1581</v>
      </c>
      <c r="B1583" s="52" t="s">
        <v>1688</v>
      </c>
      <c r="C1583" s="52" t="s">
        <v>1703</v>
      </c>
      <c r="D1583" s="52" t="s">
        <v>1709</v>
      </c>
      <c r="E1583" s="52">
        <v>14</v>
      </c>
    </row>
    <row r="1584" spans="1:5" ht="60" customHeight="1">
      <c r="A1584" s="52">
        <f>SUBTOTAL(3,$B$3:B1584)</f>
        <v>1582</v>
      </c>
      <c r="B1584" s="52" t="s">
        <v>1688</v>
      </c>
      <c r="C1584" s="52" t="s">
        <v>1689</v>
      </c>
      <c r="D1584" s="52" t="s">
        <v>1690</v>
      </c>
      <c r="E1584" s="52">
        <v>13</v>
      </c>
    </row>
    <row r="1585" spans="1:5" ht="60" customHeight="1">
      <c r="A1585" s="52">
        <f>SUBTOTAL(3,$B$3:B1585)</f>
        <v>1583</v>
      </c>
      <c r="B1585" s="52" t="s">
        <v>1688</v>
      </c>
      <c r="C1585" s="52" t="s">
        <v>1703</v>
      </c>
      <c r="D1585" s="52" t="s">
        <v>1704</v>
      </c>
      <c r="E1585" s="52">
        <v>13</v>
      </c>
    </row>
    <row r="1586" spans="1:5" ht="60" customHeight="1">
      <c r="A1586" s="52">
        <f>SUBTOTAL(3,$B$3:B1586)</f>
        <v>1584</v>
      </c>
      <c r="B1586" s="52" t="s">
        <v>1688</v>
      </c>
      <c r="C1586" s="52" t="s">
        <v>1703</v>
      </c>
      <c r="D1586" s="52" t="s">
        <v>1708</v>
      </c>
      <c r="E1586" s="52">
        <v>13</v>
      </c>
    </row>
    <row r="1587" spans="1:5" ht="60" customHeight="1">
      <c r="A1587" s="52">
        <f>SUBTOTAL(3,$B$3:B1587)</f>
        <v>1585</v>
      </c>
      <c r="B1587" s="52" t="s">
        <v>1688</v>
      </c>
      <c r="C1587" s="52" t="s">
        <v>1723</v>
      </c>
      <c r="D1587" s="52" t="s">
        <v>1728</v>
      </c>
      <c r="E1587" s="52">
        <v>13</v>
      </c>
    </row>
    <row r="1588" spans="1:5" ht="60" customHeight="1">
      <c r="A1588" s="52">
        <f>SUBTOTAL(3,$B$3:B1588)</f>
        <v>1586</v>
      </c>
      <c r="B1588" s="52" t="s">
        <v>1688</v>
      </c>
      <c r="C1588" s="52" t="s">
        <v>1689</v>
      </c>
      <c r="D1588" s="52" t="s">
        <v>1693</v>
      </c>
      <c r="E1588" s="52">
        <v>12</v>
      </c>
    </row>
    <row r="1589" spans="1:5" ht="60" customHeight="1">
      <c r="A1589" s="52">
        <f>SUBTOTAL(3,$B$3:B1589)</f>
        <v>1587</v>
      </c>
      <c r="B1589" s="52" t="s">
        <v>1688</v>
      </c>
      <c r="C1589" s="52" t="s">
        <v>1723</v>
      </c>
      <c r="D1589" s="52" t="s">
        <v>1725</v>
      </c>
      <c r="E1589" s="52">
        <v>12</v>
      </c>
    </row>
    <row r="1590" spans="1:5" ht="60" customHeight="1">
      <c r="A1590" s="52">
        <f>SUBTOTAL(3,$B$3:B1590)</f>
        <v>1588</v>
      </c>
      <c r="B1590" s="52" t="s">
        <v>1688</v>
      </c>
      <c r="C1590" s="52" t="s">
        <v>1723</v>
      </c>
      <c r="D1590" s="52" t="s">
        <v>1727</v>
      </c>
      <c r="E1590" s="52">
        <v>12</v>
      </c>
    </row>
    <row r="1591" spans="1:5" ht="60" customHeight="1">
      <c r="A1591" s="52">
        <f>SUBTOTAL(3,$B$3:B1591)</f>
        <v>1589</v>
      </c>
      <c r="B1591" s="52" t="s">
        <v>1688</v>
      </c>
      <c r="C1591" s="52" t="s">
        <v>1689</v>
      </c>
      <c r="D1591" s="52" t="s">
        <v>23734</v>
      </c>
      <c r="E1591" s="52">
        <v>11</v>
      </c>
    </row>
    <row r="1592" spans="1:5" ht="60" customHeight="1">
      <c r="A1592" s="52">
        <f>SUBTOTAL(3,$B$3:B1592)</f>
        <v>1590</v>
      </c>
      <c r="B1592" s="52" t="s">
        <v>1688</v>
      </c>
      <c r="C1592" s="52" t="s">
        <v>1723</v>
      </c>
      <c r="D1592" s="52" t="s">
        <v>1726</v>
      </c>
      <c r="E1592" s="52">
        <v>11</v>
      </c>
    </row>
    <row r="1593" spans="1:5" ht="60" customHeight="1">
      <c r="A1593" s="52">
        <f>SUBTOTAL(3,$B$3:B1593)</f>
        <v>1591</v>
      </c>
      <c r="B1593" s="52" t="s">
        <v>1688</v>
      </c>
      <c r="C1593" s="52" t="s">
        <v>23739</v>
      </c>
      <c r="D1593" s="52" t="s">
        <v>1722</v>
      </c>
      <c r="E1593" s="52">
        <v>10</v>
      </c>
    </row>
    <row r="1594" spans="1:5" ht="60" customHeight="1">
      <c r="A1594" s="52">
        <f>SUBTOTAL(3,$B$3:B1594)</f>
        <v>1592</v>
      </c>
      <c r="B1594" s="52" t="s">
        <v>1688</v>
      </c>
      <c r="C1594" s="52" t="s">
        <v>1711</v>
      </c>
      <c r="D1594" s="52" t="s">
        <v>1713</v>
      </c>
      <c r="E1594" s="52">
        <v>10</v>
      </c>
    </row>
    <row r="1595" spans="1:5" ht="60" customHeight="1">
      <c r="A1595" s="52">
        <f>SUBTOTAL(3,$B$3:B1595)</f>
        <v>1593</v>
      </c>
      <c r="B1595" s="52" t="s">
        <v>1688</v>
      </c>
      <c r="C1595" s="52" t="s">
        <v>1723</v>
      </c>
      <c r="D1595" s="52" t="s">
        <v>1724</v>
      </c>
      <c r="E1595" s="52">
        <v>9</v>
      </c>
    </row>
    <row r="1596" spans="1:5" ht="60" customHeight="1">
      <c r="A1596" s="52">
        <f>SUBTOTAL(3,$B$3:B1596)</f>
        <v>1594</v>
      </c>
      <c r="B1596" s="52" t="s">
        <v>1688</v>
      </c>
      <c r="C1596" s="52" t="s">
        <v>1711</v>
      </c>
      <c r="D1596" s="52" t="s">
        <v>1712</v>
      </c>
      <c r="E1596" s="52">
        <v>8</v>
      </c>
    </row>
    <row r="1597" spans="1:5" ht="60" customHeight="1">
      <c r="A1597" s="52">
        <f>SUBTOTAL(3,$B$3:B1597)</f>
        <v>1595</v>
      </c>
      <c r="B1597" s="52" t="s">
        <v>1688</v>
      </c>
      <c r="C1597" s="52" t="s">
        <v>1703</v>
      </c>
      <c r="D1597" s="52" t="s">
        <v>1705</v>
      </c>
      <c r="E1597" s="52">
        <v>6</v>
      </c>
    </row>
    <row r="1598" spans="1:5" ht="60" customHeight="1">
      <c r="A1598" s="52">
        <f>SUBTOTAL(3,$B$3:B1598)</f>
        <v>1596</v>
      </c>
      <c r="B1598" s="52" t="s">
        <v>1688</v>
      </c>
      <c r="C1598" s="52" t="s">
        <v>1716</v>
      </c>
      <c r="D1598" s="52" t="s">
        <v>1717</v>
      </c>
      <c r="E1598" s="52">
        <v>3</v>
      </c>
    </row>
    <row r="1599" spans="1:5" ht="60" customHeight="1">
      <c r="A1599" s="52">
        <f>SUBTOTAL(3,$B$3:B1599)</f>
        <v>1597</v>
      </c>
      <c r="B1599" s="52" t="s">
        <v>1688</v>
      </c>
      <c r="C1599" s="52" t="s">
        <v>1716</v>
      </c>
      <c r="D1599" s="52" t="s">
        <v>1718</v>
      </c>
      <c r="E1599" s="52">
        <v>3</v>
      </c>
    </row>
    <row r="1600" spans="1:5" ht="60" customHeight="1">
      <c r="A1600" s="52">
        <f>SUBTOTAL(3,$B$3:B1600)</f>
        <v>1598</v>
      </c>
      <c r="B1600" s="52" t="s">
        <v>1733</v>
      </c>
      <c r="C1600" s="52" t="s">
        <v>24719</v>
      </c>
      <c r="D1600" s="52" t="s">
        <v>1734</v>
      </c>
      <c r="E1600" s="52">
        <v>31</v>
      </c>
    </row>
    <row r="1601" spans="1:5" ht="60" customHeight="1">
      <c r="A1601" s="52">
        <f>SUBTOTAL(3,$B$3:B1601)</f>
        <v>1599</v>
      </c>
      <c r="B1601" s="52" t="s">
        <v>1733</v>
      </c>
      <c r="C1601" s="52" t="s">
        <v>1758</v>
      </c>
      <c r="D1601" s="52" t="s">
        <v>1759</v>
      </c>
      <c r="E1601" s="52">
        <v>31</v>
      </c>
    </row>
    <row r="1602" spans="1:5" ht="60" customHeight="1">
      <c r="A1602" s="52">
        <f>SUBTOTAL(3,$B$3:B1602)</f>
        <v>1600</v>
      </c>
      <c r="B1602" s="52" t="s">
        <v>1733</v>
      </c>
      <c r="C1602" s="52" t="s">
        <v>1738</v>
      </c>
      <c r="D1602" s="52" t="s">
        <v>1742</v>
      </c>
      <c r="E1602" s="52">
        <v>30</v>
      </c>
    </row>
    <row r="1603" spans="1:5" ht="60" customHeight="1">
      <c r="A1603" s="52">
        <f>SUBTOTAL(3,$B$3:B1603)</f>
        <v>1601</v>
      </c>
      <c r="B1603" s="52" t="s">
        <v>1733</v>
      </c>
      <c r="C1603" s="52" t="s">
        <v>24719</v>
      </c>
      <c r="D1603" s="52" t="s">
        <v>1737</v>
      </c>
      <c r="E1603" s="52">
        <v>29</v>
      </c>
    </row>
    <row r="1604" spans="1:5" ht="60" customHeight="1">
      <c r="A1604" s="52">
        <f>SUBTOTAL(3,$B$3:B1604)</f>
        <v>1602</v>
      </c>
      <c r="B1604" s="52" t="s">
        <v>1733</v>
      </c>
      <c r="C1604" s="52" t="s">
        <v>1751</v>
      </c>
      <c r="D1604" s="52" t="s">
        <v>24717</v>
      </c>
      <c r="E1604" s="52">
        <v>29</v>
      </c>
    </row>
    <row r="1605" spans="1:5" ht="60" customHeight="1">
      <c r="A1605" s="52">
        <f>SUBTOTAL(3,$B$3:B1605)</f>
        <v>1603</v>
      </c>
      <c r="B1605" s="52" t="s">
        <v>1733</v>
      </c>
      <c r="C1605" s="52" t="s">
        <v>1751</v>
      </c>
      <c r="D1605" s="52" t="s">
        <v>1754</v>
      </c>
      <c r="E1605" s="52">
        <v>29</v>
      </c>
    </row>
    <row r="1606" spans="1:5" ht="60" customHeight="1">
      <c r="A1606" s="52">
        <f>SUBTOTAL(3,$B$3:B1606)</f>
        <v>1604</v>
      </c>
      <c r="B1606" s="52" t="s">
        <v>1733</v>
      </c>
      <c r="C1606" s="52" t="s">
        <v>1738</v>
      </c>
      <c r="D1606" s="52" t="s">
        <v>1739</v>
      </c>
      <c r="E1606" s="52">
        <v>28</v>
      </c>
    </row>
    <row r="1607" spans="1:5" ht="60" customHeight="1">
      <c r="A1607" s="52">
        <f>SUBTOTAL(3,$B$3:B1607)</f>
        <v>1605</v>
      </c>
      <c r="B1607" s="52" t="s">
        <v>1733</v>
      </c>
      <c r="C1607" s="52" t="s">
        <v>1763</v>
      </c>
      <c r="D1607" s="52" t="s">
        <v>24718</v>
      </c>
      <c r="E1607" s="52">
        <v>27</v>
      </c>
    </row>
    <row r="1608" spans="1:5" ht="60" customHeight="1">
      <c r="A1608" s="52">
        <f>SUBTOTAL(3,$B$3:B1608)</f>
        <v>1606</v>
      </c>
      <c r="B1608" s="52" t="s">
        <v>1733</v>
      </c>
      <c r="C1608" s="52" t="s">
        <v>1738</v>
      </c>
      <c r="D1608" s="52" t="s">
        <v>24716</v>
      </c>
      <c r="E1608" s="52">
        <v>26</v>
      </c>
    </row>
    <row r="1609" spans="1:5" ht="60" customHeight="1">
      <c r="A1609" s="52">
        <f>SUBTOTAL(3,$B$3:B1609)</f>
        <v>1607</v>
      </c>
      <c r="B1609" s="52" t="s">
        <v>1733</v>
      </c>
      <c r="C1609" s="52" t="s">
        <v>1745</v>
      </c>
      <c r="D1609" s="52" t="s">
        <v>1746</v>
      </c>
      <c r="E1609" s="52">
        <v>26</v>
      </c>
    </row>
    <row r="1610" spans="1:5" ht="60" customHeight="1">
      <c r="A1610" s="52">
        <f>SUBTOTAL(3,$B$3:B1610)</f>
        <v>1608</v>
      </c>
      <c r="B1610" s="52" t="s">
        <v>1733</v>
      </c>
      <c r="C1610" s="52" t="s">
        <v>1747</v>
      </c>
      <c r="D1610" s="52" t="s">
        <v>1748</v>
      </c>
      <c r="E1610" s="52">
        <v>26</v>
      </c>
    </row>
    <row r="1611" spans="1:5" ht="60" customHeight="1">
      <c r="A1611" s="52">
        <f>SUBTOTAL(3,$B$3:B1611)</f>
        <v>1609</v>
      </c>
      <c r="B1611" s="52" t="s">
        <v>1733</v>
      </c>
      <c r="C1611" s="52" t="s">
        <v>1751</v>
      </c>
      <c r="D1611" s="52" t="s">
        <v>1752</v>
      </c>
      <c r="E1611" s="52">
        <v>25</v>
      </c>
    </row>
    <row r="1612" spans="1:5" ht="60" customHeight="1">
      <c r="A1612" s="52">
        <f>SUBTOTAL(3,$B$3:B1612)</f>
        <v>1610</v>
      </c>
      <c r="B1612" s="52" t="s">
        <v>1733</v>
      </c>
      <c r="C1612" s="52" t="s">
        <v>1738</v>
      </c>
      <c r="D1612" s="52" t="s">
        <v>1743</v>
      </c>
      <c r="E1612" s="52">
        <v>24</v>
      </c>
    </row>
    <row r="1613" spans="1:5" ht="60" customHeight="1">
      <c r="A1613" s="52">
        <f>SUBTOTAL(3,$B$3:B1613)</f>
        <v>1611</v>
      </c>
      <c r="B1613" s="52" t="s">
        <v>1733</v>
      </c>
      <c r="C1613" s="52" t="s">
        <v>1738</v>
      </c>
      <c r="D1613" s="52" t="s">
        <v>1744</v>
      </c>
      <c r="E1613" s="52">
        <v>24</v>
      </c>
    </row>
    <row r="1614" spans="1:5" ht="60" customHeight="1">
      <c r="A1614" s="52">
        <f>SUBTOTAL(3,$B$3:B1614)</f>
        <v>1612</v>
      </c>
      <c r="B1614" s="52" t="s">
        <v>1733</v>
      </c>
      <c r="C1614" s="52" t="s">
        <v>1756</v>
      </c>
      <c r="D1614" s="52" t="s">
        <v>1755</v>
      </c>
      <c r="E1614" s="52">
        <v>24</v>
      </c>
    </row>
    <row r="1615" spans="1:5" ht="60" customHeight="1">
      <c r="A1615" s="52">
        <f>SUBTOTAL(3,$B$3:B1615)</f>
        <v>1613</v>
      </c>
      <c r="B1615" s="52" t="s">
        <v>1733</v>
      </c>
      <c r="C1615" s="52" t="s">
        <v>1738</v>
      </c>
      <c r="D1615" s="52" t="s">
        <v>1740</v>
      </c>
      <c r="E1615" s="52">
        <v>23</v>
      </c>
    </row>
    <row r="1616" spans="1:5" ht="60" customHeight="1">
      <c r="A1616" s="52">
        <f>SUBTOTAL(3,$B$3:B1616)</f>
        <v>1614</v>
      </c>
      <c r="B1616" s="52" t="s">
        <v>1733</v>
      </c>
      <c r="C1616" s="52" t="s">
        <v>1761</v>
      </c>
      <c r="D1616" s="52" t="s">
        <v>1762</v>
      </c>
      <c r="E1616" s="52">
        <v>22</v>
      </c>
    </row>
    <row r="1617" spans="1:5" ht="60" customHeight="1">
      <c r="A1617" s="52">
        <f>SUBTOTAL(3,$B$3:B1617)</f>
        <v>1615</v>
      </c>
      <c r="B1617" s="52" t="s">
        <v>1733</v>
      </c>
      <c r="C1617" s="52" t="s">
        <v>24719</v>
      </c>
      <c r="D1617" s="52" t="s">
        <v>1735</v>
      </c>
      <c r="E1617" s="52">
        <v>20</v>
      </c>
    </row>
    <row r="1618" spans="1:5" ht="60" customHeight="1">
      <c r="A1618" s="52">
        <f>SUBTOTAL(3,$B$3:B1618)</f>
        <v>1616</v>
      </c>
      <c r="B1618" s="52" t="s">
        <v>1733</v>
      </c>
      <c r="C1618" s="52" t="s">
        <v>1751</v>
      </c>
      <c r="D1618" s="52" t="s">
        <v>1753</v>
      </c>
      <c r="E1618" s="52">
        <v>19</v>
      </c>
    </row>
    <row r="1619" spans="1:5" ht="60" customHeight="1">
      <c r="A1619" s="52">
        <f>SUBTOTAL(3,$B$3:B1619)</f>
        <v>1617</v>
      </c>
      <c r="B1619" s="52" t="s">
        <v>1733</v>
      </c>
      <c r="C1619" s="52" t="s">
        <v>1764</v>
      </c>
      <c r="D1619" s="52" t="s">
        <v>1765</v>
      </c>
      <c r="E1619" s="52">
        <v>19</v>
      </c>
    </row>
    <row r="1620" spans="1:5" ht="60" customHeight="1">
      <c r="A1620" s="52">
        <f>SUBTOTAL(3,$B$3:B1620)</f>
        <v>1618</v>
      </c>
      <c r="B1620" s="52" t="s">
        <v>1733</v>
      </c>
      <c r="C1620" s="52" t="s">
        <v>1764</v>
      </c>
      <c r="D1620" s="52" t="s">
        <v>1766</v>
      </c>
      <c r="E1620" s="52">
        <v>14</v>
      </c>
    </row>
    <row r="1621" spans="1:5" ht="60" customHeight="1">
      <c r="A1621" s="52">
        <f>SUBTOTAL(3,$B$3:B1621)</f>
        <v>1619</v>
      </c>
      <c r="B1621" s="52" t="s">
        <v>1733</v>
      </c>
      <c r="C1621" s="52" t="s">
        <v>1738</v>
      </c>
      <c r="D1621" s="52" t="s">
        <v>1741</v>
      </c>
      <c r="E1621" s="52">
        <v>8</v>
      </c>
    </row>
    <row r="1622" spans="1:5" ht="60" customHeight="1">
      <c r="A1622" s="52">
        <f>SUBTOTAL(3,$B$3:B1622)</f>
        <v>1620</v>
      </c>
      <c r="B1622" s="52" t="s">
        <v>1733</v>
      </c>
      <c r="C1622" s="52" t="s">
        <v>1756</v>
      </c>
      <c r="D1622" s="52" t="s">
        <v>1757</v>
      </c>
      <c r="E1622" s="52">
        <v>6</v>
      </c>
    </row>
    <row r="1623" spans="1:5" ht="60" customHeight="1">
      <c r="A1623" s="52">
        <f>SUBTOTAL(3,$B$3:B1623)</f>
        <v>1621</v>
      </c>
      <c r="B1623" s="52" t="s">
        <v>1733</v>
      </c>
      <c r="C1623" s="52" t="s">
        <v>24719</v>
      </c>
      <c r="D1623" s="52" t="s">
        <v>1736</v>
      </c>
      <c r="E1623" s="52">
        <v>0</v>
      </c>
    </row>
    <row r="1624" spans="1:5" ht="60" customHeight="1">
      <c r="A1624" s="52">
        <f>SUBTOTAL(3,$B$3:B1624)</f>
        <v>1622</v>
      </c>
      <c r="B1624" s="52" t="s">
        <v>1733</v>
      </c>
      <c r="C1624" s="52" t="s">
        <v>1758</v>
      </c>
      <c r="D1624" s="52" t="s">
        <v>1760</v>
      </c>
      <c r="E1624" s="52">
        <v>0</v>
      </c>
    </row>
    <row r="1625" spans="1:5" ht="60" customHeight="1">
      <c r="A1625" s="52">
        <f>SUBTOTAL(3,$B$3:B1625)</f>
        <v>1623</v>
      </c>
      <c r="B1625" s="52" t="s">
        <v>1733</v>
      </c>
      <c r="C1625" s="52" t="s">
        <v>1764</v>
      </c>
      <c r="D1625" s="52" t="s">
        <v>1767</v>
      </c>
      <c r="E1625" s="52">
        <v>0</v>
      </c>
    </row>
    <row r="1626" spans="1:5" ht="60" customHeight="1">
      <c r="A1626" s="52">
        <f>SUBTOTAL(3,$B$3:B1626)</f>
        <v>1624</v>
      </c>
      <c r="B1626" s="52" t="s">
        <v>1768</v>
      </c>
      <c r="C1626" s="52" t="s">
        <v>1789</v>
      </c>
      <c r="D1626" s="52" t="s">
        <v>1790</v>
      </c>
      <c r="E1626" s="52">
        <v>31</v>
      </c>
    </row>
    <row r="1627" spans="1:5" ht="60" customHeight="1">
      <c r="A1627" s="52">
        <f>SUBTOTAL(3,$B$3:B1627)</f>
        <v>1625</v>
      </c>
      <c r="B1627" s="52" t="s">
        <v>1768</v>
      </c>
      <c r="C1627" s="52" t="s">
        <v>1770</v>
      </c>
      <c r="D1627" s="52" t="s">
        <v>1771</v>
      </c>
      <c r="E1627" s="52">
        <v>29</v>
      </c>
    </row>
    <row r="1628" spans="1:5" ht="60" customHeight="1">
      <c r="A1628" s="52">
        <f>SUBTOTAL(3,$B$3:B1628)</f>
        <v>1626</v>
      </c>
      <c r="B1628" s="52" t="s">
        <v>1768</v>
      </c>
      <c r="C1628" s="52" t="s">
        <v>1798</v>
      </c>
      <c r="D1628" s="52" t="s">
        <v>1799</v>
      </c>
      <c r="E1628" s="52">
        <v>29</v>
      </c>
    </row>
    <row r="1629" spans="1:5" ht="60" customHeight="1">
      <c r="A1629" s="52">
        <f>SUBTOTAL(3,$B$3:B1629)</f>
        <v>1627</v>
      </c>
      <c r="B1629" s="52" t="s">
        <v>1768</v>
      </c>
      <c r="C1629" s="52" t="s">
        <v>1793</v>
      </c>
      <c r="D1629" s="52" t="s">
        <v>1797</v>
      </c>
      <c r="E1629" s="52">
        <v>28</v>
      </c>
    </row>
    <row r="1630" spans="1:5" ht="60" customHeight="1">
      <c r="A1630" s="52">
        <f>SUBTOTAL(3,$B$3:B1630)</f>
        <v>1628</v>
      </c>
      <c r="B1630" s="52" t="s">
        <v>1768</v>
      </c>
      <c r="C1630" s="52" t="s">
        <v>1798</v>
      </c>
      <c r="D1630" s="52" t="s">
        <v>24058</v>
      </c>
      <c r="E1630" s="52">
        <v>28</v>
      </c>
    </row>
    <row r="1631" spans="1:5" ht="60" customHeight="1">
      <c r="A1631" s="52">
        <f>SUBTOTAL(3,$B$3:B1631)</f>
        <v>1629</v>
      </c>
      <c r="B1631" s="52" t="s">
        <v>1768</v>
      </c>
      <c r="C1631" s="52" t="s">
        <v>1798</v>
      </c>
      <c r="D1631" s="52" t="s">
        <v>1803</v>
      </c>
      <c r="E1631" s="52">
        <v>28</v>
      </c>
    </row>
    <row r="1632" spans="1:5" ht="60" customHeight="1">
      <c r="A1632" s="52">
        <f>SUBTOTAL(3,$B$3:B1632)</f>
        <v>1630</v>
      </c>
      <c r="B1632" s="52" t="s">
        <v>1768</v>
      </c>
      <c r="C1632" s="52" t="s">
        <v>1798</v>
      </c>
      <c r="D1632" s="52" t="s">
        <v>1814</v>
      </c>
      <c r="E1632" s="52">
        <v>27</v>
      </c>
    </row>
    <row r="1633" spans="1:5" ht="60" customHeight="1">
      <c r="A1633" s="52">
        <f>SUBTOTAL(3,$B$3:B1633)</f>
        <v>1631</v>
      </c>
      <c r="B1633" s="52" t="s">
        <v>1768</v>
      </c>
      <c r="C1633" s="52" t="s">
        <v>1770</v>
      </c>
      <c r="D1633" s="52" t="s">
        <v>1772</v>
      </c>
      <c r="E1633" s="52">
        <v>26</v>
      </c>
    </row>
    <row r="1634" spans="1:5" ht="60" customHeight="1">
      <c r="A1634" s="52">
        <f>SUBTOTAL(3,$B$3:B1634)</f>
        <v>1632</v>
      </c>
      <c r="B1634" s="52" t="s">
        <v>1768</v>
      </c>
      <c r="C1634" s="52" t="s">
        <v>1798</v>
      </c>
      <c r="D1634" s="52" t="s">
        <v>1806</v>
      </c>
      <c r="E1634" s="52">
        <v>26</v>
      </c>
    </row>
    <row r="1635" spans="1:5" ht="60" customHeight="1">
      <c r="A1635" s="52">
        <f>SUBTOTAL(3,$B$3:B1635)</f>
        <v>1633</v>
      </c>
      <c r="B1635" s="52" t="s">
        <v>1768</v>
      </c>
      <c r="C1635" s="52" t="s">
        <v>1831</v>
      </c>
      <c r="D1635" s="52" t="s">
        <v>1832</v>
      </c>
      <c r="E1635" s="52">
        <v>26</v>
      </c>
    </row>
    <row r="1636" spans="1:5" ht="60" customHeight="1">
      <c r="A1636" s="52">
        <f>SUBTOTAL(3,$B$3:B1636)</f>
        <v>1634</v>
      </c>
      <c r="B1636" s="52" t="s">
        <v>1768</v>
      </c>
      <c r="C1636" s="52" t="s">
        <v>1831</v>
      </c>
      <c r="D1636" s="52" t="s">
        <v>1834</v>
      </c>
      <c r="E1636" s="52">
        <v>26</v>
      </c>
    </row>
    <row r="1637" spans="1:5" ht="60" customHeight="1">
      <c r="A1637" s="52">
        <f>SUBTOTAL(3,$B$3:B1637)</f>
        <v>1635</v>
      </c>
      <c r="B1637" s="52" t="s">
        <v>1768</v>
      </c>
      <c r="C1637" s="52" t="s">
        <v>1831</v>
      </c>
      <c r="D1637" s="52" t="s">
        <v>1835</v>
      </c>
      <c r="E1637" s="52">
        <v>26</v>
      </c>
    </row>
    <row r="1638" spans="1:5" ht="60" customHeight="1">
      <c r="A1638" s="52">
        <f>SUBTOTAL(3,$B$3:B1638)</f>
        <v>1636</v>
      </c>
      <c r="B1638" s="52" t="s">
        <v>1768</v>
      </c>
      <c r="C1638" s="52" t="s">
        <v>1791</v>
      </c>
      <c r="D1638" s="52" t="s">
        <v>24057</v>
      </c>
      <c r="E1638" s="52">
        <v>25</v>
      </c>
    </row>
    <row r="1639" spans="1:5" ht="60" customHeight="1">
      <c r="A1639" s="52">
        <f>SUBTOTAL(3,$B$3:B1639)</f>
        <v>1637</v>
      </c>
      <c r="B1639" s="52" t="s">
        <v>1768</v>
      </c>
      <c r="C1639" s="52" t="s">
        <v>1793</v>
      </c>
      <c r="D1639" s="52" t="s">
        <v>1795</v>
      </c>
      <c r="E1639" s="52">
        <v>24</v>
      </c>
    </row>
    <row r="1640" spans="1:5" ht="60" customHeight="1">
      <c r="A1640" s="52">
        <f>SUBTOTAL(3,$B$3:B1640)</f>
        <v>1638</v>
      </c>
      <c r="B1640" s="52" t="s">
        <v>1768</v>
      </c>
      <c r="C1640" s="52" t="s">
        <v>1798</v>
      </c>
      <c r="D1640" s="52" t="s">
        <v>1812</v>
      </c>
      <c r="E1640" s="52">
        <v>22</v>
      </c>
    </row>
    <row r="1641" spans="1:5" ht="60" customHeight="1">
      <c r="A1641" s="52">
        <f>SUBTOTAL(3,$B$3:B1641)</f>
        <v>1639</v>
      </c>
      <c r="B1641" s="52" t="s">
        <v>1768</v>
      </c>
      <c r="C1641" s="52" t="s">
        <v>1819</v>
      </c>
      <c r="D1641" s="52" t="s">
        <v>1820</v>
      </c>
      <c r="E1641" s="52">
        <v>22</v>
      </c>
    </row>
    <row r="1642" spans="1:5" ht="60" customHeight="1">
      <c r="A1642" s="52">
        <f>SUBTOTAL(3,$B$3:B1642)</f>
        <v>1640</v>
      </c>
      <c r="B1642" s="52" t="s">
        <v>1768</v>
      </c>
      <c r="C1642" s="52" t="s">
        <v>1831</v>
      </c>
      <c r="D1642" s="52" t="s">
        <v>1833</v>
      </c>
      <c r="E1642" s="52">
        <v>22</v>
      </c>
    </row>
    <row r="1643" spans="1:5" ht="60" customHeight="1">
      <c r="A1643" s="52">
        <f>SUBTOTAL(3,$B$3:B1643)</f>
        <v>1641</v>
      </c>
      <c r="B1643" s="52" t="s">
        <v>1768</v>
      </c>
      <c r="C1643" s="52" t="s">
        <v>1798</v>
      </c>
      <c r="D1643" s="52" t="s">
        <v>1804</v>
      </c>
      <c r="E1643" s="52">
        <v>20</v>
      </c>
    </row>
    <row r="1644" spans="1:5" ht="60" customHeight="1">
      <c r="A1644" s="52">
        <f>SUBTOTAL(3,$B$3:B1644)</f>
        <v>1642</v>
      </c>
      <c r="B1644" s="52" t="s">
        <v>1768</v>
      </c>
      <c r="C1644" s="52" t="s">
        <v>1798</v>
      </c>
      <c r="D1644" s="52" t="s">
        <v>1805</v>
      </c>
      <c r="E1644" s="52">
        <v>19</v>
      </c>
    </row>
    <row r="1645" spans="1:5" ht="60" customHeight="1">
      <c r="A1645" s="52">
        <f>SUBTOTAL(3,$B$3:B1645)</f>
        <v>1643</v>
      </c>
      <c r="B1645" s="52" t="s">
        <v>1768</v>
      </c>
      <c r="C1645" s="52" t="s">
        <v>1798</v>
      </c>
      <c r="D1645" s="52" t="s">
        <v>1808</v>
      </c>
      <c r="E1645" s="52">
        <v>19</v>
      </c>
    </row>
    <row r="1646" spans="1:5" ht="60" customHeight="1">
      <c r="A1646" s="52">
        <f>SUBTOTAL(3,$B$3:B1646)</f>
        <v>1644</v>
      </c>
      <c r="B1646" s="52" t="s">
        <v>1768</v>
      </c>
      <c r="C1646" s="52" t="s">
        <v>1798</v>
      </c>
      <c r="D1646" s="52" t="s">
        <v>1802</v>
      </c>
      <c r="E1646" s="52">
        <v>18</v>
      </c>
    </row>
    <row r="1647" spans="1:5" ht="60" customHeight="1">
      <c r="A1647" s="52">
        <f>SUBTOTAL(3,$B$3:B1647)</f>
        <v>1645</v>
      </c>
      <c r="B1647" s="52" t="s">
        <v>1768</v>
      </c>
      <c r="C1647" s="52" t="s">
        <v>1773</v>
      </c>
      <c r="D1647" s="52" t="s">
        <v>1782</v>
      </c>
      <c r="E1647" s="52">
        <v>17</v>
      </c>
    </row>
    <row r="1648" spans="1:5" ht="60" customHeight="1">
      <c r="A1648" s="52">
        <f>SUBTOTAL(3,$B$3:B1648)</f>
        <v>1646</v>
      </c>
      <c r="B1648" s="52" t="s">
        <v>1768</v>
      </c>
      <c r="C1648" s="52" t="s">
        <v>1769</v>
      </c>
      <c r="D1648" s="52" t="s">
        <v>24052</v>
      </c>
      <c r="E1648" s="52">
        <v>16</v>
      </c>
    </row>
    <row r="1649" spans="1:5" ht="60" customHeight="1">
      <c r="A1649" s="52">
        <f>SUBTOTAL(3,$B$3:B1649)</f>
        <v>1647</v>
      </c>
      <c r="B1649" s="52" t="s">
        <v>1768</v>
      </c>
      <c r="C1649" s="52" t="s">
        <v>1798</v>
      </c>
      <c r="D1649" s="52" t="s">
        <v>24059</v>
      </c>
      <c r="E1649" s="52">
        <v>16</v>
      </c>
    </row>
    <row r="1650" spans="1:5" ht="60" customHeight="1">
      <c r="A1650" s="52">
        <f>SUBTOTAL(3,$B$3:B1650)</f>
        <v>1648</v>
      </c>
      <c r="B1650" s="52" t="s">
        <v>1768</v>
      </c>
      <c r="C1650" s="52" t="s">
        <v>24062</v>
      </c>
      <c r="D1650" s="52" t="s">
        <v>1830</v>
      </c>
      <c r="E1650" s="52">
        <v>16</v>
      </c>
    </row>
    <row r="1651" spans="1:5" ht="60" customHeight="1">
      <c r="A1651" s="52">
        <f>SUBTOTAL(3,$B$3:B1651)</f>
        <v>1649</v>
      </c>
      <c r="B1651" s="52" t="s">
        <v>1768</v>
      </c>
      <c r="C1651" s="52" t="s">
        <v>1773</v>
      </c>
      <c r="D1651" s="52" t="s">
        <v>24054</v>
      </c>
      <c r="E1651" s="52">
        <v>15</v>
      </c>
    </row>
    <row r="1652" spans="1:5" ht="60" customHeight="1">
      <c r="A1652" s="52">
        <f>SUBTOTAL(3,$B$3:B1652)</f>
        <v>1650</v>
      </c>
      <c r="B1652" s="52" t="s">
        <v>1768</v>
      </c>
      <c r="C1652" s="52" t="s">
        <v>1798</v>
      </c>
      <c r="D1652" s="52" t="s">
        <v>1801</v>
      </c>
      <c r="E1652" s="52">
        <v>15</v>
      </c>
    </row>
    <row r="1653" spans="1:5" ht="60" customHeight="1">
      <c r="A1653" s="52">
        <f>SUBTOTAL(3,$B$3:B1653)</f>
        <v>1651</v>
      </c>
      <c r="B1653" s="52" t="s">
        <v>1768</v>
      </c>
      <c r="C1653" s="52" t="s">
        <v>1773</v>
      </c>
      <c r="D1653" s="52" t="s">
        <v>1783</v>
      </c>
      <c r="E1653" s="52">
        <v>14</v>
      </c>
    </row>
    <row r="1654" spans="1:5" ht="60" customHeight="1">
      <c r="A1654" s="52">
        <f>SUBTOTAL(3,$B$3:B1654)</f>
        <v>1652</v>
      </c>
      <c r="B1654" s="52" t="s">
        <v>1768</v>
      </c>
      <c r="C1654" s="52" t="s">
        <v>1817</v>
      </c>
      <c r="D1654" s="52" t="s">
        <v>1818</v>
      </c>
      <c r="E1654" s="52">
        <v>14</v>
      </c>
    </row>
    <row r="1655" spans="1:5" ht="60" customHeight="1">
      <c r="A1655" s="52">
        <f>SUBTOTAL(3,$B$3:B1655)</f>
        <v>1653</v>
      </c>
      <c r="B1655" s="52" t="s">
        <v>1768</v>
      </c>
      <c r="C1655" s="52" t="s">
        <v>1793</v>
      </c>
      <c r="D1655" s="52" t="s">
        <v>1794</v>
      </c>
      <c r="E1655" s="52">
        <v>13</v>
      </c>
    </row>
    <row r="1656" spans="1:5" ht="60" customHeight="1">
      <c r="A1656" s="52">
        <f>SUBTOTAL(3,$B$3:B1656)</f>
        <v>1654</v>
      </c>
      <c r="B1656" s="52" t="s">
        <v>1768</v>
      </c>
      <c r="C1656" s="52" t="s">
        <v>1798</v>
      </c>
      <c r="D1656" s="52" t="s">
        <v>1807</v>
      </c>
      <c r="E1656" s="52">
        <v>13</v>
      </c>
    </row>
    <row r="1657" spans="1:5" ht="60" customHeight="1">
      <c r="A1657" s="52">
        <f>SUBTOTAL(3,$B$3:B1657)</f>
        <v>1655</v>
      </c>
      <c r="B1657" s="52" t="s">
        <v>1768</v>
      </c>
      <c r="C1657" s="52" t="s">
        <v>1793</v>
      </c>
      <c r="D1657" s="52" t="s">
        <v>1796</v>
      </c>
      <c r="E1657" s="52">
        <v>12</v>
      </c>
    </row>
    <row r="1658" spans="1:5" ht="60" customHeight="1">
      <c r="A1658" s="52">
        <f>SUBTOTAL(3,$B$3:B1658)</f>
        <v>1656</v>
      </c>
      <c r="B1658" s="52" t="s">
        <v>1768</v>
      </c>
      <c r="C1658" s="52" t="s">
        <v>1773</v>
      </c>
      <c r="D1658" s="52" t="s">
        <v>1780</v>
      </c>
      <c r="E1658" s="52">
        <v>11</v>
      </c>
    </row>
    <row r="1659" spans="1:5" ht="60" customHeight="1">
      <c r="A1659" s="52">
        <f>SUBTOTAL(3,$B$3:B1659)</f>
        <v>1657</v>
      </c>
      <c r="B1659" s="52" t="s">
        <v>1768</v>
      </c>
      <c r="C1659" s="52" t="s">
        <v>1773</v>
      </c>
      <c r="D1659" s="52" t="s">
        <v>1781</v>
      </c>
      <c r="E1659" s="52">
        <v>11</v>
      </c>
    </row>
    <row r="1660" spans="1:5" ht="60" customHeight="1">
      <c r="A1660" s="52">
        <f>SUBTOTAL(3,$B$3:B1660)</f>
        <v>1658</v>
      </c>
      <c r="B1660" s="52" t="s">
        <v>1768</v>
      </c>
      <c r="C1660" s="52" t="s">
        <v>1773</v>
      </c>
      <c r="D1660" s="52" t="s">
        <v>1774</v>
      </c>
      <c r="E1660" s="52">
        <v>10</v>
      </c>
    </row>
    <row r="1661" spans="1:5" ht="60" customHeight="1">
      <c r="A1661" s="52">
        <f>SUBTOTAL(3,$B$3:B1661)</f>
        <v>1659</v>
      </c>
      <c r="B1661" s="52" t="s">
        <v>1768</v>
      </c>
      <c r="C1661" s="52" t="s">
        <v>1773</v>
      </c>
      <c r="D1661" s="52" t="s">
        <v>1784</v>
      </c>
      <c r="E1661" s="52">
        <v>10</v>
      </c>
    </row>
    <row r="1662" spans="1:5" ht="60" customHeight="1">
      <c r="A1662" s="52">
        <f>SUBTOTAL(3,$B$3:B1662)</f>
        <v>1660</v>
      </c>
      <c r="B1662" s="52" t="s">
        <v>1768</v>
      </c>
      <c r="C1662" s="52" t="s">
        <v>1773</v>
      </c>
      <c r="D1662" s="52" t="s">
        <v>1788</v>
      </c>
      <c r="E1662" s="52">
        <v>10</v>
      </c>
    </row>
    <row r="1663" spans="1:5" ht="60" customHeight="1">
      <c r="A1663" s="52">
        <f>SUBTOTAL(3,$B$3:B1663)</f>
        <v>1661</v>
      </c>
      <c r="B1663" s="52" t="s">
        <v>1768</v>
      </c>
      <c r="C1663" s="52" t="s">
        <v>1791</v>
      </c>
      <c r="D1663" s="52" t="s">
        <v>24056</v>
      </c>
      <c r="E1663" s="52">
        <v>10</v>
      </c>
    </row>
    <row r="1664" spans="1:5" ht="60" customHeight="1">
      <c r="A1664" s="52">
        <f>SUBTOTAL(3,$B$3:B1664)</f>
        <v>1662</v>
      </c>
      <c r="B1664" s="52" t="s">
        <v>1768</v>
      </c>
      <c r="C1664" s="52" t="s">
        <v>1798</v>
      </c>
      <c r="D1664" s="52" t="s">
        <v>1811</v>
      </c>
      <c r="E1664" s="52">
        <v>10</v>
      </c>
    </row>
    <row r="1665" spans="1:5" ht="60" customHeight="1">
      <c r="A1665" s="52">
        <f>SUBTOTAL(3,$B$3:B1665)</f>
        <v>1663</v>
      </c>
      <c r="B1665" s="52" t="s">
        <v>1768</v>
      </c>
      <c r="C1665" s="52" t="s">
        <v>1821</v>
      </c>
      <c r="D1665" s="52" t="s">
        <v>1822</v>
      </c>
      <c r="E1665" s="52">
        <v>10</v>
      </c>
    </row>
    <row r="1666" spans="1:5" ht="60" customHeight="1">
      <c r="A1666" s="52">
        <f>SUBTOTAL(3,$B$3:B1666)</f>
        <v>1664</v>
      </c>
      <c r="B1666" s="52" t="s">
        <v>1768</v>
      </c>
      <c r="C1666" s="52" t="s">
        <v>24062</v>
      </c>
      <c r="D1666" s="52" t="s">
        <v>1826</v>
      </c>
      <c r="E1666" s="52">
        <v>10</v>
      </c>
    </row>
    <row r="1667" spans="1:5" ht="60" customHeight="1">
      <c r="A1667" s="52">
        <f>SUBTOTAL(3,$B$3:B1667)</f>
        <v>1665</v>
      </c>
      <c r="B1667" s="52" t="s">
        <v>1768</v>
      </c>
      <c r="C1667" s="52" t="s">
        <v>1773</v>
      </c>
      <c r="D1667" s="52" t="s">
        <v>24053</v>
      </c>
      <c r="E1667" s="52">
        <v>9</v>
      </c>
    </row>
    <row r="1668" spans="1:5" ht="60" customHeight="1">
      <c r="A1668" s="52">
        <f>SUBTOTAL(3,$B$3:B1668)</f>
        <v>1666</v>
      </c>
      <c r="B1668" s="52" t="s">
        <v>1768</v>
      </c>
      <c r="C1668" s="52" t="s">
        <v>1773</v>
      </c>
      <c r="D1668" s="52" t="s">
        <v>1778</v>
      </c>
      <c r="E1668" s="52">
        <v>9</v>
      </c>
    </row>
    <row r="1669" spans="1:5" ht="60" customHeight="1">
      <c r="A1669" s="52">
        <f>SUBTOTAL(3,$B$3:B1669)</f>
        <v>1667</v>
      </c>
      <c r="B1669" s="52" t="s">
        <v>1768</v>
      </c>
      <c r="C1669" s="52" t="s">
        <v>1798</v>
      </c>
      <c r="D1669" s="52" t="s">
        <v>1815</v>
      </c>
      <c r="E1669" s="52">
        <v>9</v>
      </c>
    </row>
    <row r="1670" spans="1:5" ht="60" customHeight="1">
      <c r="A1670" s="52">
        <f>SUBTOTAL(3,$B$3:B1670)</f>
        <v>1668</v>
      </c>
      <c r="B1670" s="52" t="s">
        <v>1768</v>
      </c>
      <c r="C1670" s="52" t="s">
        <v>1773</v>
      </c>
      <c r="D1670" s="52" t="s">
        <v>24055</v>
      </c>
      <c r="E1670" s="52">
        <v>8</v>
      </c>
    </row>
    <row r="1671" spans="1:5" ht="60" customHeight="1">
      <c r="A1671" s="52">
        <f>SUBTOTAL(3,$B$3:B1671)</f>
        <v>1669</v>
      </c>
      <c r="B1671" s="52" t="s">
        <v>1768</v>
      </c>
      <c r="C1671" s="52" t="s">
        <v>1773</v>
      </c>
      <c r="D1671" s="52" t="s">
        <v>1785</v>
      </c>
      <c r="E1671" s="52">
        <v>8</v>
      </c>
    </row>
    <row r="1672" spans="1:5" ht="60" customHeight="1">
      <c r="A1672" s="52">
        <f>SUBTOTAL(3,$B$3:B1672)</f>
        <v>1670</v>
      </c>
      <c r="B1672" s="52" t="s">
        <v>1768</v>
      </c>
      <c r="C1672" s="52" t="s">
        <v>1798</v>
      </c>
      <c r="D1672" s="52" t="s">
        <v>24060</v>
      </c>
      <c r="E1672" s="52">
        <v>8</v>
      </c>
    </row>
    <row r="1673" spans="1:5" ht="60" customHeight="1">
      <c r="A1673" s="52">
        <f>SUBTOTAL(3,$B$3:B1673)</f>
        <v>1671</v>
      </c>
      <c r="B1673" s="52" t="s">
        <v>1768</v>
      </c>
      <c r="C1673" s="52" t="s">
        <v>1773</v>
      </c>
      <c r="D1673" s="52" t="s">
        <v>1776</v>
      </c>
      <c r="E1673" s="52">
        <v>7</v>
      </c>
    </row>
    <row r="1674" spans="1:5" ht="60" customHeight="1">
      <c r="A1674" s="52">
        <f>SUBTOTAL(3,$B$3:B1674)</f>
        <v>1672</v>
      </c>
      <c r="B1674" s="52" t="s">
        <v>1768</v>
      </c>
      <c r="C1674" s="52" t="s">
        <v>1773</v>
      </c>
      <c r="D1674" s="52" t="s">
        <v>1787</v>
      </c>
      <c r="E1674" s="52">
        <v>7</v>
      </c>
    </row>
    <row r="1675" spans="1:5" ht="60" customHeight="1">
      <c r="A1675" s="52">
        <f>SUBTOTAL(3,$B$3:B1675)</f>
        <v>1673</v>
      </c>
      <c r="B1675" s="52" t="s">
        <v>1768</v>
      </c>
      <c r="C1675" s="52" t="s">
        <v>1798</v>
      </c>
      <c r="D1675" s="52" t="s">
        <v>1813</v>
      </c>
      <c r="E1675" s="52">
        <v>7</v>
      </c>
    </row>
    <row r="1676" spans="1:5" ht="60" customHeight="1">
      <c r="A1676" s="52">
        <f>SUBTOTAL(3,$B$3:B1676)</f>
        <v>1674</v>
      </c>
      <c r="B1676" s="52" t="s">
        <v>1768</v>
      </c>
      <c r="C1676" s="52" t="s">
        <v>1773</v>
      </c>
      <c r="D1676" s="52" t="s">
        <v>1786</v>
      </c>
      <c r="E1676" s="52">
        <v>6</v>
      </c>
    </row>
    <row r="1677" spans="1:5" ht="60" customHeight="1">
      <c r="A1677" s="52">
        <f>SUBTOTAL(3,$B$3:B1677)</f>
        <v>1675</v>
      </c>
      <c r="B1677" s="52" t="s">
        <v>1768</v>
      </c>
      <c r="C1677" s="52" t="s">
        <v>1791</v>
      </c>
      <c r="D1677" s="52" t="s">
        <v>1792</v>
      </c>
      <c r="E1677" s="52">
        <v>6</v>
      </c>
    </row>
    <row r="1678" spans="1:5" ht="60" customHeight="1">
      <c r="A1678" s="52">
        <f>SUBTOTAL(3,$B$3:B1678)</f>
        <v>1676</v>
      </c>
      <c r="B1678" s="52" t="s">
        <v>1768</v>
      </c>
      <c r="C1678" s="52" t="s">
        <v>1798</v>
      </c>
      <c r="D1678" s="52" t="s">
        <v>1816</v>
      </c>
      <c r="E1678" s="52">
        <v>6</v>
      </c>
    </row>
    <row r="1679" spans="1:5" ht="60" customHeight="1">
      <c r="A1679" s="52">
        <f>SUBTOTAL(3,$B$3:B1679)</f>
        <v>1677</v>
      </c>
      <c r="B1679" s="52" t="s">
        <v>1768</v>
      </c>
      <c r="C1679" s="52" t="s">
        <v>24062</v>
      </c>
      <c r="D1679" s="52" t="s">
        <v>1827</v>
      </c>
      <c r="E1679" s="52">
        <v>6</v>
      </c>
    </row>
    <row r="1680" spans="1:5" ht="60" customHeight="1">
      <c r="A1680" s="52">
        <f>SUBTOTAL(3,$B$3:B1680)</f>
        <v>1678</v>
      </c>
      <c r="B1680" s="52" t="s">
        <v>1768</v>
      </c>
      <c r="C1680" s="52" t="s">
        <v>24062</v>
      </c>
      <c r="D1680" s="52" t="s">
        <v>1829</v>
      </c>
      <c r="E1680" s="52">
        <v>6</v>
      </c>
    </row>
    <row r="1681" spans="1:5" ht="60" customHeight="1">
      <c r="A1681" s="52">
        <f>SUBTOTAL(3,$B$3:B1681)</f>
        <v>1679</v>
      </c>
      <c r="B1681" s="52" t="s">
        <v>1768</v>
      </c>
      <c r="C1681" s="52" t="s">
        <v>1773</v>
      </c>
      <c r="D1681" s="52" t="s">
        <v>1777</v>
      </c>
      <c r="E1681" s="52">
        <v>5</v>
      </c>
    </row>
    <row r="1682" spans="1:5" ht="60" customHeight="1">
      <c r="A1682" s="52">
        <f>SUBTOTAL(3,$B$3:B1682)</f>
        <v>1680</v>
      </c>
      <c r="B1682" s="52" t="s">
        <v>1768</v>
      </c>
      <c r="C1682" s="52" t="s">
        <v>1798</v>
      </c>
      <c r="D1682" s="52" t="s">
        <v>1810</v>
      </c>
      <c r="E1682" s="52">
        <v>4</v>
      </c>
    </row>
    <row r="1683" spans="1:5" ht="60" customHeight="1">
      <c r="A1683" s="52">
        <f>SUBTOTAL(3,$B$3:B1683)</f>
        <v>1681</v>
      </c>
      <c r="B1683" s="52" t="s">
        <v>1768</v>
      </c>
      <c r="C1683" s="52" t="s">
        <v>1798</v>
      </c>
      <c r="D1683" s="52" t="s">
        <v>24061</v>
      </c>
      <c r="E1683" s="52">
        <v>4</v>
      </c>
    </row>
    <row r="1684" spans="1:5" ht="60" customHeight="1">
      <c r="A1684" s="52">
        <f>SUBTOTAL(3,$B$3:B1684)</f>
        <v>1682</v>
      </c>
      <c r="B1684" s="52" t="s">
        <v>1768</v>
      </c>
      <c r="C1684" s="52" t="s">
        <v>1821</v>
      </c>
      <c r="D1684" s="52" t="s">
        <v>1823</v>
      </c>
      <c r="E1684" s="52">
        <v>4</v>
      </c>
    </row>
    <row r="1685" spans="1:5" ht="60" customHeight="1">
      <c r="A1685" s="52">
        <f>SUBTOTAL(3,$B$3:B1685)</f>
        <v>1683</v>
      </c>
      <c r="B1685" s="52" t="s">
        <v>1768</v>
      </c>
      <c r="C1685" s="52" t="s">
        <v>1773</v>
      </c>
      <c r="D1685" s="52" t="s">
        <v>1779</v>
      </c>
      <c r="E1685" s="52">
        <v>3</v>
      </c>
    </row>
    <row r="1686" spans="1:5" ht="60" customHeight="1">
      <c r="A1686" s="52">
        <f>SUBTOTAL(3,$B$3:B1686)</f>
        <v>1684</v>
      </c>
      <c r="B1686" s="52" t="s">
        <v>1768</v>
      </c>
      <c r="C1686" s="52" t="s">
        <v>1821</v>
      </c>
      <c r="D1686" s="52" t="s">
        <v>1824</v>
      </c>
      <c r="E1686" s="52">
        <v>3</v>
      </c>
    </row>
    <row r="1687" spans="1:5" ht="60" customHeight="1">
      <c r="A1687" s="52">
        <f>SUBTOTAL(3,$B$3:B1687)</f>
        <v>1685</v>
      </c>
      <c r="B1687" s="52" t="s">
        <v>1768</v>
      </c>
      <c r="C1687" s="52" t="s">
        <v>24062</v>
      </c>
      <c r="D1687" s="52" t="s">
        <v>1825</v>
      </c>
      <c r="E1687" s="52">
        <v>3</v>
      </c>
    </row>
    <row r="1688" spans="1:5" ht="60" customHeight="1">
      <c r="A1688" s="52">
        <f>SUBTOTAL(3,$B$3:B1688)</f>
        <v>1686</v>
      </c>
      <c r="B1688" s="52" t="s">
        <v>1768</v>
      </c>
      <c r="C1688" s="52" t="s">
        <v>24062</v>
      </c>
      <c r="D1688" s="52" t="s">
        <v>1828</v>
      </c>
      <c r="E1688" s="52">
        <v>3</v>
      </c>
    </row>
    <row r="1689" spans="1:5" ht="60" customHeight="1">
      <c r="A1689" s="52">
        <f>SUBTOTAL(3,$B$3:B1689)</f>
        <v>1687</v>
      </c>
      <c r="B1689" s="52" t="s">
        <v>1768</v>
      </c>
      <c r="C1689" s="52" t="s">
        <v>1798</v>
      </c>
      <c r="D1689" s="52" t="s">
        <v>1800</v>
      </c>
      <c r="E1689" s="52">
        <v>0</v>
      </c>
    </row>
    <row r="1690" spans="1:5" ht="60" customHeight="1">
      <c r="A1690" s="52">
        <f>SUBTOTAL(3,$B$3:B1690)</f>
        <v>1688</v>
      </c>
      <c r="B1690" s="52" t="s">
        <v>1768</v>
      </c>
      <c r="C1690" s="52" t="s">
        <v>1798</v>
      </c>
      <c r="D1690" s="52" t="s">
        <v>1809</v>
      </c>
      <c r="E1690" s="52">
        <v>0</v>
      </c>
    </row>
    <row r="1691" spans="1:5" ht="60" customHeight="1">
      <c r="A1691" s="52">
        <f>SUBTOTAL(3,$B$3:B1691)</f>
        <v>1689</v>
      </c>
      <c r="B1691" s="52" t="s">
        <v>1836</v>
      </c>
      <c r="C1691" s="52" t="s">
        <v>1837</v>
      </c>
      <c r="D1691" s="52" t="s">
        <v>1840</v>
      </c>
      <c r="E1691" s="52">
        <v>31</v>
      </c>
    </row>
    <row r="1692" spans="1:5" ht="60" customHeight="1">
      <c r="A1692" s="52">
        <f>SUBTOTAL(3,$B$3:B1692)</f>
        <v>1690</v>
      </c>
      <c r="B1692" s="52" t="s">
        <v>1836</v>
      </c>
      <c r="C1692" s="52" t="s">
        <v>1955</v>
      </c>
      <c r="D1692" s="52" t="s">
        <v>1967</v>
      </c>
      <c r="E1692" s="52">
        <v>31</v>
      </c>
    </row>
    <row r="1693" spans="1:5" ht="60" customHeight="1">
      <c r="A1693" s="52">
        <f>SUBTOTAL(3,$B$3:B1693)</f>
        <v>1691</v>
      </c>
      <c r="B1693" s="52" t="s">
        <v>1836</v>
      </c>
      <c r="C1693" s="52" t="s">
        <v>2130</v>
      </c>
      <c r="D1693" s="52" t="s">
        <v>2160</v>
      </c>
      <c r="E1693" s="52">
        <v>31</v>
      </c>
    </row>
    <row r="1694" spans="1:5" ht="60" customHeight="1">
      <c r="A1694" s="52">
        <f>SUBTOTAL(3,$B$3:B1694)</f>
        <v>1692</v>
      </c>
      <c r="B1694" s="52" t="s">
        <v>1836</v>
      </c>
      <c r="C1694" s="52" t="s">
        <v>1837</v>
      </c>
      <c r="D1694" s="84" t="s">
        <v>1848</v>
      </c>
      <c r="E1694" s="52">
        <v>30</v>
      </c>
    </row>
    <row r="1695" spans="1:5" ht="60" customHeight="1">
      <c r="A1695" s="52">
        <f>SUBTOTAL(3,$B$3:B1695)</f>
        <v>1693</v>
      </c>
      <c r="B1695" s="52" t="s">
        <v>1836</v>
      </c>
      <c r="C1695" s="52" t="s">
        <v>1837</v>
      </c>
      <c r="D1695" s="84" t="s">
        <v>1854</v>
      </c>
      <c r="E1695" s="52">
        <v>30</v>
      </c>
    </row>
    <row r="1696" spans="1:5" ht="60" customHeight="1">
      <c r="A1696" s="52">
        <f>SUBTOTAL(3,$B$3:B1696)</f>
        <v>1694</v>
      </c>
      <c r="B1696" s="52" t="s">
        <v>1836</v>
      </c>
      <c r="C1696" s="52" t="s">
        <v>1837</v>
      </c>
      <c r="D1696" s="84" t="s">
        <v>1865</v>
      </c>
      <c r="E1696" s="52">
        <v>30</v>
      </c>
    </row>
    <row r="1697" spans="1:5" ht="60" customHeight="1">
      <c r="A1697" s="52">
        <f>SUBTOTAL(3,$B$3:B1697)</f>
        <v>1695</v>
      </c>
      <c r="B1697" s="52" t="s">
        <v>1836</v>
      </c>
      <c r="C1697" s="52" t="s">
        <v>1955</v>
      </c>
      <c r="D1697" s="52" t="s">
        <v>1964</v>
      </c>
      <c r="E1697" s="52">
        <v>30</v>
      </c>
    </row>
    <row r="1698" spans="1:5" ht="60" customHeight="1">
      <c r="A1698" s="52">
        <f>SUBTOTAL(3,$B$3:B1698)</f>
        <v>1696</v>
      </c>
      <c r="B1698" s="52" t="s">
        <v>1836</v>
      </c>
      <c r="C1698" s="52" t="s">
        <v>1955</v>
      </c>
      <c r="D1698" s="52" t="s">
        <v>1965</v>
      </c>
      <c r="E1698" s="52">
        <v>30</v>
      </c>
    </row>
    <row r="1699" spans="1:5" ht="60" customHeight="1">
      <c r="A1699" s="52">
        <f>SUBTOTAL(3,$B$3:B1699)</f>
        <v>1697</v>
      </c>
      <c r="B1699" s="52" t="s">
        <v>1836</v>
      </c>
      <c r="C1699" s="52" t="s">
        <v>1955</v>
      </c>
      <c r="D1699" s="52" t="s">
        <v>1986</v>
      </c>
      <c r="E1699" s="52">
        <v>30</v>
      </c>
    </row>
    <row r="1700" spans="1:5" ht="60" customHeight="1">
      <c r="A1700" s="52">
        <f>SUBTOTAL(3,$B$3:B1700)</f>
        <v>1698</v>
      </c>
      <c r="B1700" s="52" t="s">
        <v>1836</v>
      </c>
      <c r="C1700" s="52" t="s">
        <v>1879</v>
      </c>
      <c r="D1700" s="52" t="s">
        <v>1895</v>
      </c>
      <c r="E1700" s="52">
        <v>30</v>
      </c>
    </row>
    <row r="1701" spans="1:5" ht="60" customHeight="1">
      <c r="A1701" s="52">
        <f>SUBTOTAL(3,$B$3:B1701)</f>
        <v>1699</v>
      </c>
      <c r="B1701" s="52" t="s">
        <v>1836</v>
      </c>
      <c r="C1701" s="52" t="s">
        <v>1879</v>
      </c>
      <c r="D1701" s="52" t="s">
        <v>1897</v>
      </c>
      <c r="E1701" s="52">
        <v>30</v>
      </c>
    </row>
    <row r="1702" spans="1:5" ht="60" customHeight="1">
      <c r="A1702" s="52">
        <f>SUBTOTAL(3,$B$3:B1702)</f>
        <v>1700</v>
      </c>
      <c r="B1702" s="52" t="s">
        <v>1836</v>
      </c>
      <c r="C1702" s="52" t="s">
        <v>2018</v>
      </c>
      <c r="D1702" s="52" t="s">
        <v>2019</v>
      </c>
      <c r="E1702" s="52">
        <v>30</v>
      </c>
    </row>
    <row r="1703" spans="1:5" ht="60" customHeight="1">
      <c r="A1703" s="52">
        <f>SUBTOTAL(3,$B$3:B1703)</f>
        <v>1701</v>
      </c>
      <c r="B1703" s="52" t="s">
        <v>1836</v>
      </c>
      <c r="C1703" s="52" t="s">
        <v>2018</v>
      </c>
      <c r="D1703" s="52" t="s">
        <v>2020</v>
      </c>
      <c r="E1703" s="52">
        <v>30</v>
      </c>
    </row>
    <row r="1704" spans="1:5" ht="60" customHeight="1">
      <c r="A1704" s="52">
        <f>SUBTOTAL(3,$B$3:B1704)</f>
        <v>1702</v>
      </c>
      <c r="B1704" s="52" t="s">
        <v>1836</v>
      </c>
      <c r="C1704" s="52" t="s">
        <v>2018</v>
      </c>
      <c r="D1704" s="52" t="s">
        <v>2021</v>
      </c>
      <c r="E1704" s="52">
        <v>30</v>
      </c>
    </row>
    <row r="1705" spans="1:5" ht="60" customHeight="1">
      <c r="A1705" s="52">
        <f>SUBTOTAL(3,$B$3:B1705)</f>
        <v>1703</v>
      </c>
      <c r="B1705" s="52" t="s">
        <v>1836</v>
      </c>
      <c r="C1705" s="52" t="s">
        <v>2018</v>
      </c>
      <c r="D1705" s="52" t="s">
        <v>2023</v>
      </c>
      <c r="E1705" s="52">
        <v>30</v>
      </c>
    </row>
    <row r="1706" spans="1:5" ht="60" customHeight="1">
      <c r="A1706" s="52">
        <f>SUBTOTAL(3,$B$3:B1706)</f>
        <v>1704</v>
      </c>
      <c r="B1706" s="52" t="s">
        <v>1836</v>
      </c>
      <c r="C1706" s="52" t="s">
        <v>2018</v>
      </c>
      <c r="D1706" s="52" t="s">
        <v>2026</v>
      </c>
      <c r="E1706" s="52">
        <v>30</v>
      </c>
    </row>
    <row r="1707" spans="1:5" ht="60" customHeight="1">
      <c r="A1707" s="52">
        <f>SUBTOTAL(3,$B$3:B1707)</f>
        <v>1705</v>
      </c>
      <c r="B1707" s="52" t="s">
        <v>1836</v>
      </c>
      <c r="C1707" s="52" t="s">
        <v>2018</v>
      </c>
      <c r="D1707" s="52" t="s">
        <v>2027</v>
      </c>
      <c r="E1707" s="52">
        <v>30</v>
      </c>
    </row>
    <row r="1708" spans="1:5" ht="60" customHeight="1">
      <c r="A1708" s="52">
        <f>SUBTOTAL(3,$B$3:B1708)</f>
        <v>1706</v>
      </c>
      <c r="B1708" s="52" t="s">
        <v>1836</v>
      </c>
      <c r="C1708" s="52" t="s">
        <v>2018</v>
      </c>
      <c r="D1708" s="52" t="s">
        <v>2028</v>
      </c>
      <c r="E1708" s="52">
        <v>30</v>
      </c>
    </row>
    <row r="1709" spans="1:5" ht="60" customHeight="1">
      <c r="A1709" s="52">
        <f>SUBTOTAL(3,$B$3:B1709)</f>
        <v>1707</v>
      </c>
      <c r="B1709" s="52" t="s">
        <v>1836</v>
      </c>
      <c r="C1709" s="52" t="s">
        <v>2038</v>
      </c>
      <c r="D1709" s="52" t="s">
        <v>2040</v>
      </c>
      <c r="E1709" s="52">
        <v>30</v>
      </c>
    </row>
    <row r="1710" spans="1:5" ht="60" customHeight="1">
      <c r="A1710" s="52">
        <f>SUBTOTAL(3,$B$3:B1710)</f>
        <v>1708</v>
      </c>
      <c r="B1710" s="52" t="s">
        <v>1836</v>
      </c>
      <c r="C1710" s="52" t="s">
        <v>1837</v>
      </c>
      <c r="D1710" s="84" t="s">
        <v>1845</v>
      </c>
      <c r="E1710" s="52">
        <v>29</v>
      </c>
    </row>
    <row r="1711" spans="1:5" ht="60" customHeight="1">
      <c r="A1711" s="52">
        <f>SUBTOTAL(3,$B$3:B1711)</f>
        <v>1709</v>
      </c>
      <c r="B1711" s="52" t="s">
        <v>1836</v>
      </c>
      <c r="C1711" s="52" t="s">
        <v>1837</v>
      </c>
      <c r="D1711" s="84" t="s">
        <v>1857</v>
      </c>
      <c r="E1711" s="52">
        <v>29</v>
      </c>
    </row>
    <row r="1712" spans="1:5" ht="60" customHeight="1">
      <c r="A1712" s="52">
        <f>SUBTOTAL(3,$B$3:B1712)</f>
        <v>1710</v>
      </c>
      <c r="B1712" s="52" t="s">
        <v>1836</v>
      </c>
      <c r="C1712" s="52" t="s">
        <v>1955</v>
      </c>
      <c r="D1712" s="52" t="s">
        <v>1993</v>
      </c>
      <c r="E1712" s="52">
        <v>29</v>
      </c>
    </row>
    <row r="1713" spans="1:5" ht="60" customHeight="1">
      <c r="A1713" s="52">
        <f>SUBTOTAL(3,$B$3:B1713)</f>
        <v>1711</v>
      </c>
      <c r="B1713" s="52" t="s">
        <v>1836</v>
      </c>
      <c r="C1713" s="52" t="s">
        <v>1879</v>
      </c>
      <c r="D1713" s="52" t="s">
        <v>1908</v>
      </c>
      <c r="E1713" s="52">
        <v>29</v>
      </c>
    </row>
    <row r="1714" spans="1:5" ht="60" customHeight="1">
      <c r="A1714" s="52">
        <f>SUBTOTAL(3,$B$3:B1714)</f>
        <v>1712</v>
      </c>
      <c r="B1714" s="52" t="s">
        <v>1836</v>
      </c>
      <c r="C1714" s="52" t="s">
        <v>1879</v>
      </c>
      <c r="D1714" s="52" t="s">
        <v>1916</v>
      </c>
      <c r="E1714" s="52">
        <v>29</v>
      </c>
    </row>
    <row r="1715" spans="1:5" ht="60" customHeight="1">
      <c r="A1715" s="52">
        <f>SUBTOTAL(3,$B$3:B1715)</f>
        <v>1713</v>
      </c>
      <c r="B1715" s="52" t="s">
        <v>1836</v>
      </c>
      <c r="C1715" s="52" t="s">
        <v>2130</v>
      </c>
      <c r="D1715" s="52" t="s">
        <v>2155</v>
      </c>
      <c r="E1715" s="52">
        <v>29</v>
      </c>
    </row>
    <row r="1716" spans="1:5" ht="60" customHeight="1">
      <c r="A1716" s="52">
        <f>SUBTOTAL(3,$B$3:B1716)</f>
        <v>1714</v>
      </c>
      <c r="B1716" s="52" t="s">
        <v>1836</v>
      </c>
      <c r="C1716" s="52" t="s">
        <v>2130</v>
      </c>
      <c r="D1716" s="52" t="s">
        <v>2161</v>
      </c>
      <c r="E1716" s="52">
        <v>29</v>
      </c>
    </row>
    <row r="1717" spans="1:5" ht="60" customHeight="1">
      <c r="A1717" s="52">
        <f>SUBTOTAL(3,$B$3:B1717)</f>
        <v>1715</v>
      </c>
      <c r="B1717" s="52" t="s">
        <v>1836</v>
      </c>
      <c r="C1717" s="52" t="s">
        <v>2130</v>
      </c>
      <c r="D1717" s="52" t="s">
        <v>2171</v>
      </c>
      <c r="E1717" s="52">
        <v>29</v>
      </c>
    </row>
    <row r="1718" spans="1:5" ht="60" customHeight="1">
      <c r="A1718" s="52">
        <f>SUBTOTAL(3,$B$3:B1718)</f>
        <v>1716</v>
      </c>
      <c r="B1718" s="52" t="s">
        <v>1836</v>
      </c>
      <c r="C1718" s="52" t="s">
        <v>2066</v>
      </c>
      <c r="D1718" s="52" t="s">
        <v>2072</v>
      </c>
      <c r="E1718" s="52">
        <v>29</v>
      </c>
    </row>
    <row r="1719" spans="1:5" ht="60" customHeight="1">
      <c r="A1719" s="52">
        <f>SUBTOTAL(3,$B$3:B1719)</f>
        <v>1717</v>
      </c>
      <c r="B1719" s="52" t="s">
        <v>1836</v>
      </c>
      <c r="C1719" s="52" t="s">
        <v>1837</v>
      </c>
      <c r="D1719" s="52" t="s">
        <v>1844</v>
      </c>
      <c r="E1719" s="52">
        <v>28</v>
      </c>
    </row>
    <row r="1720" spans="1:5" ht="60" customHeight="1">
      <c r="A1720" s="52">
        <f>SUBTOTAL(3,$B$3:B1720)</f>
        <v>1718</v>
      </c>
      <c r="B1720" s="52" t="s">
        <v>1836</v>
      </c>
      <c r="C1720" s="52" t="s">
        <v>1955</v>
      </c>
      <c r="D1720" s="52" t="s">
        <v>1992</v>
      </c>
      <c r="E1720" s="52">
        <v>28</v>
      </c>
    </row>
    <row r="1721" spans="1:5" ht="60" customHeight="1">
      <c r="A1721" s="52">
        <f>SUBTOTAL(3,$B$3:B1721)</f>
        <v>1719</v>
      </c>
      <c r="B1721" s="52" t="s">
        <v>1836</v>
      </c>
      <c r="C1721" s="52" t="s">
        <v>1879</v>
      </c>
      <c r="D1721" s="52" t="s">
        <v>1921</v>
      </c>
      <c r="E1721" s="52">
        <v>28</v>
      </c>
    </row>
    <row r="1722" spans="1:5" ht="60" customHeight="1">
      <c r="A1722" s="52">
        <f>SUBTOTAL(3,$B$3:B1722)</f>
        <v>1720</v>
      </c>
      <c r="B1722" s="52" t="s">
        <v>1836</v>
      </c>
      <c r="C1722" s="52" t="s">
        <v>2030</v>
      </c>
      <c r="D1722" s="52" t="s">
        <v>2035</v>
      </c>
      <c r="E1722" s="52">
        <v>28</v>
      </c>
    </row>
    <row r="1723" spans="1:5" ht="60" customHeight="1">
      <c r="A1723" s="52">
        <f>SUBTOTAL(3,$B$3:B1723)</f>
        <v>1721</v>
      </c>
      <c r="B1723" s="52" t="s">
        <v>1836</v>
      </c>
      <c r="C1723" s="52" t="s">
        <v>2030</v>
      </c>
      <c r="D1723" s="52" t="s">
        <v>2036</v>
      </c>
      <c r="E1723" s="52">
        <v>28</v>
      </c>
    </row>
    <row r="1724" spans="1:5" ht="60" customHeight="1">
      <c r="A1724" s="52">
        <f>SUBTOTAL(3,$B$3:B1724)</f>
        <v>1722</v>
      </c>
      <c r="B1724" s="52" t="s">
        <v>1836</v>
      </c>
      <c r="C1724" s="52" t="s">
        <v>2030</v>
      </c>
      <c r="D1724" s="52" t="s">
        <v>2037</v>
      </c>
      <c r="E1724" s="52">
        <v>28</v>
      </c>
    </row>
    <row r="1725" spans="1:5" ht="60" customHeight="1">
      <c r="A1725" s="52">
        <f>SUBTOTAL(3,$B$3:B1725)</f>
        <v>1723</v>
      </c>
      <c r="B1725" s="52" t="s">
        <v>1836</v>
      </c>
      <c r="C1725" s="52" t="s">
        <v>2130</v>
      </c>
      <c r="D1725" s="52" t="s">
        <v>24344</v>
      </c>
      <c r="E1725" s="52">
        <v>28</v>
      </c>
    </row>
    <row r="1726" spans="1:5" ht="60" customHeight="1">
      <c r="A1726" s="52">
        <f>SUBTOTAL(3,$B$3:B1726)</f>
        <v>1724</v>
      </c>
      <c r="B1726" s="52" t="s">
        <v>1836</v>
      </c>
      <c r="C1726" s="52" t="s">
        <v>2130</v>
      </c>
      <c r="D1726" s="52" t="s">
        <v>2142</v>
      </c>
      <c r="E1726" s="52">
        <v>28</v>
      </c>
    </row>
    <row r="1727" spans="1:5" ht="60" customHeight="1">
      <c r="A1727" s="52">
        <f>SUBTOTAL(3,$B$3:B1727)</f>
        <v>1725</v>
      </c>
      <c r="B1727" s="52" t="s">
        <v>1836</v>
      </c>
      <c r="C1727" s="52" t="s">
        <v>1945</v>
      </c>
      <c r="D1727" s="52" t="s">
        <v>1946</v>
      </c>
      <c r="E1727" s="52">
        <v>27</v>
      </c>
    </row>
    <row r="1728" spans="1:5" ht="60" customHeight="1">
      <c r="A1728" s="52">
        <f>SUBTOTAL(3,$B$3:B1728)</f>
        <v>1726</v>
      </c>
      <c r="B1728" s="52" t="s">
        <v>1836</v>
      </c>
      <c r="C1728" s="52" t="s">
        <v>1837</v>
      </c>
      <c r="D1728" s="84" t="s">
        <v>1849</v>
      </c>
      <c r="E1728" s="52">
        <v>27</v>
      </c>
    </row>
    <row r="1729" spans="1:5" ht="60" customHeight="1">
      <c r="A1729" s="52">
        <f>SUBTOTAL(3,$B$3:B1729)</f>
        <v>1727</v>
      </c>
      <c r="B1729" s="52" t="s">
        <v>1836</v>
      </c>
      <c r="C1729" s="52" t="s">
        <v>1837</v>
      </c>
      <c r="D1729" s="84" t="s">
        <v>1870</v>
      </c>
      <c r="E1729" s="52">
        <v>27</v>
      </c>
    </row>
    <row r="1730" spans="1:5" ht="60" customHeight="1">
      <c r="A1730" s="52">
        <f>SUBTOTAL(3,$B$3:B1730)</f>
        <v>1728</v>
      </c>
      <c r="B1730" s="52" t="s">
        <v>1836</v>
      </c>
      <c r="C1730" s="52" t="s">
        <v>1955</v>
      </c>
      <c r="D1730" s="52" t="s">
        <v>1980</v>
      </c>
      <c r="E1730" s="52">
        <v>27</v>
      </c>
    </row>
    <row r="1731" spans="1:5" ht="60" customHeight="1">
      <c r="A1731" s="52">
        <f>SUBTOTAL(3,$B$3:B1731)</f>
        <v>1729</v>
      </c>
      <c r="B1731" s="52" t="s">
        <v>1836</v>
      </c>
      <c r="C1731" s="52" t="s">
        <v>1955</v>
      </c>
      <c r="D1731" s="52" t="s">
        <v>1998</v>
      </c>
      <c r="E1731" s="52">
        <v>27</v>
      </c>
    </row>
    <row r="1732" spans="1:5" ht="60" customHeight="1">
      <c r="A1732" s="52">
        <f>SUBTOTAL(3,$B$3:B1732)</f>
        <v>1730</v>
      </c>
      <c r="B1732" s="52" t="s">
        <v>1836</v>
      </c>
      <c r="C1732" s="52" t="s">
        <v>1879</v>
      </c>
      <c r="D1732" s="52" t="s">
        <v>1903</v>
      </c>
      <c r="E1732" s="52">
        <v>27</v>
      </c>
    </row>
    <row r="1733" spans="1:5" ht="60" customHeight="1">
      <c r="A1733" s="52">
        <f>SUBTOTAL(3,$B$3:B1733)</f>
        <v>1731</v>
      </c>
      <c r="B1733" s="52" t="s">
        <v>1836</v>
      </c>
      <c r="C1733" s="52" t="s">
        <v>1879</v>
      </c>
      <c r="D1733" s="52" t="s">
        <v>1913</v>
      </c>
      <c r="E1733" s="52">
        <v>27</v>
      </c>
    </row>
    <row r="1734" spans="1:5" ht="60" customHeight="1">
      <c r="A1734" s="52">
        <f>SUBTOTAL(3,$B$3:B1734)</f>
        <v>1732</v>
      </c>
      <c r="B1734" s="52" t="s">
        <v>1836</v>
      </c>
      <c r="C1734" s="52" t="s">
        <v>2090</v>
      </c>
      <c r="D1734" s="52" t="s">
        <v>2092</v>
      </c>
      <c r="E1734" s="52">
        <v>27</v>
      </c>
    </row>
    <row r="1735" spans="1:5" ht="60" customHeight="1">
      <c r="A1735" s="52">
        <f>SUBTOTAL(3,$B$3:B1735)</f>
        <v>1733</v>
      </c>
      <c r="B1735" s="52" t="s">
        <v>1836</v>
      </c>
      <c r="C1735" s="52" t="s">
        <v>2130</v>
      </c>
      <c r="D1735" s="52" t="s">
        <v>2144</v>
      </c>
      <c r="E1735" s="52">
        <v>27</v>
      </c>
    </row>
    <row r="1736" spans="1:5" ht="60" customHeight="1">
      <c r="A1736" s="52">
        <f>SUBTOTAL(3,$B$3:B1736)</f>
        <v>1734</v>
      </c>
      <c r="B1736" s="52" t="s">
        <v>1836</v>
      </c>
      <c r="C1736" s="52" t="s">
        <v>1837</v>
      </c>
      <c r="D1736" s="84" t="s">
        <v>24323</v>
      </c>
      <c r="E1736" s="52">
        <v>26</v>
      </c>
    </row>
    <row r="1737" spans="1:5" ht="60" customHeight="1">
      <c r="A1737" s="52">
        <f>SUBTOTAL(3,$B$3:B1737)</f>
        <v>1735</v>
      </c>
      <c r="B1737" s="52" t="s">
        <v>1836</v>
      </c>
      <c r="C1737" s="52" t="s">
        <v>1837</v>
      </c>
      <c r="D1737" s="52" t="s">
        <v>1878</v>
      </c>
      <c r="E1737" s="52">
        <v>26</v>
      </c>
    </row>
    <row r="1738" spans="1:5" ht="60" customHeight="1">
      <c r="A1738" s="52">
        <f>SUBTOTAL(3,$B$3:B1738)</f>
        <v>1736</v>
      </c>
      <c r="B1738" s="52" t="s">
        <v>1836</v>
      </c>
      <c r="C1738" s="52" t="s">
        <v>1955</v>
      </c>
      <c r="D1738" s="52" t="s">
        <v>1977</v>
      </c>
      <c r="E1738" s="52">
        <v>26</v>
      </c>
    </row>
    <row r="1739" spans="1:5" ht="60" customHeight="1">
      <c r="A1739" s="52">
        <f>SUBTOTAL(3,$B$3:B1739)</f>
        <v>1737</v>
      </c>
      <c r="B1739" s="52" t="s">
        <v>1836</v>
      </c>
      <c r="C1739" s="52" t="s">
        <v>1955</v>
      </c>
      <c r="D1739" s="52" t="s">
        <v>1983</v>
      </c>
      <c r="E1739" s="52">
        <v>26</v>
      </c>
    </row>
    <row r="1740" spans="1:5" ht="60" customHeight="1">
      <c r="A1740" s="52">
        <f>SUBTOTAL(3,$B$3:B1740)</f>
        <v>1738</v>
      </c>
      <c r="B1740" s="52" t="s">
        <v>1836</v>
      </c>
      <c r="C1740" s="52" t="s">
        <v>1879</v>
      </c>
      <c r="D1740" s="52" t="s">
        <v>1929</v>
      </c>
      <c r="E1740" s="52">
        <v>26</v>
      </c>
    </row>
    <row r="1741" spans="1:5" ht="60" customHeight="1">
      <c r="A1741" s="52">
        <f>SUBTOTAL(3,$B$3:B1741)</f>
        <v>1739</v>
      </c>
      <c r="B1741" s="52" t="s">
        <v>1836</v>
      </c>
      <c r="C1741" s="52" t="s">
        <v>1879</v>
      </c>
      <c r="D1741" s="52" t="s">
        <v>1930</v>
      </c>
      <c r="E1741" s="52">
        <v>26</v>
      </c>
    </row>
    <row r="1742" spans="1:5" ht="60" customHeight="1">
      <c r="A1742" s="52">
        <f>SUBTOTAL(3,$B$3:B1742)</f>
        <v>1740</v>
      </c>
      <c r="B1742" s="52" t="s">
        <v>1836</v>
      </c>
      <c r="C1742" s="52" t="s">
        <v>2066</v>
      </c>
      <c r="D1742" s="52" t="s">
        <v>2073</v>
      </c>
      <c r="E1742" s="52">
        <v>26</v>
      </c>
    </row>
    <row r="1743" spans="1:5" ht="60" customHeight="1">
      <c r="A1743" s="52">
        <f>SUBTOTAL(3,$B$3:B1743)</f>
        <v>1741</v>
      </c>
      <c r="B1743" s="52" t="s">
        <v>1836</v>
      </c>
      <c r="C1743" s="52" t="s">
        <v>1837</v>
      </c>
      <c r="D1743" s="52" t="s">
        <v>1839</v>
      </c>
      <c r="E1743" s="52">
        <v>25</v>
      </c>
    </row>
    <row r="1744" spans="1:5" ht="60" customHeight="1">
      <c r="A1744" s="52">
        <f>SUBTOTAL(3,$B$3:B1744)</f>
        <v>1742</v>
      </c>
      <c r="B1744" s="52" t="s">
        <v>1836</v>
      </c>
      <c r="C1744" s="52" t="s">
        <v>1837</v>
      </c>
      <c r="D1744" s="84" t="s">
        <v>1871</v>
      </c>
      <c r="E1744" s="52">
        <v>25</v>
      </c>
    </row>
    <row r="1745" spans="1:5" ht="60" customHeight="1">
      <c r="A1745" s="52">
        <f>SUBTOTAL(3,$B$3:B1745)</f>
        <v>1743</v>
      </c>
      <c r="B1745" s="52" t="s">
        <v>1836</v>
      </c>
      <c r="C1745" s="52" t="s">
        <v>1837</v>
      </c>
      <c r="D1745" s="84" t="s">
        <v>1876</v>
      </c>
      <c r="E1745" s="52">
        <v>25</v>
      </c>
    </row>
    <row r="1746" spans="1:5" ht="60" customHeight="1">
      <c r="A1746" s="52">
        <f>SUBTOTAL(3,$B$3:B1746)</f>
        <v>1744</v>
      </c>
      <c r="B1746" s="52" t="s">
        <v>1836</v>
      </c>
      <c r="C1746" s="52" t="s">
        <v>2013</v>
      </c>
      <c r="D1746" s="52" t="s">
        <v>2014</v>
      </c>
      <c r="E1746" s="52">
        <v>25</v>
      </c>
    </row>
    <row r="1747" spans="1:5" ht="60" customHeight="1">
      <c r="A1747" s="52">
        <f>SUBTOTAL(3,$B$3:B1747)</f>
        <v>1745</v>
      </c>
      <c r="B1747" s="52" t="s">
        <v>1836</v>
      </c>
      <c r="C1747" s="52" t="s">
        <v>2013</v>
      </c>
      <c r="D1747" s="52" t="s">
        <v>2015</v>
      </c>
      <c r="E1747" s="52">
        <v>25</v>
      </c>
    </row>
    <row r="1748" spans="1:5" ht="60" customHeight="1">
      <c r="A1748" s="52">
        <f>SUBTOTAL(3,$B$3:B1748)</f>
        <v>1746</v>
      </c>
      <c r="B1748" s="52" t="s">
        <v>1836</v>
      </c>
      <c r="C1748" s="52" t="s">
        <v>2013</v>
      </c>
      <c r="D1748" s="52" t="s">
        <v>2016</v>
      </c>
      <c r="E1748" s="52">
        <v>25</v>
      </c>
    </row>
    <row r="1749" spans="1:5" ht="60" customHeight="1">
      <c r="A1749" s="52">
        <f>SUBTOTAL(3,$B$3:B1749)</f>
        <v>1747</v>
      </c>
      <c r="B1749" s="52" t="s">
        <v>1836</v>
      </c>
      <c r="C1749" s="52" t="s">
        <v>2013</v>
      </c>
      <c r="D1749" s="52" t="s">
        <v>2017</v>
      </c>
      <c r="E1749" s="52">
        <v>25</v>
      </c>
    </row>
    <row r="1750" spans="1:5" ht="60" customHeight="1">
      <c r="A1750" s="52">
        <f>SUBTOTAL(3,$B$3:B1750)</f>
        <v>1748</v>
      </c>
      <c r="B1750" s="52" t="s">
        <v>1836</v>
      </c>
      <c r="C1750" s="52" t="s">
        <v>2018</v>
      </c>
      <c r="D1750" s="52" t="s">
        <v>2025</v>
      </c>
      <c r="E1750" s="52">
        <v>25</v>
      </c>
    </row>
    <row r="1751" spans="1:5" ht="60" customHeight="1">
      <c r="A1751" s="52">
        <f>SUBTOTAL(3,$B$3:B1751)</f>
        <v>1749</v>
      </c>
      <c r="B1751" s="52" t="s">
        <v>1836</v>
      </c>
      <c r="C1751" s="52" t="s">
        <v>2130</v>
      </c>
      <c r="D1751" s="52" t="s">
        <v>2153</v>
      </c>
      <c r="E1751" s="52">
        <v>25</v>
      </c>
    </row>
    <row r="1752" spans="1:5" ht="60" customHeight="1">
      <c r="A1752" s="52">
        <f>SUBTOTAL(3,$B$3:B1752)</f>
        <v>1750</v>
      </c>
      <c r="B1752" s="52" t="s">
        <v>1836</v>
      </c>
      <c r="C1752" s="52" t="s">
        <v>2130</v>
      </c>
      <c r="D1752" s="52" t="s">
        <v>2165</v>
      </c>
      <c r="E1752" s="52">
        <v>25</v>
      </c>
    </row>
    <row r="1753" spans="1:5" ht="60" customHeight="1">
      <c r="A1753" s="52">
        <f>SUBTOTAL(3,$B$3:B1753)</f>
        <v>1751</v>
      </c>
      <c r="B1753" s="52" t="s">
        <v>1836</v>
      </c>
      <c r="C1753" s="52" t="s">
        <v>1945</v>
      </c>
      <c r="D1753" s="52" t="s">
        <v>1947</v>
      </c>
      <c r="E1753" s="52">
        <v>24</v>
      </c>
    </row>
    <row r="1754" spans="1:5" ht="60" customHeight="1">
      <c r="A1754" s="52">
        <f>SUBTOTAL(3,$B$3:B1754)</f>
        <v>1752</v>
      </c>
      <c r="B1754" s="52" t="s">
        <v>1836</v>
      </c>
      <c r="C1754" s="52" t="s">
        <v>1837</v>
      </c>
      <c r="D1754" s="84" t="s">
        <v>1858</v>
      </c>
      <c r="E1754" s="52">
        <v>24</v>
      </c>
    </row>
    <row r="1755" spans="1:5" ht="60" customHeight="1">
      <c r="A1755" s="52">
        <f>SUBTOTAL(3,$B$3:B1755)</f>
        <v>1753</v>
      </c>
      <c r="B1755" s="52" t="s">
        <v>1836</v>
      </c>
      <c r="C1755" s="52" t="s">
        <v>1837</v>
      </c>
      <c r="D1755" s="84" t="s">
        <v>1861</v>
      </c>
      <c r="E1755" s="52">
        <v>24</v>
      </c>
    </row>
    <row r="1756" spans="1:5" ht="60" customHeight="1">
      <c r="A1756" s="52">
        <f>SUBTOTAL(3,$B$3:B1756)</f>
        <v>1754</v>
      </c>
      <c r="B1756" s="52" t="s">
        <v>1836</v>
      </c>
      <c r="C1756" s="52" t="s">
        <v>1837</v>
      </c>
      <c r="D1756" s="84" t="s">
        <v>1862</v>
      </c>
      <c r="E1756" s="52">
        <v>24</v>
      </c>
    </row>
    <row r="1757" spans="1:5" ht="60" customHeight="1">
      <c r="A1757" s="52">
        <f>SUBTOTAL(3,$B$3:B1757)</f>
        <v>1755</v>
      </c>
      <c r="B1757" s="52" t="s">
        <v>1836</v>
      </c>
      <c r="C1757" s="52" t="s">
        <v>1955</v>
      </c>
      <c r="D1757" s="52" t="s">
        <v>1969</v>
      </c>
      <c r="E1757" s="52">
        <v>24</v>
      </c>
    </row>
    <row r="1758" spans="1:5" ht="60" customHeight="1">
      <c r="A1758" s="52">
        <f>SUBTOTAL(3,$B$3:B1758)</f>
        <v>1756</v>
      </c>
      <c r="B1758" s="52" t="s">
        <v>1836</v>
      </c>
      <c r="C1758" s="52" t="s">
        <v>1955</v>
      </c>
      <c r="D1758" s="52" t="s">
        <v>1973</v>
      </c>
      <c r="E1758" s="52">
        <v>24</v>
      </c>
    </row>
    <row r="1759" spans="1:5" ht="60" customHeight="1">
      <c r="A1759" s="52">
        <f>SUBTOTAL(3,$B$3:B1759)</f>
        <v>1757</v>
      </c>
      <c r="B1759" s="52" t="s">
        <v>1836</v>
      </c>
      <c r="C1759" s="52" t="s">
        <v>1955</v>
      </c>
      <c r="D1759" s="52" t="s">
        <v>1982</v>
      </c>
      <c r="E1759" s="52">
        <v>24</v>
      </c>
    </row>
    <row r="1760" spans="1:5" ht="60" customHeight="1">
      <c r="A1760" s="52">
        <f>SUBTOTAL(3,$B$3:B1760)</f>
        <v>1758</v>
      </c>
      <c r="B1760" s="52" t="s">
        <v>1836</v>
      </c>
      <c r="C1760" s="52" t="s">
        <v>1955</v>
      </c>
      <c r="D1760" s="52" t="s">
        <v>1984</v>
      </c>
      <c r="E1760" s="52">
        <v>24</v>
      </c>
    </row>
    <row r="1761" spans="1:5" ht="60" customHeight="1">
      <c r="A1761" s="52">
        <f>SUBTOTAL(3,$B$3:B1761)</f>
        <v>1759</v>
      </c>
      <c r="B1761" s="52" t="s">
        <v>1836</v>
      </c>
      <c r="C1761" s="52" t="s">
        <v>1879</v>
      </c>
      <c r="D1761" s="52" t="s">
        <v>1888</v>
      </c>
      <c r="E1761" s="52">
        <v>24</v>
      </c>
    </row>
    <row r="1762" spans="1:5" ht="60" customHeight="1">
      <c r="A1762" s="52">
        <f>SUBTOTAL(3,$B$3:B1762)</f>
        <v>1760</v>
      </c>
      <c r="B1762" s="52" t="s">
        <v>1836</v>
      </c>
      <c r="C1762" s="52" t="s">
        <v>1879</v>
      </c>
      <c r="D1762" s="52" t="s">
        <v>1923</v>
      </c>
      <c r="E1762" s="52">
        <v>24</v>
      </c>
    </row>
    <row r="1763" spans="1:5" ht="60" customHeight="1">
      <c r="A1763" s="52">
        <f>SUBTOTAL(3,$B$3:B1763)</f>
        <v>1761</v>
      </c>
      <c r="B1763" s="52" t="s">
        <v>1836</v>
      </c>
      <c r="C1763" s="52" t="s">
        <v>2063</v>
      </c>
      <c r="D1763" s="52" t="s">
        <v>2064</v>
      </c>
      <c r="E1763" s="52">
        <v>24</v>
      </c>
    </row>
    <row r="1764" spans="1:5" ht="60" customHeight="1">
      <c r="A1764" s="52">
        <f>SUBTOTAL(3,$B$3:B1764)</f>
        <v>1762</v>
      </c>
      <c r="B1764" s="52" t="s">
        <v>1836</v>
      </c>
      <c r="C1764" s="52" t="s">
        <v>2130</v>
      </c>
      <c r="D1764" s="52" t="s">
        <v>2141</v>
      </c>
      <c r="E1764" s="52">
        <v>24</v>
      </c>
    </row>
    <row r="1765" spans="1:5" ht="60" customHeight="1">
      <c r="A1765" s="52">
        <f>SUBTOTAL(3,$B$3:B1765)</f>
        <v>1763</v>
      </c>
      <c r="B1765" s="52" t="s">
        <v>1836</v>
      </c>
      <c r="C1765" s="52" t="s">
        <v>2130</v>
      </c>
      <c r="D1765" s="52" t="s">
        <v>2152</v>
      </c>
      <c r="E1765" s="52">
        <v>24</v>
      </c>
    </row>
    <row r="1766" spans="1:5" ht="60" customHeight="1">
      <c r="A1766" s="52">
        <f>SUBTOTAL(3,$B$3:B1766)</f>
        <v>1764</v>
      </c>
      <c r="B1766" s="52" t="s">
        <v>1836</v>
      </c>
      <c r="C1766" s="52" t="s">
        <v>2066</v>
      </c>
      <c r="D1766" s="52" t="s">
        <v>2068</v>
      </c>
      <c r="E1766" s="52">
        <v>24</v>
      </c>
    </row>
    <row r="1767" spans="1:5" ht="60" customHeight="1">
      <c r="A1767" s="52">
        <f>SUBTOTAL(3,$B$3:B1767)</f>
        <v>1765</v>
      </c>
      <c r="B1767" s="52" t="s">
        <v>1836</v>
      </c>
      <c r="C1767" s="52" t="s">
        <v>1837</v>
      </c>
      <c r="D1767" s="52" t="s">
        <v>1838</v>
      </c>
      <c r="E1767" s="52">
        <v>23</v>
      </c>
    </row>
    <row r="1768" spans="1:5" ht="60" customHeight="1">
      <c r="A1768" s="52">
        <f>SUBTOTAL(3,$B$3:B1768)</f>
        <v>1766</v>
      </c>
      <c r="B1768" s="52" t="s">
        <v>1836</v>
      </c>
      <c r="C1768" s="52" t="s">
        <v>1837</v>
      </c>
      <c r="D1768" s="84" t="s">
        <v>1851</v>
      </c>
      <c r="E1768" s="52">
        <v>23</v>
      </c>
    </row>
    <row r="1769" spans="1:5" ht="60" customHeight="1">
      <c r="A1769" s="52">
        <f>SUBTOTAL(3,$B$3:B1769)</f>
        <v>1767</v>
      </c>
      <c r="B1769" s="52" t="s">
        <v>1836</v>
      </c>
      <c r="C1769" s="52" t="s">
        <v>1837</v>
      </c>
      <c r="D1769" s="84" t="s">
        <v>1855</v>
      </c>
      <c r="E1769" s="52">
        <v>23</v>
      </c>
    </row>
    <row r="1770" spans="1:5" ht="60" customHeight="1">
      <c r="A1770" s="52">
        <f>SUBTOTAL(3,$B$3:B1770)</f>
        <v>1768</v>
      </c>
      <c r="B1770" s="52" t="s">
        <v>1836</v>
      </c>
      <c r="C1770" s="52" t="s">
        <v>1837</v>
      </c>
      <c r="D1770" s="84" t="s">
        <v>1856</v>
      </c>
      <c r="E1770" s="52">
        <v>23</v>
      </c>
    </row>
    <row r="1771" spans="1:5" ht="60" customHeight="1">
      <c r="A1771" s="52">
        <f>SUBTOTAL(3,$B$3:B1771)</f>
        <v>1769</v>
      </c>
      <c r="B1771" s="52" t="s">
        <v>1836</v>
      </c>
      <c r="C1771" s="52" t="s">
        <v>1837</v>
      </c>
      <c r="D1771" s="84" t="s">
        <v>1860</v>
      </c>
      <c r="E1771" s="52">
        <v>23</v>
      </c>
    </row>
    <row r="1772" spans="1:5" ht="60" customHeight="1">
      <c r="A1772" s="52">
        <f>SUBTOTAL(3,$B$3:B1772)</f>
        <v>1770</v>
      </c>
      <c r="B1772" s="52" t="s">
        <v>1836</v>
      </c>
      <c r="C1772" s="52" t="s">
        <v>1837</v>
      </c>
      <c r="D1772" s="84" t="s">
        <v>24325</v>
      </c>
      <c r="E1772" s="52">
        <v>23</v>
      </c>
    </row>
    <row r="1773" spans="1:5" ht="60" customHeight="1">
      <c r="A1773" s="52">
        <f>SUBTOTAL(3,$B$3:B1773)</f>
        <v>1771</v>
      </c>
      <c r="B1773" s="52" t="s">
        <v>1836</v>
      </c>
      <c r="C1773" s="52" t="s">
        <v>1837</v>
      </c>
      <c r="D1773" s="84" t="s">
        <v>24328</v>
      </c>
      <c r="E1773" s="52">
        <v>23</v>
      </c>
    </row>
    <row r="1774" spans="1:5" ht="60" customHeight="1">
      <c r="A1774" s="52">
        <f>SUBTOTAL(3,$B$3:B1774)</f>
        <v>1772</v>
      </c>
      <c r="B1774" s="52" t="s">
        <v>1836</v>
      </c>
      <c r="C1774" s="52" t="s">
        <v>1955</v>
      </c>
      <c r="D1774" s="52" t="s">
        <v>1974</v>
      </c>
      <c r="E1774" s="52">
        <v>23</v>
      </c>
    </row>
    <row r="1775" spans="1:5" ht="60" customHeight="1">
      <c r="A1775" s="52">
        <f>SUBTOTAL(3,$B$3:B1775)</f>
        <v>1773</v>
      </c>
      <c r="B1775" s="52" t="s">
        <v>1836</v>
      </c>
      <c r="C1775" s="52" t="s">
        <v>1955</v>
      </c>
      <c r="D1775" s="52" t="s">
        <v>1994</v>
      </c>
      <c r="E1775" s="52">
        <v>23</v>
      </c>
    </row>
    <row r="1776" spans="1:5" ht="60" customHeight="1">
      <c r="A1776" s="52">
        <f>SUBTOTAL(3,$B$3:B1776)</f>
        <v>1774</v>
      </c>
      <c r="B1776" s="52" t="s">
        <v>1836</v>
      </c>
      <c r="C1776" s="52" t="s">
        <v>1879</v>
      </c>
      <c r="D1776" s="52" t="s">
        <v>1936</v>
      </c>
      <c r="E1776" s="52">
        <v>23</v>
      </c>
    </row>
    <row r="1777" spans="1:5" ht="60" customHeight="1">
      <c r="A1777" s="52">
        <f>SUBTOTAL(3,$B$3:B1777)</f>
        <v>1775</v>
      </c>
      <c r="B1777" s="52" t="s">
        <v>1836</v>
      </c>
      <c r="C1777" s="52" t="s">
        <v>2086</v>
      </c>
      <c r="D1777" s="52" t="s">
        <v>2088</v>
      </c>
      <c r="E1777" s="52">
        <v>23</v>
      </c>
    </row>
    <row r="1778" spans="1:5" ht="60" customHeight="1">
      <c r="A1778" s="52">
        <f>SUBTOTAL(3,$B$3:B1778)</f>
        <v>1776</v>
      </c>
      <c r="B1778" s="52" t="s">
        <v>1836</v>
      </c>
      <c r="C1778" s="52" t="s">
        <v>2130</v>
      </c>
      <c r="D1778" s="52" t="s">
        <v>2132</v>
      </c>
      <c r="E1778" s="52">
        <v>23</v>
      </c>
    </row>
    <row r="1779" spans="1:5" ht="60" customHeight="1">
      <c r="A1779" s="52">
        <f>SUBTOTAL(3,$B$3:B1779)</f>
        <v>1777</v>
      </c>
      <c r="B1779" s="52" t="s">
        <v>1836</v>
      </c>
      <c r="C1779" s="52" t="s">
        <v>2130</v>
      </c>
      <c r="D1779" s="52" t="s">
        <v>2138</v>
      </c>
      <c r="E1779" s="52">
        <v>23</v>
      </c>
    </row>
    <row r="1780" spans="1:5" ht="60" customHeight="1">
      <c r="A1780" s="52">
        <f>SUBTOTAL(3,$B$3:B1780)</f>
        <v>1778</v>
      </c>
      <c r="B1780" s="52" t="s">
        <v>1836</v>
      </c>
      <c r="C1780" s="52" t="s">
        <v>2130</v>
      </c>
      <c r="D1780" s="52" t="s">
        <v>2157</v>
      </c>
      <c r="E1780" s="52">
        <v>23</v>
      </c>
    </row>
    <row r="1781" spans="1:5" ht="60" customHeight="1">
      <c r="A1781" s="52">
        <f>SUBTOTAL(3,$B$3:B1781)</f>
        <v>1779</v>
      </c>
      <c r="B1781" s="52" t="s">
        <v>1836</v>
      </c>
      <c r="C1781" s="52" t="s">
        <v>2066</v>
      </c>
      <c r="D1781" s="52" t="s">
        <v>2067</v>
      </c>
      <c r="E1781" s="52">
        <v>23</v>
      </c>
    </row>
    <row r="1782" spans="1:5" ht="60" customHeight="1">
      <c r="A1782" s="52">
        <f>SUBTOTAL(3,$B$3:B1782)</f>
        <v>1780</v>
      </c>
      <c r="B1782" s="52" t="s">
        <v>1836</v>
      </c>
      <c r="C1782" s="52" t="s">
        <v>1837</v>
      </c>
      <c r="D1782" s="84" t="s">
        <v>1852</v>
      </c>
      <c r="E1782" s="52">
        <v>22</v>
      </c>
    </row>
    <row r="1783" spans="1:5" ht="60" customHeight="1">
      <c r="A1783" s="52">
        <f>SUBTOTAL(3,$B$3:B1783)</f>
        <v>1781</v>
      </c>
      <c r="B1783" s="52" t="s">
        <v>1836</v>
      </c>
      <c r="C1783" s="52" t="s">
        <v>1837</v>
      </c>
      <c r="D1783" s="84" t="s">
        <v>1859</v>
      </c>
      <c r="E1783" s="52">
        <v>22</v>
      </c>
    </row>
    <row r="1784" spans="1:5" ht="60" customHeight="1">
      <c r="A1784" s="52">
        <f>SUBTOTAL(3,$B$3:B1784)</f>
        <v>1782</v>
      </c>
      <c r="B1784" s="52" t="s">
        <v>1836</v>
      </c>
      <c r="C1784" s="52" t="s">
        <v>2100</v>
      </c>
      <c r="D1784" s="52" t="s">
        <v>2103</v>
      </c>
      <c r="E1784" s="52">
        <v>22</v>
      </c>
    </row>
    <row r="1785" spans="1:5" ht="60" customHeight="1">
      <c r="A1785" s="52">
        <f>SUBTOTAL(3,$B$3:B1785)</f>
        <v>1783</v>
      </c>
      <c r="B1785" s="52" t="s">
        <v>1836</v>
      </c>
      <c r="C1785" s="52" t="s">
        <v>2130</v>
      </c>
      <c r="D1785" s="52" t="s">
        <v>24345</v>
      </c>
      <c r="E1785" s="52">
        <v>22</v>
      </c>
    </row>
    <row r="1786" spans="1:5" ht="60" customHeight="1">
      <c r="A1786" s="52">
        <f>SUBTOTAL(3,$B$3:B1786)</f>
        <v>1784</v>
      </c>
      <c r="B1786" s="52" t="s">
        <v>1836</v>
      </c>
      <c r="C1786" s="52" t="s">
        <v>2130</v>
      </c>
      <c r="D1786" s="52" t="s">
        <v>24347</v>
      </c>
      <c r="E1786" s="52">
        <v>22</v>
      </c>
    </row>
    <row r="1787" spans="1:5" ht="60" customHeight="1">
      <c r="A1787" s="52">
        <f>SUBTOTAL(3,$B$3:B1787)</f>
        <v>1785</v>
      </c>
      <c r="B1787" s="52" t="s">
        <v>1836</v>
      </c>
      <c r="C1787" s="52" t="s">
        <v>2130</v>
      </c>
      <c r="D1787" s="52" t="s">
        <v>2162</v>
      </c>
      <c r="E1787" s="52">
        <v>22</v>
      </c>
    </row>
    <row r="1788" spans="1:5" ht="60" customHeight="1">
      <c r="A1788" s="52">
        <f>SUBTOTAL(3,$B$3:B1788)</f>
        <v>1786</v>
      </c>
      <c r="B1788" s="52" t="s">
        <v>1836</v>
      </c>
      <c r="C1788" s="52" t="s">
        <v>1837</v>
      </c>
      <c r="D1788" s="84" t="s">
        <v>24324</v>
      </c>
      <c r="E1788" s="52">
        <v>21</v>
      </c>
    </row>
    <row r="1789" spans="1:5" ht="60" customHeight="1">
      <c r="A1789" s="52">
        <f>SUBTOTAL(3,$B$3:B1789)</f>
        <v>1787</v>
      </c>
      <c r="B1789" s="52" t="s">
        <v>1836</v>
      </c>
      <c r="C1789" s="52" t="s">
        <v>1837</v>
      </c>
      <c r="D1789" s="84" t="s">
        <v>1863</v>
      </c>
      <c r="E1789" s="52">
        <v>21</v>
      </c>
    </row>
    <row r="1790" spans="1:5" ht="60" customHeight="1">
      <c r="A1790" s="52">
        <f>SUBTOTAL(3,$B$3:B1790)</f>
        <v>1788</v>
      </c>
      <c r="B1790" s="52" t="s">
        <v>1836</v>
      </c>
      <c r="C1790" s="52" t="s">
        <v>1837</v>
      </c>
      <c r="D1790" s="84" t="s">
        <v>24326</v>
      </c>
      <c r="E1790" s="52">
        <v>21</v>
      </c>
    </row>
    <row r="1791" spans="1:5" ht="60" customHeight="1">
      <c r="A1791" s="52">
        <f>SUBTOTAL(3,$B$3:B1791)</f>
        <v>1789</v>
      </c>
      <c r="B1791" s="52" t="s">
        <v>1836</v>
      </c>
      <c r="C1791" s="52" t="s">
        <v>1837</v>
      </c>
      <c r="D1791" s="84" t="s">
        <v>24327</v>
      </c>
      <c r="E1791" s="52">
        <v>21</v>
      </c>
    </row>
    <row r="1792" spans="1:5" ht="60" customHeight="1">
      <c r="A1792" s="52">
        <f>SUBTOTAL(3,$B$3:B1792)</f>
        <v>1790</v>
      </c>
      <c r="B1792" s="52" t="s">
        <v>1836</v>
      </c>
      <c r="C1792" s="52" t="s">
        <v>1837</v>
      </c>
      <c r="D1792" s="84" t="s">
        <v>1877</v>
      </c>
      <c r="E1792" s="52">
        <v>21</v>
      </c>
    </row>
    <row r="1793" spans="1:5" ht="60" customHeight="1">
      <c r="A1793" s="52">
        <f>SUBTOTAL(3,$B$3:B1793)</f>
        <v>1791</v>
      </c>
      <c r="B1793" s="52" t="s">
        <v>1836</v>
      </c>
      <c r="C1793" s="52" t="s">
        <v>1837</v>
      </c>
      <c r="D1793" s="84" t="s">
        <v>24331</v>
      </c>
      <c r="E1793" s="52">
        <v>21</v>
      </c>
    </row>
    <row r="1794" spans="1:5" ht="60" customHeight="1">
      <c r="A1794" s="52">
        <f>SUBTOTAL(3,$B$3:B1794)</f>
        <v>1792</v>
      </c>
      <c r="B1794" s="52" t="s">
        <v>1836</v>
      </c>
      <c r="C1794" s="52" t="s">
        <v>1955</v>
      </c>
      <c r="D1794" s="52" t="s">
        <v>1959</v>
      </c>
      <c r="E1794" s="52">
        <v>21</v>
      </c>
    </row>
    <row r="1795" spans="1:5" ht="60" customHeight="1">
      <c r="A1795" s="52">
        <f>SUBTOTAL(3,$B$3:B1795)</f>
        <v>1793</v>
      </c>
      <c r="B1795" s="52" t="s">
        <v>1836</v>
      </c>
      <c r="C1795" s="52" t="s">
        <v>1955</v>
      </c>
      <c r="D1795" s="52" t="s">
        <v>1966</v>
      </c>
      <c r="E1795" s="52">
        <v>21</v>
      </c>
    </row>
    <row r="1796" spans="1:5" ht="60" customHeight="1">
      <c r="A1796" s="52">
        <f>SUBTOTAL(3,$B$3:B1796)</f>
        <v>1794</v>
      </c>
      <c r="B1796" s="52" t="s">
        <v>1836</v>
      </c>
      <c r="C1796" s="52" t="s">
        <v>1879</v>
      </c>
      <c r="D1796" s="52" t="s">
        <v>1902</v>
      </c>
      <c r="E1796" s="52">
        <v>21</v>
      </c>
    </row>
    <row r="1797" spans="1:5" ht="60" customHeight="1">
      <c r="A1797" s="52">
        <f>SUBTOTAL(3,$B$3:B1797)</f>
        <v>1795</v>
      </c>
      <c r="B1797" s="52" t="s">
        <v>1836</v>
      </c>
      <c r="C1797" s="52" t="s">
        <v>2013</v>
      </c>
      <c r="D1797" s="52" t="s">
        <v>24338</v>
      </c>
      <c r="E1797" s="52">
        <v>21</v>
      </c>
    </row>
    <row r="1798" spans="1:5" ht="60" customHeight="1">
      <c r="A1798" s="52">
        <f>SUBTOTAL(3,$B$3:B1798)</f>
        <v>1796</v>
      </c>
      <c r="B1798" s="52" t="s">
        <v>1836</v>
      </c>
      <c r="C1798" s="52" t="s">
        <v>2130</v>
      </c>
      <c r="D1798" s="52" t="s">
        <v>24343</v>
      </c>
      <c r="E1798" s="52">
        <v>21</v>
      </c>
    </row>
    <row r="1799" spans="1:5" ht="60" customHeight="1">
      <c r="A1799" s="52">
        <f>SUBTOTAL(3,$B$3:B1799)</f>
        <v>1797</v>
      </c>
      <c r="B1799" s="52" t="s">
        <v>1836</v>
      </c>
      <c r="C1799" s="52" t="s">
        <v>2130</v>
      </c>
      <c r="D1799" s="52" t="s">
        <v>2133</v>
      </c>
      <c r="E1799" s="52">
        <v>21</v>
      </c>
    </row>
    <row r="1800" spans="1:5" ht="60" customHeight="1">
      <c r="A1800" s="52">
        <f>SUBTOTAL(3,$B$3:B1800)</f>
        <v>1798</v>
      </c>
      <c r="B1800" s="52" t="s">
        <v>1836</v>
      </c>
      <c r="C1800" s="52" t="s">
        <v>2130</v>
      </c>
      <c r="D1800" s="52" t="s">
        <v>2137</v>
      </c>
      <c r="E1800" s="52">
        <v>21</v>
      </c>
    </row>
    <row r="1801" spans="1:5" ht="60" customHeight="1">
      <c r="A1801" s="52">
        <f>SUBTOTAL(3,$B$3:B1801)</f>
        <v>1799</v>
      </c>
      <c r="B1801" s="52" t="s">
        <v>1836</v>
      </c>
      <c r="C1801" s="52" t="s">
        <v>2130</v>
      </c>
      <c r="D1801" s="52" t="s">
        <v>2150</v>
      </c>
      <c r="E1801" s="52">
        <v>21</v>
      </c>
    </row>
    <row r="1802" spans="1:5" ht="60" customHeight="1">
      <c r="A1802" s="52">
        <f>SUBTOTAL(3,$B$3:B1802)</f>
        <v>1800</v>
      </c>
      <c r="B1802" s="52" t="s">
        <v>1836</v>
      </c>
      <c r="C1802" s="52" t="s">
        <v>2130</v>
      </c>
      <c r="D1802" s="52" t="s">
        <v>2159</v>
      </c>
      <c r="E1802" s="52">
        <v>21</v>
      </c>
    </row>
    <row r="1803" spans="1:5" ht="60" customHeight="1">
      <c r="A1803" s="52">
        <f>SUBTOTAL(3,$B$3:B1803)</f>
        <v>1801</v>
      </c>
      <c r="B1803" s="52" t="s">
        <v>1836</v>
      </c>
      <c r="C1803" s="52" t="s">
        <v>2075</v>
      </c>
      <c r="D1803" s="52" t="s">
        <v>2077</v>
      </c>
      <c r="E1803" s="52">
        <v>21</v>
      </c>
    </row>
    <row r="1804" spans="1:5" ht="60" customHeight="1">
      <c r="A1804" s="52">
        <f>SUBTOTAL(3,$B$3:B1804)</f>
        <v>1802</v>
      </c>
      <c r="B1804" s="52" t="s">
        <v>1836</v>
      </c>
      <c r="C1804" s="52" t="s">
        <v>2078</v>
      </c>
      <c r="D1804" s="52" t="s">
        <v>2079</v>
      </c>
      <c r="E1804" s="52">
        <v>21</v>
      </c>
    </row>
    <row r="1805" spans="1:5" ht="60" customHeight="1">
      <c r="A1805" s="52">
        <f>SUBTOTAL(3,$B$3:B1805)</f>
        <v>1803</v>
      </c>
      <c r="B1805" s="52" t="s">
        <v>1836</v>
      </c>
      <c r="C1805" s="52" t="s">
        <v>1945</v>
      </c>
      <c r="D1805" s="52" t="s">
        <v>1952</v>
      </c>
      <c r="E1805" s="52">
        <v>20</v>
      </c>
    </row>
    <row r="1806" spans="1:5" ht="60" customHeight="1">
      <c r="A1806" s="52">
        <f>SUBTOTAL(3,$B$3:B1806)</f>
        <v>1804</v>
      </c>
      <c r="B1806" s="52" t="s">
        <v>1836</v>
      </c>
      <c r="C1806" s="52" t="s">
        <v>1837</v>
      </c>
      <c r="D1806" s="84" t="s">
        <v>1875</v>
      </c>
      <c r="E1806" s="52">
        <v>20</v>
      </c>
    </row>
    <row r="1807" spans="1:5" ht="60" customHeight="1">
      <c r="A1807" s="52">
        <f>SUBTOTAL(3,$B$3:B1807)</f>
        <v>1805</v>
      </c>
      <c r="B1807" s="52" t="s">
        <v>1836</v>
      </c>
      <c r="C1807" s="52" t="s">
        <v>1837</v>
      </c>
      <c r="D1807" s="84" t="s">
        <v>24329</v>
      </c>
      <c r="E1807" s="52">
        <v>20</v>
      </c>
    </row>
    <row r="1808" spans="1:5" ht="60" customHeight="1">
      <c r="A1808" s="52">
        <f>SUBTOTAL(3,$B$3:B1808)</f>
        <v>1806</v>
      </c>
      <c r="B1808" s="52" t="s">
        <v>1836</v>
      </c>
      <c r="C1808" s="52" t="s">
        <v>1955</v>
      </c>
      <c r="D1808" s="52" t="s">
        <v>1976</v>
      </c>
      <c r="E1808" s="52">
        <v>20</v>
      </c>
    </row>
    <row r="1809" spans="1:5" ht="60" customHeight="1">
      <c r="A1809" s="52">
        <f>SUBTOTAL(3,$B$3:B1809)</f>
        <v>1807</v>
      </c>
      <c r="B1809" s="52" t="s">
        <v>1836</v>
      </c>
      <c r="C1809" s="52" t="s">
        <v>1955</v>
      </c>
      <c r="D1809" s="52" t="s">
        <v>1995</v>
      </c>
      <c r="E1809" s="52">
        <v>20</v>
      </c>
    </row>
    <row r="1810" spans="1:5" ht="60" customHeight="1">
      <c r="A1810" s="52">
        <f>SUBTOTAL(3,$B$3:B1810)</f>
        <v>1808</v>
      </c>
      <c r="B1810" s="52" t="s">
        <v>1836</v>
      </c>
      <c r="C1810" s="52" t="s">
        <v>1955</v>
      </c>
      <c r="D1810" s="52" t="s">
        <v>1999</v>
      </c>
      <c r="E1810" s="52">
        <v>20</v>
      </c>
    </row>
    <row r="1811" spans="1:5" ht="60" customHeight="1">
      <c r="A1811" s="52">
        <f>SUBTOTAL(3,$B$3:B1811)</f>
        <v>1809</v>
      </c>
      <c r="B1811" s="52" t="s">
        <v>1836</v>
      </c>
      <c r="C1811" s="52" t="s">
        <v>1879</v>
      </c>
      <c r="D1811" s="52" t="s">
        <v>1889</v>
      </c>
      <c r="E1811" s="52">
        <v>20</v>
      </c>
    </row>
    <row r="1812" spans="1:5" ht="60" customHeight="1">
      <c r="A1812" s="52">
        <f>SUBTOTAL(3,$B$3:B1812)</f>
        <v>1810</v>
      </c>
      <c r="B1812" s="52" t="s">
        <v>1836</v>
      </c>
      <c r="C1812" s="52" t="s">
        <v>1879</v>
      </c>
      <c r="D1812" s="52" t="s">
        <v>1937</v>
      </c>
      <c r="E1812" s="52">
        <v>20</v>
      </c>
    </row>
    <row r="1813" spans="1:5" ht="60" customHeight="1">
      <c r="A1813" s="52">
        <f>SUBTOTAL(3,$B$3:B1813)</f>
        <v>1811</v>
      </c>
      <c r="B1813" s="52" t="s">
        <v>1836</v>
      </c>
      <c r="C1813" s="52" t="s">
        <v>2130</v>
      </c>
      <c r="D1813" s="52" t="s">
        <v>24342</v>
      </c>
      <c r="E1813" s="52">
        <v>20</v>
      </c>
    </row>
    <row r="1814" spans="1:5" ht="60" customHeight="1">
      <c r="A1814" s="52">
        <f>SUBTOTAL(3,$B$3:B1814)</f>
        <v>1812</v>
      </c>
      <c r="B1814" s="52" t="s">
        <v>1836</v>
      </c>
      <c r="C1814" s="52" t="s">
        <v>2130</v>
      </c>
      <c r="D1814" s="52" t="s">
        <v>2143</v>
      </c>
      <c r="E1814" s="52">
        <v>20</v>
      </c>
    </row>
    <row r="1815" spans="1:5" ht="60" customHeight="1">
      <c r="A1815" s="52">
        <f>SUBTOTAL(3,$B$3:B1815)</f>
        <v>1813</v>
      </c>
      <c r="B1815" s="52" t="s">
        <v>1836</v>
      </c>
      <c r="C1815" s="52" t="s">
        <v>2130</v>
      </c>
      <c r="D1815" s="52" t="s">
        <v>2154</v>
      </c>
      <c r="E1815" s="52">
        <v>20</v>
      </c>
    </row>
    <row r="1816" spans="1:5" ht="60" customHeight="1">
      <c r="A1816" s="52">
        <f>SUBTOTAL(3,$B$3:B1816)</f>
        <v>1814</v>
      </c>
      <c r="B1816" s="52" t="s">
        <v>1836</v>
      </c>
      <c r="C1816" s="52" t="s">
        <v>1955</v>
      </c>
      <c r="D1816" s="52" t="s">
        <v>1960</v>
      </c>
      <c r="E1816" s="52">
        <v>19</v>
      </c>
    </row>
    <row r="1817" spans="1:5" ht="60" customHeight="1">
      <c r="A1817" s="52">
        <f>SUBTOTAL(3,$B$3:B1817)</f>
        <v>1815</v>
      </c>
      <c r="B1817" s="52" t="s">
        <v>1836</v>
      </c>
      <c r="C1817" s="52" t="s">
        <v>1879</v>
      </c>
      <c r="D1817" s="52" t="s">
        <v>1881</v>
      </c>
      <c r="E1817" s="52">
        <v>19</v>
      </c>
    </row>
    <row r="1818" spans="1:5" ht="60" customHeight="1">
      <c r="A1818" s="52">
        <f>SUBTOTAL(3,$B$3:B1818)</f>
        <v>1816</v>
      </c>
      <c r="B1818" s="52" t="s">
        <v>1836</v>
      </c>
      <c r="C1818" s="52" t="s">
        <v>1879</v>
      </c>
      <c r="D1818" s="52" t="s">
        <v>1918</v>
      </c>
      <c r="E1818" s="52">
        <v>19</v>
      </c>
    </row>
    <row r="1819" spans="1:5" ht="60" customHeight="1">
      <c r="A1819" s="52">
        <f>SUBTOTAL(3,$B$3:B1819)</f>
        <v>1817</v>
      </c>
      <c r="B1819" s="52" t="s">
        <v>1836</v>
      </c>
      <c r="C1819" s="52" t="s">
        <v>1879</v>
      </c>
      <c r="D1819" s="52" t="s">
        <v>24334</v>
      </c>
      <c r="E1819" s="52">
        <v>19</v>
      </c>
    </row>
    <row r="1820" spans="1:5" ht="60" customHeight="1">
      <c r="A1820" s="52">
        <f>SUBTOTAL(3,$B$3:B1820)</f>
        <v>1818</v>
      </c>
      <c r="B1820" s="52" t="s">
        <v>1836</v>
      </c>
      <c r="C1820" s="52" t="s">
        <v>1879</v>
      </c>
      <c r="D1820" s="52" t="s">
        <v>1931</v>
      </c>
      <c r="E1820" s="52">
        <v>19</v>
      </c>
    </row>
    <row r="1821" spans="1:5" ht="60" customHeight="1">
      <c r="A1821" s="52">
        <f>SUBTOTAL(3,$B$3:B1821)</f>
        <v>1819</v>
      </c>
      <c r="B1821" s="52" t="s">
        <v>1836</v>
      </c>
      <c r="C1821" s="52" t="s">
        <v>2090</v>
      </c>
      <c r="D1821" s="52" t="s">
        <v>2094</v>
      </c>
      <c r="E1821" s="52">
        <v>19</v>
      </c>
    </row>
    <row r="1822" spans="1:5" ht="60" customHeight="1">
      <c r="A1822" s="52">
        <f>SUBTOTAL(3,$B$3:B1822)</f>
        <v>1820</v>
      </c>
      <c r="B1822" s="52" t="s">
        <v>1836</v>
      </c>
      <c r="C1822" s="52" t="s">
        <v>2030</v>
      </c>
      <c r="D1822" s="52" t="s">
        <v>2032</v>
      </c>
      <c r="E1822" s="52">
        <v>19</v>
      </c>
    </row>
    <row r="1823" spans="1:5" ht="60" customHeight="1">
      <c r="A1823" s="52">
        <f>SUBTOTAL(3,$B$3:B1823)</f>
        <v>1821</v>
      </c>
      <c r="B1823" s="52" t="s">
        <v>1836</v>
      </c>
      <c r="C1823" s="52" t="s">
        <v>2060</v>
      </c>
      <c r="D1823" s="52" t="s">
        <v>2061</v>
      </c>
      <c r="E1823" s="52">
        <v>19</v>
      </c>
    </row>
    <row r="1824" spans="1:5" ht="60" customHeight="1">
      <c r="A1824" s="52">
        <f>SUBTOTAL(3,$B$3:B1824)</f>
        <v>1822</v>
      </c>
      <c r="B1824" s="52" t="s">
        <v>1836</v>
      </c>
      <c r="C1824" s="52" t="s">
        <v>2130</v>
      </c>
      <c r="D1824" s="52" t="s">
        <v>2145</v>
      </c>
      <c r="E1824" s="52">
        <v>19</v>
      </c>
    </row>
    <row r="1825" spans="1:5" ht="60" customHeight="1">
      <c r="A1825" s="52">
        <f>SUBTOTAL(3,$B$3:B1825)</f>
        <v>1823</v>
      </c>
      <c r="B1825" s="52" t="s">
        <v>1836</v>
      </c>
      <c r="C1825" s="52" t="s">
        <v>2130</v>
      </c>
      <c r="D1825" s="52" t="s">
        <v>2156</v>
      </c>
      <c r="E1825" s="52">
        <v>19</v>
      </c>
    </row>
    <row r="1826" spans="1:5" ht="60" customHeight="1">
      <c r="A1826" s="52">
        <f>SUBTOTAL(3,$B$3:B1826)</f>
        <v>1824</v>
      </c>
      <c r="B1826" s="52" t="s">
        <v>1836</v>
      </c>
      <c r="C1826" s="52" t="s">
        <v>2130</v>
      </c>
      <c r="D1826" s="52" t="s">
        <v>2170</v>
      </c>
      <c r="E1826" s="52">
        <v>19</v>
      </c>
    </row>
    <row r="1827" spans="1:5" ht="60" customHeight="1">
      <c r="A1827" s="52">
        <f>SUBTOTAL(3,$B$3:B1827)</f>
        <v>1825</v>
      </c>
      <c r="B1827" s="52" t="s">
        <v>1836</v>
      </c>
      <c r="C1827" s="52" t="s">
        <v>2130</v>
      </c>
      <c r="D1827" s="52" t="s">
        <v>24357</v>
      </c>
      <c r="E1827" s="52">
        <v>19</v>
      </c>
    </row>
    <row r="1828" spans="1:5" ht="60" customHeight="1">
      <c r="A1828" s="52">
        <f>SUBTOTAL(3,$B$3:B1828)</f>
        <v>1826</v>
      </c>
      <c r="B1828" s="52" t="s">
        <v>1836</v>
      </c>
      <c r="C1828" s="52" t="s">
        <v>1945</v>
      </c>
      <c r="D1828" s="52" t="s">
        <v>1954</v>
      </c>
      <c r="E1828" s="52">
        <v>18</v>
      </c>
    </row>
    <row r="1829" spans="1:5" ht="60" customHeight="1">
      <c r="A1829" s="52">
        <f>SUBTOTAL(3,$B$3:B1829)</f>
        <v>1827</v>
      </c>
      <c r="B1829" s="52" t="s">
        <v>1836</v>
      </c>
      <c r="C1829" s="52" t="s">
        <v>1955</v>
      </c>
      <c r="D1829" s="52" t="s">
        <v>1963</v>
      </c>
      <c r="E1829" s="52">
        <v>18</v>
      </c>
    </row>
    <row r="1830" spans="1:5" ht="60" customHeight="1">
      <c r="A1830" s="52">
        <f>SUBTOTAL(3,$B$3:B1830)</f>
        <v>1828</v>
      </c>
      <c r="B1830" s="52" t="s">
        <v>1836</v>
      </c>
      <c r="C1830" s="52" t="s">
        <v>1955</v>
      </c>
      <c r="D1830" s="52" t="s">
        <v>1990</v>
      </c>
      <c r="E1830" s="52">
        <v>18</v>
      </c>
    </row>
    <row r="1831" spans="1:5" ht="60" customHeight="1">
      <c r="A1831" s="52">
        <f>SUBTOTAL(3,$B$3:B1831)</f>
        <v>1829</v>
      </c>
      <c r="B1831" s="52" t="s">
        <v>1836</v>
      </c>
      <c r="C1831" s="52" t="s">
        <v>1879</v>
      </c>
      <c r="D1831" s="52" t="s">
        <v>1899</v>
      </c>
      <c r="E1831" s="52">
        <v>18</v>
      </c>
    </row>
    <row r="1832" spans="1:5" ht="60" customHeight="1">
      <c r="A1832" s="52">
        <f>SUBTOTAL(3,$B$3:B1832)</f>
        <v>1830</v>
      </c>
      <c r="B1832" s="52" t="s">
        <v>1836</v>
      </c>
      <c r="C1832" s="52" t="s">
        <v>1879</v>
      </c>
      <c r="D1832" s="52" t="s">
        <v>1906</v>
      </c>
      <c r="E1832" s="52">
        <v>18</v>
      </c>
    </row>
    <row r="1833" spans="1:5" ht="60" customHeight="1">
      <c r="A1833" s="52">
        <f>SUBTOTAL(3,$B$3:B1833)</f>
        <v>1831</v>
      </c>
      <c r="B1833" s="52" t="s">
        <v>1836</v>
      </c>
      <c r="C1833" s="52" t="s">
        <v>1879</v>
      </c>
      <c r="D1833" s="52" t="s">
        <v>1917</v>
      </c>
      <c r="E1833" s="52">
        <v>18</v>
      </c>
    </row>
    <row r="1834" spans="1:5" ht="60" customHeight="1">
      <c r="A1834" s="52">
        <f>SUBTOTAL(3,$B$3:B1834)</f>
        <v>1832</v>
      </c>
      <c r="B1834" s="52" t="s">
        <v>1836</v>
      </c>
      <c r="C1834" s="52" t="s">
        <v>2086</v>
      </c>
      <c r="D1834" s="52" t="s">
        <v>2087</v>
      </c>
      <c r="E1834" s="52">
        <v>18</v>
      </c>
    </row>
    <row r="1835" spans="1:5" ht="60" customHeight="1">
      <c r="A1835" s="52">
        <f>SUBTOTAL(3,$B$3:B1835)</f>
        <v>1833</v>
      </c>
      <c r="B1835" s="52" t="s">
        <v>1836</v>
      </c>
      <c r="C1835" s="52" t="s">
        <v>2113</v>
      </c>
      <c r="D1835" s="52" t="s">
        <v>2117</v>
      </c>
      <c r="E1835" s="52">
        <v>18</v>
      </c>
    </row>
    <row r="1836" spans="1:5" ht="60" customHeight="1">
      <c r="A1836" s="52">
        <f>SUBTOTAL(3,$B$3:B1836)</f>
        <v>1834</v>
      </c>
      <c r="B1836" s="52" t="s">
        <v>1836</v>
      </c>
      <c r="C1836" s="52" t="s">
        <v>2124</v>
      </c>
      <c r="D1836" s="52" t="s">
        <v>2128</v>
      </c>
      <c r="E1836" s="52">
        <v>18</v>
      </c>
    </row>
    <row r="1837" spans="1:5" ht="60" customHeight="1">
      <c r="A1837" s="52">
        <f>SUBTOTAL(3,$B$3:B1837)</f>
        <v>1835</v>
      </c>
      <c r="B1837" s="52" t="s">
        <v>1836</v>
      </c>
      <c r="C1837" s="52" t="s">
        <v>2130</v>
      </c>
      <c r="D1837" s="52" t="s">
        <v>2131</v>
      </c>
      <c r="E1837" s="52">
        <v>18</v>
      </c>
    </row>
    <row r="1838" spans="1:5" ht="60" customHeight="1">
      <c r="A1838" s="52">
        <f>SUBTOTAL(3,$B$3:B1838)</f>
        <v>1836</v>
      </c>
      <c r="B1838" s="52" t="s">
        <v>1836</v>
      </c>
      <c r="C1838" s="52" t="s">
        <v>2130</v>
      </c>
      <c r="D1838" s="52" t="s">
        <v>24349</v>
      </c>
      <c r="E1838" s="52">
        <v>18</v>
      </c>
    </row>
    <row r="1839" spans="1:5" ht="60" customHeight="1">
      <c r="A1839" s="52">
        <f>SUBTOTAL(3,$B$3:B1839)</f>
        <v>1837</v>
      </c>
      <c r="B1839" s="52" t="s">
        <v>1836</v>
      </c>
      <c r="C1839" s="52" t="s">
        <v>2130</v>
      </c>
      <c r="D1839" s="52" t="s">
        <v>2151</v>
      </c>
      <c r="E1839" s="52">
        <v>18</v>
      </c>
    </row>
    <row r="1840" spans="1:5" ht="60" customHeight="1">
      <c r="A1840" s="52">
        <f>SUBTOTAL(3,$B$3:B1840)</f>
        <v>1838</v>
      </c>
      <c r="B1840" s="52" t="s">
        <v>1836</v>
      </c>
      <c r="C1840" s="52" t="s">
        <v>2130</v>
      </c>
      <c r="D1840" s="52" t="s">
        <v>2163</v>
      </c>
      <c r="E1840" s="52">
        <v>18</v>
      </c>
    </row>
    <row r="1841" spans="1:5" ht="60" customHeight="1">
      <c r="A1841" s="52">
        <f>SUBTOTAL(3,$B$3:B1841)</f>
        <v>1839</v>
      </c>
      <c r="B1841" s="52" t="s">
        <v>1836</v>
      </c>
      <c r="C1841" s="52" t="s">
        <v>1837</v>
      </c>
      <c r="D1841" s="84" t="s">
        <v>1846</v>
      </c>
      <c r="E1841" s="52">
        <v>17</v>
      </c>
    </row>
    <row r="1842" spans="1:5" ht="60" customHeight="1">
      <c r="A1842" s="52">
        <f>SUBTOTAL(3,$B$3:B1842)</f>
        <v>1840</v>
      </c>
      <c r="B1842" s="52" t="s">
        <v>1836</v>
      </c>
      <c r="C1842" s="52" t="s">
        <v>1955</v>
      </c>
      <c r="D1842" s="52" t="s">
        <v>1962</v>
      </c>
      <c r="E1842" s="52">
        <v>17</v>
      </c>
    </row>
    <row r="1843" spans="1:5" ht="60" customHeight="1">
      <c r="A1843" s="52">
        <f>SUBTOTAL(3,$B$3:B1843)</f>
        <v>1841</v>
      </c>
      <c r="B1843" s="52" t="s">
        <v>1836</v>
      </c>
      <c r="C1843" s="52" t="s">
        <v>1955</v>
      </c>
      <c r="D1843" s="52" t="s">
        <v>1968</v>
      </c>
      <c r="E1843" s="52">
        <v>17</v>
      </c>
    </row>
    <row r="1844" spans="1:5" ht="60" customHeight="1">
      <c r="A1844" s="52">
        <f>SUBTOTAL(3,$B$3:B1844)</f>
        <v>1842</v>
      </c>
      <c r="B1844" s="52" t="s">
        <v>1836</v>
      </c>
      <c r="C1844" s="52" t="s">
        <v>1955</v>
      </c>
      <c r="D1844" s="52" t="s">
        <v>1979</v>
      </c>
      <c r="E1844" s="52">
        <v>17</v>
      </c>
    </row>
    <row r="1845" spans="1:5" ht="60" customHeight="1">
      <c r="A1845" s="52">
        <f>SUBTOTAL(3,$B$3:B1845)</f>
        <v>1843</v>
      </c>
      <c r="B1845" s="52" t="s">
        <v>1836</v>
      </c>
      <c r="C1845" s="52" t="s">
        <v>1879</v>
      </c>
      <c r="D1845" s="52" t="s">
        <v>1915</v>
      </c>
      <c r="E1845" s="52">
        <v>17</v>
      </c>
    </row>
    <row r="1846" spans="1:5" ht="60" customHeight="1">
      <c r="A1846" s="52">
        <f>SUBTOTAL(3,$B$3:B1846)</f>
        <v>1844</v>
      </c>
      <c r="B1846" s="52" t="s">
        <v>1836</v>
      </c>
      <c r="C1846" s="52" t="s">
        <v>1879</v>
      </c>
      <c r="D1846" s="52" t="s">
        <v>1919</v>
      </c>
      <c r="E1846" s="52">
        <v>17</v>
      </c>
    </row>
    <row r="1847" spans="1:5" ht="60" customHeight="1">
      <c r="A1847" s="52">
        <f>SUBTOTAL(3,$B$3:B1847)</f>
        <v>1845</v>
      </c>
      <c r="B1847" s="52" t="s">
        <v>1836</v>
      </c>
      <c r="C1847" s="52" t="s">
        <v>1879</v>
      </c>
      <c r="D1847" s="52" t="s">
        <v>1934</v>
      </c>
      <c r="E1847" s="52">
        <v>17</v>
      </c>
    </row>
    <row r="1848" spans="1:5" ht="60" customHeight="1">
      <c r="A1848" s="52">
        <f>SUBTOTAL(3,$B$3:B1848)</f>
        <v>1846</v>
      </c>
      <c r="B1848" s="52" t="s">
        <v>1836</v>
      </c>
      <c r="C1848" s="52" t="s">
        <v>1938</v>
      </c>
      <c r="D1848" s="52" t="s">
        <v>1941</v>
      </c>
      <c r="E1848" s="52">
        <v>17</v>
      </c>
    </row>
    <row r="1849" spans="1:5" ht="60" customHeight="1">
      <c r="A1849" s="52">
        <f>SUBTOTAL(3,$B$3:B1849)</f>
        <v>1847</v>
      </c>
      <c r="B1849" s="52" t="s">
        <v>1836</v>
      </c>
      <c r="C1849" s="52" t="s">
        <v>2086</v>
      </c>
      <c r="D1849" s="52" t="s">
        <v>2089</v>
      </c>
      <c r="E1849" s="52">
        <v>17</v>
      </c>
    </row>
    <row r="1850" spans="1:5" ht="60" customHeight="1">
      <c r="A1850" s="52">
        <f>SUBTOTAL(3,$B$3:B1850)</f>
        <v>1848</v>
      </c>
      <c r="B1850" s="52" t="s">
        <v>1836</v>
      </c>
      <c r="C1850" s="52" t="s">
        <v>2122</v>
      </c>
      <c r="D1850" s="52" t="s">
        <v>2123</v>
      </c>
      <c r="E1850" s="52">
        <v>17</v>
      </c>
    </row>
    <row r="1851" spans="1:5" ht="60" customHeight="1">
      <c r="A1851" s="52">
        <f>SUBTOTAL(3,$B$3:B1851)</f>
        <v>1849</v>
      </c>
      <c r="B1851" s="52" t="s">
        <v>1836</v>
      </c>
      <c r="C1851" s="52" t="s">
        <v>2130</v>
      </c>
      <c r="D1851" s="52" t="s">
        <v>24356</v>
      </c>
      <c r="E1851" s="52">
        <v>17</v>
      </c>
    </row>
    <row r="1852" spans="1:5" ht="60" customHeight="1">
      <c r="A1852" s="52">
        <f>SUBTOTAL(3,$B$3:B1852)</f>
        <v>1850</v>
      </c>
      <c r="B1852" s="52" t="s">
        <v>1836</v>
      </c>
      <c r="C1852" s="52" t="s">
        <v>1945</v>
      </c>
      <c r="D1852" s="52" t="s">
        <v>1948</v>
      </c>
      <c r="E1852" s="52">
        <v>16</v>
      </c>
    </row>
    <row r="1853" spans="1:5" ht="60" customHeight="1">
      <c r="A1853" s="52">
        <f>SUBTOTAL(3,$B$3:B1853)</f>
        <v>1851</v>
      </c>
      <c r="B1853" s="52" t="s">
        <v>1836</v>
      </c>
      <c r="C1853" s="52" t="s">
        <v>1837</v>
      </c>
      <c r="D1853" s="52" t="s">
        <v>1842</v>
      </c>
      <c r="E1853" s="52">
        <v>16</v>
      </c>
    </row>
    <row r="1854" spans="1:5" ht="60" customHeight="1">
      <c r="A1854" s="52">
        <f>SUBTOTAL(3,$B$3:B1854)</f>
        <v>1852</v>
      </c>
      <c r="B1854" s="52" t="s">
        <v>1836</v>
      </c>
      <c r="C1854" s="52" t="s">
        <v>1837</v>
      </c>
      <c r="D1854" s="52" t="s">
        <v>1843</v>
      </c>
      <c r="E1854" s="52">
        <v>16</v>
      </c>
    </row>
    <row r="1855" spans="1:5" ht="60" customHeight="1">
      <c r="A1855" s="52">
        <f>SUBTOTAL(3,$B$3:B1855)</f>
        <v>1853</v>
      </c>
      <c r="B1855" s="52" t="s">
        <v>1836</v>
      </c>
      <c r="C1855" s="52" t="s">
        <v>1837</v>
      </c>
      <c r="D1855" s="84" t="s">
        <v>1864</v>
      </c>
      <c r="E1855" s="52">
        <v>16</v>
      </c>
    </row>
    <row r="1856" spans="1:5" ht="60" customHeight="1">
      <c r="A1856" s="52">
        <f>SUBTOTAL(3,$B$3:B1856)</f>
        <v>1854</v>
      </c>
      <c r="B1856" s="52" t="s">
        <v>1836</v>
      </c>
      <c r="C1856" s="52" t="s">
        <v>1837</v>
      </c>
      <c r="D1856" s="84" t="s">
        <v>1873</v>
      </c>
      <c r="E1856" s="52">
        <v>16</v>
      </c>
    </row>
    <row r="1857" spans="1:5" ht="60" customHeight="1">
      <c r="A1857" s="52">
        <f>SUBTOTAL(3,$B$3:B1857)</f>
        <v>1855</v>
      </c>
      <c r="B1857" s="52" t="s">
        <v>1836</v>
      </c>
      <c r="C1857" s="52" t="s">
        <v>1837</v>
      </c>
      <c r="D1857" s="84" t="s">
        <v>1874</v>
      </c>
      <c r="E1857" s="52">
        <v>16</v>
      </c>
    </row>
    <row r="1858" spans="1:5" ht="60" customHeight="1">
      <c r="A1858" s="52">
        <f>SUBTOTAL(3,$B$3:B1858)</f>
        <v>1856</v>
      </c>
      <c r="B1858" s="52" t="s">
        <v>1836</v>
      </c>
      <c r="C1858" s="52" t="s">
        <v>1955</v>
      </c>
      <c r="D1858" s="52" t="s">
        <v>1958</v>
      </c>
      <c r="E1858" s="52">
        <v>16</v>
      </c>
    </row>
    <row r="1859" spans="1:5" ht="60" customHeight="1">
      <c r="A1859" s="52">
        <f>SUBTOTAL(3,$B$3:B1859)</f>
        <v>1857</v>
      </c>
      <c r="B1859" s="52" t="s">
        <v>1836</v>
      </c>
      <c r="C1859" s="52" t="s">
        <v>1955</v>
      </c>
      <c r="D1859" s="52" t="s">
        <v>1985</v>
      </c>
      <c r="E1859" s="52">
        <v>16</v>
      </c>
    </row>
    <row r="1860" spans="1:5" ht="60" customHeight="1">
      <c r="A1860" s="52">
        <f>SUBTOTAL(3,$B$3:B1860)</f>
        <v>1858</v>
      </c>
      <c r="B1860" s="52" t="s">
        <v>1836</v>
      </c>
      <c r="C1860" s="52" t="s">
        <v>2030</v>
      </c>
      <c r="D1860" s="52" t="s">
        <v>2031</v>
      </c>
      <c r="E1860" s="52">
        <v>16</v>
      </c>
    </row>
    <row r="1861" spans="1:5" ht="60" customHeight="1">
      <c r="A1861" s="52">
        <f>SUBTOTAL(3,$B$3:B1861)</f>
        <v>1859</v>
      </c>
      <c r="B1861" s="52" t="s">
        <v>1836</v>
      </c>
      <c r="C1861" s="52" t="s">
        <v>2052</v>
      </c>
      <c r="D1861" s="52" t="s">
        <v>2053</v>
      </c>
      <c r="E1861" s="52">
        <v>16</v>
      </c>
    </row>
    <row r="1862" spans="1:5" ht="60" customHeight="1">
      <c r="A1862" s="52">
        <f>SUBTOTAL(3,$B$3:B1862)</f>
        <v>1860</v>
      </c>
      <c r="B1862" s="52" t="s">
        <v>1836</v>
      </c>
      <c r="C1862" s="52" t="s">
        <v>2130</v>
      </c>
      <c r="D1862" s="52" t="s">
        <v>24353</v>
      </c>
      <c r="E1862" s="52">
        <v>16</v>
      </c>
    </row>
    <row r="1863" spans="1:5" ht="60" customHeight="1">
      <c r="A1863" s="52">
        <f>SUBTOTAL(3,$B$3:B1863)</f>
        <v>1861</v>
      </c>
      <c r="B1863" s="52" t="s">
        <v>1836</v>
      </c>
      <c r="C1863" s="52" t="s">
        <v>2130</v>
      </c>
      <c r="D1863" s="52" t="s">
        <v>2158</v>
      </c>
      <c r="E1863" s="52">
        <v>16</v>
      </c>
    </row>
    <row r="1864" spans="1:5" ht="60" customHeight="1">
      <c r="A1864" s="52">
        <f>SUBTOTAL(3,$B$3:B1864)</f>
        <v>1862</v>
      </c>
      <c r="B1864" s="52" t="s">
        <v>1836</v>
      </c>
      <c r="C1864" s="52" t="s">
        <v>2066</v>
      </c>
      <c r="D1864" s="52" t="s">
        <v>2074</v>
      </c>
      <c r="E1864" s="52">
        <v>16</v>
      </c>
    </row>
    <row r="1865" spans="1:5" ht="60" customHeight="1">
      <c r="A1865" s="52">
        <f>SUBTOTAL(3,$B$3:B1865)</f>
        <v>1863</v>
      </c>
      <c r="B1865" s="52" t="s">
        <v>1836</v>
      </c>
      <c r="C1865" s="52" t="s">
        <v>2075</v>
      </c>
      <c r="D1865" s="52" t="s">
        <v>2076</v>
      </c>
      <c r="E1865" s="52">
        <v>16</v>
      </c>
    </row>
    <row r="1866" spans="1:5" ht="60" customHeight="1">
      <c r="A1866" s="52">
        <f>SUBTOTAL(3,$B$3:B1866)</f>
        <v>1864</v>
      </c>
      <c r="B1866" s="52" t="s">
        <v>1836</v>
      </c>
      <c r="C1866" s="52" t="s">
        <v>1837</v>
      </c>
      <c r="D1866" s="84" t="s">
        <v>1869</v>
      </c>
      <c r="E1866" s="52">
        <v>15</v>
      </c>
    </row>
    <row r="1867" spans="1:5" ht="60" customHeight="1">
      <c r="A1867" s="52">
        <f>SUBTOTAL(3,$B$3:B1867)</f>
        <v>1865</v>
      </c>
      <c r="B1867" s="52" t="s">
        <v>1836</v>
      </c>
      <c r="C1867" s="52" t="s">
        <v>1955</v>
      </c>
      <c r="D1867" s="52" t="s">
        <v>1971</v>
      </c>
      <c r="E1867" s="52">
        <v>15</v>
      </c>
    </row>
    <row r="1868" spans="1:5" ht="60" customHeight="1">
      <c r="A1868" s="52">
        <f>SUBTOTAL(3,$B$3:B1868)</f>
        <v>1866</v>
      </c>
      <c r="B1868" s="52" t="s">
        <v>1836</v>
      </c>
      <c r="C1868" s="52" t="s">
        <v>1955</v>
      </c>
      <c r="D1868" s="52" t="s">
        <v>1987</v>
      </c>
      <c r="E1868" s="52">
        <v>15</v>
      </c>
    </row>
    <row r="1869" spans="1:5" ht="60" customHeight="1">
      <c r="A1869" s="52">
        <f>SUBTOTAL(3,$B$3:B1869)</f>
        <v>1867</v>
      </c>
      <c r="B1869" s="52" t="s">
        <v>1836</v>
      </c>
      <c r="C1869" s="52" t="s">
        <v>1938</v>
      </c>
      <c r="D1869" s="52" t="s">
        <v>1939</v>
      </c>
      <c r="E1869" s="52">
        <v>15</v>
      </c>
    </row>
    <row r="1870" spans="1:5" ht="60" customHeight="1">
      <c r="A1870" s="52">
        <f>SUBTOTAL(3,$B$3:B1870)</f>
        <v>1868</v>
      </c>
      <c r="B1870" s="52" t="s">
        <v>1836</v>
      </c>
      <c r="C1870" s="52" t="s">
        <v>1938</v>
      </c>
      <c r="D1870" s="52" t="s">
        <v>1943</v>
      </c>
      <c r="E1870" s="52">
        <v>15</v>
      </c>
    </row>
    <row r="1871" spans="1:5" ht="60" customHeight="1">
      <c r="A1871" s="52">
        <f>SUBTOTAL(3,$B$3:B1871)</f>
        <v>1869</v>
      </c>
      <c r="B1871" s="52" t="s">
        <v>1836</v>
      </c>
      <c r="C1871" s="52" t="s">
        <v>2100</v>
      </c>
      <c r="D1871" s="52" t="s">
        <v>2104</v>
      </c>
      <c r="E1871" s="52">
        <v>15</v>
      </c>
    </row>
    <row r="1872" spans="1:5" ht="60" customHeight="1">
      <c r="A1872" s="52">
        <f>SUBTOTAL(3,$B$3:B1872)</f>
        <v>1870</v>
      </c>
      <c r="B1872" s="52" t="s">
        <v>1836</v>
      </c>
      <c r="C1872" s="52" t="s">
        <v>2060</v>
      </c>
      <c r="D1872" s="52" t="s">
        <v>2062</v>
      </c>
      <c r="E1872" s="52">
        <v>15</v>
      </c>
    </row>
    <row r="1873" spans="1:5" ht="60" customHeight="1">
      <c r="A1873" s="52">
        <f>SUBTOTAL(3,$B$3:B1873)</f>
        <v>1871</v>
      </c>
      <c r="B1873" s="52" t="s">
        <v>1836</v>
      </c>
      <c r="C1873" s="52" t="s">
        <v>2130</v>
      </c>
      <c r="D1873" s="52" t="s">
        <v>2164</v>
      </c>
      <c r="E1873" s="52">
        <v>15</v>
      </c>
    </row>
    <row r="1874" spans="1:5" ht="60" customHeight="1">
      <c r="A1874" s="52">
        <f>SUBTOTAL(3,$B$3:B1874)</f>
        <v>1872</v>
      </c>
      <c r="B1874" s="52" t="s">
        <v>1836</v>
      </c>
      <c r="C1874" s="52" t="s">
        <v>2066</v>
      </c>
      <c r="D1874" s="52" t="s">
        <v>24340</v>
      </c>
      <c r="E1874" s="52">
        <v>15</v>
      </c>
    </row>
    <row r="1875" spans="1:5" ht="60" customHeight="1">
      <c r="A1875" s="52">
        <f>SUBTOTAL(3,$B$3:B1875)</f>
        <v>1873</v>
      </c>
      <c r="B1875" s="52" t="s">
        <v>1836</v>
      </c>
      <c r="C1875" s="52" t="s">
        <v>2172</v>
      </c>
      <c r="D1875" s="52" t="s">
        <v>2173</v>
      </c>
      <c r="E1875" s="52">
        <v>15</v>
      </c>
    </row>
    <row r="1876" spans="1:5" ht="60" customHeight="1">
      <c r="A1876" s="52">
        <f>SUBTOTAL(3,$B$3:B1876)</f>
        <v>1874</v>
      </c>
      <c r="B1876" s="52" t="s">
        <v>1836</v>
      </c>
      <c r="C1876" s="52" t="s">
        <v>2172</v>
      </c>
      <c r="D1876" s="52" t="s">
        <v>2175</v>
      </c>
      <c r="E1876" s="52">
        <v>15</v>
      </c>
    </row>
    <row r="1877" spans="1:5" ht="60" customHeight="1">
      <c r="A1877" s="52">
        <f>SUBTOTAL(3,$B$3:B1877)</f>
        <v>1875</v>
      </c>
      <c r="B1877" s="52" t="s">
        <v>1836</v>
      </c>
      <c r="C1877" s="52" t="s">
        <v>2172</v>
      </c>
      <c r="D1877" s="52" t="s">
        <v>2176</v>
      </c>
      <c r="E1877" s="52">
        <v>15</v>
      </c>
    </row>
    <row r="1878" spans="1:5" ht="60" customHeight="1">
      <c r="A1878" s="52">
        <f>SUBTOTAL(3,$B$3:B1878)</f>
        <v>1876</v>
      </c>
      <c r="B1878" s="52" t="s">
        <v>1836</v>
      </c>
      <c r="C1878" s="52" t="s">
        <v>1837</v>
      </c>
      <c r="D1878" s="84" t="s">
        <v>1850</v>
      </c>
      <c r="E1878" s="52">
        <v>14</v>
      </c>
    </row>
    <row r="1879" spans="1:5" ht="60" customHeight="1">
      <c r="A1879" s="52">
        <f>SUBTOTAL(3,$B$3:B1879)</f>
        <v>1877</v>
      </c>
      <c r="B1879" s="52" t="s">
        <v>1836</v>
      </c>
      <c r="C1879" s="52" t="s">
        <v>1837</v>
      </c>
      <c r="D1879" s="84" t="s">
        <v>1866</v>
      </c>
      <c r="E1879" s="52">
        <v>14</v>
      </c>
    </row>
    <row r="1880" spans="1:5" ht="60" customHeight="1">
      <c r="A1880" s="52">
        <f>SUBTOTAL(3,$B$3:B1880)</f>
        <v>1878</v>
      </c>
      <c r="B1880" s="52" t="s">
        <v>1836</v>
      </c>
      <c r="C1880" s="52" t="s">
        <v>1837</v>
      </c>
      <c r="D1880" s="84" t="s">
        <v>1868</v>
      </c>
      <c r="E1880" s="52">
        <v>14</v>
      </c>
    </row>
    <row r="1881" spans="1:5" ht="60" customHeight="1">
      <c r="A1881" s="52">
        <f>SUBTOTAL(3,$B$3:B1881)</f>
        <v>1879</v>
      </c>
      <c r="B1881" s="52" t="s">
        <v>1836</v>
      </c>
      <c r="C1881" s="52" t="s">
        <v>1955</v>
      </c>
      <c r="D1881" s="52" t="s">
        <v>1988</v>
      </c>
      <c r="E1881" s="52">
        <v>14</v>
      </c>
    </row>
    <row r="1882" spans="1:5" ht="60" customHeight="1">
      <c r="A1882" s="52">
        <f>SUBTOTAL(3,$B$3:B1882)</f>
        <v>1880</v>
      </c>
      <c r="B1882" s="52" t="s">
        <v>1836</v>
      </c>
      <c r="C1882" s="52" t="s">
        <v>1879</v>
      </c>
      <c r="D1882" s="52" t="s">
        <v>1911</v>
      </c>
      <c r="E1882" s="52">
        <v>14</v>
      </c>
    </row>
    <row r="1883" spans="1:5" ht="60" customHeight="1">
      <c r="A1883" s="52">
        <f>SUBTOTAL(3,$B$3:B1883)</f>
        <v>1881</v>
      </c>
      <c r="B1883" s="52" t="s">
        <v>1836</v>
      </c>
      <c r="C1883" s="52" t="s">
        <v>1879</v>
      </c>
      <c r="D1883" s="52" t="s">
        <v>1924</v>
      </c>
      <c r="E1883" s="52">
        <v>14</v>
      </c>
    </row>
    <row r="1884" spans="1:5" ht="60" customHeight="1">
      <c r="A1884" s="52">
        <f>SUBTOTAL(3,$B$3:B1884)</f>
        <v>1882</v>
      </c>
      <c r="B1884" s="52" t="s">
        <v>1836</v>
      </c>
      <c r="C1884" s="52" t="s">
        <v>1879</v>
      </c>
      <c r="D1884" s="52" t="s">
        <v>24333</v>
      </c>
      <c r="E1884" s="52">
        <v>14</v>
      </c>
    </row>
    <row r="1885" spans="1:5" ht="60" customHeight="1">
      <c r="A1885" s="52">
        <f>SUBTOTAL(3,$B$3:B1885)</f>
        <v>1883</v>
      </c>
      <c r="B1885" s="52" t="s">
        <v>1836</v>
      </c>
      <c r="C1885" s="52" t="s">
        <v>1879</v>
      </c>
      <c r="D1885" s="52" t="s">
        <v>1928</v>
      </c>
      <c r="E1885" s="52">
        <v>14</v>
      </c>
    </row>
    <row r="1886" spans="1:5" ht="60" customHeight="1">
      <c r="A1886" s="52">
        <f>SUBTOTAL(3,$B$3:B1886)</f>
        <v>1884</v>
      </c>
      <c r="B1886" s="52" t="s">
        <v>1836</v>
      </c>
      <c r="C1886" s="52" t="s">
        <v>2113</v>
      </c>
      <c r="D1886" s="52" t="s">
        <v>2114</v>
      </c>
      <c r="E1886" s="52">
        <v>14</v>
      </c>
    </row>
    <row r="1887" spans="1:5" ht="60" customHeight="1">
      <c r="A1887" s="52">
        <f>SUBTOTAL(3,$B$3:B1887)</f>
        <v>1885</v>
      </c>
      <c r="B1887" s="52" t="s">
        <v>1836</v>
      </c>
      <c r="C1887" s="52" t="s">
        <v>2130</v>
      </c>
      <c r="D1887" s="52" t="s">
        <v>2134</v>
      </c>
      <c r="E1887" s="52">
        <v>14</v>
      </c>
    </row>
    <row r="1888" spans="1:5" ht="60" customHeight="1">
      <c r="A1888" s="52">
        <f>SUBTOTAL(3,$B$3:B1888)</f>
        <v>1886</v>
      </c>
      <c r="B1888" s="52" t="s">
        <v>1836</v>
      </c>
      <c r="C1888" s="52" t="s">
        <v>2130</v>
      </c>
      <c r="D1888" s="52" t="s">
        <v>2140</v>
      </c>
      <c r="E1888" s="52">
        <v>14</v>
      </c>
    </row>
    <row r="1889" spans="1:5" ht="60" customHeight="1">
      <c r="A1889" s="52">
        <f>SUBTOTAL(3,$B$3:B1889)</f>
        <v>1887</v>
      </c>
      <c r="B1889" s="52" t="s">
        <v>1836</v>
      </c>
      <c r="C1889" s="52" t="s">
        <v>2172</v>
      </c>
      <c r="D1889" s="52" t="s">
        <v>2177</v>
      </c>
      <c r="E1889" s="52">
        <v>14</v>
      </c>
    </row>
    <row r="1890" spans="1:5" ht="60" customHeight="1">
      <c r="A1890" s="52">
        <f>SUBTOTAL(3,$B$3:B1890)</f>
        <v>1888</v>
      </c>
      <c r="B1890" s="52" t="s">
        <v>1836</v>
      </c>
      <c r="C1890" s="52" t="s">
        <v>1955</v>
      </c>
      <c r="D1890" s="52" t="s">
        <v>1972</v>
      </c>
      <c r="E1890" s="52">
        <v>13</v>
      </c>
    </row>
    <row r="1891" spans="1:5" ht="60" customHeight="1">
      <c r="A1891" s="52">
        <f>SUBTOTAL(3,$B$3:B1891)</f>
        <v>1889</v>
      </c>
      <c r="B1891" s="52" t="s">
        <v>1836</v>
      </c>
      <c r="C1891" s="52" t="s">
        <v>1879</v>
      </c>
      <c r="D1891" s="52" t="s">
        <v>1905</v>
      </c>
      <c r="E1891" s="52">
        <v>13</v>
      </c>
    </row>
    <row r="1892" spans="1:5" ht="60" customHeight="1">
      <c r="A1892" s="52">
        <f>SUBTOTAL(3,$B$3:B1892)</f>
        <v>1890</v>
      </c>
      <c r="B1892" s="52" t="s">
        <v>1836</v>
      </c>
      <c r="C1892" s="52" t="s">
        <v>1879</v>
      </c>
      <c r="D1892" s="52" t="s">
        <v>1932</v>
      </c>
      <c r="E1892" s="52">
        <v>13</v>
      </c>
    </row>
    <row r="1893" spans="1:5" ht="60" customHeight="1">
      <c r="A1893" s="52">
        <f>SUBTOTAL(3,$B$3:B1893)</f>
        <v>1891</v>
      </c>
      <c r="B1893" s="52" t="s">
        <v>1836</v>
      </c>
      <c r="C1893" s="52" t="s">
        <v>2090</v>
      </c>
      <c r="D1893" s="52" t="s">
        <v>2095</v>
      </c>
      <c r="E1893" s="52">
        <v>13</v>
      </c>
    </row>
    <row r="1894" spans="1:5" ht="60" customHeight="1">
      <c r="A1894" s="52">
        <f>SUBTOTAL(3,$B$3:B1894)</f>
        <v>1892</v>
      </c>
      <c r="B1894" s="52" t="s">
        <v>1836</v>
      </c>
      <c r="C1894" s="52" t="s">
        <v>2006</v>
      </c>
      <c r="D1894" s="52" t="s">
        <v>2007</v>
      </c>
      <c r="E1894" s="52">
        <v>13</v>
      </c>
    </row>
    <row r="1895" spans="1:5" ht="60" customHeight="1">
      <c r="A1895" s="52">
        <f>SUBTOTAL(3,$B$3:B1895)</f>
        <v>1893</v>
      </c>
      <c r="B1895" s="52" t="s">
        <v>1836</v>
      </c>
      <c r="C1895" s="52" t="s">
        <v>2010</v>
      </c>
      <c r="D1895" s="52" t="s">
        <v>2012</v>
      </c>
      <c r="E1895" s="52">
        <v>13</v>
      </c>
    </row>
    <row r="1896" spans="1:5" ht="60" customHeight="1">
      <c r="A1896" s="52">
        <f>SUBTOTAL(3,$B$3:B1896)</f>
        <v>1894</v>
      </c>
      <c r="B1896" s="52" t="s">
        <v>1836</v>
      </c>
      <c r="C1896" s="52" t="s">
        <v>2030</v>
      </c>
      <c r="D1896" s="52" t="s">
        <v>2033</v>
      </c>
      <c r="E1896" s="52">
        <v>13</v>
      </c>
    </row>
    <row r="1897" spans="1:5" ht="60" customHeight="1">
      <c r="A1897" s="52">
        <f>SUBTOTAL(3,$B$3:B1897)</f>
        <v>1895</v>
      </c>
      <c r="B1897" s="52" t="s">
        <v>1836</v>
      </c>
      <c r="C1897" s="52" t="s">
        <v>2124</v>
      </c>
      <c r="D1897" s="52" t="s">
        <v>2125</v>
      </c>
      <c r="E1897" s="52">
        <v>13</v>
      </c>
    </row>
    <row r="1898" spans="1:5" ht="60" customHeight="1">
      <c r="A1898" s="52">
        <f>SUBTOTAL(3,$B$3:B1898)</f>
        <v>1896</v>
      </c>
      <c r="B1898" s="52" t="s">
        <v>1836</v>
      </c>
      <c r="C1898" s="52" t="s">
        <v>2063</v>
      </c>
      <c r="D1898" s="52" t="s">
        <v>2065</v>
      </c>
      <c r="E1898" s="52">
        <v>13</v>
      </c>
    </row>
    <row r="1899" spans="1:5" ht="60" customHeight="1">
      <c r="A1899" s="52">
        <f>SUBTOTAL(3,$B$3:B1899)</f>
        <v>1897</v>
      </c>
      <c r="B1899" s="52" t="s">
        <v>1836</v>
      </c>
      <c r="C1899" s="52" t="s">
        <v>2130</v>
      </c>
      <c r="D1899" s="52" t="s">
        <v>2139</v>
      </c>
      <c r="E1899" s="52">
        <v>13</v>
      </c>
    </row>
    <row r="1900" spans="1:5" ht="60" customHeight="1">
      <c r="A1900" s="52">
        <f>SUBTOTAL(3,$B$3:B1900)</f>
        <v>1898</v>
      </c>
      <c r="B1900" s="52" t="s">
        <v>1836</v>
      </c>
      <c r="C1900" s="52" t="s">
        <v>2130</v>
      </c>
      <c r="D1900" s="52" t="s">
        <v>2168</v>
      </c>
      <c r="E1900" s="52">
        <v>13</v>
      </c>
    </row>
    <row r="1901" spans="1:5" ht="60" customHeight="1">
      <c r="A1901" s="52">
        <f>SUBTOTAL(3,$B$3:B1901)</f>
        <v>1899</v>
      </c>
      <c r="B1901" s="52" t="s">
        <v>1836</v>
      </c>
      <c r="C1901" s="52" t="s">
        <v>2066</v>
      </c>
      <c r="D1901" s="52" t="s">
        <v>2071</v>
      </c>
      <c r="E1901" s="52">
        <v>13</v>
      </c>
    </row>
    <row r="1902" spans="1:5" ht="60" customHeight="1">
      <c r="A1902" s="52">
        <f>SUBTOTAL(3,$B$3:B1902)</f>
        <v>1900</v>
      </c>
      <c r="B1902" s="52" t="s">
        <v>1836</v>
      </c>
      <c r="C1902" s="52" t="s">
        <v>1945</v>
      </c>
      <c r="D1902" s="52" t="s">
        <v>1950</v>
      </c>
      <c r="E1902" s="52">
        <v>12</v>
      </c>
    </row>
    <row r="1903" spans="1:5" ht="60" customHeight="1">
      <c r="A1903" s="52">
        <f>SUBTOTAL(3,$B$3:B1903)</f>
        <v>1901</v>
      </c>
      <c r="B1903" s="52" t="s">
        <v>1836</v>
      </c>
      <c r="C1903" s="52" t="s">
        <v>1955</v>
      </c>
      <c r="D1903" s="52" t="s">
        <v>1956</v>
      </c>
      <c r="E1903" s="52">
        <v>12</v>
      </c>
    </row>
    <row r="1904" spans="1:5" ht="60" customHeight="1">
      <c r="A1904" s="52">
        <f>SUBTOTAL(3,$B$3:B1904)</f>
        <v>1902</v>
      </c>
      <c r="B1904" s="52" t="s">
        <v>1836</v>
      </c>
      <c r="C1904" s="52" t="s">
        <v>1955</v>
      </c>
      <c r="D1904" s="52" t="s">
        <v>1978</v>
      </c>
      <c r="E1904" s="52">
        <v>12</v>
      </c>
    </row>
    <row r="1905" spans="1:5" ht="60" customHeight="1">
      <c r="A1905" s="52">
        <f>SUBTOTAL(3,$B$3:B1905)</f>
        <v>1903</v>
      </c>
      <c r="B1905" s="52" t="s">
        <v>1836</v>
      </c>
      <c r="C1905" s="52" t="s">
        <v>1955</v>
      </c>
      <c r="D1905" s="52" t="s">
        <v>1991</v>
      </c>
      <c r="E1905" s="52">
        <v>12</v>
      </c>
    </row>
    <row r="1906" spans="1:5" ht="60" customHeight="1">
      <c r="A1906" s="52">
        <f>SUBTOTAL(3,$B$3:B1906)</f>
        <v>1904</v>
      </c>
      <c r="B1906" s="52" t="s">
        <v>1836</v>
      </c>
      <c r="C1906" s="52" t="s">
        <v>2001</v>
      </c>
      <c r="D1906" s="52" t="s">
        <v>2004</v>
      </c>
      <c r="E1906" s="52">
        <v>12</v>
      </c>
    </row>
    <row r="1907" spans="1:5" ht="60" customHeight="1">
      <c r="A1907" s="52">
        <f>SUBTOTAL(3,$B$3:B1907)</f>
        <v>1905</v>
      </c>
      <c r="B1907" s="52" t="s">
        <v>1836</v>
      </c>
      <c r="C1907" s="52" t="s">
        <v>2130</v>
      </c>
      <c r="D1907" s="52" t="s">
        <v>2146</v>
      </c>
      <c r="E1907" s="52">
        <v>12</v>
      </c>
    </row>
    <row r="1908" spans="1:5" ht="60" customHeight="1">
      <c r="A1908" s="52">
        <f>SUBTOTAL(3,$B$3:B1908)</f>
        <v>1906</v>
      </c>
      <c r="B1908" s="52" t="s">
        <v>1836</v>
      </c>
      <c r="C1908" s="52" t="s">
        <v>1955</v>
      </c>
      <c r="D1908" s="52" t="s">
        <v>1997</v>
      </c>
      <c r="E1908" s="52">
        <v>11</v>
      </c>
    </row>
    <row r="1909" spans="1:5" ht="60" customHeight="1">
      <c r="A1909" s="52">
        <f>SUBTOTAL(3,$B$3:B1909)</f>
        <v>1907</v>
      </c>
      <c r="B1909" s="52" t="s">
        <v>1836</v>
      </c>
      <c r="C1909" s="52" t="s">
        <v>1879</v>
      </c>
      <c r="D1909" s="52" t="s">
        <v>1884</v>
      </c>
      <c r="E1909" s="52">
        <v>11</v>
      </c>
    </row>
    <row r="1910" spans="1:5" ht="60" customHeight="1">
      <c r="A1910" s="52">
        <f>SUBTOTAL(3,$B$3:B1910)</f>
        <v>1908</v>
      </c>
      <c r="B1910" s="52" t="s">
        <v>1836</v>
      </c>
      <c r="C1910" s="52" t="s">
        <v>1879</v>
      </c>
      <c r="D1910" s="52" t="s">
        <v>1935</v>
      </c>
      <c r="E1910" s="52">
        <v>11</v>
      </c>
    </row>
    <row r="1911" spans="1:5" ht="60" customHeight="1">
      <c r="A1911" s="52">
        <f>SUBTOTAL(3,$B$3:B1911)</f>
        <v>1909</v>
      </c>
      <c r="B1911" s="52" t="s">
        <v>1836</v>
      </c>
      <c r="C1911" s="52" t="s">
        <v>2090</v>
      </c>
      <c r="D1911" s="52" t="s">
        <v>2093</v>
      </c>
      <c r="E1911" s="52">
        <v>11</v>
      </c>
    </row>
    <row r="1912" spans="1:5" ht="60" customHeight="1">
      <c r="A1912" s="52">
        <f>SUBTOTAL(3,$B$3:B1912)</f>
        <v>1910</v>
      </c>
      <c r="B1912" s="52" t="s">
        <v>1836</v>
      </c>
      <c r="C1912" s="52" t="s">
        <v>2100</v>
      </c>
      <c r="D1912" s="52" t="s">
        <v>2101</v>
      </c>
      <c r="E1912" s="52">
        <v>11</v>
      </c>
    </row>
    <row r="1913" spans="1:5" ht="60" customHeight="1">
      <c r="A1913" s="52">
        <f>SUBTOTAL(3,$B$3:B1913)</f>
        <v>1911</v>
      </c>
      <c r="B1913" s="52" t="s">
        <v>1836</v>
      </c>
      <c r="C1913" s="52" t="s">
        <v>2041</v>
      </c>
      <c r="D1913" s="52" t="s">
        <v>2046</v>
      </c>
      <c r="E1913" s="52">
        <v>11</v>
      </c>
    </row>
    <row r="1914" spans="1:5" ht="60" customHeight="1">
      <c r="A1914" s="52">
        <f>SUBTOTAL(3,$B$3:B1914)</f>
        <v>1912</v>
      </c>
      <c r="B1914" s="52" t="s">
        <v>1836</v>
      </c>
      <c r="C1914" s="52" t="s">
        <v>2130</v>
      </c>
      <c r="D1914" s="52" t="s">
        <v>24348</v>
      </c>
      <c r="E1914" s="52">
        <v>11</v>
      </c>
    </row>
    <row r="1915" spans="1:5" ht="60" customHeight="1">
      <c r="A1915" s="52">
        <f>SUBTOTAL(3,$B$3:B1915)</f>
        <v>1913</v>
      </c>
      <c r="B1915" s="52" t="s">
        <v>1836</v>
      </c>
      <c r="C1915" s="52" t="s">
        <v>2130</v>
      </c>
      <c r="D1915" s="52" t="s">
        <v>2148</v>
      </c>
      <c r="E1915" s="52">
        <v>11</v>
      </c>
    </row>
    <row r="1916" spans="1:5" ht="60" customHeight="1">
      <c r="A1916" s="52">
        <f>SUBTOTAL(3,$B$3:B1916)</f>
        <v>1914</v>
      </c>
      <c r="B1916" s="52" t="s">
        <v>1836</v>
      </c>
      <c r="C1916" s="52" t="s">
        <v>2130</v>
      </c>
      <c r="D1916" s="52" t="s">
        <v>2169</v>
      </c>
      <c r="E1916" s="52">
        <v>11</v>
      </c>
    </row>
    <row r="1917" spans="1:5" ht="60" customHeight="1">
      <c r="A1917" s="52">
        <f>SUBTOTAL(3,$B$3:B1917)</f>
        <v>1915</v>
      </c>
      <c r="B1917" s="52" t="s">
        <v>1836</v>
      </c>
      <c r="C1917" s="52" t="s">
        <v>1945</v>
      </c>
      <c r="D1917" s="52" t="s">
        <v>1949</v>
      </c>
      <c r="E1917" s="52">
        <v>10</v>
      </c>
    </row>
    <row r="1918" spans="1:5" ht="60" customHeight="1">
      <c r="A1918" s="52">
        <f>SUBTOTAL(3,$B$3:B1918)</f>
        <v>1916</v>
      </c>
      <c r="B1918" s="52" t="s">
        <v>1836</v>
      </c>
      <c r="C1918" s="52" t="s">
        <v>1837</v>
      </c>
      <c r="D1918" s="84" t="s">
        <v>24330</v>
      </c>
      <c r="E1918" s="52">
        <v>10</v>
      </c>
    </row>
    <row r="1919" spans="1:5" ht="60" customHeight="1">
      <c r="A1919" s="52">
        <f>SUBTOTAL(3,$B$3:B1919)</f>
        <v>1917</v>
      </c>
      <c r="B1919" s="52" t="s">
        <v>1836</v>
      </c>
      <c r="C1919" s="52" t="s">
        <v>1955</v>
      </c>
      <c r="D1919" s="52" t="s">
        <v>1989</v>
      </c>
      <c r="E1919" s="52">
        <v>10</v>
      </c>
    </row>
    <row r="1920" spans="1:5" ht="60" customHeight="1">
      <c r="A1920" s="52">
        <f>SUBTOTAL(3,$B$3:B1920)</f>
        <v>1918</v>
      </c>
      <c r="B1920" s="52" t="s">
        <v>1836</v>
      </c>
      <c r="C1920" s="52" t="s">
        <v>2090</v>
      </c>
      <c r="D1920" s="52" t="s">
        <v>2091</v>
      </c>
      <c r="E1920" s="52">
        <v>10</v>
      </c>
    </row>
    <row r="1921" spans="1:5" ht="60" customHeight="1">
      <c r="A1921" s="52">
        <f>SUBTOTAL(3,$B$3:B1921)</f>
        <v>1919</v>
      </c>
      <c r="B1921" s="52" t="s">
        <v>1836</v>
      </c>
      <c r="C1921" s="52" t="s">
        <v>2041</v>
      </c>
      <c r="D1921" s="52" t="s">
        <v>2042</v>
      </c>
      <c r="E1921" s="52">
        <v>10</v>
      </c>
    </row>
    <row r="1922" spans="1:5" ht="60" customHeight="1">
      <c r="A1922" s="52">
        <f>SUBTOTAL(3,$B$3:B1922)</f>
        <v>1920</v>
      </c>
      <c r="B1922" s="52" t="s">
        <v>1836</v>
      </c>
      <c r="C1922" s="52" t="s">
        <v>2041</v>
      </c>
      <c r="D1922" s="52" t="s">
        <v>2043</v>
      </c>
      <c r="E1922" s="52">
        <v>10</v>
      </c>
    </row>
    <row r="1923" spans="1:5" ht="60" customHeight="1">
      <c r="A1923" s="52">
        <f>SUBTOTAL(3,$B$3:B1923)</f>
        <v>1921</v>
      </c>
      <c r="B1923" s="52" t="s">
        <v>1836</v>
      </c>
      <c r="C1923" s="52" t="s">
        <v>2124</v>
      </c>
      <c r="D1923" s="52" t="s">
        <v>2126</v>
      </c>
      <c r="E1923" s="52">
        <v>10</v>
      </c>
    </row>
    <row r="1924" spans="1:5" ht="60" customHeight="1">
      <c r="A1924" s="52">
        <f>SUBTOTAL(3,$B$3:B1924)</f>
        <v>1922</v>
      </c>
      <c r="B1924" s="52" t="s">
        <v>1836</v>
      </c>
      <c r="C1924" s="52" t="s">
        <v>2124</v>
      </c>
      <c r="D1924" s="52" t="s">
        <v>2127</v>
      </c>
      <c r="E1924" s="52">
        <v>10</v>
      </c>
    </row>
    <row r="1925" spans="1:5" ht="60" customHeight="1">
      <c r="A1925" s="52">
        <f>SUBTOTAL(3,$B$3:B1925)</f>
        <v>1923</v>
      </c>
      <c r="B1925" s="52" t="s">
        <v>1836</v>
      </c>
      <c r="C1925" s="52" t="s">
        <v>2130</v>
      </c>
      <c r="D1925" s="52" t="s">
        <v>2136</v>
      </c>
      <c r="E1925" s="52">
        <v>10</v>
      </c>
    </row>
    <row r="1926" spans="1:5" ht="60" customHeight="1">
      <c r="A1926" s="52">
        <f>SUBTOTAL(3,$B$3:B1926)</f>
        <v>1924</v>
      </c>
      <c r="B1926" s="52" t="s">
        <v>1836</v>
      </c>
      <c r="C1926" s="52" t="s">
        <v>2130</v>
      </c>
      <c r="D1926" s="52" t="s">
        <v>2166</v>
      </c>
      <c r="E1926" s="52">
        <v>10</v>
      </c>
    </row>
    <row r="1927" spans="1:5" ht="60" customHeight="1">
      <c r="A1927" s="52">
        <f>SUBTOTAL(3,$B$3:B1927)</f>
        <v>1925</v>
      </c>
      <c r="B1927" s="52" t="s">
        <v>1836</v>
      </c>
      <c r="C1927" s="52" t="s">
        <v>2172</v>
      </c>
      <c r="D1927" s="52" t="s">
        <v>2174</v>
      </c>
      <c r="E1927" s="52">
        <v>10</v>
      </c>
    </row>
    <row r="1928" spans="1:5" ht="60" customHeight="1">
      <c r="A1928" s="52">
        <f>SUBTOTAL(3,$B$3:B1928)</f>
        <v>1926</v>
      </c>
      <c r="B1928" s="52" t="s">
        <v>1836</v>
      </c>
      <c r="C1928" s="52" t="s">
        <v>1837</v>
      </c>
      <c r="D1928" s="84" t="s">
        <v>1853</v>
      </c>
      <c r="E1928" s="52">
        <v>9</v>
      </c>
    </row>
    <row r="1929" spans="1:5" ht="60" customHeight="1">
      <c r="A1929" s="52">
        <f>SUBTOTAL(3,$B$3:B1929)</f>
        <v>1927</v>
      </c>
      <c r="B1929" s="52" t="s">
        <v>1836</v>
      </c>
      <c r="C1929" s="52" t="s">
        <v>1955</v>
      </c>
      <c r="D1929" s="52" t="s">
        <v>1981</v>
      </c>
      <c r="E1929" s="52">
        <v>9</v>
      </c>
    </row>
    <row r="1930" spans="1:5" ht="60" customHeight="1">
      <c r="A1930" s="52">
        <f>SUBTOTAL(3,$B$3:B1930)</f>
        <v>1928</v>
      </c>
      <c r="B1930" s="52" t="s">
        <v>1836</v>
      </c>
      <c r="C1930" s="52" t="s">
        <v>1879</v>
      </c>
      <c r="D1930" s="52" t="s">
        <v>1880</v>
      </c>
      <c r="E1930" s="52">
        <v>9</v>
      </c>
    </row>
    <row r="1931" spans="1:5" ht="60" customHeight="1">
      <c r="A1931" s="52">
        <f>SUBTOTAL(3,$B$3:B1931)</f>
        <v>1929</v>
      </c>
      <c r="B1931" s="52" t="s">
        <v>1836</v>
      </c>
      <c r="C1931" s="52" t="s">
        <v>1879</v>
      </c>
      <c r="D1931" s="52" t="s">
        <v>1894</v>
      </c>
      <c r="E1931" s="52">
        <v>9</v>
      </c>
    </row>
    <row r="1932" spans="1:5" ht="60" customHeight="1">
      <c r="A1932" s="52">
        <f>SUBTOTAL(3,$B$3:B1932)</f>
        <v>1930</v>
      </c>
      <c r="B1932" s="52" t="s">
        <v>1836</v>
      </c>
      <c r="C1932" s="52" t="s">
        <v>2030</v>
      </c>
      <c r="D1932" s="52" t="s">
        <v>2034</v>
      </c>
      <c r="E1932" s="52">
        <v>9</v>
      </c>
    </row>
    <row r="1933" spans="1:5" ht="60" customHeight="1">
      <c r="A1933" s="52">
        <f>SUBTOTAL(3,$B$3:B1933)</f>
        <v>1931</v>
      </c>
      <c r="B1933" s="52" t="s">
        <v>1836</v>
      </c>
      <c r="C1933" s="52" t="s">
        <v>2054</v>
      </c>
      <c r="D1933" s="52" t="s">
        <v>2056</v>
      </c>
      <c r="E1933" s="52">
        <v>9</v>
      </c>
    </row>
    <row r="1934" spans="1:5" ht="60" customHeight="1">
      <c r="A1934" s="52">
        <f>SUBTOTAL(3,$B$3:B1934)</f>
        <v>1932</v>
      </c>
      <c r="B1934" s="52" t="s">
        <v>1836</v>
      </c>
      <c r="C1934" s="52" t="s">
        <v>2054</v>
      </c>
      <c r="D1934" s="52" t="s">
        <v>2057</v>
      </c>
      <c r="E1934" s="52">
        <v>9</v>
      </c>
    </row>
    <row r="1935" spans="1:5" ht="60" customHeight="1">
      <c r="A1935" s="52">
        <f>SUBTOTAL(3,$B$3:B1935)</f>
        <v>1933</v>
      </c>
      <c r="B1935" s="52" t="s">
        <v>1836</v>
      </c>
      <c r="C1935" s="52" t="s">
        <v>2054</v>
      </c>
      <c r="D1935" s="52" t="s">
        <v>2059</v>
      </c>
      <c r="E1935" s="52">
        <v>9</v>
      </c>
    </row>
    <row r="1936" spans="1:5" ht="60" customHeight="1">
      <c r="A1936" s="52">
        <f>SUBTOTAL(3,$B$3:B1936)</f>
        <v>1934</v>
      </c>
      <c r="B1936" s="52" t="s">
        <v>1836</v>
      </c>
      <c r="C1936" s="52" t="s">
        <v>2124</v>
      </c>
      <c r="D1936" s="52" t="s">
        <v>2129</v>
      </c>
      <c r="E1936" s="52">
        <v>9</v>
      </c>
    </row>
    <row r="1937" spans="1:5" ht="60" customHeight="1">
      <c r="A1937" s="52">
        <f>SUBTOTAL(3,$B$3:B1937)</f>
        <v>1935</v>
      </c>
      <c r="B1937" s="52" t="s">
        <v>1836</v>
      </c>
      <c r="C1937" s="52" t="s">
        <v>2130</v>
      </c>
      <c r="D1937" s="52" t="s">
        <v>2135</v>
      </c>
      <c r="E1937" s="52">
        <v>9</v>
      </c>
    </row>
    <row r="1938" spans="1:5" ht="60" customHeight="1">
      <c r="A1938" s="52">
        <f>SUBTOTAL(3,$B$3:B1938)</f>
        <v>1936</v>
      </c>
      <c r="B1938" s="52" t="s">
        <v>1836</v>
      </c>
      <c r="C1938" s="52" t="s">
        <v>2130</v>
      </c>
      <c r="D1938" s="52" t="s">
        <v>2149</v>
      </c>
      <c r="E1938" s="52">
        <v>9</v>
      </c>
    </row>
    <row r="1939" spans="1:5" ht="60" customHeight="1">
      <c r="A1939" s="52">
        <f>SUBTOTAL(3,$B$3:B1939)</f>
        <v>1937</v>
      </c>
      <c r="B1939" s="52" t="s">
        <v>1836</v>
      </c>
      <c r="C1939" s="52" t="s">
        <v>1955</v>
      </c>
      <c r="D1939" s="52" t="s">
        <v>1970</v>
      </c>
      <c r="E1939" s="52">
        <v>8</v>
      </c>
    </row>
    <row r="1940" spans="1:5" ht="60" customHeight="1">
      <c r="A1940" s="52">
        <f>SUBTOTAL(3,$B$3:B1940)</f>
        <v>1938</v>
      </c>
      <c r="B1940" s="52" t="s">
        <v>1836</v>
      </c>
      <c r="C1940" s="52" t="s">
        <v>1955</v>
      </c>
      <c r="D1940" s="52" t="s">
        <v>1975</v>
      </c>
      <c r="E1940" s="52">
        <v>8</v>
      </c>
    </row>
    <row r="1941" spans="1:5" ht="60" customHeight="1">
      <c r="A1941" s="52">
        <f>SUBTOTAL(3,$B$3:B1941)</f>
        <v>1939</v>
      </c>
      <c r="B1941" s="52" t="s">
        <v>1836</v>
      </c>
      <c r="C1941" s="52" t="s">
        <v>1879</v>
      </c>
      <c r="D1941" s="52" t="s">
        <v>1882</v>
      </c>
      <c r="E1941" s="52">
        <v>8</v>
      </c>
    </row>
    <row r="1942" spans="1:5" ht="60" customHeight="1">
      <c r="A1942" s="52">
        <f>SUBTOTAL(3,$B$3:B1942)</f>
        <v>1940</v>
      </c>
      <c r="B1942" s="52" t="s">
        <v>1836</v>
      </c>
      <c r="C1942" s="52" t="s">
        <v>1879</v>
      </c>
      <c r="D1942" s="52" t="s">
        <v>1890</v>
      </c>
      <c r="E1942" s="52">
        <v>8</v>
      </c>
    </row>
    <row r="1943" spans="1:5" ht="60" customHeight="1">
      <c r="A1943" s="52">
        <f>SUBTOTAL(3,$B$3:B1943)</f>
        <v>1941</v>
      </c>
      <c r="B1943" s="52" t="s">
        <v>1836</v>
      </c>
      <c r="C1943" s="52" t="s">
        <v>1879</v>
      </c>
      <c r="D1943" s="52" t="s">
        <v>1891</v>
      </c>
      <c r="E1943" s="52">
        <v>8</v>
      </c>
    </row>
    <row r="1944" spans="1:5" ht="60" customHeight="1">
      <c r="A1944" s="52">
        <f>SUBTOTAL(3,$B$3:B1944)</f>
        <v>1942</v>
      </c>
      <c r="B1944" s="52" t="s">
        <v>1836</v>
      </c>
      <c r="C1944" s="52" t="s">
        <v>1879</v>
      </c>
      <c r="D1944" s="52" t="s">
        <v>1893</v>
      </c>
      <c r="E1944" s="52">
        <v>8</v>
      </c>
    </row>
    <row r="1945" spans="1:5" ht="60" customHeight="1">
      <c r="A1945" s="52">
        <f>SUBTOTAL(3,$B$3:B1945)</f>
        <v>1943</v>
      </c>
      <c r="B1945" s="52" t="s">
        <v>1836</v>
      </c>
      <c r="C1945" s="52" t="s">
        <v>1879</v>
      </c>
      <c r="D1945" s="52" t="s">
        <v>1907</v>
      </c>
      <c r="E1945" s="52">
        <v>8</v>
      </c>
    </row>
    <row r="1946" spans="1:5" ht="60" customHeight="1">
      <c r="A1946" s="52">
        <f>SUBTOTAL(3,$B$3:B1946)</f>
        <v>1944</v>
      </c>
      <c r="B1946" s="52" t="s">
        <v>1836</v>
      </c>
      <c r="C1946" s="52" t="s">
        <v>1879</v>
      </c>
      <c r="D1946" s="52" t="s">
        <v>1909</v>
      </c>
      <c r="E1946" s="52">
        <v>8</v>
      </c>
    </row>
    <row r="1947" spans="1:5" ht="60" customHeight="1">
      <c r="A1947" s="52">
        <f>SUBTOTAL(3,$B$3:B1947)</f>
        <v>1945</v>
      </c>
      <c r="B1947" s="52" t="s">
        <v>1836</v>
      </c>
      <c r="C1947" s="52" t="s">
        <v>1938</v>
      </c>
      <c r="D1947" s="52" t="s">
        <v>1942</v>
      </c>
      <c r="E1947" s="52">
        <v>8</v>
      </c>
    </row>
    <row r="1948" spans="1:5" ht="60" customHeight="1">
      <c r="A1948" s="52">
        <f>SUBTOTAL(3,$B$3:B1948)</f>
        <v>1946</v>
      </c>
      <c r="B1948" s="52" t="s">
        <v>1836</v>
      </c>
      <c r="C1948" s="52" t="s">
        <v>2001</v>
      </c>
      <c r="D1948" s="52" t="s">
        <v>2005</v>
      </c>
      <c r="E1948" s="52">
        <v>8</v>
      </c>
    </row>
    <row r="1949" spans="1:5" ht="60" customHeight="1">
      <c r="A1949" s="52">
        <f>SUBTOTAL(3,$B$3:B1949)</f>
        <v>1947</v>
      </c>
      <c r="B1949" s="52" t="s">
        <v>1836</v>
      </c>
      <c r="C1949" s="52" t="s">
        <v>2010</v>
      </c>
      <c r="D1949" s="52" t="s">
        <v>2011</v>
      </c>
      <c r="E1949" s="52">
        <v>8</v>
      </c>
    </row>
    <row r="1950" spans="1:5" ht="60" customHeight="1">
      <c r="A1950" s="52">
        <f>SUBTOTAL(3,$B$3:B1950)</f>
        <v>1948</v>
      </c>
      <c r="B1950" s="52" t="s">
        <v>1836</v>
      </c>
      <c r="C1950" s="52" t="s">
        <v>2096</v>
      </c>
      <c r="D1950" s="52" t="s">
        <v>2099</v>
      </c>
      <c r="E1950" s="52">
        <v>8</v>
      </c>
    </row>
    <row r="1951" spans="1:5" ht="60" customHeight="1">
      <c r="A1951" s="52">
        <f>SUBTOTAL(3,$B$3:B1951)</f>
        <v>1949</v>
      </c>
      <c r="B1951" s="52" t="s">
        <v>1836</v>
      </c>
      <c r="C1951" s="52" t="s">
        <v>2018</v>
      </c>
      <c r="D1951" s="52" t="s">
        <v>2029</v>
      </c>
      <c r="E1951" s="52">
        <v>8</v>
      </c>
    </row>
    <row r="1952" spans="1:5" ht="60" customHeight="1">
      <c r="A1952" s="52">
        <f>SUBTOTAL(3,$B$3:B1952)</f>
        <v>1950</v>
      </c>
      <c r="B1952" s="52" t="s">
        <v>1836</v>
      </c>
      <c r="C1952" s="52" t="s">
        <v>2105</v>
      </c>
      <c r="D1952" s="52" t="s">
        <v>2110</v>
      </c>
      <c r="E1952" s="52">
        <v>8</v>
      </c>
    </row>
    <row r="1953" spans="1:5" ht="60" customHeight="1">
      <c r="A1953" s="52">
        <f>SUBTOTAL(3,$B$3:B1953)</f>
        <v>1951</v>
      </c>
      <c r="B1953" s="52" t="s">
        <v>1836</v>
      </c>
      <c r="C1953" s="52" t="s">
        <v>2113</v>
      </c>
      <c r="D1953" s="52" t="s">
        <v>2118</v>
      </c>
      <c r="E1953" s="52">
        <v>8</v>
      </c>
    </row>
    <row r="1954" spans="1:5" ht="60" customHeight="1">
      <c r="A1954" s="52">
        <f>SUBTOTAL(3,$B$3:B1954)</f>
        <v>1952</v>
      </c>
      <c r="B1954" s="52" t="s">
        <v>1836</v>
      </c>
      <c r="C1954" s="52" t="s">
        <v>2041</v>
      </c>
      <c r="D1954" s="52" t="s">
        <v>2045</v>
      </c>
      <c r="E1954" s="52">
        <v>8</v>
      </c>
    </row>
    <row r="1955" spans="1:5" ht="60" customHeight="1">
      <c r="A1955" s="52">
        <f>SUBTOTAL(3,$B$3:B1955)</f>
        <v>1953</v>
      </c>
      <c r="B1955" s="52" t="s">
        <v>1836</v>
      </c>
      <c r="C1955" s="52" t="s">
        <v>2130</v>
      </c>
      <c r="D1955" s="52" t="s">
        <v>24350</v>
      </c>
      <c r="E1955" s="52">
        <v>8</v>
      </c>
    </row>
    <row r="1956" spans="1:5" ht="60" customHeight="1">
      <c r="A1956" s="52">
        <f>SUBTOTAL(3,$B$3:B1956)</f>
        <v>1954</v>
      </c>
      <c r="B1956" s="52" t="s">
        <v>1836</v>
      </c>
      <c r="C1956" s="52" t="s">
        <v>2130</v>
      </c>
      <c r="D1956" s="52" t="s">
        <v>24355</v>
      </c>
      <c r="E1956" s="52">
        <v>8</v>
      </c>
    </row>
    <row r="1957" spans="1:5" ht="60" customHeight="1">
      <c r="A1957" s="52">
        <f>SUBTOTAL(3,$B$3:B1957)</f>
        <v>1955</v>
      </c>
      <c r="B1957" s="52" t="s">
        <v>1836</v>
      </c>
      <c r="C1957" s="52" t="s">
        <v>2081</v>
      </c>
      <c r="D1957" s="52" t="s">
        <v>2083</v>
      </c>
      <c r="E1957" s="52">
        <v>8</v>
      </c>
    </row>
    <row r="1958" spans="1:5" ht="60" customHeight="1">
      <c r="A1958" s="52">
        <f>SUBTOTAL(3,$B$3:B1958)</f>
        <v>1956</v>
      </c>
      <c r="B1958" s="52" t="s">
        <v>1836</v>
      </c>
      <c r="C1958" s="52" t="s">
        <v>1945</v>
      </c>
      <c r="D1958" s="52" t="s">
        <v>1953</v>
      </c>
      <c r="E1958" s="52">
        <v>7</v>
      </c>
    </row>
    <row r="1959" spans="1:5" ht="60" customHeight="1">
      <c r="A1959" s="52">
        <f>SUBTOTAL(3,$B$3:B1959)</f>
        <v>1957</v>
      </c>
      <c r="B1959" s="52" t="s">
        <v>1836</v>
      </c>
      <c r="C1959" s="52" t="s">
        <v>1879</v>
      </c>
      <c r="D1959" s="52" t="s">
        <v>1885</v>
      </c>
      <c r="E1959" s="52">
        <v>7</v>
      </c>
    </row>
    <row r="1960" spans="1:5" ht="60" customHeight="1">
      <c r="A1960" s="52">
        <f>SUBTOTAL(3,$B$3:B1960)</f>
        <v>1958</v>
      </c>
      <c r="B1960" s="52" t="s">
        <v>1836</v>
      </c>
      <c r="C1960" s="52" t="s">
        <v>1879</v>
      </c>
      <c r="D1960" s="52" t="s">
        <v>1886</v>
      </c>
      <c r="E1960" s="52">
        <v>7</v>
      </c>
    </row>
    <row r="1961" spans="1:5" ht="60" customHeight="1">
      <c r="A1961" s="52">
        <f>SUBTOTAL(3,$B$3:B1961)</f>
        <v>1959</v>
      </c>
      <c r="B1961" s="52" t="s">
        <v>1836</v>
      </c>
      <c r="C1961" s="52" t="s">
        <v>1879</v>
      </c>
      <c r="D1961" s="52" t="s">
        <v>1901</v>
      </c>
      <c r="E1961" s="52">
        <v>7</v>
      </c>
    </row>
    <row r="1962" spans="1:5" ht="60" customHeight="1">
      <c r="A1962" s="52">
        <f>SUBTOTAL(3,$B$3:B1962)</f>
        <v>1960</v>
      </c>
      <c r="B1962" s="52" t="s">
        <v>1836</v>
      </c>
      <c r="C1962" s="52" t="s">
        <v>1879</v>
      </c>
      <c r="D1962" s="52" t="s">
        <v>1926</v>
      </c>
      <c r="E1962" s="52">
        <v>7</v>
      </c>
    </row>
    <row r="1963" spans="1:5" ht="60" customHeight="1">
      <c r="A1963" s="52">
        <f>SUBTOTAL(3,$B$3:B1963)</f>
        <v>1961</v>
      </c>
      <c r="B1963" s="52" t="s">
        <v>1836</v>
      </c>
      <c r="C1963" s="52" t="s">
        <v>2006</v>
      </c>
      <c r="D1963" s="52" t="s">
        <v>2008</v>
      </c>
      <c r="E1963" s="52">
        <v>7</v>
      </c>
    </row>
    <row r="1964" spans="1:5" ht="60" customHeight="1">
      <c r="A1964" s="52">
        <f>SUBTOTAL(3,$B$3:B1964)</f>
        <v>1962</v>
      </c>
      <c r="B1964" s="52" t="s">
        <v>1836</v>
      </c>
      <c r="C1964" s="52" t="s">
        <v>2049</v>
      </c>
      <c r="D1964" s="52" t="s">
        <v>2050</v>
      </c>
      <c r="E1964" s="52">
        <v>7</v>
      </c>
    </row>
    <row r="1965" spans="1:5" ht="60" customHeight="1">
      <c r="A1965" s="52">
        <f>SUBTOTAL(3,$B$3:B1965)</f>
        <v>1963</v>
      </c>
      <c r="B1965" s="52" t="s">
        <v>1836</v>
      </c>
      <c r="C1965" s="52" t="s">
        <v>2049</v>
      </c>
      <c r="D1965" s="52" t="s">
        <v>2051</v>
      </c>
      <c r="E1965" s="52">
        <v>7</v>
      </c>
    </row>
    <row r="1966" spans="1:5" ht="60" customHeight="1">
      <c r="A1966" s="52">
        <f>SUBTOTAL(3,$B$3:B1966)</f>
        <v>1964</v>
      </c>
      <c r="B1966" s="52" t="s">
        <v>1836</v>
      </c>
      <c r="C1966" s="52" t="s">
        <v>2054</v>
      </c>
      <c r="D1966" s="52" t="s">
        <v>2055</v>
      </c>
      <c r="E1966" s="52">
        <v>7</v>
      </c>
    </row>
    <row r="1967" spans="1:5" ht="60" customHeight="1">
      <c r="A1967" s="52">
        <f>SUBTOTAL(3,$B$3:B1967)</f>
        <v>1965</v>
      </c>
      <c r="B1967" s="52" t="s">
        <v>1836</v>
      </c>
      <c r="C1967" s="52" t="s">
        <v>2130</v>
      </c>
      <c r="D1967" s="52" t="s">
        <v>24352</v>
      </c>
      <c r="E1967" s="52">
        <v>7</v>
      </c>
    </row>
    <row r="1968" spans="1:5" ht="60" customHeight="1">
      <c r="A1968" s="52">
        <f>SUBTOTAL(3,$B$3:B1968)</f>
        <v>1966</v>
      </c>
      <c r="B1968" s="52" t="s">
        <v>1836</v>
      </c>
      <c r="C1968" s="52" t="s">
        <v>2130</v>
      </c>
      <c r="D1968" s="52" t="s">
        <v>24354</v>
      </c>
      <c r="E1968" s="52">
        <v>7</v>
      </c>
    </row>
    <row r="1969" spans="1:5" ht="60" customHeight="1">
      <c r="A1969" s="52">
        <f>SUBTOTAL(3,$B$3:B1969)</f>
        <v>1967</v>
      </c>
      <c r="B1969" s="52" t="s">
        <v>1836</v>
      </c>
      <c r="C1969" s="52" t="s">
        <v>1945</v>
      </c>
      <c r="D1969" s="52" t="s">
        <v>1951</v>
      </c>
      <c r="E1969" s="52">
        <v>6</v>
      </c>
    </row>
    <row r="1970" spans="1:5" ht="60" customHeight="1">
      <c r="A1970" s="52">
        <f>SUBTOTAL(3,$B$3:B1970)</f>
        <v>1968</v>
      </c>
      <c r="B1970" s="52" t="s">
        <v>1836</v>
      </c>
      <c r="C1970" s="52" t="s">
        <v>1837</v>
      </c>
      <c r="D1970" s="52" t="s">
        <v>1841</v>
      </c>
      <c r="E1970" s="52">
        <v>6</v>
      </c>
    </row>
    <row r="1971" spans="1:5" ht="60" customHeight="1">
      <c r="A1971" s="52">
        <f>SUBTOTAL(3,$B$3:B1971)</f>
        <v>1969</v>
      </c>
      <c r="B1971" s="52" t="s">
        <v>1836</v>
      </c>
      <c r="C1971" s="52" t="s">
        <v>1837</v>
      </c>
      <c r="D1971" s="84" t="s">
        <v>1872</v>
      </c>
      <c r="E1971" s="52">
        <v>6</v>
      </c>
    </row>
    <row r="1972" spans="1:5" ht="60" customHeight="1">
      <c r="A1972" s="52">
        <f>SUBTOTAL(3,$B$3:B1972)</f>
        <v>1970</v>
      </c>
      <c r="B1972" s="52" t="s">
        <v>1836</v>
      </c>
      <c r="C1972" s="52" t="s">
        <v>1879</v>
      </c>
      <c r="D1972" s="52" t="s">
        <v>1898</v>
      </c>
      <c r="E1972" s="52">
        <v>6</v>
      </c>
    </row>
    <row r="1973" spans="1:5" ht="60" customHeight="1">
      <c r="A1973" s="52">
        <f>SUBTOTAL(3,$B$3:B1973)</f>
        <v>1971</v>
      </c>
      <c r="B1973" s="52" t="s">
        <v>1836</v>
      </c>
      <c r="C1973" s="52" t="s">
        <v>1879</v>
      </c>
      <c r="D1973" s="52" t="s">
        <v>1912</v>
      </c>
      <c r="E1973" s="52">
        <v>6</v>
      </c>
    </row>
    <row r="1974" spans="1:5" ht="60" customHeight="1">
      <c r="A1974" s="52">
        <f>SUBTOTAL(3,$B$3:B1974)</f>
        <v>1972</v>
      </c>
      <c r="B1974" s="52" t="s">
        <v>1836</v>
      </c>
      <c r="C1974" s="52" t="s">
        <v>1879</v>
      </c>
      <c r="D1974" s="52" t="s">
        <v>1933</v>
      </c>
      <c r="E1974" s="52">
        <v>6</v>
      </c>
    </row>
    <row r="1975" spans="1:5" ht="60" customHeight="1">
      <c r="A1975" s="52">
        <f>SUBTOTAL(3,$B$3:B1975)</f>
        <v>1973</v>
      </c>
      <c r="B1975" s="52" t="s">
        <v>1836</v>
      </c>
      <c r="C1975" s="52" t="s">
        <v>2100</v>
      </c>
      <c r="D1975" s="52" t="s">
        <v>2102</v>
      </c>
      <c r="E1975" s="52">
        <v>6</v>
      </c>
    </row>
    <row r="1976" spans="1:5" ht="60" customHeight="1">
      <c r="A1976" s="52">
        <f>SUBTOTAL(3,$B$3:B1976)</f>
        <v>1974</v>
      </c>
      <c r="B1976" s="52" t="s">
        <v>1836</v>
      </c>
      <c r="C1976" s="52" t="s">
        <v>2105</v>
      </c>
      <c r="D1976" s="52" t="s">
        <v>2106</v>
      </c>
      <c r="E1976" s="52">
        <v>6</v>
      </c>
    </row>
    <row r="1977" spans="1:5" ht="60" customHeight="1">
      <c r="A1977" s="52">
        <f>SUBTOTAL(3,$B$3:B1977)</f>
        <v>1975</v>
      </c>
      <c r="B1977" s="52" t="s">
        <v>1836</v>
      </c>
      <c r="C1977" s="52" t="s">
        <v>2105</v>
      </c>
      <c r="D1977" s="52" t="s">
        <v>2108</v>
      </c>
      <c r="E1977" s="52">
        <v>6</v>
      </c>
    </row>
    <row r="1978" spans="1:5" ht="60" customHeight="1">
      <c r="A1978" s="52">
        <f>SUBTOTAL(3,$B$3:B1978)</f>
        <v>1976</v>
      </c>
      <c r="B1978" s="52" t="s">
        <v>1836</v>
      </c>
      <c r="C1978" s="52" t="s">
        <v>2105</v>
      </c>
      <c r="D1978" s="52" t="s">
        <v>2111</v>
      </c>
      <c r="E1978" s="52">
        <v>6</v>
      </c>
    </row>
    <row r="1979" spans="1:5" ht="60" customHeight="1">
      <c r="A1979" s="52">
        <f>SUBTOTAL(3,$B$3:B1979)</f>
        <v>1977</v>
      </c>
      <c r="B1979" s="52" t="s">
        <v>1836</v>
      </c>
      <c r="C1979" s="52" t="s">
        <v>2113</v>
      </c>
      <c r="D1979" s="52" t="s">
        <v>2115</v>
      </c>
      <c r="E1979" s="52">
        <v>6</v>
      </c>
    </row>
    <row r="1980" spans="1:5" ht="60" customHeight="1">
      <c r="A1980" s="52">
        <f>SUBTOTAL(3,$B$3:B1980)</f>
        <v>1978</v>
      </c>
      <c r="B1980" s="52" t="s">
        <v>1836</v>
      </c>
      <c r="C1980" s="52" t="s">
        <v>2041</v>
      </c>
      <c r="D1980" s="52" t="s">
        <v>2044</v>
      </c>
      <c r="E1980" s="52">
        <v>6</v>
      </c>
    </row>
    <row r="1981" spans="1:5" ht="60" customHeight="1">
      <c r="A1981" s="52">
        <f>SUBTOTAL(3,$B$3:B1981)</f>
        <v>1979</v>
      </c>
      <c r="B1981" s="52" t="s">
        <v>1836</v>
      </c>
      <c r="C1981" s="52" t="s">
        <v>2054</v>
      </c>
      <c r="D1981" s="52" t="s">
        <v>24339</v>
      </c>
      <c r="E1981" s="52">
        <v>6</v>
      </c>
    </row>
    <row r="1982" spans="1:5" ht="60" customHeight="1">
      <c r="A1982" s="52">
        <f>SUBTOTAL(3,$B$3:B1982)</f>
        <v>1980</v>
      </c>
      <c r="B1982" s="52" t="s">
        <v>1836</v>
      </c>
      <c r="C1982" s="52" t="s">
        <v>2130</v>
      </c>
      <c r="D1982" s="52" t="s">
        <v>2147</v>
      </c>
      <c r="E1982" s="52">
        <v>6</v>
      </c>
    </row>
    <row r="1983" spans="1:5" ht="60" customHeight="1">
      <c r="A1983" s="52">
        <f>SUBTOTAL(3,$B$3:B1983)</f>
        <v>1981</v>
      </c>
      <c r="B1983" s="52" t="s">
        <v>1836</v>
      </c>
      <c r="C1983" s="52" t="s">
        <v>2066</v>
      </c>
      <c r="D1983" s="52" t="s">
        <v>2070</v>
      </c>
      <c r="E1983" s="52">
        <v>6</v>
      </c>
    </row>
    <row r="1984" spans="1:5" ht="60" customHeight="1">
      <c r="A1984" s="52">
        <f>SUBTOTAL(3,$B$3:B1984)</f>
        <v>1982</v>
      </c>
      <c r="B1984" s="52" t="s">
        <v>1836</v>
      </c>
      <c r="C1984" s="52" t="s">
        <v>1879</v>
      </c>
      <c r="D1984" s="52" t="s">
        <v>1910</v>
      </c>
      <c r="E1984" s="52">
        <v>5</v>
      </c>
    </row>
    <row r="1985" spans="1:5" ht="60" customHeight="1">
      <c r="A1985" s="52">
        <f>SUBTOTAL(3,$B$3:B1985)</f>
        <v>1983</v>
      </c>
      <c r="B1985" s="52" t="s">
        <v>1836</v>
      </c>
      <c r="C1985" s="52" t="s">
        <v>1938</v>
      </c>
      <c r="D1985" s="52" t="s">
        <v>24335</v>
      </c>
      <c r="E1985" s="52">
        <v>5</v>
      </c>
    </row>
    <row r="1986" spans="1:5" ht="60" customHeight="1">
      <c r="A1986" s="52">
        <f>SUBTOTAL(3,$B$3:B1986)</f>
        <v>1984</v>
      </c>
      <c r="B1986" s="52" t="s">
        <v>1836</v>
      </c>
      <c r="C1986" s="52" t="s">
        <v>2001</v>
      </c>
      <c r="D1986" s="52" t="s">
        <v>24336</v>
      </c>
      <c r="E1986" s="52">
        <v>5</v>
      </c>
    </row>
    <row r="1987" spans="1:5" ht="60" customHeight="1">
      <c r="A1987" s="52">
        <f>SUBTOTAL(3,$B$3:B1987)</f>
        <v>1985</v>
      </c>
      <c r="B1987" s="52" t="s">
        <v>1836</v>
      </c>
      <c r="C1987" s="52" t="s">
        <v>2018</v>
      </c>
      <c r="D1987" s="52" t="s">
        <v>2022</v>
      </c>
      <c r="E1987" s="52">
        <v>5</v>
      </c>
    </row>
    <row r="1988" spans="1:5" ht="60" customHeight="1">
      <c r="A1988" s="52">
        <f>SUBTOTAL(3,$B$3:B1988)</f>
        <v>1986</v>
      </c>
      <c r="B1988" s="52" t="s">
        <v>1836</v>
      </c>
      <c r="C1988" s="52" t="s">
        <v>2038</v>
      </c>
      <c r="D1988" s="52" t="s">
        <v>2039</v>
      </c>
      <c r="E1988" s="52">
        <v>5</v>
      </c>
    </row>
    <row r="1989" spans="1:5" ht="60" customHeight="1">
      <c r="A1989" s="52">
        <f>SUBTOTAL(3,$B$3:B1989)</f>
        <v>1987</v>
      </c>
      <c r="B1989" s="52" t="s">
        <v>1836</v>
      </c>
      <c r="C1989" s="52" t="s">
        <v>2105</v>
      </c>
      <c r="D1989" s="52" t="s">
        <v>2112</v>
      </c>
      <c r="E1989" s="52">
        <v>5</v>
      </c>
    </row>
    <row r="1990" spans="1:5" ht="60" customHeight="1">
      <c r="A1990" s="52">
        <f>SUBTOTAL(3,$B$3:B1990)</f>
        <v>1988</v>
      </c>
      <c r="B1990" s="52" t="s">
        <v>1836</v>
      </c>
      <c r="C1990" s="52" t="s">
        <v>2113</v>
      </c>
      <c r="D1990" s="52" t="s">
        <v>2119</v>
      </c>
      <c r="E1990" s="52">
        <v>5</v>
      </c>
    </row>
    <row r="1991" spans="1:5" ht="60" customHeight="1">
      <c r="A1991" s="52">
        <f>SUBTOTAL(3,$B$3:B1991)</f>
        <v>1989</v>
      </c>
      <c r="B1991" s="52" t="s">
        <v>1836</v>
      </c>
      <c r="C1991" s="52" t="s">
        <v>2113</v>
      </c>
      <c r="D1991" s="52" t="s">
        <v>2120</v>
      </c>
      <c r="E1991" s="52">
        <v>5</v>
      </c>
    </row>
    <row r="1992" spans="1:5" ht="60" customHeight="1">
      <c r="A1992" s="52">
        <f>SUBTOTAL(3,$B$3:B1992)</f>
        <v>1990</v>
      </c>
      <c r="B1992" s="52" t="s">
        <v>1836</v>
      </c>
      <c r="C1992" s="52" t="s">
        <v>2041</v>
      </c>
      <c r="D1992" s="52" t="s">
        <v>2047</v>
      </c>
      <c r="E1992" s="52">
        <v>5</v>
      </c>
    </row>
    <row r="1993" spans="1:5" ht="60" customHeight="1">
      <c r="A1993" s="52">
        <f>SUBTOTAL(3,$B$3:B1993)</f>
        <v>1991</v>
      </c>
      <c r="B1993" s="52" t="s">
        <v>1836</v>
      </c>
      <c r="C1993" s="52" t="s">
        <v>2041</v>
      </c>
      <c r="D1993" s="52" t="s">
        <v>2048</v>
      </c>
      <c r="E1993" s="52">
        <v>5</v>
      </c>
    </row>
    <row r="1994" spans="1:5" ht="60" customHeight="1">
      <c r="A1994" s="52">
        <f>SUBTOTAL(3,$B$3:B1994)</f>
        <v>1992</v>
      </c>
      <c r="B1994" s="52" t="s">
        <v>1836</v>
      </c>
      <c r="C1994" s="52" t="s">
        <v>2054</v>
      </c>
      <c r="D1994" s="52" t="s">
        <v>2058</v>
      </c>
      <c r="E1994" s="52">
        <v>5</v>
      </c>
    </row>
    <row r="1995" spans="1:5" ht="60" customHeight="1">
      <c r="A1995" s="52">
        <f>SUBTOTAL(3,$B$3:B1995)</f>
        <v>1993</v>
      </c>
      <c r="B1995" s="52" t="s">
        <v>1836</v>
      </c>
      <c r="C1995" s="52" t="s">
        <v>2078</v>
      </c>
      <c r="D1995" s="52" t="s">
        <v>2080</v>
      </c>
      <c r="E1995" s="52">
        <v>5</v>
      </c>
    </row>
    <row r="1996" spans="1:5" ht="60" customHeight="1">
      <c r="A1996" s="52">
        <f>SUBTOTAL(3,$B$3:B1996)</f>
        <v>1994</v>
      </c>
      <c r="B1996" s="52" t="s">
        <v>1836</v>
      </c>
      <c r="C1996" s="52" t="s">
        <v>2081</v>
      </c>
      <c r="D1996" s="52" t="s">
        <v>2082</v>
      </c>
      <c r="E1996" s="52">
        <v>5</v>
      </c>
    </row>
    <row r="1997" spans="1:5" ht="60" customHeight="1">
      <c r="A1997" s="52">
        <f>SUBTOTAL(3,$B$3:B1997)</f>
        <v>1995</v>
      </c>
      <c r="B1997" s="52" t="s">
        <v>1836</v>
      </c>
      <c r="C1997" s="52" t="s">
        <v>1837</v>
      </c>
      <c r="D1997" s="84" t="s">
        <v>1867</v>
      </c>
      <c r="E1997" s="52">
        <v>4</v>
      </c>
    </row>
    <row r="1998" spans="1:5" ht="60" customHeight="1">
      <c r="A1998" s="52">
        <f>SUBTOTAL(3,$B$3:B1998)</f>
        <v>1996</v>
      </c>
      <c r="B1998" s="52" t="s">
        <v>1836</v>
      </c>
      <c r="C1998" s="52" t="s">
        <v>1879</v>
      </c>
      <c r="D1998" s="52" t="s">
        <v>1914</v>
      </c>
      <c r="E1998" s="52">
        <v>4</v>
      </c>
    </row>
    <row r="1999" spans="1:5" ht="60" customHeight="1">
      <c r="A1999" s="52">
        <f>SUBTOTAL(3,$B$3:B1999)</f>
        <v>1997</v>
      </c>
      <c r="B1999" s="52" t="s">
        <v>1836</v>
      </c>
      <c r="C1999" s="52" t="s">
        <v>1879</v>
      </c>
      <c r="D1999" s="52" t="s">
        <v>1925</v>
      </c>
      <c r="E1999" s="52">
        <v>4</v>
      </c>
    </row>
    <row r="2000" spans="1:5" ht="60" customHeight="1">
      <c r="A2000" s="52">
        <f>SUBTOTAL(3,$B$3:B2000)</f>
        <v>1998</v>
      </c>
      <c r="B2000" s="52" t="s">
        <v>1836</v>
      </c>
      <c r="C2000" s="52" t="s">
        <v>1938</v>
      </c>
      <c r="D2000" s="52" t="s">
        <v>1940</v>
      </c>
      <c r="E2000" s="52">
        <v>4</v>
      </c>
    </row>
    <row r="2001" spans="1:5" ht="60" customHeight="1">
      <c r="A2001" s="52">
        <f>SUBTOTAL(3,$B$3:B2001)</f>
        <v>1999</v>
      </c>
      <c r="B2001" s="52" t="s">
        <v>1836</v>
      </c>
      <c r="C2001" s="52" t="s">
        <v>2001</v>
      </c>
      <c r="D2001" s="52" t="s">
        <v>2003</v>
      </c>
      <c r="E2001" s="52">
        <v>4</v>
      </c>
    </row>
    <row r="2002" spans="1:5" ht="60" customHeight="1">
      <c r="A2002" s="52">
        <f>SUBTOTAL(3,$B$3:B2002)</f>
        <v>2000</v>
      </c>
      <c r="B2002" s="52" t="s">
        <v>1836</v>
      </c>
      <c r="C2002" s="52" t="s">
        <v>2105</v>
      </c>
      <c r="D2002" s="52" t="s">
        <v>2107</v>
      </c>
      <c r="E2002" s="52">
        <v>4</v>
      </c>
    </row>
    <row r="2003" spans="1:5" ht="60" customHeight="1">
      <c r="A2003" s="52">
        <f>SUBTOTAL(3,$B$3:B2003)</f>
        <v>2001</v>
      </c>
      <c r="B2003" s="52" t="s">
        <v>1836</v>
      </c>
      <c r="C2003" s="52" t="s">
        <v>2105</v>
      </c>
      <c r="D2003" s="52" t="s">
        <v>2109</v>
      </c>
      <c r="E2003" s="52">
        <v>4</v>
      </c>
    </row>
    <row r="2004" spans="1:5" ht="60" customHeight="1">
      <c r="A2004" s="52">
        <f>SUBTOTAL(3,$B$3:B2004)</f>
        <v>2002</v>
      </c>
      <c r="B2004" s="52" t="s">
        <v>1836</v>
      </c>
      <c r="C2004" s="52" t="s">
        <v>2113</v>
      </c>
      <c r="D2004" s="52" t="s">
        <v>2116</v>
      </c>
      <c r="E2004" s="52">
        <v>4</v>
      </c>
    </row>
    <row r="2005" spans="1:5" ht="60" customHeight="1">
      <c r="A2005" s="52">
        <f>SUBTOTAL(3,$B$3:B2005)</f>
        <v>2003</v>
      </c>
      <c r="B2005" s="52" t="s">
        <v>1836</v>
      </c>
      <c r="C2005" s="52" t="s">
        <v>2113</v>
      </c>
      <c r="D2005" s="52" t="s">
        <v>2121</v>
      </c>
      <c r="E2005" s="52">
        <v>4</v>
      </c>
    </row>
    <row r="2006" spans="1:5" ht="60" customHeight="1">
      <c r="A2006" s="52">
        <f>SUBTOTAL(3,$B$3:B2006)</f>
        <v>2004</v>
      </c>
      <c r="B2006" s="52" t="s">
        <v>1836</v>
      </c>
      <c r="C2006" s="52" t="s">
        <v>2130</v>
      </c>
      <c r="D2006" s="52" t="s">
        <v>24351</v>
      </c>
      <c r="E2006" s="52">
        <v>4</v>
      </c>
    </row>
    <row r="2007" spans="1:5" ht="60" customHeight="1">
      <c r="A2007" s="52">
        <f>SUBTOTAL(3,$B$3:B2007)</f>
        <v>2005</v>
      </c>
      <c r="B2007" s="52" t="s">
        <v>1836</v>
      </c>
      <c r="C2007" s="52" t="s">
        <v>1955</v>
      </c>
      <c r="D2007" s="52" t="s">
        <v>1957</v>
      </c>
      <c r="E2007" s="52">
        <v>3</v>
      </c>
    </row>
    <row r="2008" spans="1:5" ht="60" customHeight="1">
      <c r="A2008" s="52">
        <f>SUBTOTAL(3,$B$3:B2008)</f>
        <v>2006</v>
      </c>
      <c r="B2008" s="52" t="s">
        <v>1836</v>
      </c>
      <c r="C2008" s="52" t="s">
        <v>1879</v>
      </c>
      <c r="D2008" s="52" t="s">
        <v>1904</v>
      </c>
      <c r="E2008" s="52">
        <v>3</v>
      </c>
    </row>
    <row r="2009" spans="1:5" ht="60" customHeight="1">
      <c r="A2009" s="52">
        <f>SUBTOTAL(3,$B$3:B2009)</f>
        <v>2007</v>
      </c>
      <c r="B2009" s="52" t="s">
        <v>1836</v>
      </c>
      <c r="C2009" s="52" t="s">
        <v>2001</v>
      </c>
      <c r="D2009" s="52" t="s">
        <v>2002</v>
      </c>
      <c r="E2009" s="52">
        <v>3</v>
      </c>
    </row>
    <row r="2010" spans="1:5" ht="60" customHeight="1">
      <c r="A2010" s="52">
        <f>SUBTOTAL(3,$B$3:B2010)</f>
        <v>2008</v>
      </c>
      <c r="B2010" s="52" t="s">
        <v>1836</v>
      </c>
      <c r="C2010" s="52" t="s">
        <v>2001</v>
      </c>
      <c r="D2010" s="52" t="s">
        <v>24337</v>
      </c>
      <c r="E2010" s="52">
        <v>3</v>
      </c>
    </row>
    <row r="2011" spans="1:5" ht="60" customHeight="1">
      <c r="A2011" s="52">
        <f>SUBTOTAL(3,$B$3:B2011)</f>
        <v>2009</v>
      </c>
      <c r="B2011" s="52" t="s">
        <v>1836</v>
      </c>
      <c r="C2011" s="52" t="s">
        <v>2105</v>
      </c>
      <c r="D2011" s="52" t="s">
        <v>24341</v>
      </c>
      <c r="E2011" s="52">
        <v>3</v>
      </c>
    </row>
    <row r="2012" spans="1:5" ht="60" customHeight="1">
      <c r="A2012" s="52">
        <f>SUBTOTAL(3,$B$3:B2012)</f>
        <v>2010</v>
      </c>
      <c r="B2012" s="52" t="s">
        <v>1836</v>
      </c>
      <c r="C2012" s="52" t="s">
        <v>2081</v>
      </c>
      <c r="D2012" s="52" t="s">
        <v>2084</v>
      </c>
      <c r="E2012" s="52">
        <v>3</v>
      </c>
    </row>
    <row r="2013" spans="1:5" ht="60" customHeight="1">
      <c r="A2013" s="52">
        <f>SUBTOTAL(3,$B$3:B2013)</f>
        <v>2011</v>
      </c>
      <c r="B2013" s="52" t="s">
        <v>1836</v>
      </c>
      <c r="C2013" s="52" t="s">
        <v>2081</v>
      </c>
      <c r="D2013" s="62" t="s">
        <v>2085</v>
      </c>
      <c r="E2013" s="52">
        <v>3</v>
      </c>
    </row>
    <row r="2014" spans="1:5" ht="60" customHeight="1">
      <c r="A2014" s="52">
        <f>SUBTOTAL(3,$B$3:B2014)</f>
        <v>2012</v>
      </c>
      <c r="B2014" s="52" t="s">
        <v>1836</v>
      </c>
      <c r="C2014" s="52" t="s">
        <v>1955</v>
      </c>
      <c r="D2014" s="52" t="s">
        <v>1961</v>
      </c>
      <c r="E2014" s="52">
        <v>2</v>
      </c>
    </row>
    <row r="2015" spans="1:5" ht="60" customHeight="1">
      <c r="A2015" s="52">
        <f>SUBTOTAL(3,$B$3:B2015)</f>
        <v>2013</v>
      </c>
      <c r="B2015" s="52" t="s">
        <v>1836</v>
      </c>
      <c r="C2015" s="52" t="s">
        <v>1837</v>
      </c>
      <c r="D2015" s="84" t="s">
        <v>1847</v>
      </c>
      <c r="E2015" s="52">
        <v>0</v>
      </c>
    </row>
    <row r="2016" spans="1:5" ht="60" customHeight="1">
      <c r="A2016" s="52">
        <f>SUBTOTAL(3,$B$3:B2016)</f>
        <v>2014</v>
      </c>
      <c r="B2016" s="52" t="s">
        <v>1836</v>
      </c>
      <c r="C2016" s="52" t="s">
        <v>1955</v>
      </c>
      <c r="D2016" s="52" t="s">
        <v>1996</v>
      </c>
      <c r="E2016" s="52">
        <v>0</v>
      </c>
    </row>
    <row r="2017" spans="1:5" ht="60" customHeight="1">
      <c r="A2017" s="52">
        <f>SUBTOTAL(3,$B$3:B2017)</f>
        <v>2015</v>
      </c>
      <c r="B2017" s="52" t="s">
        <v>1836</v>
      </c>
      <c r="C2017" s="52" t="s">
        <v>1955</v>
      </c>
      <c r="D2017" s="52" t="s">
        <v>2000</v>
      </c>
      <c r="E2017" s="52">
        <v>0</v>
      </c>
    </row>
    <row r="2018" spans="1:5" ht="60" customHeight="1">
      <c r="A2018" s="52">
        <f>SUBTOTAL(3,$B$3:B2018)</f>
        <v>2016</v>
      </c>
      <c r="B2018" s="52" t="s">
        <v>1836</v>
      </c>
      <c r="C2018" s="52" t="s">
        <v>1879</v>
      </c>
      <c r="D2018" s="52" t="s">
        <v>1883</v>
      </c>
      <c r="E2018" s="52">
        <v>0</v>
      </c>
    </row>
    <row r="2019" spans="1:5" ht="60" customHeight="1">
      <c r="A2019" s="52">
        <f>SUBTOTAL(3,$B$3:B2019)</f>
        <v>2017</v>
      </c>
      <c r="B2019" s="52" t="s">
        <v>1836</v>
      </c>
      <c r="C2019" s="52" t="s">
        <v>1879</v>
      </c>
      <c r="D2019" s="52" t="s">
        <v>1887</v>
      </c>
      <c r="E2019" s="52">
        <v>0</v>
      </c>
    </row>
    <row r="2020" spans="1:5" ht="60" customHeight="1">
      <c r="A2020" s="52">
        <f>SUBTOTAL(3,$B$3:B2020)</f>
        <v>2018</v>
      </c>
      <c r="B2020" s="52" t="s">
        <v>1836</v>
      </c>
      <c r="C2020" s="52" t="s">
        <v>1879</v>
      </c>
      <c r="D2020" s="52" t="s">
        <v>1892</v>
      </c>
      <c r="E2020" s="52">
        <v>0</v>
      </c>
    </row>
    <row r="2021" spans="1:5" ht="60" customHeight="1">
      <c r="A2021" s="52">
        <f>SUBTOTAL(3,$B$3:B2021)</f>
        <v>2019</v>
      </c>
      <c r="B2021" s="52" t="s">
        <v>1836</v>
      </c>
      <c r="C2021" s="52" t="s">
        <v>1879</v>
      </c>
      <c r="D2021" s="52" t="s">
        <v>1896</v>
      </c>
      <c r="E2021" s="52">
        <v>0</v>
      </c>
    </row>
    <row r="2022" spans="1:5" ht="60" customHeight="1">
      <c r="A2022" s="52">
        <f>SUBTOTAL(3,$B$3:B2022)</f>
        <v>2020</v>
      </c>
      <c r="B2022" s="52" t="s">
        <v>1836</v>
      </c>
      <c r="C2022" s="52" t="s">
        <v>1879</v>
      </c>
      <c r="D2022" s="52" t="s">
        <v>1900</v>
      </c>
      <c r="E2022" s="52">
        <v>0</v>
      </c>
    </row>
    <row r="2023" spans="1:5" ht="60" customHeight="1">
      <c r="A2023" s="52">
        <f>SUBTOTAL(3,$B$3:B2023)</f>
        <v>2021</v>
      </c>
      <c r="B2023" s="52" t="s">
        <v>1836</v>
      </c>
      <c r="C2023" s="52" t="s">
        <v>1879</v>
      </c>
      <c r="D2023" s="52" t="s">
        <v>24332</v>
      </c>
      <c r="E2023" s="52">
        <v>0</v>
      </c>
    </row>
    <row r="2024" spans="1:5" ht="60" customHeight="1">
      <c r="A2024" s="52">
        <f>SUBTOTAL(3,$B$3:B2024)</f>
        <v>2022</v>
      </c>
      <c r="B2024" s="52" t="s">
        <v>1836</v>
      </c>
      <c r="C2024" s="52" t="s">
        <v>1879</v>
      </c>
      <c r="D2024" s="52" t="s">
        <v>1920</v>
      </c>
      <c r="E2024" s="52">
        <v>0</v>
      </c>
    </row>
    <row r="2025" spans="1:5" ht="60" customHeight="1">
      <c r="A2025" s="52">
        <f>SUBTOTAL(3,$B$3:B2025)</f>
        <v>2023</v>
      </c>
      <c r="B2025" s="52" t="s">
        <v>1836</v>
      </c>
      <c r="C2025" s="52" t="s">
        <v>1879</v>
      </c>
      <c r="D2025" s="52" t="s">
        <v>1922</v>
      </c>
      <c r="E2025" s="52">
        <v>0</v>
      </c>
    </row>
    <row r="2026" spans="1:5" ht="60" customHeight="1">
      <c r="A2026" s="52">
        <f>SUBTOTAL(3,$B$3:B2026)</f>
        <v>2024</v>
      </c>
      <c r="B2026" s="52" t="s">
        <v>1836</v>
      </c>
      <c r="C2026" s="52" t="s">
        <v>1879</v>
      </c>
      <c r="D2026" s="52" t="s">
        <v>1927</v>
      </c>
      <c r="E2026" s="52">
        <v>0</v>
      </c>
    </row>
    <row r="2027" spans="1:5" ht="60" customHeight="1">
      <c r="A2027" s="52">
        <f>SUBTOTAL(3,$B$3:B2027)</f>
        <v>2025</v>
      </c>
      <c r="B2027" s="52" t="s">
        <v>1836</v>
      </c>
      <c r="C2027" s="52" t="s">
        <v>1938</v>
      </c>
      <c r="D2027" s="52" t="s">
        <v>1944</v>
      </c>
      <c r="E2027" s="52">
        <v>0</v>
      </c>
    </row>
    <row r="2028" spans="1:5" ht="60" customHeight="1">
      <c r="A2028" s="52">
        <f>SUBTOTAL(3,$B$3:B2028)</f>
        <v>2026</v>
      </c>
      <c r="B2028" s="52" t="s">
        <v>1836</v>
      </c>
      <c r="C2028" s="52" t="s">
        <v>2096</v>
      </c>
      <c r="D2028" s="52" t="s">
        <v>2098</v>
      </c>
      <c r="E2028" s="52">
        <v>0</v>
      </c>
    </row>
    <row r="2029" spans="1:5" ht="60" customHeight="1">
      <c r="A2029" s="52">
        <f>SUBTOTAL(3,$B$3:B2029)</f>
        <v>2027</v>
      </c>
      <c r="B2029" s="52" t="s">
        <v>1836</v>
      </c>
      <c r="C2029" s="52" t="s">
        <v>2130</v>
      </c>
      <c r="D2029" s="52" t="s">
        <v>24346</v>
      </c>
      <c r="E2029" s="52">
        <v>0</v>
      </c>
    </row>
    <row r="2030" spans="1:5" ht="60" customHeight="1">
      <c r="A2030" s="52">
        <f>SUBTOTAL(3,$B$3:B2030)</f>
        <v>2028</v>
      </c>
      <c r="B2030" s="52" t="s">
        <v>1836</v>
      </c>
      <c r="C2030" s="52" t="s">
        <v>2066</v>
      </c>
      <c r="D2030" s="52" t="s">
        <v>2069</v>
      </c>
      <c r="E2030" s="52">
        <v>0</v>
      </c>
    </row>
    <row r="2031" spans="1:5" ht="60" customHeight="1">
      <c r="A2031" s="52">
        <f>SUBTOTAL(3,$B$3:B2031)</f>
        <v>2029</v>
      </c>
      <c r="B2031" s="52" t="s">
        <v>2178</v>
      </c>
      <c r="C2031" s="52" t="s">
        <v>2197</v>
      </c>
      <c r="D2031" s="52" t="s">
        <v>2198</v>
      </c>
      <c r="E2031" s="52">
        <v>28</v>
      </c>
    </row>
    <row r="2032" spans="1:5" ht="60" customHeight="1">
      <c r="A2032" s="52">
        <f>SUBTOTAL(3,$B$3:B2032)</f>
        <v>2030</v>
      </c>
      <c r="B2032" s="52" t="s">
        <v>2178</v>
      </c>
      <c r="C2032" s="52" t="s">
        <v>2197</v>
      </c>
      <c r="D2032" s="52" t="s">
        <v>2200</v>
      </c>
      <c r="E2032" s="52">
        <v>28</v>
      </c>
    </row>
    <row r="2033" spans="1:5" ht="60" customHeight="1">
      <c r="A2033" s="52">
        <f>SUBTOTAL(3,$B$3:B2033)</f>
        <v>2031</v>
      </c>
      <c r="B2033" s="52" t="s">
        <v>2178</v>
      </c>
      <c r="C2033" s="52" t="s">
        <v>2240</v>
      </c>
      <c r="D2033" s="52" t="s">
        <v>2242</v>
      </c>
      <c r="E2033" s="52">
        <v>25</v>
      </c>
    </row>
    <row r="2034" spans="1:5" ht="60" customHeight="1">
      <c r="A2034" s="52">
        <f>SUBTOTAL(3,$B$3:B2034)</f>
        <v>2032</v>
      </c>
      <c r="B2034" s="52" t="s">
        <v>2178</v>
      </c>
      <c r="C2034" s="52" t="s">
        <v>2240</v>
      </c>
      <c r="D2034" s="52" t="s">
        <v>2243</v>
      </c>
      <c r="E2034" s="52">
        <v>25</v>
      </c>
    </row>
    <row r="2035" spans="1:5" ht="60" customHeight="1">
      <c r="A2035" s="52">
        <f>SUBTOTAL(3,$B$3:B2035)</f>
        <v>2033</v>
      </c>
      <c r="B2035" s="52" t="s">
        <v>2178</v>
      </c>
      <c r="C2035" s="52" t="s">
        <v>2240</v>
      </c>
      <c r="D2035" s="52" t="s">
        <v>2244</v>
      </c>
      <c r="E2035" s="52">
        <v>24</v>
      </c>
    </row>
    <row r="2036" spans="1:5" ht="60" customHeight="1">
      <c r="A2036" s="52">
        <f>SUBTOTAL(3,$B$3:B2036)</f>
        <v>2034</v>
      </c>
      <c r="B2036" s="52" t="s">
        <v>2178</v>
      </c>
      <c r="C2036" s="52" t="s">
        <v>2240</v>
      </c>
      <c r="D2036" s="52" t="s">
        <v>23794</v>
      </c>
      <c r="E2036" s="52">
        <v>20</v>
      </c>
    </row>
    <row r="2037" spans="1:5" ht="60" customHeight="1">
      <c r="A2037" s="52">
        <f>SUBTOTAL(3,$B$3:B2037)</f>
        <v>2035</v>
      </c>
      <c r="B2037" s="52" t="s">
        <v>2178</v>
      </c>
      <c r="C2037" s="52" t="s">
        <v>2179</v>
      </c>
      <c r="D2037" s="52" t="s">
        <v>2180</v>
      </c>
      <c r="E2037" s="52">
        <v>18</v>
      </c>
    </row>
    <row r="2038" spans="1:5" ht="60" customHeight="1">
      <c r="A2038" s="52">
        <f>SUBTOTAL(3,$B$3:B2038)</f>
        <v>2036</v>
      </c>
      <c r="B2038" s="52" t="s">
        <v>2178</v>
      </c>
      <c r="C2038" s="52" t="s">
        <v>2179</v>
      </c>
      <c r="D2038" s="52" t="s">
        <v>2183</v>
      </c>
      <c r="E2038" s="52">
        <v>18</v>
      </c>
    </row>
    <row r="2039" spans="1:5" ht="60" customHeight="1">
      <c r="A2039" s="52">
        <f>SUBTOTAL(3,$B$3:B2039)</f>
        <v>2037</v>
      </c>
      <c r="B2039" s="52" t="s">
        <v>2178</v>
      </c>
      <c r="C2039" s="52" t="s">
        <v>2179</v>
      </c>
      <c r="D2039" s="52" t="s">
        <v>2191</v>
      </c>
      <c r="E2039" s="52">
        <v>18</v>
      </c>
    </row>
    <row r="2040" spans="1:5" ht="60" customHeight="1">
      <c r="A2040" s="52">
        <f>SUBTOTAL(3,$B$3:B2040)</f>
        <v>2038</v>
      </c>
      <c r="B2040" s="52" t="s">
        <v>2178</v>
      </c>
      <c r="C2040" s="52" t="s">
        <v>2206</v>
      </c>
      <c r="D2040" s="52" t="s">
        <v>2208</v>
      </c>
      <c r="E2040" s="52">
        <v>16</v>
      </c>
    </row>
    <row r="2041" spans="1:5" ht="60" customHeight="1">
      <c r="A2041" s="52">
        <f>SUBTOTAL(3,$B$3:B2041)</f>
        <v>2039</v>
      </c>
      <c r="B2041" s="52" t="s">
        <v>2178</v>
      </c>
      <c r="C2041" s="52" t="s">
        <v>2235</v>
      </c>
      <c r="D2041" s="52" t="s">
        <v>2239</v>
      </c>
      <c r="E2041" s="52">
        <v>14</v>
      </c>
    </row>
    <row r="2042" spans="1:5" ht="60" customHeight="1">
      <c r="A2042" s="52">
        <f>SUBTOTAL(3,$B$3:B2042)</f>
        <v>2040</v>
      </c>
      <c r="B2042" s="52" t="s">
        <v>2178</v>
      </c>
      <c r="C2042" s="52" t="s">
        <v>2179</v>
      </c>
      <c r="D2042" s="52" t="s">
        <v>2190</v>
      </c>
      <c r="E2042" s="52">
        <v>13</v>
      </c>
    </row>
    <row r="2043" spans="1:5" ht="60" customHeight="1">
      <c r="A2043" s="52">
        <f>SUBTOTAL(3,$B$3:B2043)</f>
        <v>2041</v>
      </c>
      <c r="B2043" s="52" t="s">
        <v>2178</v>
      </c>
      <c r="C2043" s="52" t="s">
        <v>2235</v>
      </c>
      <c r="D2043" s="52" t="s">
        <v>2237</v>
      </c>
      <c r="E2043" s="52">
        <v>12</v>
      </c>
    </row>
    <row r="2044" spans="1:5" ht="60" customHeight="1">
      <c r="A2044" s="52">
        <f>SUBTOTAL(3,$B$3:B2044)</f>
        <v>2042</v>
      </c>
      <c r="B2044" s="52" t="s">
        <v>2178</v>
      </c>
      <c r="C2044" s="52" t="s">
        <v>2179</v>
      </c>
      <c r="D2044" s="52" t="s">
        <v>2188</v>
      </c>
      <c r="E2044" s="52">
        <v>11</v>
      </c>
    </row>
    <row r="2045" spans="1:5" ht="60" customHeight="1">
      <c r="A2045" s="52">
        <f>SUBTOTAL(3,$B$3:B2045)</f>
        <v>2043</v>
      </c>
      <c r="B2045" s="52" t="s">
        <v>2178</v>
      </c>
      <c r="C2045" s="52" t="s">
        <v>2179</v>
      </c>
      <c r="D2045" s="52" t="s">
        <v>2192</v>
      </c>
      <c r="E2045" s="52">
        <v>11</v>
      </c>
    </row>
    <row r="2046" spans="1:5" ht="60" customHeight="1">
      <c r="A2046" s="52">
        <f>SUBTOTAL(3,$B$3:B2046)</f>
        <v>2044</v>
      </c>
      <c r="B2046" s="52" t="s">
        <v>2178</v>
      </c>
      <c r="C2046" s="52" t="s">
        <v>2179</v>
      </c>
      <c r="D2046" s="52" t="s">
        <v>2182</v>
      </c>
      <c r="E2046" s="52">
        <v>10</v>
      </c>
    </row>
    <row r="2047" spans="1:5" ht="60" customHeight="1">
      <c r="A2047" s="52">
        <f>SUBTOTAL(3,$B$3:B2047)</f>
        <v>2045</v>
      </c>
      <c r="B2047" s="52" t="s">
        <v>2178</v>
      </c>
      <c r="C2047" s="52" t="s">
        <v>2201</v>
      </c>
      <c r="D2047" s="52" t="s">
        <v>2205</v>
      </c>
      <c r="E2047" s="52">
        <v>10</v>
      </c>
    </row>
    <row r="2048" spans="1:5" ht="60" customHeight="1">
      <c r="A2048" s="52">
        <f>SUBTOTAL(3,$B$3:B2048)</f>
        <v>2046</v>
      </c>
      <c r="B2048" s="52" t="s">
        <v>2178</v>
      </c>
      <c r="C2048" s="52" t="s">
        <v>2206</v>
      </c>
      <c r="D2048" s="52" t="s">
        <v>2214</v>
      </c>
      <c r="E2048" s="52">
        <v>10</v>
      </c>
    </row>
    <row r="2049" spans="1:5" ht="60" customHeight="1">
      <c r="A2049" s="52">
        <f>SUBTOTAL(3,$B$3:B2049)</f>
        <v>2047</v>
      </c>
      <c r="B2049" s="52" t="s">
        <v>2178</v>
      </c>
      <c r="C2049" s="52" t="s">
        <v>2223</v>
      </c>
      <c r="D2049" s="52" t="s">
        <v>2224</v>
      </c>
      <c r="E2049" s="52">
        <v>10</v>
      </c>
    </row>
    <row r="2050" spans="1:5" ht="60" customHeight="1">
      <c r="A2050" s="52">
        <f>SUBTOTAL(3,$B$3:B2050)</f>
        <v>2048</v>
      </c>
      <c r="B2050" s="52" t="s">
        <v>2178</v>
      </c>
      <c r="C2050" s="52" t="s">
        <v>2223</v>
      </c>
      <c r="D2050" s="52" t="s">
        <v>2225</v>
      </c>
      <c r="E2050" s="52">
        <v>10</v>
      </c>
    </row>
    <row r="2051" spans="1:5" ht="60" customHeight="1">
      <c r="A2051" s="52">
        <f>SUBTOTAL(3,$B$3:B2051)</f>
        <v>2049</v>
      </c>
      <c r="B2051" s="52" t="s">
        <v>2178</v>
      </c>
      <c r="C2051" s="52" t="s">
        <v>2235</v>
      </c>
      <c r="D2051" s="52" t="s">
        <v>2236</v>
      </c>
      <c r="E2051" s="52">
        <v>10</v>
      </c>
    </row>
    <row r="2052" spans="1:5" ht="60" customHeight="1">
      <c r="A2052" s="52">
        <f>SUBTOTAL(3,$B$3:B2052)</f>
        <v>2050</v>
      </c>
      <c r="B2052" s="52" t="s">
        <v>2178</v>
      </c>
      <c r="C2052" s="52" t="s">
        <v>2235</v>
      </c>
      <c r="D2052" s="52" t="s">
        <v>2238</v>
      </c>
      <c r="E2052" s="52">
        <v>10</v>
      </c>
    </row>
    <row r="2053" spans="1:5" ht="60" customHeight="1">
      <c r="A2053" s="52">
        <f>SUBTOTAL(3,$B$3:B2053)</f>
        <v>2051</v>
      </c>
      <c r="B2053" s="52" t="s">
        <v>2178</v>
      </c>
      <c r="C2053" s="52" t="s">
        <v>2179</v>
      </c>
      <c r="D2053" s="52" t="s">
        <v>2195</v>
      </c>
      <c r="E2053" s="52">
        <v>9</v>
      </c>
    </row>
    <row r="2054" spans="1:5" ht="60" customHeight="1">
      <c r="A2054" s="52">
        <f>SUBTOTAL(3,$B$3:B2054)</f>
        <v>2052</v>
      </c>
      <c r="B2054" s="52" t="s">
        <v>2178</v>
      </c>
      <c r="C2054" s="52" t="s">
        <v>2206</v>
      </c>
      <c r="D2054" s="52" t="s">
        <v>2215</v>
      </c>
      <c r="E2054" s="52">
        <v>9</v>
      </c>
    </row>
    <row r="2055" spans="1:5" ht="60" customHeight="1">
      <c r="A2055" s="52">
        <f>SUBTOTAL(3,$B$3:B2055)</f>
        <v>2053</v>
      </c>
      <c r="B2055" s="52" t="s">
        <v>2178</v>
      </c>
      <c r="C2055" s="52" t="s">
        <v>2229</v>
      </c>
      <c r="D2055" s="52" t="s">
        <v>2233</v>
      </c>
      <c r="E2055" s="52">
        <v>9</v>
      </c>
    </row>
    <row r="2056" spans="1:5" ht="60" customHeight="1">
      <c r="A2056" s="52">
        <f>SUBTOTAL(3,$B$3:B2056)</f>
        <v>2054</v>
      </c>
      <c r="B2056" s="52" t="s">
        <v>2178</v>
      </c>
      <c r="C2056" s="52" t="s">
        <v>2201</v>
      </c>
      <c r="D2056" s="52" t="s">
        <v>2203</v>
      </c>
      <c r="E2056" s="52">
        <v>8</v>
      </c>
    </row>
    <row r="2057" spans="1:5" ht="60" customHeight="1">
      <c r="A2057" s="52">
        <f>SUBTOTAL(3,$B$3:B2057)</f>
        <v>2055</v>
      </c>
      <c r="B2057" s="52" t="s">
        <v>2178</v>
      </c>
      <c r="C2057" s="52" t="s">
        <v>2206</v>
      </c>
      <c r="D2057" s="52" t="s">
        <v>2211</v>
      </c>
      <c r="E2057" s="52">
        <v>8</v>
      </c>
    </row>
    <row r="2058" spans="1:5" ht="60" customHeight="1">
      <c r="A2058" s="52">
        <f>SUBTOTAL(3,$B$3:B2058)</f>
        <v>2056</v>
      </c>
      <c r="B2058" s="52" t="s">
        <v>2178</v>
      </c>
      <c r="C2058" s="52" t="s">
        <v>2223</v>
      </c>
      <c r="D2058" s="52" t="s">
        <v>2228</v>
      </c>
      <c r="E2058" s="52">
        <v>8</v>
      </c>
    </row>
    <row r="2059" spans="1:5" ht="60" customHeight="1">
      <c r="A2059" s="52">
        <f>SUBTOTAL(3,$B$3:B2059)</f>
        <v>2057</v>
      </c>
      <c r="B2059" s="52" t="s">
        <v>2178</v>
      </c>
      <c r="C2059" s="52" t="s">
        <v>2229</v>
      </c>
      <c r="D2059" s="52" t="s">
        <v>2232</v>
      </c>
      <c r="E2059" s="52">
        <v>8</v>
      </c>
    </row>
    <row r="2060" spans="1:5" ht="60" customHeight="1">
      <c r="A2060" s="52">
        <f>SUBTOTAL(3,$B$3:B2060)</f>
        <v>2058</v>
      </c>
      <c r="B2060" s="52" t="s">
        <v>2178</v>
      </c>
      <c r="C2060" s="52" t="s">
        <v>2179</v>
      </c>
      <c r="D2060" s="52" t="s">
        <v>2184</v>
      </c>
      <c r="E2060" s="52">
        <v>7</v>
      </c>
    </row>
    <row r="2061" spans="1:5" ht="60" customHeight="1">
      <c r="A2061" s="52">
        <f>SUBTOTAL(3,$B$3:B2061)</f>
        <v>2059</v>
      </c>
      <c r="B2061" s="52" t="s">
        <v>2178</v>
      </c>
      <c r="C2061" s="52" t="s">
        <v>2179</v>
      </c>
      <c r="D2061" s="52" t="s">
        <v>2187</v>
      </c>
      <c r="E2061" s="52">
        <v>7</v>
      </c>
    </row>
    <row r="2062" spans="1:5" ht="60" customHeight="1">
      <c r="A2062" s="52">
        <f>SUBTOTAL(3,$B$3:B2062)</f>
        <v>2060</v>
      </c>
      <c r="B2062" s="52" t="s">
        <v>2178</v>
      </c>
      <c r="C2062" s="52" t="s">
        <v>2179</v>
      </c>
      <c r="D2062" s="52" t="s">
        <v>2193</v>
      </c>
      <c r="E2062" s="52">
        <v>7</v>
      </c>
    </row>
    <row r="2063" spans="1:5" ht="60" customHeight="1">
      <c r="A2063" s="52">
        <f>SUBTOTAL(3,$B$3:B2063)</f>
        <v>2061</v>
      </c>
      <c r="B2063" s="52" t="s">
        <v>2178</v>
      </c>
      <c r="C2063" s="52" t="s">
        <v>2201</v>
      </c>
      <c r="D2063" s="52" t="s">
        <v>2202</v>
      </c>
      <c r="E2063" s="52">
        <v>7</v>
      </c>
    </row>
    <row r="2064" spans="1:5" ht="60" customHeight="1">
      <c r="A2064" s="52">
        <f>SUBTOTAL(3,$B$3:B2064)</f>
        <v>2062</v>
      </c>
      <c r="B2064" s="52" t="s">
        <v>2178</v>
      </c>
      <c r="C2064" s="52" t="s">
        <v>2206</v>
      </c>
      <c r="D2064" s="52" t="s">
        <v>23791</v>
      </c>
      <c r="E2064" s="52">
        <v>7</v>
      </c>
    </row>
    <row r="2065" spans="1:5" ht="60" customHeight="1">
      <c r="A2065" s="52">
        <f>SUBTOTAL(3,$B$3:B2065)</f>
        <v>2063</v>
      </c>
      <c r="B2065" s="52" t="s">
        <v>2178</v>
      </c>
      <c r="C2065" s="52" t="s">
        <v>2219</v>
      </c>
      <c r="D2065" s="52" t="s">
        <v>23793</v>
      </c>
      <c r="E2065" s="52">
        <v>7</v>
      </c>
    </row>
    <row r="2066" spans="1:5" ht="60" customHeight="1">
      <c r="A2066" s="52">
        <f>SUBTOTAL(3,$B$3:B2066)</f>
        <v>2064</v>
      </c>
      <c r="B2066" s="52" t="s">
        <v>2178</v>
      </c>
      <c r="C2066" s="52" t="s">
        <v>2229</v>
      </c>
      <c r="D2066" s="52" t="s">
        <v>2234</v>
      </c>
      <c r="E2066" s="52">
        <v>7</v>
      </c>
    </row>
    <row r="2067" spans="1:5" ht="60" customHeight="1">
      <c r="A2067" s="52">
        <f>SUBTOTAL(3,$B$3:B2067)</f>
        <v>2065</v>
      </c>
      <c r="B2067" s="52" t="s">
        <v>2178</v>
      </c>
      <c r="C2067" s="52" t="s">
        <v>2240</v>
      </c>
      <c r="D2067" s="52" t="s">
        <v>2241</v>
      </c>
      <c r="E2067" s="52">
        <v>7</v>
      </c>
    </row>
    <row r="2068" spans="1:5" ht="60" customHeight="1">
      <c r="A2068" s="52">
        <f>SUBTOTAL(3,$B$3:B2068)</f>
        <v>2066</v>
      </c>
      <c r="B2068" s="52" t="s">
        <v>2178</v>
      </c>
      <c r="C2068" s="52" t="s">
        <v>2179</v>
      </c>
      <c r="D2068" s="52" t="s">
        <v>2196</v>
      </c>
      <c r="E2068" s="52">
        <v>6</v>
      </c>
    </row>
    <row r="2069" spans="1:5" ht="60" customHeight="1">
      <c r="A2069" s="52">
        <f>SUBTOTAL(3,$B$3:B2069)</f>
        <v>2067</v>
      </c>
      <c r="B2069" s="52" t="s">
        <v>2178</v>
      </c>
      <c r="C2069" s="52" t="s">
        <v>2179</v>
      </c>
      <c r="D2069" s="52" t="s">
        <v>2185</v>
      </c>
      <c r="E2069" s="52">
        <v>6</v>
      </c>
    </row>
    <row r="2070" spans="1:5" ht="60" customHeight="1">
      <c r="A2070" s="52">
        <f>SUBTOTAL(3,$B$3:B2070)</f>
        <v>2068</v>
      </c>
      <c r="B2070" s="52" t="s">
        <v>2178</v>
      </c>
      <c r="C2070" s="52" t="s">
        <v>2179</v>
      </c>
      <c r="D2070" s="52" t="s">
        <v>2189</v>
      </c>
      <c r="E2070" s="52">
        <v>6</v>
      </c>
    </row>
    <row r="2071" spans="1:5" ht="60" customHeight="1">
      <c r="A2071" s="52">
        <f>SUBTOTAL(3,$B$3:B2071)</f>
        <v>2069</v>
      </c>
      <c r="B2071" s="52" t="s">
        <v>2178</v>
      </c>
      <c r="C2071" s="52" t="s">
        <v>2179</v>
      </c>
      <c r="D2071" s="52" t="s">
        <v>23790</v>
      </c>
      <c r="E2071" s="52">
        <v>6</v>
      </c>
    </row>
    <row r="2072" spans="1:5" ht="60" customHeight="1">
      <c r="A2072" s="52">
        <f>SUBTOTAL(3,$B$3:B2072)</f>
        <v>2070</v>
      </c>
      <c r="B2072" s="52" t="s">
        <v>2178</v>
      </c>
      <c r="C2072" s="52" t="s">
        <v>2201</v>
      </c>
      <c r="D2072" s="52" t="s">
        <v>2204</v>
      </c>
      <c r="E2072" s="52">
        <v>6</v>
      </c>
    </row>
    <row r="2073" spans="1:5" ht="60" customHeight="1">
      <c r="A2073" s="52">
        <f>SUBTOTAL(3,$B$3:B2073)</f>
        <v>2071</v>
      </c>
      <c r="B2073" s="52" t="s">
        <v>2178</v>
      </c>
      <c r="C2073" s="52" t="s">
        <v>2206</v>
      </c>
      <c r="D2073" s="52" t="s">
        <v>2209</v>
      </c>
      <c r="E2073" s="52">
        <v>6</v>
      </c>
    </row>
    <row r="2074" spans="1:5" ht="60" customHeight="1">
      <c r="A2074" s="52">
        <f>SUBTOTAL(3,$B$3:B2074)</f>
        <v>2072</v>
      </c>
      <c r="B2074" s="52" t="s">
        <v>2178</v>
      </c>
      <c r="C2074" s="52" t="s">
        <v>2219</v>
      </c>
      <c r="D2074" s="52" t="s">
        <v>2220</v>
      </c>
      <c r="E2074" s="52">
        <v>6</v>
      </c>
    </row>
    <row r="2075" spans="1:5" ht="60" customHeight="1">
      <c r="A2075" s="52">
        <f>SUBTOTAL(3,$B$3:B2075)</f>
        <v>2073</v>
      </c>
      <c r="B2075" s="52" t="s">
        <v>2178</v>
      </c>
      <c r="C2075" s="52" t="s">
        <v>2179</v>
      </c>
      <c r="D2075" s="52" t="s">
        <v>2186</v>
      </c>
      <c r="E2075" s="52">
        <v>5</v>
      </c>
    </row>
    <row r="2076" spans="1:5" ht="60" customHeight="1">
      <c r="A2076" s="52">
        <f>SUBTOTAL(3,$B$3:B2076)</f>
        <v>2074</v>
      </c>
      <c r="B2076" s="52" t="s">
        <v>2178</v>
      </c>
      <c r="C2076" s="52" t="s">
        <v>2179</v>
      </c>
      <c r="D2076" s="52" t="s">
        <v>2194</v>
      </c>
      <c r="E2076" s="52">
        <v>5</v>
      </c>
    </row>
    <row r="2077" spans="1:5" ht="60" customHeight="1">
      <c r="A2077" s="52">
        <f>SUBTOTAL(3,$B$3:B2077)</f>
        <v>2075</v>
      </c>
      <c r="B2077" s="52" t="s">
        <v>2178</v>
      </c>
      <c r="C2077" s="52" t="s">
        <v>2206</v>
      </c>
      <c r="D2077" s="52" t="s">
        <v>2207</v>
      </c>
      <c r="E2077" s="52">
        <v>5</v>
      </c>
    </row>
    <row r="2078" spans="1:5" ht="60" customHeight="1">
      <c r="A2078" s="52">
        <f>SUBTOTAL(3,$B$3:B2078)</f>
        <v>2076</v>
      </c>
      <c r="B2078" s="52" t="s">
        <v>2178</v>
      </c>
      <c r="C2078" s="52" t="s">
        <v>2206</v>
      </c>
      <c r="D2078" s="52" t="s">
        <v>2213</v>
      </c>
      <c r="E2078" s="52">
        <v>5</v>
      </c>
    </row>
    <row r="2079" spans="1:5" ht="60" customHeight="1">
      <c r="A2079" s="52">
        <f>SUBTOTAL(3,$B$3:B2079)</f>
        <v>2077</v>
      </c>
      <c r="B2079" s="52" t="s">
        <v>2178</v>
      </c>
      <c r="C2079" s="52" t="s">
        <v>2206</v>
      </c>
      <c r="D2079" s="52" t="s">
        <v>2216</v>
      </c>
      <c r="E2079" s="52">
        <v>5</v>
      </c>
    </row>
    <row r="2080" spans="1:5" ht="60" customHeight="1">
      <c r="A2080" s="52">
        <f>SUBTOTAL(3,$B$3:B2080)</f>
        <v>2078</v>
      </c>
      <c r="B2080" s="52" t="s">
        <v>2178</v>
      </c>
      <c r="C2080" s="52" t="s">
        <v>2206</v>
      </c>
      <c r="D2080" s="52" t="s">
        <v>2217</v>
      </c>
      <c r="E2080" s="52">
        <v>5</v>
      </c>
    </row>
    <row r="2081" spans="1:5" ht="60" customHeight="1">
      <c r="A2081" s="52">
        <f>SUBTOTAL(3,$B$3:B2081)</f>
        <v>2079</v>
      </c>
      <c r="B2081" s="52" t="s">
        <v>2178</v>
      </c>
      <c r="C2081" s="52" t="s">
        <v>2219</v>
      </c>
      <c r="D2081" s="52" t="s">
        <v>23792</v>
      </c>
      <c r="E2081" s="52">
        <v>5</v>
      </c>
    </row>
    <row r="2082" spans="1:5" ht="60" customHeight="1">
      <c r="A2082" s="52">
        <f>SUBTOTAL(3,$B$3:B2082)</f>
        <v>2080</v>
      </c>
      <c r="B2082" s="52" t="s">
        <v>2178</v>
      </c>
      <c r="C2082" s="52" t="s">
        <v>2219</v>
      </c>
      <c r="D2082" s="52" t="s">
        <v>2222</v>
      </c>
      <c r="E2082" s="52">
        <v>5</v>
      </c>
    </row>
    <row r="2083" spans="1:5" ht="60" customHeight="1">
      <c r="A2083" s="52">
        <f>SUBTOTAL(3,$B$3:B2083)</f>
        <v>2081</v>
      </c>
      <c r="B2083" s="52" t="s">
        <v>2178</v>
      </c>
      <c r="C2083" s="52" t="s">
        <v>2223</v>
      </c>
      <c r="D2083" s="52" t="s">
        <v>2227</v>
      </c>
      <c r="E2083" s="52">
        <v>5</v>
      </c>
    </row>
    <row r="2084" spans="1:5" ht="60" customHeight="1">
      <c r="A2084" s="52">
        <f>SUBTOTAL(3,$B$3:B2084)</f>
        <v>2082</v>
      </c>
      <c r="B2084" s="52" t="s">
        <v>2178</v>
      </c>
      <c r="C2084" s="52" t="s">
        <v>2179</v>
      </c>
      <c r="D2084" s="52" t="s">
        <v>23788</v>
      </c>
      <c r="E2084" s="52">
        <v>4</v>
      </c>
    </row>
    <row r="2085" spans="1:5" ht="60" customHeight="1">
      <c r="A2085" s="52">
        <f>SUBTOTAL(3,$B$3:B2085)</f>
        <v>2083</v>
      </c>
      <c r="B2085" s="52" t="s">
        <v>2178</v>
      </c>
      <c r="C2085" s="52" t="s">
        <v>2179</v>
      </c>
      <c r="D2085" s="52" t="s">
        <v>23789</v>
      </c>
      <c r="E2085" s="52">
        <v>4</v>
      </c>
    </row>
    <row r="2086" spans="1:5" ht="60" customHeight="1">
      <c r="A2086" s="52">
        <f>SUBTOTAL(3,$B$3:B2086)</f>
        <v>2084</v>
      </c>
      <c r="B2086" s="52" t="s">
        <v>2178</v>
      </c>
      <c r="C2086" s="52" t="s">
        <v>2206</v>
      </c>
      <c r="D2086" s="52" t="s">
        <v>2210</v>
      </c>
      <c r="E2086" s="52">
        <v>4</v>
      </c>
    </row>
    <row r="2087" spans="1:5" ht="60" customHeight="1">
      <c r="A2087" s="52">
        <f>SUBTOTAL(3,$B$3:B2087)</f>
        <v>2085</v>
      </c>
      <c r="B2087" s="52" t="s">
        <v>2178</v>
      </c>
      <c r="C2087" s="52" t="s">
        <v>2223</v>
      </c>
      <c r="D2087" s="52" t="s">
        <v>2226</v>
      </c>
      <c r="E2087" s="52">
        <v>4</v>
      </c>
    </row>
    <row r="2088" spans="1:5" ht="60" customHeight="1">
      <c r="A2088" s="52">
        <f>SUBTOTAL(3,$B$3:B2088)</f>
        <v>2086</v>
      </c>
      <c r="B2088" s="52" t="s">
        <v>2178</v>
      </c>
      <c r="C2088" s="52" t="s">
        <v>2229</v>
      </c>
      <c r="D2088" s="52" t="s">
        <v>2230</v>
      </c>
      <c r="E2088" s="52">
        <v>4</v>
      </c>
    </row>
    <row r="2089" spans="1:5" ht="60" customHeight="1">
      <c r="A2089" s="52">
        <f>SUBTOTAL(3,$B$3:B2089)</f>
        <v>2087</v>
      </c>
      <c r="B2089" s="52" t="s">
        <v>2178</v>
      </c>
      <c r="C2089" s="52" t="s">
        <v>2206</v>
      </c>
      <c r="D2089" s="52" t="s">
        <v>2212</v>
      </c>
      <c r="E2089" s="52">
        <v>3</v>
      </c>
    </row>
    <row r="2090" spans="1:5" ht="60" customHeight="1">
      <c r="A2090" s="52">
        <f>SUBTOTAL(3,$B$3:B2090)</f>
        <v>2088</v>
      </c>
      <c r="B2090" s="52" t="s">
        <v>2178</v>
      </c>
      <c r="C2090" s="52" t="s">
        <v>2206</v>
      </c>
      <c r="D2090" s="52" t="s">
        <v>2218</v>
      </c>
      <c r="E2090" s="52">
        <v>3</v>
      </c>
    </row>
    <row r="2091" spans="1:5" ht="60" customHeight="1">
      <c r="A2091" s="52">
        <f>SUBTOTAL(3,$B$3:B2091)</f>
        <v>2089</v>
      </c>
      <c r="B2091" s="52" t="s">
        <v>2178</v>
      </c>
      <c r="C2091" s="52" t="s">
        <v>2219</v>
      </c>
      <c r="D2091" s="52" t="s">
        <v>2221</v>
      </c>
      <c r="E2091" s="52">
        <v>3</v>
      </c>
    </row>
    <row r="2092" spans="1:5" ht="60" customHeight="1">
      <c r="A2092" s="52">
        <f>SUBTOTAL(3,$B$3:B2092)</f>
        <v>2090</v>
      </c>
      <c r="B2092" s="52" t="s">
        <v>2178</v>
      </c>
      <c r="C2092" s="52" t="s">
        <v>2179</v>
      </c>
      <c r="D2092" s="52" t="s">
        <v>2181</v>
      </c>
      <c r="E2092" s="52">
        <v>2</v>
      </c>
    </row>
    <row r="2093" spans="1:5" ht="60" customHeight="1">
      <c r="A2093" s="52">
        <f>SUBTOTAL(3,$B$3:B2093)</f>
        <v>2091</v>
      </c>
      <c r="B2093" s="52" t="s">
        <v>2178</v>
      </c>
      <c r="C2093" s="52" t="s">
        <v>2229</v>
      </c>
      <c r="D2093" s="52" t="s">
        <v>2231</v>
      </c>
      <c r="E2093" s="52">
        <v>2</v>
      </c>
    </row>
    <row r="2094" spans="1:5" ht="60" customHeight="1">
      <c r="A2094" s="52">
        <f>SUBTOTAL(3,$B$3:B2094)</f>
        <v>2092</v>
      </c>
      <c r="B2094" s="52" t="s">
        <v>2178</v>
      </c>
      <c r="C2094" s="52" t="s">
        <v>2179</v>
      </c>
      <c r="D2094" s="52" t="s">
        <v>2182</v>
      </c>
      <c r="E2094" s="52">
        <v>0</v>
      </c>
    </row>
    <row r="2095" spans="1:5" ht="60" customHeight="1">
      <c r="A2095" s="52">
        <f>SUBTOTAL(3,$B$3:B2095)</f>
        <v>2093</v>
      </c>
      <c r="B2095" s="52" t="s">
        <v>2245</v>
      </c>
      <c r="C2095" s="52" t="s">
        <v>2246</v>
      </c>
      <c r="D2095" s="52" t="s">
        <v>2253</v>
      </c>
      <c r="E2095" s="52">
        <v>31</v>
      </c>
    </row>
    <row r="2096" spans="1:5" ht="60" customHeight="1">
      <c r="A2096" s="52">
        <f>SUBTOTAL(3,$B$3:B2096)</f>
        <v>2094</v>
      </c>
      <c r="B2096" s="52" t="s">
        <v>2245</v>
      </c>
      <c r="C2096" s="52" t="s">
        <v>2279</v>
      </c>
      <c r="D2096" s="52" t="s">
        <v>2280</v>
      </c>
      <c r="E2096" s="52">
        <v>31</v>
      </c>
    </row>
    <row r="2097" spans="1:5" ht="60" customHeight="1">
      <c r="A2097" s="52">
        <f>SUBTOTAL(3,$B$3:B2097)</f>
        <v>2095</v>
      </c>
      <c r="B2097" s="52" t="s">
        <v>2245</v>
      </c>
      <c r="C2097" s="52" t="s">
        <v>2246</v>
      </c>
      <c r="D2097" s="52" t="s">
        <v>2259</v>
      </c>
      <c r="E2097" s="52">
        <v>30</v>
      </c>
    </row>
    <row r="2098" spans="1:5" ht="60" customHeight="1">
      <c r="A2098" s="52">
        <f>SUBTOTAL(3,$B$3:B2098)</f>
        <v>2096</v>
      </c>
      <c r="B2098" s="52" t="s">
        <v>2245</v>
      </c>
      <c r="C2098" s="52" t="s">
        <v>2267</v>
      </c>
      <c r="D2098" s="52" t="s">
        <v>2273</v>
      </c>
      <c r="E2098" s="52">
        <v>30</v>
      </c>
    </row>
    <row r="2099" spans="1:5" ht="60" customHeight="1">
      <c r="A2099" s="52">
        <f>SUBTOTAL(3,$B$3:B2099)</f>
        <v>2097</v>
      </c>
      <c r="B2099" s="52" t="s">
        <v>2245</v>
      </c>
      <c r="C2099" s="52" t="s">
        <v>2279</v>
      </c>
      <c r="D2099" s="52" t="s">
        <v>23825</v>
      </c>
      <c r="E2099" s="52">
        <v>30</v>
      </c>
    </row>
    <row r="2100" spans="1:5" ht="60" customHeight="1">
      <c r="A2100" s="52">
        <f>SUBTOTAL(3,$B$3:B2100)</f>
        <v>2098</v>
      </c>
      <c r="B2100" s="52" t="s">
        <v>2245</v>
      </c>
      <c r="C2100" s="52" t="s">
        <v>2246</v>
      </c>
      <c r="D2100" s="52" t="s">
        <v>23818</v>
      </c>
      <c r="E2100" s="52">
        <v>29</v>
      </c>
    </row>
    <row r="2101" spans="1:5" ht="60" customHeight="1">
      <c r="A2101" s="52">
        <f>SUBTOTAL(3,$B$3:B2101)</f>
        <v>2099</v>
      </c>
      <c r="B2101" s="52" t="s">
        <v>2245</v>
      </c>
      <c r="C2101" s="52" t="s">
        <v>2246</v>
      </c>
      <c r="D2101" s="52" t="s">
        <v>2255</v>
      </c>
      <c r="E2101" s="52">
        <v>29</v>
      </c>
    </row>
    <row r="2102" spans="1:5" ht="60" customHeight="1">
      <c r="A2102" s="52">
        <f>SUBTOTAL(3,$B$3:B2102)</f>
        <v>2100</v>
      </c>
      <c r="B2102" s="52" t="s">
        <v>2245</v>
      </c>
      <c r="C2102" s="52" t="s">
        <v>2267</v>
      </c>
      <c r="D2102" s="52" t="s">
        <v>2269</v>
      </c>
      <c r="E2102" s="52">
        <v>29</v>
      </c>
    </row>
    <row r="2103" spans="1:5" ht="60" customHeight="1">
      <c r="A2103" s="52">
        <f>SUBTOTAL(3,$B$3:B2103)</f>
        <v>2101</v>
      </c>
      <c r="B2103" s="52" t="s">
        <v>2245</v>
      </c>
      <c r="C2103" s="52" t="s">
        <v>2267</v>
      </c>
      <c r="D2103" s="52" t="s">
        <v>2274</v>
      </c>
      <c r="E2103" s="52">
        <v>29</v>
      </c>
    </row>
    <row r="2104" spans="1:5" ht="60" customHeight="1">
      <c r="A2104" s="52">
        <f>SUBTOTAL(3,$B$3:B2104)</f>
        <v>2102</v>
      </c>
      <c r="B2104" s="52" t="s">
        <v>2245</v>
      </c>
      <c r="C2104" s="52" t="s">
        <v>2279</v>
      </c>
      <c r="D2104" s="52" t="s">
        <v>2285</v>
      </c>
      <c r="E2104" s="52">
        <v>29</v>
      </c>
    </row>
    <row r="2105" spans="1:5" ht="60" customHeight="1">
      <c r="A2105" s="52">
        <f>SUBTOTAL(3,$B$3:B2105)</f>
        <v>2103</v>
      </c>
      <c r="B2105" s="52" t="s">
        <v>2245</v>
      </c>
      <c r="C2105" s="52" t="s">
        <v>2246</v>
      </c>
      <c r="D2105" s="52" t="s">
        <v>2261</v>
      </c>
      <c r="E2105" s="52">
        <v>28</v>
      </c>
    </row>
    <row r="2106" spans="1:5" ht="60" customHeight="1">
      <c r="A2106" s="52">
        <f>SUBTOTAL(3,$B$3:B2106)</f>
        <v>2104</v>
      </c>
      <c r="B2106" s="52" t="s">
        <v>2245</v>
      </c>
      <c r="C2106" s="52" t="s">
        <v>2275</v>
      </c>
      <c r="D2106" s="52" t="s">
        <v>2276</v>
      </c>
      <c r="E2106" s="52">
        <v>28</v>
      </c>
    </row>
    <row r="2107" spans="1:5" ht="60" customHeight="1">
      <c r="A2107" s="52">
        <f>SUBTOTAL(3,$B$3:B2107)</f>
        <v>2105</v>
      </c>
      <c r="B2107" s="52" t="s">
        <v>2245</v>
      </c>
      <c r="C2107" s="52" t="s">
        <v>2246</v>
      </c>
      <c r="D2107" s="52" t="s">
        <v>2250</v>
      </c>
      <c r="E2107" s="52">
        <v>25</v>
      </c>
    </row>
    <row r="2108" spans="1:5" ht="60" customHeight="1">
      <c r="A2108" s="52">
        <f>SUBTOTAL(3,$B$3:B2108)</f>
        <v>2106</v>
      </c>
      <c r="B2108" s="52" t="s">
        <v>2245</v>
      </c>
      <c r="C2108" s="52" t="s">
        <v>2246</v>
      </c>
      <c r="D2108" s="52" t="s">
        <v>2252</v>
      </c>
      <c r="E2108" s="52">
        <v>25</v>
      </c>
    </row>
    <row r="2109" spans="1:5" ht="60" customHeight="1">
      <c r="A2109" s="52">
        <f>SUBTOTAL(3,$B$3:B2109)</f>
        <v>2107</v>
      </c>
      <c r="B2109" s="52" t="s">
        <v>2245</v>
      </c>
      <c r="C2109" s="52" t="s">
        <v>2246</v>
      </c>
      <c r="D2109" s="52" t="s">
        <v>23821</v>
      </c>
      <c r="E2109" s="52">
        <v>24</v>
      </c>
    </row>
    <row r="2110" spans="1:5" ht="60" customHeight="1">
      <c r="A2110" s="52">
        <f>SUBTOTAL(3,$B$3:B2110)</f>
        <v>2108</v>
      </c>
      <c r="B2110" s="52" t="s">
        <v>2245</v>
      </c>
      <c r="C2110" s="52" t="s">
        <v>2246</v>
      </c>
      <c r="D2110" s="52" t="s">
        <v>2263</v>
      </c>
      <c r="E2110" s="52">
        <v>24</v>
      </c>
    </row>
    <row r="2111" spans="1:5" ht="60" customHeight="1">
      <c r="A2111" s="52">
        <f>SUBTOTAL(3,$B$3:B2111)</f>
        <v>2109</v>
      </c>
      <c r="B2111" s="52" t="s">
        <v>2245</v>
      </c>
      <c r="C2111" s="52" t="s">
        <v>2267</v>
      </c>
      <c r="D2111" s="52" t="s">
        <v>2268</v>
      </c>
      <c r="E2111" s="52">
        <v>24</v>
      </c>
    </row>
    <row r="2112" spans="1:5" ht="60" customHeight="1">
      <c r="A2112" s="52">
        <f>SUBTOTAL(3,$B$3:B2112)</f>
        <v>2110</v>
      </c>
      <c r="B2112" s="52" t="s">
        <v>2245</v>
      </c>
      <c r="C2112" s="52" t="s">
        <v>2279</v>
      </c>
      <c r="D2112" s="52" t="s">
        <v>2283</v>
      </c>
      <c r="E2112" s="52">
        <v>24</v>
      </c>
    </row>
    <row r="2113" spans="1:5" ht="60" customHeight="1">
      <c r="A2113" s="52">
        <f>SUBTOTAL(3,$B$3:B2113)</f>
        <v>2111</v>
      </c>
      <c r="B2113" s="52" t="s">
        <v>2245</v>
      </c>
      <c r="C2113" s="52" t="s">
        <v>2246</v>
      </c>
      <c r="D2113" s="52" t="s">
        <v>23819</v>
      </c>
      <c r="E2113" s="52">
        <v>23</v>
      </c>
    </row>
    <row r="2114" spans="1:5" ht="60" customHeight="1">
      <c r="A2114" s="52">
        <f>SUBTOTAL(3,$B$3:B2114)</f>
        <v>2112</v>
      </c>
      <c r="B2114" s="52" t="s">
        <v>2245</v>
      </c>
      <c r="C2114" s="52" t="s">
        <v>2246</v>
      </c>
      <c r="D2114" s="52" t="s">
        <v>2260</v>
      </c>
      <c r="E2114" s="52">
        <v>22</v>
      </c>
    </row>
    <row r="2115" spans="1:5" ht="60" customHeight="1">
      <c r="A2115" s="52">
        <f>SUBTOTAL(3,$B$3:B2115)</f>
        <v>2113</v>
      </c>
      <c r="B2115" s="52" t="s">
        <v>2245</v>
      </c>
      <c r="C2115" s="52" t="s">
        <v>2246</v>
      </c>
      <c r="D2115" s="52" t="s">
        <v>2266</v>
      </c>
      <c r="E2115" s="52">
        <v>22</v>
      </c>
    </row>
    <row r="2116" spans="1:5" ht="60" customHeight="1">
      <c r="A2116" s="52">
        <f>SUBTOTAL(3,$B$3:B2116)</f>
        <v>2114</v>
      </c>
      <c r="B2116" s="52" t="s">
        <v>2245</v>
      </c>
      <c r="C2116" s="52" t="s">
        <v>2279</v>
      </c>
      <c r="D2116" s="52" t="s">
        <v>2282</v>
      </c>
      <c r="E2116" s="52">
        <v>21</v>
      </c>
    </row>
    <row r="2117" spans="1:5" ht="60" customHeight="1">
      <c r="A2117" s="52">
        <f>SUBTOTAL(3,$B$3:B2117)</f>
        <v>2115</v>
      </c>
      <c r="B2117" s="52" t="s">
        <v>2245</v>
      </c>
      <c r="C2117" s="52" t="s">
        <v>2246</v>
      </c>
      <c r="D2117" s="52" t="s">
        <v>2251</v>
      </c>
      <c r="E2117" s="52">
        <v>20</v>
      </c>
    </row>
    <row r="2118" spans="1:5" ht="60" customHeight="1">
      <c r="A2118" s="52">
        <f>SUBTOTAL(3,$B$3:B2118)</f>
        <v>2116</v>
      </c>
      <c r="B2118" s="52" t="s">
        <v>2245</v>
      </c>
      <c r="C2118" s="52" t="s">
        <v>2246</v>
      </c>
      <c r="D2118" s="52" t="s">
        <v>2265</v>
      </c>
      <c r="E2118" s="52">
        <v>20</v>
      </c>
    </row>
    <row r="2119" spans="1:5" ht="60" customHeight="1">
      <c r="A2119" s="52">
        <f>SUBTOTAL(3,$B$3:B2119)</f>
        <v>2117</v>
      </c>
      <c r="B2119" s="52" t="s">
        <v>2245</v>
      </c>
      <c r="C2119" s="52" t="s">
        <v>2267</v>
      </c>
      <c r="D2119" s="52" t="s">
        <v>2271</v>
      </c>
      <c r="E2119" s="52">
        <v>20</v>
      </c>
    </row>
    <row r="2120" spans="1:5" ht="60" customHeight="1">
      <c r="A2120" s="52">
        <f>SUBTOTAL(3,$B$3:B2120)</f>
        <v>2118</v>
      </c>
      <c r="B2120" s="52" t="s">
        <v>2245</v>
      </c>
      <c r="C2120" s="52" t="s">
        <v>2246</v>
      </c>
      <c r="D2120" s="52" t="s">
        <v>2264</v>
      </c>
      <c r="E2120" s="52">
        <v>19</v>
      </c>
    </row>
    <row r="2121" spans="1:5" ht="60" customHeight="1">
      <c r="A2121" s="52">
        <f>SUBTOTAL(3,$B$3:B2121)</f>
        <v>2119</v>
      </c>
      <c r="B2121" s="52" t="s">
        <v>2245</v>
      </c>
      <c r="C2121" s="52" t="s">
        <v>2267</v>
      </c>
      <c r="D2121" s="52" t="s">
        <v>2270</v>
      </c>
      <c r="E2121" s="52">
        <v>19</v>
      </c>
    </row>
    <row r="2122" spans="1:5" ht="60" customHeight="1">
      <c r="A2122" s="52">
        <f>SUBTOTAL(3,$B$3:B2122)</f>
        <v>2120</v>
      </c>
      <c r="B2122" s="52" t="s">
        <v>2245</v>
      </c>
      <c r="C2122" s="52" t="s">
        <v>2279</v>
      </c>
      <c r="D2122" s="52" t="s">
        <v>2284</v>
      </c>
      <c r="E2122" s="52">
        <v>18</v>
      </c>
    </row>
    <row r="2123" spans="1:5" ht="60" customHeight="1">
      <c r="A2123" s="52">
        <f>SUBTOTAL(3,$B$3:B2123)</f>
        <v>2121</v>
      </c>
      <c r="B2123" s="52" t="s">
        <v>2245</v>
      </c>
      <c r="C2123" s="52" t="s">
        <v>2246</v>
      </c>
      <c r="D2123" s="52" t="s">
        <v>2262</v>
      </c>
      <c r="E2123" s="52">
        <v>17</v>
      </c>
    </row>
    <row r="2124" spans="1:5" ht="60" customHeight="1">
      <c r="A2124" s="52">
        <f>SUBTOTAL(3,$B$3:B2124)</f>
        <v>2122</v>
      </c>
      <c r="B2124" s="52" t="s">
        <v>2245</v>
      </c>
      <c r="C2124" s="52" t="s">
        <v>2279</v>
      </c>
      <c r="D2124" s="52" t="s">
        <v>23823</v>
      </c>
      <c r="E2124" s="52">
        <v>17</v>
      </c>
    </row>
    <row r="2125" spans="1:5" ht="60" customHeight="1">
      <c r="A2125" s="52">
        <f>SUBTOTAL(3,$B$3:B2125)</f>
        <v>2123</v>
      </c>
      <c r="B2125" s="52" t="s">
        <v>2245</v>
      </c>
      <c r="C2125" s="52" t="s">
        <v>2246</v>
      </c>
      <c r="D2125" s="52" t="s">
        <v>2247</v>
      </c>
      <c r="E2125" s="52">
        <v>16</v>
      </c>
    </row>
    <row r="2126" spans="1:5" ht="60" customHeight="1">
      <c r="A2126" s="52">
        <f>SUBTOTAL(3,$B$3:B2126)</f>
        <v>2124</v>
      </c>
      <c r="B2126" s="52" t="s">
        <v>2245</v>
      </c>
      <c r="C2126" s="52" t="s">
        <v>2246</v>
      </c>
      <c r="D2126" s="52" t="s">
        <v>23820</v>
      </c>
      <c r="E2126" s="52">
        <v>16</v>
      </c>
    </row>
    <row r="2127" spans="1:5" ht="60" customHeight="1">
      <c r="A2127" s="52">
        <f>SUBTOTAL(3,$B$3:B2127)</f>
        <v>2125</v>
      </c>
      <c r="B2127" s="52" t="s">
        <v>2245</v>
      </c>
      <c r="C2127" s="52" t="s">
        <v>2279</v>
      </c>
      <c r="D2127" s="52" t="s">
        <v>2281</v>
      </c>
      <c r="E2127" s="52">
        <v>14</v>
      </c>
    </row>
    <row r="2128" spans="1:5" ht="60" customHeight="1">
      <c r="A2128" s="52">
        <f>SUBTOTAL(3,$B$3:B2128)</f>
        <v>2126</v>
      </c>
      <c r="B2128" s="52" t="s">
        <v>2245</v>
      </c>
      <c r="C2128" s="52" t="s">
        <v>2279</v>
      </c>
      <c r="D2128" s="52" t="s">
        <v>23824</v>
      </c>
      <c r="E2128" s="52">
        <v>14</v>
      </c>
    </row>
    <row r="2129" spans="1:5" ht="60" customHeight="1">
      <c r="A2129" s="52">
        <f>SUBTOTAL(3,$B$3:B2129)</f>
        <v>2127</v>
      </c>
      <c r="B2129" s="52" t="s">
        <v>2245</v>
      </c>
      <c r="C2129" s="52" t="s">
        <v>2246</v>
      </c>
      <c r="D2129" s="52" t="s">
        <v>2257</v>
      </c>
      <c r="E2129" s="52">
        <v>12</v>
      </c>
    </row>
    <row r="2130" spans="1:5" ht="60" customHeight="1">
      <c r="A2130" s="52">
        <f>SUBTOTAL(3,$B$3:B2130)</f>
        <v>2128</v>
      </c>
      <c r="B2130" s="52" t="s">
        <v>2245</v>
      </c>
      <c r="C2130" s="52" t="s">
        <v>2267</v>
      </c>
      <c r="D2130" s="52" t="s">
        <v>23822</v>
      </c>
      <c r="E2130" s="52">
        <v>12</v>
      </c>
    </row>
    <row r="2131" spans="1:5" ht="60" customHeight="1">
      <c r="A2131" s="52">
        <f>SUBTOTAL(3,$B$3:B2131)</f>
        <v>2129</v>
      </c>
      <c r="B2131" s="52" t="s">
        <v>2245</v>
      </c>
      <c r="C2131" s="52" t="s">
        <v>2246</v>
      </c>
      <c r="D2131" s="52" t="s">
        <v>2248</v>
      </c>
      <c r="E2131" s="52">
        <v>11</v>
      </c>
    </row>
    <row r="2132" spans="1:5" ht="60" customHeight="1">
      <c r="A2132" s="52">
        <f>SUBTOTAL(3,$B$3:B2132)</f>
        <v>2130</v>
      </c>
      <c r="B2132" s="52" t="s">
        <v>2245</v>
      </c>
      <c r="C2132" s="52" t="s">
        <v>2246</v>
      </c>
      <c r="D2132" s="52" t="s">
        <v>2256</v>
      </c>
      <c r="E2132" s="52">
        <v>9</v>
      </c>
    </row>
    <row r="2133" spans="1:5" ht="60" customHeight="1">
      <c r="A2133" s="52">
        <f>SUBTOTAL(3,$B$3:B2133)</f>
        <v>2131</v>
      </c>
      <c r="B2133" s="52" t="s">
        <v>2245</v>
      </c>
      <c r="C2133" s="52" t="s">
        <v>2246</v>
      </c>
      <c r="D2133" s="52" t="s">
        <v>2249</v>
      </c>
      <c r="E2133" s="52">
        <v>7</v>
      </c>
    </row>
    <row r="2134" spans="1:5" ht="60" customHeight="1">
      <c r="A2134" s="52">
        <f>SUBTOTAL(3,$B$3:B2134)</f>
        <v>2132</v>
      </c>
      <c r="B2134" s="52" t="s">
        <v>2245</v>
      </c>
      <c r="C2134" s="52" t="s">
        <v>2267</v>
      </c>
      <c r="D2134" s="52" t="s">
        <v>2272</v>
      </c>
      <c r="E2134" s="52">
        <v>7</v>
      </c>
    </row>
    <row r="2135" spans="1:5" ht="60" customHeight="1">
      <c r="A2135" s="52">
        <f>SUBTOTAL(3,$B$3:B2135)</f>
        <v>2133</v>
      </c>
      <c r="B2135" s="52" t="s">
        <v>2245</v>
      </c>
      <c r="C2135" s="52" t="s">
        <v>2246</v>
      </c>
      <c r="D2135" s="52" t="s">
        <v>2258</v>
      </c>
      <c r="E2135" s="52">
        <v>5</v>
      </c>
    </row>
    <row r="2136" spans="1:5" ht="60" customHeight="1">
      <c r="A2136" s="52">
        <f>SUBTOTAL(3,$B$3:B2136)</f>
        <v>2134</v>
      </c>
      <c r="B2136" s="52" t="s">
        <v>2245</v>
      </c>
      <c r="C2136" s="52" t="s">
        <v>2246</v>
      </c>
      <c r="D2136" s="52" t="s">
        <v>2254</v>
      </c>
      <c r="E2136" s="52">
        <v>1</v>
      </c>
    </row>
    <row r="2137" spans="1:5" ht="60" customHeight="1">
      <c r="A2137" s="52">
        <f>SUBTOTAL(3,$B$3:B2137)</f>
        <v>2135</v>
      </c>
      <c r="B2137" s="52" t="s">
        <v>2286</v>
      </c>
      <c r="C2137" s="52" t="s">
        <v>2316</v>
      </c>
      <c r="D2137" s="52" t="s">
        <v>2321</v>
      </c>
      <c r="E2137" s="52">
        <v>31</v>
      </c>
    </row>
    <row r="2138" spans="1:5" ht="60" customHeight="1">
      <c r="A2138" s="52">
        <f>SUBTOTAL(3,$B$3:B2138)</f>
        <v>2136</v>
      </c>
      <c r="B2138" s="52" t="s">
        <v>2286</v>
      </c>
      <c r="C2138" s="52" t="s">
        <v>2327</v>
      </c>
      <c r="D2138" s="52" t="s">
        <v>2343</v>
      </c>
      <c r="E2138" s="52">
        <v>31</v>
      </c>
    </row>
    <row r="2139" spans="1:5" ht="60" customHeight="1">
      <c r="A2139" s="52">
        <f>SUBTOTAL(3,$B$3:B2139)</f>
        <v>2137</v>
      </c>
      <c r="B2139" s="52" t="s">
        <v>2286</v>
      </c>
      <c r="C2139" s="52" t="s">
        <v>24510</v>
      </c>
      <c r="D2139" s="52" t="s">
        <v>2303</v>
      </c>
      <c r="E2139" s="52">
        <v>30</v>
      </c>
    </row>
    <row r="2140" spans="1:5" ht="60" customHeight="1">
      <c r="A2140" s="52">
        <f>SUBTOTAL(3,$B$3:B2140)</f>
        <v>2138</v>
      </c>
      <c r="B2140" s="52" t="s">
        <v>2286</v>
      </c>
      <c r="C2140" s="52" t="s">
        <v>2447</v>
      </c>
      <c r="D2140" s="52" t="s">
        <v>2456</v>
      </c>
      <c r="E2140" s="52">
        <v>29</v>
      </c>
    </row>
    <row r="2141" spans="1:5" ht="60" customHeight="1">
      <c r="A2141" s="52">
        <f>SUBTOTAL(3,$B$3:B2141)</f>
        <v>2139</v>
      </c>
      <c r="B2141" s="52" t="s">
        <v>2286</v>
      </c>
      <c r="C2141" s="52" t="s">
        <v>24510</v>
      </c>
      <c r="D2141" s="52" t="s">
        <v>24494</v>
      </c>
      <c r="E2141" s="52">
        <v>28</v>
      </c>
    </row>
    <row r="2142" spans="1:5" ht="60" customHeight="1">
      <c r="A2142" s="52">
        <f>SUBTOTAL(3,$B$3:B2142)</f>
        <v>2140</v>
      </c>
      <c r="B2142" s="52" t="s">
        <v>2286</v>
      </c>
      <c r="C2142" s="52" t="s">
        <v>24510</v>
      </c>
      <c r="D2142" s="52" t="s">
        <v>24494</v>
      </c>
      <c r="E2142" s="52">
        <v>28</v>
      </c>
    </row>
    <row r="2143" spans="1:5" ht="60" customHeight="1">
      <c r="A2143" s="52">
        <f>SUBTOTAL(3,$B$3:B2143)</f>
        <v>2141</v>
      </c>
      <c r="B2143" s="52" t="s">
        <v>2286</v>
      </c>
      <c r="C2143" s="52" t="s">
        <v>24510</v>
      </c>
      <c r="D2143" s="52" t="s">
        <v>2315</v>
      </c>
      <c r="E2143" s="52">
        <v>28</v>
      </c>
    </row>
    <row r="2144" spans="1:5" ht="60" customHeight="1">
      <c r="A2144" s="52">
        <f>SUBTOTAL(3,$B$3:B2144)</f>
        <v>2142</v>
      </c>
      <c r="B2144" s="52" t="s">
        <v>2286</v>
      </c>
      <c r="C2144" s="52" t="s">
        <v>2327</v>
      </c>
      <c r="D2144" s="52" t="s">
        <v>2332</v>
      </c>
      <c r="E2144" s="52">
        <v>28</v>
      </c>
    </row>
    <row r="2145" spans="1:5" ht="60" customHeight="1">
      <c r="A2145" s="52">
        <f>SUBTOTAL(3,$B$3:B2145)</f>
        <v>2143</v>
      </c>
      <c r="B2145" s="52" t="s">
        <v>2286</v>
      </c>
      <c r="C2145" s="52" t="s">
        <v>2327</v>
      </c>
      <c r="D2145" s="52" t="s">
        <v>2350</v>
      </c>
      <c r="E2145" s="52">
        <v>28</v>
      </c>
    </row>
    <row r="2146" spans="1:5" ht="60" customHeight="1">
      <c r="A2146" s="52">
        <f>SUBTOTAL(3,$B$3:B2146)</f>
        <v>2144</v>
      </c>
      <c r="B2146" s="52" t="s">
        <v>2286</v>
      </c>
      <c r="C2146" s="52" t="s">
        <v>2327</v>
      </c>
      <c r="D2146" s="52" t="s">
        <v>2356</v>
      </c>
      <c r="E2146" s="52">
        <v>28</v>
      </c>
    </row>
    <row r="2147" spans="1:5" ht="60" customHeight="1">
      <c r="A2147" s="52">
        <f>SUBTOTAL(3,$B$3:B2147)</f>
        <v>2145</v>
      </c>
      <c r="B2147" s="52" t="s">
        <v>2286</v>
      </c>
      <c r="C2147" s="52" t="s">
        <v>2447</v>
      </c>
      <c r="D2147" s="52" t="s">
        <v>24508</v>
      </c>
      <c r="E2147" s="52">
        <v>28</v>
      </c>
    </row>
    <row r="2148" spans="1:5" ht="60" customHeight="1">
      <c r="A2148" s="52">
        <f>SUBTOTAL(3,$B$3:B2148)</f>
        <v>2146</v>
      </c>
      <c r="B2148" s="52" t="s">
        <v>2286</v>
      </c>
      <c r="C2148" s="52" t="s">
        <v>24510</v>
      </c>
      <c r="D2148" s="52" t="s">
        <v>2301</v>
      </c>
      <c r="E2148" s="52">
        <v>27</v>
      </c>
    </row>
    <row r="2149" spans="1:5" ht="60" customHeight="1">
      <c r="A2149" s="52">
        <f>SUBTOTAL(3,$B$3:B2149)</f>
        <v>2147</v>
      </c>
      <c r="B2149" s="52" t="s">
        <v>2286</v>
      </c>
      <c r="C2149" s="52" t="s">
        <v>24510</v>
      </c>
      <c r="D2149" s="52" t="s">
        <v>3501</v>
      </c>
      <c r="E2149" s="52">
        <v>27</v>
      </c>
    </row>
    <row r="2150" spans="1:5" ht="60" customHeight="1">
      <c r="A2150" s="52">
        <f>SUBTOTAL(3,$B$3:B2150)</f>
        <v>2148</v>
      </c>
      <c r="B2150" s="52" t="s">
        <v>2286</v>
      </c>
      <c r="C2150" s="52" t="s">
        <v>24510</v>
      </c>
      <c r="D2150" s="52" t="s">
        <v>2308</v>
      </c>
      <c r="E2150" s="52">
        <v>27</v>
      </c>
    </row>
    <row r="2151" spans="1:5" ht="60" customHeight="1">
      <c r="A2151" s="52">
        <f>SUBTOTAL(3,$B$3:B2151)</f>
        <v>2149</v>
      </c>
      <c r="B2151" s="52" t="s">
        <v>2286</v>
      </c>
      <c r="C2151" s="52" t="s">
        <v>2472</v>
      </c>
      <c r="D2151" s="52" t="s">
        <v>2473</v>
      </c>
      <c r="E2151" s="52">
        <v>27</v>
      </c>
    </row>
    <row r="2152" spans="1:5" ht="60" customHeight="1">
      <c r="A2152" s="52">
        <f>SUBTOTAL(3,$B$3:B2152)</f>
        <v>2150</v>
      </c>
      <c r="B2152" s="52" t="s">
        <v>2286</v>
      </c>
      <c r="C2152" s="52" t="s">
        <v>24510</v>
      </c>
      <c r="D2152" s="52" t="s">
        <v>3513</v>
      </c>
      <c r="E2152" s="52">
        <v>26</v>
      </c>
    </row>
    <row r="2153" spans="1:5" ht="60" customHeight="1">
      <c r="A2153" s="52">
        <f>SUBTOTAL(3,$B$3:B2153)</f>
        <v>2151</v>
      </c>
      <c r="B2153" s="52" t="s">
        <v>2286</v>
      </c>
      <c r="C2153" s="52" t="s">
        <v>24510</v>
      </c>
      <c r="D2153" s="52" t="s">
        <v>2311</v>
      </c>
      <c r="E2153" s="52">
        <v>26</v>
      </c>
    </row>
    <row r="2154" spans="1:5" ht="60" customHeight="1">
      <c r="A2154" s="52">
        <f>SUBTOTAL(3,$B$3:B2154)</f>
        <v>2152</v>
      </c>
      <c r="B2154" s="52" t="s">
        <v>2286</v>
      </c>
      <c r="C2154" s="52" t="s">
        <v>2316</v>
      </c>
      <c r="D2154" s="52" t="s">
        <v>2318</v>
      </c>
      <c r="E2154" s="52">
        <v>26</v>
      </c>
    </row>
    <row r="2155" spans="1:5" ht="60" customHeight="1">
      <c r="A2155" s="52">
        <f>SUBTOTAL(3,$B$3:B2155)</f>
        <v>2153</v>
      </c>
      <c r="B2155" s="52" t="s">
        <v>2286</v>
      </c>
      <c r="C2155" s="52" t="s">
        <v>2316</v>
      </c>
      <c r="D2155" s="52" t="s">
        <v>2320</v>
      </c>
      <c r="E2155" s="52">
        <v>26</v>
      </c>
    </row>
    <row r="2156" spans="1:5" ht="60" customHeight="1">
      <c r="A2156" s="52">
        <f>SUBTOTAL(3,$B$3:B2156)</f>
        <v>2154</v>
      </c>
      <c r="B2156" s="52" t="s">
        <v>2286</v>
      </c>
      <c r="C2156" s="52" t="s">
        <v>2327</v>
      </c>
      <c r="D2156" s="52" t="s">
        <v>2339</v>
      </c>
      <c r="E2156" s="52">
        <v>26</v>
      </c>
    </row>
    <row r="2157" spans="1:5" ht="60" customHeight="1">
      <c r="A2157" s="52">
        <f>SUBTOTAL(3,$B$3:B2157)</f>
        <v>2155</v>
      </c>
      <c r="B2157" s="52" t="s">
        <v>2286</v>
      </c>
      <c r="C2157" s="52" t="s">
        <v>2327</v>
      </c>
      <c r="D2157" s="52" t="s">
        <v>2345</v>
      </c>
      <c r="E2157" s="52">
        <v>26</v>
      </c>
    </row>
    <row r="2158" spans="1:5" ht="60" customHeight="1">
      <c r="A2158" s="52">
        <f>SUBTOTAL(3,$B$3:B2158)</f>
        <v>2156</v>
      </c>
      <c r="B2158" s="52" t="s">
        <v>2286</v>
      </c>
      <c r="C2158" s="52" t="s">
        <v>2327</v>
      </c>
      <c r="D2158" s="52" t="s">
        <v>2347</v>
      </c>
      <c r="E2158" s="52">
        <v>26</v>
      </c>
    </row>
    <row r="2159" spans="1:5" ht="60" customHeight="1">
      <c r="A2159" s="52">
        <f>SUBTOTAL(3,$B$3:B2159)</f>
        <v>2157</v>
      </c>
      <c r="B2159" s="52" t="s">
        <v>2286</v>
      </c>
      <c r="C2159" s="52" t="s">
        <v>2447</v>
      </c>
      <c r="D2159" s="52" t="s">
        <v>2451</v>
      </c>
      <c r="E2159" s="52">
        <v>26</v>
      </c>
    </row>
    <row r="2160" spans="1:5" ht="60" customHeight="1">
      <c r="A2160" s="52">
        <f>SUBTOTAL(3,$B$3:B2160)</f>
        <v>2158</v>
      </c>
      <c r="B2160" s="52" t="s">
        <v>2286</v>
      </c>
      <c r="C2160" s="52" t="s">
        <v>24510</v>
      </c>
      <c r="D2160" s="52" t="s">
        <v>2312</v>
      </c>
      <c r="E2160" s="52">
        <v>25</v>
      </c>
    </row>
    <row r="2161" spans="1:5" ht="60" customHeight="1">
      <c r="A2161" s="52">
        <f>SUBTOTAL(3,$B$3:B2161)</f>
        <v>2159</v>
      </c>
      <c r="B2161" s="52" t="s">
        <v>2286</v>
      </c>
      <c r="C2161" s="52" t="s">
        <v>2327</v>
      </c>
      <c r="D2161" s="52" t="s">
        <v>2340</v>
      </c>
      <c r="E2161" s="52">
        <v>25</v>
      </c>
    </row>
    <row r="2162" spans="1:5" ht="60" customHeight="1">
      <c r="A2162" s="52">
        <f>SUBTOTAL(3,$B$3:B2162)</f>
        <v>2160</v>
      </c>
      <c r="B2162" s="52" t="s">
        <v>2286</v>
      </c>
      <c r="C2162" s="52" t="s">
        <v>2327</v>
      </c>
      <c r="D2162" s="52" t="s">
        <v>2360</v>
      </c>
      <c r="E2162" s="52">
        <v>25</v>
      </c>
    </row>
    <row r="2163" spans="1:5" ht="60" customHeight="1">
      <c r="A2163" s="52">
        <f>SUBTOTAL(3,$B$3:B2163)</f>
        <v>2161</v>
      </c>
      <c r="B2163" s="52" t="s">
        <v>2286</v>
      </c>
      <c r="C2163" s="52" t="s">
        <v>2422</v>
      </c>
      <c r="D2163" s="52" t="s">
        <v>2423</v>
      </c>
      <c r="E2163" s="52">
        <v>25</v>
      </c>
    </row>
    <row r="2164" spans="1:5" ht="60" customHeight="1">
      <c r="A2164" s="52">
        <f>SUBTOTAL(3,$B$3:B2164)</f>
        <v>2162</v>
      </c>
      <c r="B2164" s="52" t="s">
        <v>2286</v>
      </c>
      <c r="C2164" s="52" t="s">
        <v>2447</v>
      </c>
      <c r="D2164" s="52" t="s">
        <v>2455</v>
      </c>
      <c r="E2164" s="52">
        <v>25</v>
      </c>
    </row>
    <row r="2165" spans="1:5" ht="60" customHeight="1">
      <c r="A2165" s="52">
        <f>SUBTOTAL(3,$B$3:B2165)</f>
        <v>2163</v>
      </c>
      <c r="B2165" s="52" t="s">
        <v>2286</v>
      </c>
      <c r="C2165" s="52" t="s">
        <v>2447</v>
      </c>
      <c r="D2165" s="52" t="s">
        <v>2458</v>
      </c>
      <c r="E2165" s="52">
        <v>25</v>
      </c>
    </row>
    <row r="2166" spans="1:5" ht="60" customHeight="1">
      <c r="A2166" s="52">
        <f>SUBTOTAL(3,$B$3:B2166)</f>
        <v>2164</v>
      </c>
      <c r="B2166" s="52" t="s">
        <v>2286</v>
      </c>
      <c r="C2166" s="52" t="s">
        <v>24510</v>
      </c>
      <c r="D2166" s="52" t="s">
        <v>3500</v>
      </c>
      <c r="E2166" s="52">
        <v>24</v>
      </c>
    </row>
    <row r="2167" spans="1:5" ht="60" customHeight="1">
      <c r="A2167" s="52">
        <f>SUBTOTAL(3,$B$3:B2167)</f>
        <v>2165</v>
      </c>
      <c r="B2167" s="52" t="s">
        <v>2286</v>
      </c>
      <c r="C2167" s="52" t="s">
        <v>2327</v>
      </c>
      <c r="D2167" s="52" t="s">
        <v>24496</v>
      </c>
      <c r="E2167" s="52">
        <v>24</v>
      </c>
    </row>
    <row r="2168" spans="1:5" ht="60" customHeight="1">
      <c r="A2168" s="52">
        <f>SUBTOTAL(3,$B$3:B2168)</f>
        <v>2166</v>
      </c>
      <c r="B2168" s="52" t="s">
        <v>2286</v>
      </c>
      <c r="C2168" s="52" t="s">
        <v>2425</v>
      </c>
      <c r="D2168" s="52" t="s">
        <v>2426</v>
      </c>
      <c r="E2168" s="52">
        <v>24</v>
      </c>
    </row>
    <row r="2169" spans="1:5" ht="60" customHeight="1">
      <c r="A2169" s="52">
        <f>SUBTOTAL(3,$B$3:B2169)</f>
        <v>2167</v>
      </c>
      <c r="B2169" s="52" t="s">
        <v>2286</v>
      </c>
      <c r="C2169" s="52" t="s">
        <v>2425</v>
      </c>
      <c r="D2169" s="52" t="s">
        <v>2429</v>
      </c>
      <c r="E2169" s="52">
        <v>24</v>
      </c>
    </row>
    <row r="2170" spans="1:5" ht="60" customHeight="1">
      <c r="A2170" s="52">
        <f>SUBTOTAL(3,$B$3:B2170)</f>
        <v>2168</v>
      </c>
      <c r="B2170" s="52" t="s">
        <v>2286</v>
      </c>
      <c r="C2170" s="52" t="s">
        <v>24510</v>
      </c>
      <c r="D2170" s="52" t="s">
        <v>3496</v>
      </c>
      <c r="E2170" s="52">
        <v>23</v>
      </c>
    </row>
    <row r="2171" spans="1:5" ht="60" customHeight="1">
      <c r="A2171" s="52">
        <f>SUBTOTAL(3,$B$3:B2171)</f>
        <v>2169</v>
      </c>
      <c r="B2171" s="52" t="s">
        <v>2286</v>
      </c>
      <c r="C2171" s="52" t="s">
        <v>2316</v>
      </c>
      <c r="D2171" s="52" t="s">
        <v>2322</v>
      </c>
      <c r="E2171" s="52">
        <v>23</v>
      </c>
    </row>
    <row r="2172" spans="1:5" ht="60" customHeight="1">
      <c r="A2172" s="52">
        <f>SUBTOTAL(3,$B$3:B2172)</f>
        <v>2170</v>
      </c>
      <c r="B2172" s="52" t="s">
        <v>2286</v>
      </c>
      <c r="C2172" s="52" t="s">
        <v>2327</v>
      </c>
      <c r="D2172" s="52" t="s">
        <v>2337</v>
      </c>
      <c r="E2172" s="52">
        <v>23</v>
      </c>
    </row>
    <row r="2173" spans="1:5" ht="60" customHeight="1">
      <c r="A2173" s="52">
        <f>SUBTOTAL(3,$B$3:B2173)</f>
        <v>2171</v>
      </c>
      <c r="B2173" s="52" t="s">
        <v>2286</v>
      </c>
      <c r="C2173" s="52" t="s">
        <v>2327</v>
      </c>
      <c r="D2173" s="52" t="s">
        <v>2361</v>
      </c>
      <c r="E2173" s="52">
        <v>23</v>
      </c>
    </row>
    <row r="2174" spans="1:5" ht="60" customHeight="1">
      <c r="A2174" s="52">
        <f>SUBTOTAL(3,$B$3:B2174)</f>
        <v>2172</v>
      </c>
      <c r="B2174" s="52" t="s">
        <v>2286</v>
      </c>
      <c r="C2174" s="52" t="s">
        <v>2447</v>
      </c>
      <c r="D2174" s="52" t="s">
        <v>2449</v>
      </c>
      <c r="E2174" s="52">
        <v>23</v>
      </c>
    </row>
    <row r="2175" spans="1:5" ht="60" customHeight="1">
      <c r="A2175" s="52">
        <f>SUBTOTAL(3,$B$3:B2175)</f>
        <v>2173</v>
      </c>
      <c r="B2175" s="52" t="s">
        <v>2286</v>
      </c>
      <c r="C2175" s="52" t="s">
        <v>2447</v>
      </c>
      <c r="D2175" s="52" t="s">
        <v>2454</v>
      </c>
      <c r="E2175" s="52">
        <v>23</v>
      </c>
    </row>
    <row r="2176" spans="1:5" ht="60" customHeight="1">
      <c r="A2176" s="52">
        <f>SUBTOTAL(3,$B$3:B2176)</f>
        <v>2174</v>
      </c>
      <c r="B2176" s="52" t="s">
        <v>2286</v>
      </c>
      <c r="C2176" s="52" t="s">
        <v>24510</v>
      </c>
      <c r="D2176" s="52" t="s">
        <v>2292</v>
      </c>
      <c r="E2176" s="52">
        <v>22</v>
      </c>
    </row>
    <row r="2177" spans="1:5" ht="60" customHeight="1">
      <c r="A2177" s="52">
        <f>SUBTOTAL(3,$B$3:B2177)</f>
        <v>2175</v>
      </c>
      <c r="B2177" s="52" t="s">
        <v>2286</v>
      </c>
      <c r="C2177" s="52" t="s">
        <v>24510</v>
      </c>
      <c r="D2177" s="52" t="s">
        <v>2310</v>
      </c>
      <c r="E2177" s="52">
        <v>22</v>
      </c>
    </row>
    <row r="2178" spans="1:5" ht="60" customHeight="1">
      <c r="A2178" s="52">
        <f>SUBTOTAL(3,$B$3:B2178)</f>
        <v>2176</v>
      </c>
      <c r="B2178" s="52" t="s">
        <v>2286</v>
      </c>
      <c r="C2178" s="52" t="s">
        <v>2316</v>
      </c>
      <c r="D2178" s="52" t="s">
        <v>2324</v>
      </c>
      <c r="E2178" s="52">
        <v>22</v>
      </c>
    </row>
    <row r="2179" spans="1:5" ht="60" customHeight="1">
      <c r="A2179" s="52">
        <f>SUBTOTAL(3,$B$3:B2179)</f>
        <v>2177</v>
      </c>
      <c r="B2179" s="52" t="s">
        <v>2286</v>
      </c>
      <c r="C2179" s="52" t="s">
        <v>2447</v>
      </c>
      <c r="D2179" s="52" t="s">
        <v>2448</v>
      </c>
      <c r="E2179" s="52">
        <v>22</v>
      </c>
    </row>
    <row r="2180" spans="1:5" ht="60" customHeight="1">
      <c r="A2180" s="52">
        <f>SUBTOTAL(3,$B$3:B2180)</f>
        <v>2178</v>
      </c>
      <c r="B2180" s="52" t="s">
        <v>2286</v>
      </c>
      <c r="C2180" s="52" t="s">
        <v>2289</v>
      </c>
      <c r="D2180" s="52" t="s">
        <v>2299</v>
      </c>
      <c r="E2180" s="52">
        <v>21</v>
      </c>
    </row>
    <row r="2181" spans="1:5" ht="60" customHeight="1">
      <c r="A2181" s="52">
        <f>SUBTOTAL(3,$B$3:B2181)</f>
        <v>2179</v>
      </c>
      <c r="B2181" s="52" t="s">
        <v>2286</v>
      </c>
      <c r="C2181" s="52" t="s">
        <v>24510</v>
      </c>
      <c r="D2181" s="52" t="s">
        <v>3494</v>
      </c>
      <c r="E2181" s="52">
        <v>21</v>
      </c>
    </row>
    <row r="2182" spans="1:5" ht="60" customHeight="1">
      <c r="A2182" s="52">
        <f>SUBTOTAL(3,$B$3:B2182)</f>
        <v>2180</v>
      </c>
      <c r="B2182" s="52" t="s">
        <v>2286</v>
      </c>
      <c r="C2182" s="52" t="s">
        <v>24510</v>
      </c>
      <c r="D2182" s="52" t="s">
        <v>24580</v>
      </c>
      <c r="E2182" s="52">
        <v>21</v>
      </c>
    </row>
    <row r="2183" spans="1:5" ht="60" customHeight="1">
      <c r="A2183" s="52">
        <f>SUBTOTAL(3,$B$3:B2183)</f>
        <v>2181</v>
      </c>
      <c r="B2183" s="52" t="s">
        <v>2286</v>
      </c>
      <c r="C2183" s="52" t="s">
        <v>2316</v>
      </c>
      <c r="D2183" s="52" t="s">
        <v>2325</v>
      </c>
      <c r="E2183" s="52">
        <v>21</v>
      </c>
    </row>
    <row r="2184" spans="1:5" ht="60" customHeight="1">
      <c r="A2184" s="52">
        <f>SUBTOTAL(3,$B$3:B2184)</f>
        <v>2182</v>
      </c>
      <c r="B2184" s="52" t="s">
        <v>2286</v>
      </c>
      <c r="C2184" s="52" t="s">
        <v>2327</v>
      </c>
      <c r="D2184" s="52" t="s">
        <v>2330</v>
      </c>
      <c r="E2184" s="52">
        <v>21</v>
      </c>
    </row>
    <row r="2185" spans="1:5" ht="60" customHeight="1">
      <c r="A2185" s="52">
        <f>SUBTOTAL(3,$B$3:B2185)</f>
        <v>2183</v>
      </c>
      <c r="B2185" s="52" t="s">
        <v>2286</v>
      </c>
      <c r="C2185" s="52" t="s">
        <v>2327</v>
      </c>
      <c r="D2185" s="52" t="s">
        <v>2349</v>
      </c>
      <c r="E2185" s="52">
        <v>21</v>
      </c>
    </row>
    <row r="2186" spans="1:5" ht="60" customHeight="1">
      <c r="A2186" s="52">
        <f>SUBTOTAL(3,$B$3:B2186)</f>
        <v>2184</v>
      </c>
      <c r="B2186" s="52" t="s">
        <v>2286</v>
      </c>
      <c r="C2186" s="52" t="s">
        <v>2327</v>
      </c>
      <c r="D2186" s="52" t="s">
        <v>2357</v>
      </c>
      <c r="E2186" s="52">
        <v>21</v>
      </c>
    </row>
    <row r="2187" spans="1:5" ht="60" customHeight="1">
      <c r="A2187" s="52">
        <f>SUBTOTAL(3,$B$3:B2187)</f>
        <v>2185</v>
      </c>
      <c r="B2187" s="52" t="s">
        <v>2286</v>
      </c>
      <c r="C2187" s="52" t="s">
        <v>2327</v>
      </c>
      <c r="D2187" s="52" t="s">
        <v>2359</v>
      </c>
      <c r="E2187" s="52">
        <v>21</v>
      </c>
    </row>
    <row r="2188" spans="1:5" ht="60" customHeight="1">
      <c r="A2188" s="52">
        <f>SUBTOTAL(3,$B$3:B2188)</f>
        <v>2186</v>
      </c>
      <c r="B2188" s="52" t="s">
        <v>2286</v>
      </c>
      <c r="C2188" s="52" t="s">
        <v>2391</v>
      </c>
      <c r="D2188" s="52" t="s">
        <v>2403</v>
      </c>
      <c r="E2188" s="52">
        <v>21</v>
      </c>
    </row>
    <row r="2189" spans="1:5" ht="60" customHeight="1">
      <c r="A2189" s="52">
        <f>SUBTOTAL(3,$B$3:B2189)</f>
        <v>2187</v>
      </c>
      <c r="B2189" s="52" t="s">
        <v>2286</v>
      </c>
      <c r="C2189" s="52" t="s">
        <v>2447</v>
      </c>
      <c r="D2189" s="52" t="s">
        <v>2452</v>
      </c>
      <c r="E2189" s="52">
        <v>21</v>
      </c>
    </row>
    <row r="2190" spans="1:5" ht="60" customHeight="1">
      <c r="A2190" s="52">
        <f>SUBTOTAL(3,$B$3:B2190)</f>
        <v>2188</v>
      </c>
      <c r="B2190" s="52" t="s">
        <v>2286</v>
      </c>
      <c r="C2190" s="52" t="s">
        <v>2472</v>
      </c>
      <c r="D2190" s="52" t="s">
        <v>2474</v>
      </c>
      <c r="E2190" s="52">
        <v>21</v>
      </c>
    </row>
    <row r="2191" spans="1:5" ht="60" customHeight="1">
      <c r="A2191" s="52">
        <f>SUBTOTAL(3,$B$3:B2191)</f>
        <v>2189</v>
      </c>
      <c r="B2191" s="52" t="s">
        <v>2286</v>
      </c>
      <c r="C2191" s="52" t="s">
        <v>2316</v>
      </c>
      <c r="D2191" s="52" t="s">
        <v>2326</v>
      </c>
      <c r="E2191" s="52">
        <v>20</v>
      </c>
    </row>
    <row r="2192" spans="1:5" ht="60" customHeight="1">
      <c r="A2192" s="52">
        <f>SUBTOTAL(3,$B$3:B2192)</f>
        <v>2190</v>
      </c>
      <c r="B2192" s="52" t="s">
        <v>2286</v>
      </c>
      <c r="C2192" s="52" t="s">
        <v>2327</v>
      </c>
      <c r="D2192" s="52" t="s">
        <v>2353</v>
      </c>
      <c r="E2192" s="52">
        <v>20</v>
      </c>
    </row>
    <row r="2193" spans="1:5" ht="60" customHeight="1">
      <c r="A2193" s="52">
        <f>SUBTOTAL(3,$B$3:B2193)</f>
        <v>2191</v>
      </c>
      <c r="B2193" s="52" t="s">
        <v>2286</v>
      </c>
      <c r="C2193" s="52" t="s">
        <v>2327</v>
      </c>
      <c r="D2193" s="52" t="s">
        <v>2358</v>
      </c>
      <c r="E2193" s="52">
        <v>20</v>
      </c>
    </row>
    <row r="2194" spans="1:5" ht="60" customHeight="1">
      <c r="A2194" s="52">
        <f>SUBTOTAL(3,$B$3:B2194)</f>
        <v>2192</v>
      </c>
      <c r="B2194" s="52" t="s">
        <v>2286</v>
      </c>
      <c r="C2194" s="52" t="s">
        <v>2287</v>
      </c>
      <c r="D2194" s="52" t="s">
        <v>2288</v>
      </c>
      <c r="E2194" s="52">
        <v>19</v>
      </c>
    </row>
    <row r="2195" spans="1:5" ht="60" customHeight="1">
      <c r="A2195" s="52">
        <f>SUBTOTAL(3,$B$3:B2195)</f>
        <v>2193</v>
      </c>
      <c r="B2195" s="52" t="s">
        <v>2286</v>
      </c>
      <c r="C2195" s="52" t="s">
        <v>2289</v>
      </c>
      <c r="D2195" s="52" t="s">
        <v>2314</v>
      </c>
      <c r="E2195" s="52">
        <v>19</v>
      </c>
    </row>
    <row r="2196" spans="1:5" ht="60" customHeight="1">
      <c r="A2196" s="52">
        <f>SUBTOTAL(3,$B$3:B2196)</f>
        <v>2194</v>
      </c>
      <c r="B2196" s="52" t="s">
        <v>2286</v>
      </c>
      <c r="C2196" s="52" t="s">
        <v>24510</v>
      </c>
      <c r="D2196" s="52" t="s">
        <v>2309</v>
      </c>
      <c r="E2196" s="52">
        <v>19</v>
      </c>
    </row>
    <row r="2197" spans="1:5" ht="60" customHeight="1">
      <c r="A2197" s="52">
        <f>SUBTOTAL(3,$B$3:B2197)</f>
        <v>2195</v>
      </c>
      <c r="B2197" s="52" t="s">
        <v>2286</v>
      </c>
      <c r="C2197" s="52" t="s">
        <v>2316</v>
      </c>
      <c r="D2197" s="52" t="s">
        <v>2319</v>
      </c>
      <c r="E2197" s="52">
        <v>19</v>
      </c>
    </row>
    <row r="2198" spans="1:5" ht="60" customHeight="1">
      <c r="A2198" s="52">
        <f>SUBTOTAL(3,$B$3:B2198)</f>
        <v>2196</v>
      </c>
      <c r="B2198" s="52" t="s">
        <v>2286</v>
      </c>
      <c r="C2198" s="52" t="s">
        <v>2316</v>
      </c>
      <c r="D2198" s="52" t="s">
        <v>2323</v>
      </c>
      <c r="E2198" s="52">
        <v>19</v>
      </c>
    </row>
    <row r="2199" spans="1:5" ht="60" customHeight="1">
      <c r="A2199" s="52">
        <f>SUBTOTAL(3,$B$3:B2199)</f>
        <v>2197</v>
      </c>
      <c r="B2199" s="52" t="s">
        <v>2286</v>
      </c>
      <c r="C2199" s="52" t="s">
        <v>2327</v>
      </c>
      <c r="D2199" s="52" t="s">
        <v>2328</v>
      </c>
      <c r="E2199" s="52">
        <v>19</v>
      </c>
    </row>
    <row r="2200" spans="1:5" ht="60" customHeight="1">
      <c r="A2200" s="52">
        <f>SUBTOTAL(3,$B$3:B2200)</f>
        <v>2198</v>
      </c>
      <c r="B2200" s="52" t="s">
        <v>2286</v>
      </c>
      <c r="C2200" s="52" t="s">
        <v>2327</v>
      </c>
      <c r="D2200" s="52" t="s">
        <v>2341</v>
      </c>
      <c r="E2200" s="52">
        <v>19</v>
      </c>
    </row>
    <row r="2201" spans="1:5" ht="60" customHeight="1">
      <c r="A2201" s="52">
        <f>SUBTOTAL(3,$B$3:B2201)</f>
        <v>2199</v>
      </c>
      <c r="B2201" s="52" t="s">
        <v>2286</v>
      </c>
      <c r="C2201" s="52" t="s">
        <v>2432</v>
      </c>
      <c r="D2201" s="52" t="s">
        <v>2479</v>
      </c>
      <c r="E2201" s="52">
        <v>19</v>
      </c>
    </row>
    <row r="2202" spans="1:5" ht="60" customHeight="1">
      <c r="A2202" s="52">
        <f>SUBTOTAL(3,$B$3:B2202)</f>
        <v>2200</v>
      </c>
      <c r="B2202" s="52" t="s">
        <v>2286</v>
      </c>
      <c r="C2202" s="52" t="s">
        <v>2327</v>
      </c>
      <c r="D2202" s="52" t="s">
        <v>2331</v>
      </c>
      <c r="E2202" s="52">
        <v>18</v>
      </c>
    </row>
    <row r="2203" spans="1:5" ht="60" customHeight="1">
      <c r="A2203" s="52">
        <f>SUBTOTAL(3,$B$3:B2203)</f>
        <v>2201</v>
      </c>
      <c r="B2203" s="52" t="s">
        <v>2286</v>
      </c>
      <c r="C2203" s="52" t="s">
        <v>2327</v>
      </c>
      <c r="D2203" s="52" t="s">
        <v>2348</v>
      </c>
      <c r="E2203" s="52">
        <v>18</v>
      </c>
    </row>
    <row r="2204" spans="1:5" ht="60" customHeight="1">
      <c r="A2204" s="52">
        <f>SUBTOTAL(3,$B$3:B2204)</f>
        <v>2202</v>
      </c>
      <c r="B2204" s="52" t="s">
        <v>2286</v>
      </c>
      <c r="C2204" s="52" t="s">
        <v>2327</v>
      </c>
      <c r="D2204" s="52" t="s">
        <v>2355</v>
      </c>
      <c r="E2204" s="52">
        <v>18</v>
      </c>
    </row>
    <row r="2205" spans="1:5" ht="60" customHeight="1">
      <c r="A2205" s="52">
        <f>SUBTOTAL(3,$B$3:B2205)</f>
        <v>2203</v>
      </c>
      <c r="B2205" s="52" t="s">
        <v>2286</v>
      </c>
      <c r="C2205" s="52" t="s">
        <v>2289</v>
      </c>
      <c r="D2205" s="52" t="s">
        <v>2291</v>
      </c>
      <c r="E2205" s="52">
        <v>17</v>
      </c>
    </row>
    <row r="2206" spans="1:5" ht="60" customHeight="1">
      <c r="A2206" s="52">
        <f>SUBTOTAL(3,$B$3:B2206)</f>
        <v>2204</v>
      </c>
      <c r="B2206" s="52" t="s">
        <v>2286</v>
      </c>
      <c r="C2206" s="52" t="s">
        <v>24510</v>
      </c>
      <c r="D2206" s="52" t="s">
        <v>3488</v>
      </c>
      <c r="E2206" s="52">
        <v>17</v>
      </c>
    </row>
    <row r="2207" spans="1:5" ht="60" customHeight="1">
      <c r="A2207" s="52">
        <f>SUBTOTAL(3,$B$3:B2207)</f>
        <v>2205</v>
      </c>
      <c r="B2207" s="52" t="s">
        <v>2286</v>
      </c>
      <c r="C2207" s="52" t="s">
        <v>24510</v>
      </c>
      <c r="D2207" s="52" t="s">
        <v>2294</v>
      </c>
      <c r="E2207" s="52">
        <v>17</v>
      </c>
    </row>
    <row r="2208" spans="1:5" ht="60" customHeight="1">
      <c r="A2208" s="52">
        <f>SUBTOTAL(3,$B$3:B2208)</f>
        <v>2206</v>
      </c>
      <c r="B2208" s="52" t="s">
        <v>2286</v>
      </c>
      <c r="C2208" s="52" t="s">
        <v>2391</v>
      </c>
      <c r="D2208" s="52" t="s">
        <v>2404</v>
      </c>
      <c r="E2208" s="52">
        <v>17</v>
      </c>
    </row>
    <row r="2209" spans="1:5" ht="60" customHeight="1">
      <c r="A2209" s="52">
        <f>SUBTOTAL(3,$B$3:B2209)</f>
        <v>2207</v>
      </c>
      <c r="B2209" s="52" t="s">
        <v>2286</v>
      </c>
      <c r="C2209" s="52" t="s">
        <v>2391</v>
      </c>
      <c r="D2209" s="52" t="s">
        <v>2411</v>
      </c>
      <c r="E2209" s="52">
        <v>17</v>
      </c>
    </row>
    <row r="2210" spans="1:5" ht="60" customHeight="1">
      <c r="A2210" s="52">
        <f>SUBTOTAL(3,$B$3:B2210)</f>
        <v>2208</v>
      </c>
      <c r="B2210" s="52" t="s">
        <v>2286</v>
      </c>
      <c r="C2210" s="52" t="s">
        <v>2289</v>
      </c>
      <c r="D2210" s="52" t="s">
        <v>2298</v>
      </c>
      <c r="E2210" s="52">
        <v>16</v>
      </c>
    </row>
    <row r="2211" spans="1:5" ht="60" customHeight="1">
      <c r="A2211" s="52">
        <f>SUBTOTAL(3,$B$3:B2211)</f>
        <v>2209</v>
      </c>
      <c r="B2211" s="52" t="s">
        <v>2286</v>
      </c>
      <c r="C2211" s="52" t="s">
        <v>2289</v>
      </c>
      <c r="D2211" s="52" t="s">
        <v>2307</v>
      </c>
      <c r="E2211" s="52">
        <v>16</v>
      </c>
    </row>
    <row r="2212" spans="1:5" ht="60" customHeight="1">
      <c r="A2212" s="52">
        <f>SUBTOTAL(3,$B$3:B2212)</f>
        <v>2210</v>
      </c>
      <c r="B2212" s="52" t="s">
        <v>2286</v>
      </c>
      <c r="C2212" s="52" t="s">
        <v>24510</v>
      </c>
      <c r="D2212" s="52" t="s">
        <v>3498</v>
      </c>
      <c r="E2212" s="52">
        <v>16</v>
      </c>
    </row>
    <row r="2213" spans="1:5" ht="60" customHeight="1">
      <c r="A2213" s="52">
        <f>SUBTOTAL(3,$B$3:B2213)</f>
        <v>2211</v>
      </c>
      <c r="B2213" s="52" t="s">
        <v>2286</v>
      </c>
      <c r="C2213" s="52" t="s">
        <v>2327</v>
      </c>
      <c r="D2213" s="52" t="s">
        <v>2346</v>
      </c>
      <c r="E2213" s="52">
        <v>16</v>
      </c>
    </row>
    <row r="2214" spans="1:5" ht="60" customHeight="1">
      <c r="A2214" s="52">
        <f>SUBTOTAL(3,$B$3:B2214)</f>
        <v>2212</v>
      </c>
      <c r="B2214" s="52" t="s">
        <v>2286</v>
      </c>
      <c r="C2214" s="52" t="s">
        <v>2391</v>
      </c>
      <c r="D2214" s="52" t="s">
        <v>2405</v>
      </c>
      <c r="E2214" s="52">
        <v>16</v>
      </c>
    </row>
    <row r="2215" spans="1:5" ht="60" customHeight="1">
      <c r="A2215" s="52">
        <f>SUBTOTAL(3,$B$3:B2215)</f>
        <v>2213</v>
      </c>
      <c r="B2215" s="52" t="s">
        <v>2286</v>
      </c>
      <c r="C2215" s="52" t="s">
        <v>2425</v>
      </c>
      <c r="D2215" s="52" t="s">
        <v>2427</v>
      </c>
      <c r="E2215" s="52">
        <v>16</v>
      </c>
    </row>
    <row r="2216" spans="1:5" ht="60" customHeight="1">
      <c r="A2216" s="52">
        <f>SUBTOTAL(3,$B$3:B2216)</f>
        <v>2214</v>
      </c>
      <c r="B2216" s="52" t="s">
        <v>2286</v>
      </c>
      <c r="C2216" s="52" t="s">
        <v>24510</v>
      </c>
      <c r="D2216" s="52" t="s">
        <v>2300</v>
      </c>
      <c r="E2216" s="52">
        <v>15</v>
      </c>
    </row>
    <row r="2217" spans="1:5" ht="60" customHeight="1">
      <c r="A2217" s="52">
        <f>SUBTOTAL(3,$B$3:B2217)</f>
        <v>2215</v>
      </c>
      <c r="B2217" s="52" t="s">
        <v>2286</v>
      </c>
      <c r="C2217" s="52" t="s">
        <v>24510</v>
      </c>
      <c r="D2217" s="52" t="s">
        <v>3512</v>
      </c>
      <c r="E2217" s="52">
        <v>15</v>
      </c>
    </row>
    <row r="2218" spans="1:5" ht="60" customHeight="1">
      <c r="A2218" s="52">
        <f>SUBTOTAL(3,$B$3:B2218)</f>
        <v>2216</v>
      </c>
      <c r="B2218" s="52" t="s">
        <v>2286</v>
      </c>
      <c r="C2218" s="52" t="s">
        <v>2391</v>
      </c>
      <c r="D2218" s="52" t="s">
        <v>2400</v>
      </c>
      <c r="E2218" s="52">
        <v>15</v>
      </c>
    </row>
    <row r="2219" spans="1:5" ht="60" customHeight="1">
      <c r="A2219" s="52">
        <f>SUBTOTAL(3,$B$3:B2219)</f>
        <v>2217</v>
      </c>
      <c r="B2219" s="52" t="s">
        <v>2286</v>
      </c>
      <c r="C2219" s="52" t="s">
        <v>2391</v>
      </c>
      <c r="D2219" s="52" t="s">
        <v>2410</v>
      </c>
      <c r="E2219" s="52">
        <v>15</v>
      </c>
    </row>
    <row r="2220" spans="1:5" ht="60" customHeight="1">
      <c r="A2220" s="52">
        <f>SUBTOTAL(3,$B$3:B2220)</f>
        <v>2218</v>
      </c>
      <c r="B2220" s="52" t="s">
        <v>2286</v>
      </c>
      <c r="C2220" s="52" t="s">
        <v>2391</v>
      </c>
      <c r="D2220" s="52" t="s">
        <v>2413</v>
      </c>
      <c r="E2220" s="52">
        <v>15</v>
      </c>
    </row>
    <row r="2221" spans="1:5" ht="60" customHeight="1">
      <c r="A2221" s="52">
        <f>SUBTOTAL(3,$B$3:B2221)</f>
        <v>2219</v>
      </c>
      <c r="B2221" s="52" t="s">
        <v>2286</v>
      </c>
      <c r="C2221" s="52" t="s">
        <v>2391</v>
      </c>
      <c r="D2221" s="52" t="s">
        <v>2415</v>
      </c>
      <c r="E2221" s="52">
        <v>15</v>
      </c>
    </row>
    <row r="2222" spans="1:5" ht="60" customHeight="1">
      <c r="A2222" s="52">
        <f>SUBTOTAL(3,$B$3:B2222)</f>
        <v>2220</v>
      </c>
      <c r="B2222" s="52" t="s">
        <v>2286</v>
      </c>
      <c r="C2222" s="52" t="s">
        <v>2391</v>
      </c>
      <c r="D2222" s="52" t="s">
        <v>2421</v>
      </c>
      <c r="E2222" s="52">
        <v>15</v>
      </c>
    </row>
    <row r="2223" spans="1:5" ht="60" customHeight="1">
      <c r="A2223" s="52">
        <f>SUBTOTAL(3,$B$3:B2223)</f>
        <v>2221</v>
      </c>
      <c r="B2223" s="52" t="s">
        <v>2286</v>
      </c>
      <c r="C2223" s="52" t="s">
        <v>2289</v>
      </c>
      <c r="D2223" s="52" t="s">
        <v>2290</v>
      </c>
      <c r="E2223" s="52">
        <v>14</v>
      </c>
    </row>
    <row r="2224" spans="1:5" ht="60" customHeight="1">
      <c r="A2224" s="52">
        <f>SUBTOTAL(3,$B$3:B2224)</f>
        <v>2222</v>
      </c>
      <c r="B2224" s="52" t="s">
        <v>2286</v>
      </c>
      <c r="C2224" s="52" t="s">
        <v>2289</v>
      </c>
      <c r="D2224" s="52" t="s">
        <v>2295</v>
      </c>
      <c r="E2224" s="52">
        <v>14</v>
      </c>
    </row>
    <row r="2225" spans="1:5" ht="60" customHeight="1">
      <c r="A2225" s="52">
        <f>SUBTOTAL(3,$B$3:B2225)</f>
        <v>2223</v>
      </c>
      <c r="B2225" s="52" t="s">
        <v>2286</v>
      </c>
      <c r="C2225" s="52" t="s">
        <v>24510</v>
      </c>
      <c r="D2225" s="52" t="s">
        <v>2297</v>
      </c>
      <c r="E2225" s="52">
        <v>14</v>
      </c>
    </row>
    <row r="2226" spans="1:5" ht="60" customHeight="1">
      <c r="A2226" s="52">
        <f>SUBTOTAL(3,$B$3:B2226)</f>
        <v>2224</v>
      </c>
      <c r="B2226" s="52" t="s">
        <v>2286</v>
      </c>
      <c r="C2226" s="52" t="s">
        <v>24510</v>
      </c>
      <c r="D2226" s="52" t="s">
        <v>3502</v>
      </c>
      <c r="E2226" s="52">
        <v>14</v>
      </c>
    </row>
    <row r="2227" spans="1:5" ht="60" customHeight="1">
      <c r="A2227" s="52">
        <f>SUBTOTAL(3,$B$3:B2227)</f>
        <v>2225</v>
      </c>
      <c r="B2227" s="52" t="s">
        <v>2286</v>
      </c>
      <c r="C2227" s="52" t="s">
        <v>2367</v>
      </c>
      <c r="D2227" s="52" t="s">
        <v>2375</v>
      </c>
      <c r="E2227" s="52">
        <v>14</v>
      </c>
    </row>
    <row r="2228" spans="1:5" ht="60" customHeight="1">
      <c r="A2228" s="52">
        <f>SUBTOTAL(3,$B$3:B2228)</f>
        <v>2226</v>
      </c>
      <c r="B2228" s="52" t="s">
        <v>2286</v>
      </c>
      <c r="C2228" s="52" t="s">
        <v>2462</v>
      </c>
      <c r="D2228" s="52" t="s">
        <v>2468</v>
      </c>
      <c r="E2228" s="52">
        <v>14</v>
      </c>
    </row>
    <row r="2229" spans="1:5" ht="60" customHeight="1">
      <c r="A2229" s="52">
        <f>SUBTOTAL(3,$B$3:B2229)</f>
        <v>2227</v>
      </c>
      <c r="B2229" s="52" t="s">
        <v>2286</v>
      </c>
      <c r="C2229" s="52" t="s">
        <v>2289</v>
      </c>
      <c r="D2229" s="52" t="s">
        <v>2304</v>
      </c>
      <c r="E2229" s="52">
        <v>13</v>
      </c>
    </row>
    <row r="2230" spans="1:5" ht="60" customHeight="1">
      <c r="A2230" s="52">
        <f>SUBTOTAL(3,$B$3:B2230)</f>
        <v>2228</v>
      </c>
      <c r="B2230" s="52" t="s">
        <v>2286</v>
      </c>
      <c r="C2230" s="52" t="s">
        <v>24510</v>
      </c>
      <c r="D2230" s="52" t="s">
        <v>2293</v>
      </c>
      <c r="E2230" s="52">
        <v>13</v>
      </c>
    </row>
    <row r="2231" spans="1:5" ht="60" customHeight="1">
      <c r="A2231" s="52">
        <f>SUBTOTAL(3,$B$3:B2231)</f>
        <v>2229</v>
      </c>
      <c r="B2231" s="52" t="s">
        <v>2286</v>
      </c>
      <c r="C2231" s="52" t="s">
        <v>24510</v>
      </c>
      <c r="D2231" s="52" t="s">
        <v>3521</v>
      </c>
      <c r="E2231" s="52">
        <v>13</v>
      </c>
    </row>
    <row r="2232" spans="1:5" ht="60" customHeight="1">
      <c r="A2232" s="52">
        <f>SUBTOTAL(3,$B$3:B2232)</f>
        <v>2230</v>
      </c>
      <c r="B2232" s="52" t="s">
        <v>2286</v>
      </c>
      <c r="C2232" s="52" t="s">
        <v>2367</v>
      </c>
      <c r="D2232" s="52" t="s">
        <v>24497</v>
      </c>
      <c r="E2232" s="52">
        <v>13</v>
      </c>
    </row>
    <row r="2233" spans="1:5" ht="60" customHeight="1">
      <c r="A2233" s="52">
        <f>SUBTOTAL(3,$B$3:B2233)</f>
        <v>2231</v>
      </c>
      <c r="B2233" s="52" t="s">
        <v>2286</v>
      </c>
      <c r="C2233" s="52" t="s">
        <v>2385</v>
      </c>
      <c r="D2233" s="52" t="s">
        <v>2389</v>
      </c>
      <c r="E2233" s="52">
        <v>13</v>
      </c>
    </row>
    <row r="2234" spans="1:5" ht="60" customHeight="1">
      <c r="A2234" s="52">
        <f>SUBTOTAL(3,$B$3:B2234)</f>
        <v>2232</v>
      </c>
      <c r="B2234" s="52" t="s">
        <v>2286</v>
      </c>
      <c r="C2234" s="52" t="s">
        <v>2391</v>
      </c>
      <c r="D2234" s="52" t="s">
        <v>2395</v>
      </c>
      <c r="E2234" s="52">
        <v>13</v>
      </c>
    </row>
    <row r="2235" spans="1:5" ht="60" customHeight="1">
      <c r="A2235" s="52">
        <f>SUBTOTAL(3,$B$3:B2235)</f>
        <v>2233</v>
      </c>
      <c r="B2235" s="52" t="s">
        <v>2286</v>
      </c>
      <c r="C2235" s="52" t="s">
        <v>2391</v>
      </c>
      <c r="D2235" s="52" t="s">
        <v>2398</v>
      </c>
      <c r="E2235" s="52">
        <v>13</v>
      </c>
    </row>
    <row r="2236" spans="1:5" ht="60" customHeight="1">
      <c r="A2236" s="52">
        <f>SUBTOTAL(3,$B$3:B2236)</f>
        <v>2234</v>
      </c>
      <c r="B2236" s="52" t="s">
        <v>2286</v>
      </c>
      <c r="C2236" s="52" t="s">
        <v>2447</v>
      </c>
      <c r="D2236" s="52" t="s">
        <v>2453</v>
      </c>
      <c r="E2236" s="52">
        <v>13</v>
      </c>
    </row>
    <row r="2237" spans="1:5" ht="60" customHeight="1">
      <c r="A2237" s="52">
        <f>SUBTOTAL(3,$B$3:B2237)</f>
        <v>2235</v>
      </c>
      <c r="B2237" s="52" t="s">
        <v>2286</v>
      </c>
      <c r="C2237" s="52" t="s">
        <v>2462</v>
      </c>
      <c r="D2237" s="52" t="s">
        <v>2463</v>
      </c>
      <c r="E2237" s="52">
        <v>13</v>
      </c>
    </row>
    <row r="2238" spans="1:5" ht="60" customHeight="1">
      <c r="A2238" s="52">
        <f>SUBTOTAL(3,$B$3:B2238)</f>
        <v>2236</v>
      </c>
      <c r="B2238" s="52" t="s">
        <v>2286</v>
      </c>
      <c r="C2238" s="52" t="s">
        <v>2391</v>
      </c>
      <c r="D2238" s="52" t="s">
        <v>2416</v>
      </c>
      <c r="E2238" s="52">
        <v>12</v>
      </c>
    </row>
    <row r="2239" spans="1:5" ht="60" customHeight="1">
      <c r="A2239" s="52">
        <f>SUBTOTAL(3,$B$3:B2239)</f>
        <v>2237</v>
      </c>
      <c r="B2239" s="52" t="s">
        <v>2286</v>
      </c>
      <c r="C2239" s="52" t="s">
        <v>2447</v>
      </c>
      <c r="D2239" s="52" t="s">
        <v>2450</v>
      </c>
      <c r="E2239" s="52">
        <v>12</v>
      </c>
    </row>
    <row r="2240" spans="1:5" ht="60" customHeight="1">
      <c r="A2240" s="52">
        <f>SUBTOTAL(3,$B$3:B2240)</f>
        <v>2238</v>
      </c>
      <c r="B2240" s="52" t="s">
        <v>2286</v>
      </c>
      <c r="C2240" s="52" t="s">
        <v>2289</v>
      </c>
      <c r="D2240" s="52" t="s">
        <v>2313</v>
      </c>
      <c r="E2240" s="52">
        <v>11</v>
      </c>
    </row>
    <row r="2241" spans="1:5" ht="60" customHeight="1">
      <c r="A2241" s="52">
        <f>SUBTOTAL(3,$B$3:B2241)</f>
        <v>2239</v>
      </c>
      <c r="B2241" s="52" t="s">
        <v>2286</v>
      </c>
      <c r="C2241" s="52" t="s">
        <v>24510</v>
      </c>
      <c r="D2241" s="52" t="s">
        <v>2302</v>
      </c>
      <c r="E2241" s="52">
        <v>11</v>
      </c>
    </row>
    <row r="2242" spans="1:5" ht="60" customHeight="1">
      <c r="A2242" s="52">
        <f>SUBTOTAL(3,$B$3:B2242)</f>
        <v>2240</v>
      </c>
      <c r="B2242" s="52" t="s">
        <v>2286</v>
      </c>
      <c r="C2242" s="52" t="s">
        <v>2327</v>
      </c>
      <c r="D2242" s="52" t="s">
        <v>2329</v>
      </c>
      <c r="E2242" s="52">
        <v>11</v>
      </c>
    </row>
    <row r="2243" spans="1:5" ht="60" customHeight="1">
      <c r="A2243" s="52">
        <f>SUBTOTAL(3,$B$3:B2243)</f>
        <v>2241</v>
      </c>
      <c r="B2243" s="52" t="s">
        <v>2286</v>
      </c>
      <c r="C2243" s="52" t="s">
        <v>2362</v>
      </c>
      <c r="D2243" s="52" t="s">
        <v>2366</v>
      </c>
      <c r="E2243" s="52">
        <v>11</v>
      </c>
    </row>
    <row r="2244" spans="1:5" ht="60" customHeight="1">
      <c r="A2244" s="52">
        <f>SUBTOTAL(3,$B$3:B2244)</f>
        <v>2242</v>
      </c>
      <c r="B2244" s="52" t="s">
        <v>2286</v>
      </c>
      <c r="C2244" s="52" t="s">
        <v>2391</v>
      </c>
      <c r="D2244" s="52" t="s">
        <v>2392</v>
      </c>
      <c r="E2244" s="52">
        <v>11</v>
      </c>
    </row>
    <row r="2245" spans="1:5" ht="60" customHeight="1">
      <c r="A2245" s="52">
        <f>SUBTOTAL(3,$B$3:B2245)</f>
        <v>2243</v>
      </c>
      <c r="B2245" s="52" t="s">
        <v>2286</v>
      </c>
      <c r="C2245" s="52" t="s">
        <v>2391</v>
      </c>
      <c r="D2245" s="52" t="s">
        <v>24499</v>
      </c>
      <c r="E2245" s="52">
        <v>11</v>
      </c>
    </row>
    <row r="2246" spans="1:5" ht="60" customHeight="1">
      <c r="A2246" s="52">
        <f>SUBTOTAL(3,$B$3:B2246)</f>
        <v>2244</v>
      </c>
      <c r="B2246" s="52" t="s">
        <v>2286</v>
      </c>
      <c r="C2246" s="52" t="s">
        <v>2391</v>
      </c>
      <c r="D2246" s="52" t="s">
        <v>2401</v>
      </c>
      <c r="E2246" s="52">
        <v>11</v>
      </c>
    </row>
    <row r="2247" spans="1:5" ht="60" customHeight="1">
      <c r="A2247" s="52">
        <f>SUBTOTAL(3,$B$3:B2247)</f>
        <v>2245</v>
      </c>
      <c r="B2247" s="52" t="s">
        <v>2286</v>
      </c>
      <c r="C2247" s="52" t="s">
        <v>2391</v>
      </c>
      <c r="D2247" s="52" t="s">
        <v>24501</v>
      </c>
      <c r="E2247" s="52">
        <v>11</v>
      </c>
    </row>
    <row r="2248" spans="1:5" ht="60" customHeight="1">
      <c r="A2248" s="52">
        <f>SUBTOTAL(3,$B$3:B2248)</f>
        <v>2246</v>
      </c>
      <c r="B2248" s="52" t="s">
        <v>2286</v>
      </c>
      <c r="C2248" s="52" t="s">
        <v>2391</v>
      </c>
      <c r="D2248" s="52" t="s">
        <v>2409</v>
      </c>
      <c r="E2248" s="52">
        <v>11</v>
      </c>
    </row>
    <row r="2249" spans="1:5" ht="60" customHeight="1">
      <c r="A2249" s="52">
        <f>SUBTOTAL(3,$B$3:B2249)</f>
        <v>2247</v>
      </c>
      <c r="B2249" s="52" t="s">
        <v>2286</v>
      </c>
      <c r="C2249" s="52" t="s">
        <v>2391</v>
      </c>
      <c r="D2249" s="52" t="s">
        <v>2418</v>
      </c>
      <c r="E2249" s="52">
        <v>11</v>
      </c>
    </row>
    <row r="2250" spans="1:5" ht="60" customHeight="1">
      <c r="A2250" s="52">
        <f>SUBTOTAL(3,$B$3:B2250)</f>
        <v>2248</v>
      </c>
      <c r="B2250" s="52" t="s">
        <v>2286</v>
      </c>
      <c r="C2250" s="52" t="s">
        <v>2391</v>
      </c>
      <c r="D2250" s="52" t="s">
        <v>2420</v>
      </c>
      <c r="E2250" s="52">
        <v>11</v>
      </c>
    </row>
    <row r="2251" spans="1:5" ht="60" customHeight="1">
      <c r="A2251" s="52">
        <f>SUBTOTAL(3,$B$3:B2251)</f>
        <v>2249</v>
      </c>
      <c r="B2251" s="52" t="s">
        <v>2286</v>
      </c>
      <c r="C2251" s="52" t="s">
        <v>2441</v>
      </c>
      <c r="D2251" s="52" t="s">
        <v>2443</v>
      </c>
      <c r="E2251" s="52">
        <v>11</v>
      </c>
    </row>
    <row r="2252" spans="1:5" ht="60" customHeight="1">
      <c r="A2252" s="52">
        <f>SUBTOTAL(3,$B$3:B2252)</f>
        <v>2250</v>
      </c>
      <c r="B2252" s="52" t="s">
        <v>2286</v>
      </c>
      <c r="C2252" s="52" t="s">
        <v>2441</v>
      </c>
      <c r="D2252" s="52" t="s">
        <v>2444</v>
      </c>
      <c r="E2252" s="52">
        <v>11</v>
      </c>
    </row>
    <row r="2253" spans="1:5" ht="60" customHeight="1">
      <c r="A2253" s="52">
        <f>SUBTOTAL(3,$B$3:B2253)</f>
        <v>2251</v>
      </c>
      <c r="B2253" s="52" t="s">
        <v>2286</v>
      </c>
      <c r="C2253" s="52" t="s">
        <v>2441</v>
      </c>
      <c r="D2253" s="52" t="s">
        <v>2445</v>
      </c>
      <c r="E2253" s="52">
        <v>11</v>
      </c>
    </row>
    <row r="2254" spans="1:5" ht="60" customHeight="1">
      <c r="A2254" s="52">
        <f>SUBTOTAL(3,$B$3:B2254)</f>
        <v>2252</v>
      </c>
      <c r="B2254" s="52" t="s">
        <v>2286</v>
      </c>
      <c r="C2254" s="52" t="s">
        <v>2441</v>
      </c>
      <c r="D2254" s="52" t="s">
        <v>2446</v>
      </c>
      <c r="E2254" s="52">
        <v>11</v>
      </c>
    </row>
    <row r="2255" spans="1:5" ht="60" customHeight="1">
      <c r="A2255" s="52">
        <f>SUBTOTAL(3,$B$3:B2255)</f>
        <v>2253</v>
      </c>
      <c r="B2255" s="52" t="s">
        <v>2286</v>
      </c>
      <c r="C2255" s="52" t="s">
        <v>2459</v>
      </c>
      <c r="D2255" s="52" t="s">
        <v>2460</v>
      </c>
      <c r="E2255" s="52">
        <v>11</v>
      </c>
    </row>
    <row r="2256" spans="1:5" ht="60" customHeight="1">
      <c r="A2256" s="52">
        <f>SUBTOTAL(3,$B$3:B2256)</f>
        <v>2254</v>
      </c>
      <c r="B2256" s="52" t="s">
        <v>2286</v>
      </c>
      <c r="C2256" s="52" t="s">
        <v>2459</v>
      </c>
      <c r="D2256" s="52" t="s">
        <v>2461</v>
      </c>
      <c r="E2256" s="52">
        <v>11</v>
      </c>
    </row>
    <row r="2257" spans="1:5" ht="60" customHeight="1">
      <c r="A2257" s="52">
        <f>SUBTOTAL(3,$B$3:B2257)</f>
        <v>2255</v>
      </c>
      <c r="B2257" s="52" t="s">
        <v>2286</v>
      </c>
      <c r="C2257" s="52" t="s">
        <v>2475</v>
      </c>
      <c r="D2257" s="52" t="s">
        <v>2476</v>
      </c>
      <c r="E2257" s="52">
        <v>11</v>
      </c>
    </row>
    <row r="2258" spans="1:5" ht="60" customHeight="1">
      <c r="A2258" s="52">
        <f>SUBTOTAL(3,$B$3:B2258)</f>
        <v>2256</v>
      </c>
      <c r="B2258" s="52" t="s">
        <v>2286</v>
      </c>
      <c r="C2258" s="52" t="s">
        <v>24510</v>
      </c>
      <c r="D2258" s="52" t="s">
        <v>3490</v>
      </c>
      <c r="E2258" s="52">
        <v>10</v>
      </c>
    </row>
    <row r="2259" spans="1:5" ht="60" customHeight="1">
      <c r="A2259" s="52">
        <f>SUBTOTAL(3,$B$3:B2259)</f>
        <v>2257</v>
      </c>
      <c r="B2259" s="52" t="s">
        <v>2286</v>
      </c>
      <c r="C2259" s="52" t="s">
        <v>2327</v>
      </c>
      <c r="D2259" s="52" t="s">
        <v>2344</v>
      </c>
      <c r="E2259" s="52">
        <v>10</v>
      </c>
    </row>
    <row r="2260" spans="1:5" ht="60" customHeight="1">
      <c r="A2260" s="52">
        <f>SUBTOTAL(3,$B$3:B2260)</f>
        <v>2258</v>
      </c>
      <c r="B2260" s="52" t="s">
        <v>2286</v>
      </c>
      <c r="C2260" s="52" t="s">
        <v>2362</v>
      </c>
      <c r="D2260" s="52" t="s">
        <v>2364</v>
      </c>
      <c r="E2260" s="52">
        <v>10</v>
      </c>
    </row>
    <row r="2261" spans="1:5" ht="60" customHeight="1">
      <c r="A2261" s="52">
        <f>SUBTOTAL(3,$B$3:B2261)</f>
        <v>2259</v>
      </c>
      <c r="B2261" s="52" t="s">
        <v>2286</v>
      </c>
      <c r="C2261" s="52" t="s">
        <v>2367</v>
      </c>
      <c r="D2261" s="52" t="s">
        <v>24498</v>
      </c>
      <c r="E2261" s="52">
        <v>10</v>
      </c>
    </row>
    <row r="2262" spans="1:5" ht="60" customHeight="1">
      <c r="A2262" s="52">
        <f>SUBTOTAL(3,$B$3:B2262)</f>
        <v>2260</v>
      </c>
      <c r="B2262" s="52" t="s">
        <v>2286</v>
      </c>
      <c r="C2262" s="52" t="s">
        <v>2385</v>
      </c>
      <c r="D2262" s="52" t="s">
        <v>2386</v>
      </c>
      <c r="E2262" s="52">
        <v>10</v>
      </c>
    </row>
    <row r="2263" spans="1:5" ht="60" customHeight="1">
      <c r="A2263" s="52">
        <f>SUBTOTAL(3,$B$3:B2263)</f>
        <v>2261</v>
      </c>
      <c r="B2263" s="52" t="s">
        <v>2286</v>
      </c>
      <c r="C2263" s="52" t="s">
        <v>2385</v>
      </c>
      <c r="D2263" s="52" t="s">
        <v>2388</v>
      </c>
      <c r="E2263" s="52">
        <v>10</v>
      </c>
    </row>
    <row r="2264" spans="1:5" ht="60" customHeight="1">
      <c r="A2264" s="52">
        <f>SUBTOTAL(3,$B$3:B2264)</f>
        <v>2262</v>
      </c>
      <c r="B2264" s="52" t="s">
        <v>2286</v>
      </c>
      <c r="C2264" s="52" t="s">
        <v>2432</v>
      </c>
      <c r="D2264" s="52" t="s">
        <v>24509</v>
      </c>
      <c r="E2264" s="52">
        <v>10</v>
      </c>
    </row>
    <row r="2265" spans="1:5" ht="60" customHeight="1">
      <c r="A2265" s="52">
        <f>SUBTOTAL(3,$B$3:B2265)</f>
        <v>2263</v>
      </c>
      <c r="B2265" s="52" t="s">
        <v>2286</v>
      </c>
      <c r="C2265" s="52" t="s">
        <v>2432</v>
      </c>
      <c r="D2265" s="52" t="s">
        <v>24504</v>
      </c>
      <c r="E2265" s="52">
        <v>10</v>
      </c>
    </row>
    <row r="2266" spans="1:5" ht="60" customHeight="1">
      <c r="A2266" s="52">
        <f>SUBTOTAL(3,$B$3:B2266)</f>
        <v>2264</v>
      </c>
      <c r="B2266" s="52" t="s">
        <v>2286</v>
      </c>
      <c r="C2266" s="52" t="s">
        <v>2447</v>
      </c>
      <c r="D2266" s="52" t="s">
        <v>2457</v>
      </c>
      <c r="E2266" s="52">
        <v>10</v>
      </c>
    </row>
    <row r="2267" spans="1:5" ht="60" customHeight="1">
      <c r="A2267" s="52">
        <f>SUBTOTAL(3,$B$3:B2267)</f>
        <v>2265</v>
      </c>
      <c r="B2267" s="52" t="s">
        <v>2286</v>
      </c>
      <c r="C2267" s="52" t="s">
        <v>2462</v>
      </c>
      <c r="D2267" s="52" t="s">
        <v>2470</v>
      </c>
      <c r="E2267" s="52">
        <v>10</v>
      </c>
    </row>
    <row r="2268" spans="1:5" ht="60" customHeight="1">
      <c r="A2268" s="52">
        <f>SUBTOTAL(3,$B$3:B2268)</f>
        <v>2266</v>
      </c>
      <c r="B2268" s="52" t="s">
        <v>2286</v>
      </c>
      <c r="C2268" s="52" t="s">
        <v>24579</v>
      </c>
      <c r="D2268" s="52" t="s">
        <v>3499</v>
      </c>
      <c r="E2268" s="52">
        <v>9</v>
      </c>
    </row>
    <row r="2269" spans="1:5" ht="60" customHeight="1">
      <c r="A2269" s="52">
        <f>SUBTOTAL(3,$B$3:B2269)</f>
        <v>2267</v>
      </c>
      <c r="B2269" s="52" t="s">
        <v>2286</v>
      </c>
      <c r="C2269" s="52" t="s">
        <v>2327</v>
      </c>
      <c r="D2269" s="52" t="s">
        <v>2352</v>
      </c>
      <c r="E2269" s="52">
        <v>9</v>
      </c>
    </row>
    <row r="2270" spans="1:5" ht="60" customHeight="1">
      <c r="A2270" s="52">
        <f>SUBTOTAL(3,$B$3:B2270)</f>
        <v>2268</v>
      </c>
      <c r="B2270" s="52" t="s">
        <v>2286</v>
      </c>
      <c r="C2270" s="52" t="s">
        <v>2327</v>
      </c>
      <c r="D2270" s="52" t="s">
        <v>24495</v>
      </c>
      <c r="E2270" s="52">
        <v>9</v>
      </c>
    </row>
    <row r="2271" spans="1:5" ht="60" customHeight="1">
      <c r="A2271" s="52">
        <f>SUBTOTAL(3,$B$3:B2271)</f>
        <v>2269</v>
      </c>
      <c r="B2271" s="52" t="s">
        <v>2286</v>
      </c>
      <c r="C2271" s="52" t="s">
        <v>2385</v>
      </c>
      <c r="D2271" s="52" t="s">
        <v>2387</v>
      </c>
      <c r="E2271" s="52">
        <v>9</v>
      </c>
    </row>
    <row r="2272" spans="1:5" ht="60" customHeight="1">
      <c r="A2272" s="52">
        <f>SUBTOTAL(3,$B$3:B2272)</f>
        <v>2270</v>
      </c>
      <c r="B2272" s="52" t="s">
        <v>2286</v>
      </c>
      <c r="C2272" s="52" t="s">
        <v>2391</v>
      </c>
      <c r="D2272" s="52" t="s">
        <v>2407</v>
      </c>
      <c r="E2272" s="52">
        <v>9</v>
      </c>
    </row>
    <row r="2273" spans="1:5" ht="60" customHeight="1">
      <c r="A2273" s="52">
        <f>SUBTOTAL(3,$B$3:B2273)</f>
        <v>2271</v>
      </c>
      <c r="B2273" s="52" t="s">
        <v>2286</v>
      </c>
      <c r="C2273" s="52" t="s">
        <v>2391</v>
      </c>
      <c r="D2273" s="52" t="s">
        <v>2419</v>
      </c>
      <c r="E2273" s="52">
        <v>9</v>
      </c>
    </row>
    <row r="2274" spans="1:5" ht="60" customHeight="1">
      <c r="A2274" s="52">
        <f>SUBTOTAL(3,$B$3:B2274)</f>
        <v>2272</v>
      </c>
      <c r="B2274" s="52" t="s">
        <v>2286</v>
      </c>
      <c r="C2274" s="52" t="s">
        <v>2441</v>
      </c>
      <c r="D2274" s="52" t="s">
        <v>2442</v>
      </c>
      <c r="E2274" s="52">
        <v>9</v>
      </c>
    </row>
    <row r="2275" spans="1:5" ht="60" customHeight="1">
      <c r="A2275" s="52">
        <f>SUBTOTAL(3,$B$3:B2275)</f>
        <v>2273</v>
      </c>
      <c r="B2275" s="52" t="s">
        <v>2286</v>
      </c>
      <c r="C2275" s="52" t="s">
        <v>2289</v>
      </c>
      <c r="D2275" s="52" t="s">
        <v>2305</v>
      </c>
      <c r="E2275" s="52">
        <v>8</v>
      </c>
    </row>
    <row r="2276" spans="1:5" ht="60" customHeight="1">
      <c r="A2276" s="52">
        <f>SUBTOTAL(3,$B$3:B2276)</f>
        <v>2274</v>
      </c>
      <c r="B2276" s="52" t="s">
        <v>2286</v>
      </c>
      <c r="C2276" s="52" t="s">
        <v>2327</v>
      </c>
      <c r="D2276" s="52" t="s">
        <v>2333</v>
      </c>
      <c r="E2276" s="52">
        <v>8</v>
      </c>
    </row>
    <row r="2277" spans="1:5" ht="60" customHeight="1">
      <c r="A2277" s="52">
        <f>SUBTOTAL(3,$B$3:B2277)</f>
        <v>2275</v>
      </c>
      <c r="B2277" s="52" t="s">
        <v>2286</v>
      </c>
      <c r="C2277" s="52" t="s">
        <v>2327</v>
      </c>
      <c r="D2277" s="52" t="s">
        <v>2334</v>
      </c>
      <c r="E2277" s="52">
        <v>8</v>
      </c>
    </row>
    <row r="2278" spans="1:5" ht="60" customHeight="1">
      <c r="A2278" s="52">
        <f>SUBTOTAL(3,$B$3:B2278)</f>
        <v>2276</v>
      </c>
      <c r="B2278" s="52" t="s">
        <v>2286</v>
      </c>
      <c r="C2278" s="52" t="s">
        <v>2327</v>
      </c>
      <c r="D2278" s="52" t="s">
        <v>2351</v>
      </c>
      <c r="E2278" s="52">
        <v>8</v>
      </c>
    </row>
    <row r="2279" spans="1:5" ht="60" customHeight="1">
      <c r="A2279" s="52">
        <f>SUBTOTAL(3,$B$3:B2279)</f>
        <v>2277</v>
      </c>
      <c r="B2279" s="52" t="s">
        <v>2286</v>
      </c>
      <c r="C2279" s="52" t="s">
        <v>2385</v>
      </c>
      <c r="D2279" s="52" t="s">
        <v>2390</v>
      </c>
      <c r="E2279" s="52">
        <v>8</v>
      </c>
    </row>
    <row r="2280" spans="1:5" ht="60" customHeight="1">
      <c r="A2280" s="52">
        <f>SUBTOTAL(3,$B$3:B2280)</f>
        <v>2278</v>
      </c>
      <c r="B2280" s="52" t="s">
        <v>2286</v>
      </c>
      <c r="C2280" s="52" t="s">
        <v>2391</v>
      </c>
      <c r="D2280" s="52" t="s">
        <v>2406</v>
      </c>
      <c r="E2280" s="52">
        <v>8</v>
      </c>
    </row>
    <row r="2281" spans="1:5" ht="60" customHeight="1">
      <c r="A2281" s="52">
        <f>SUBTOTAL(3,$B$3:B2281)</f>
        <v>2279</v>
      </c>
      <c r="B2281" s="52" t="s">
        <v>2286</v>
      </c>
      <c r="C2281" s="52" t="s">
        <v>2391</v>
      </c>
      <c r="D2281" s="52" t="s">
        <v>24502</v>
      </c>
      <c r="E2281" s="52">
        <v>8</v>
      </c>
    </row>
    <row r="2282" spans="1:5" ht="60" customHeight="1">
      <c r="A2282" s="52">
        <f>SUBTOTAL(3,$B$3:B2282)</f>
        <v>2280</v>
      </c>
      <c r="B2282" s="52" t="s">
        <v>2286</v>
      </c>
      <c r="C2282" s="52" t="s">
        <v>2422</v>
      </c>
      <c r="D2282" s="52" t="s">
        <v>2424</v>
      </c>
      <c r="E2282" s="52">
        <v>8</v>
      </c>
    </row>
    <row r="2283" spans="1:5" ht="60" customHeight="1">
      <c r="A2283" s="52">
        <f>SUBTOTAL(3,$B$3:B2283)</f>
        <v>2281</v>
      </c>
      <c r="B2283" s="52" t="s">
        <v>2286</v>
      </c>
      <c r="C2283" s="52" t="s">
        <v>2432</v>
      </c>
      <c r="D2283" s="52" t="s">
        <v>2434</v>
      </c>
      <c r="E2283" s="52">
        <v>8</v>
      </c>
    </row>
    <row r="2284" spans="1:5" ht="60" customHeight="1">
      <c r="A2284" s="52">
        <f>SUBTOTAL(3,$B$3:B2284)</f>
        <v>2282</v>
      </c>
      <c r="B2284" s="52" t="s">
        <v>2286</v>
      </c>
      <c r="C2284" s="52" t="s">
        <v>2475</v>
      </c>
      <c r="D2284" s="52" t="s">
        <v>2477</v>
      </c>
      <c r="E2284" s="52">
        <v>8</v>
      </c>
    </row>
    <row r="2285" spans="1:5" ht="60" customHeight="1">
      <c r="A2285" s="52">
        <f>SUBTOTAL(3,$B$3:B2285)</f>
        <v>2283</v>
      </c>
      <c r="B2285" s="52" t="s">
        <v>2286</v>
      </c>
      <c r="C2285" s="52" t="s">
        <v>2475</v>
      </c>
      <c r="D2285" s="52" t="s">
        <v>2478</v>
      </c>
      <c r="E2285" s="52">
        <v>8</v>
      </c>
    </row>
    <row r="2286" spans="1:5" ht="60" customHeight="1">
      <c r="A2286" s="52">
        <f>SUBTOTAL(3,$B$3:B2286)</f>
        <v>2284</v>
      </c>
      <c r="B2286" s="52" t="s">
        <v>2286</v>
      </c>
      <c r="C2286" s="52" t="s">
        <v>24510</v>
      </c>
      <c r="D2286" s="52" t="s">
        <v>2306</v>
      </c>
      <c r="E2286" s="52">
        <v>7</v>
      </c>
    </row>
    <row r="2287" spans="1:5" ht="60" customHeight="1">
      <c r="A2287" s="52">
        <f>SUBTOTAL(3,$B$3:B2287)</f>
        <v>2285</v>
      </c>
      <c r="B2287" s="52" t="s">
        <v>2286</v>
      </c>
      <c r="C2287" s="52" t="s">
        <v>2327</v>
      </c>
      <c r="D2287" s="52" t="s">
        <v>2335</v>
      </c>
      <c r="E2287" s="52">
        <v>7</v>
      </c>
    </row>
    <row r="2288" spans="1:5" ht="60" customHeight="1">
      <c r="A2288" s="52">
        <f>SUBTOTAL(3,$B$3:B2288)</f>
        <v>2286</v>
      </c>
      <c r="B2288" s="52" t="s">
        <v>2286</v>
      </c>
      <c r="C2288" s="52" t="s">
        <v>2367</v>
      </c>
      <c r="D2288" s="52" t="s">
        <v>2372</v>
      </c>
      <c r="E2288" s="52">
        <v>7</v>
      </c>
    </row>
    <row r="2289" spans="1:5" ht="60" customHeight="1">
      <c r="A2289" s="52">
        <f>SUBTOTAL(3,$B$3:B2289)</f>
        <v>2287</v>
      </c>
      <c r="B2289" s="52" t="s">
        <v>2286</v>
      </c>
      <c r="C2289" s="52" t="s">
        <v>2367</v>
      </c>
      <c r="D2289" s="52" t="s">
        <v>2373</v>
      </c>
      <c r="E2289" s="52">
        <v>7</v>
      </c>
    </row>
    <row r="2290" spans="1:5" ht="60" customHeight="1">
      <c r="A2290" s="52">
        <f>SUBTOTAL(3,$B$3:B2290)</f>
        <v>2288</v>
      </c>
      <c r="B2290" s="52" t="s">
        <v>2286</v>
      </c>
      <c r="C2290" s="52" t="s">
        <v>2367</v>
      </c>
      <c r="D2290" s="52" t="s">
        <v>2378</v>
      </c>
      <c r="E2290" s="52">
        <v>7</v>
      </c>
    </row>
    <row r="2291" spans="1:5" ht="60" customHeight="1">
      <c r="A2291" s="52">
        <f>SUBTOTAL(3,$B$3:B2291)</f>
        <v>2289</v>
      </c>
      <c r="B2291" s="52" t="s">
        <v>2286</v>
      </c>
      <c r="C2291" s="52" t="s">
        <v>2383</v>
      </c>
      <c r="D2291" s="52" t="s">
        <v>2384</v>
      </c>
      <c r="E2291" s="52">
        <v>7</v>
      </c>
    </row>
    <row r="2292" spans="1:5" ht="60" customHeight="1">
      <c r="A2292" s="52">
        <f>SUBTOTAL(3,$B$3:B2292)</f>
        <v>2290</v>
      </c>
      <c r="B2292" s="52" t="s">
        <v>2286</v>
      </c>
      <c r="C2292" s="52" t="s">
        <v>2391</v>
      </c>
      <c r="D2292" s="52" t="s">
        <v>24500</v>
      </c>
      <c r="E2292" s="52">
        <v>7</v>
      </c>
    </row>
    <row r="2293" spans="1:5" ht="60" customHeight="1">
      <c r="A2293" s="52">
        <f>SUBTOTAL(3,$B$3:B2293)</f>
        <v>2291</v>
      </c>
      <c r="B2293" s="52" t="s">
        <v>2286</v>
      </c>
      <c r="C2293" s="52" t="s">
        <v>2391</v>
      </c>
      <c r="D2293" s="52" t="s">
        <v>2394</v>
      </c>
      <c r="E2293" s="52">
        <v>7</v>
      </c>
    </row>
    <row r="2294" spans="1:5" ht="60" customHeight="1">
      <c r="A2294" s="52">
        <f>SUBTOTAL(3,$B$3:B2294)</f>
        <v>2292</v>
      </c>
      <c r="B2294" s="52" t="s">
        <v>2286</v>
      </c>
      <c r="C2294" s="52" t="s">
        <v>2391</v>
      </c>
      <c r="D2294" s="52" t="s">
        <v>2396</v>
      </c>
      <c r="E2294" s="52">
        <v>7</v>
      </c>
    </row>
    <row r="2295" spans="1:5" ht="60" customHeight="1">
      <c r="A2295" s="52">
        <f>SUBTOTAL(3,$B$3:B2295)</f>
        <v>2293</v>
      </c>
      <c r="B2295" s="52" t="s">
        <v>2286</v>
      </c>
      <c r="C2295" s="52" t="s">
        <v>2391</v>
      </c>
      <c r="D2295" s="52" t="s">
        <v>2414</v>
      </c>
      <c r="E2295" s="52">
        <v>7</v>
      </c>
    </row>
    <row r="2296" spans="1:5" ht="60" customHeight="1">
      <c r="A2296" s="52">
        <f>SUBTOTAL(3,$B$3:B2296)</f>
        <v>2294</v>
      </c>
      <c r="B2296" s="52" t="s">
        <v>2286</v>
      </c>
      <c r="C2296" s="52" t="s">
        <v>2391</v>
      </c>
      <c r="D2296" s="52" t="s">
        <v>2417</v>
      </c>
      <c r="E2296" s="52">
        <v>7</v>
      </c>
    </row>
    <row r="2297" spans="1:5" ht="60" customHeight="1">
      <c r="A2297" s="52">
        <f>SUBTOTAL(3,$B$3:B2297)</f>
        <v>2295</v>
      </c>
      <c r="B2297" s="52" t="s">
        <v>2286</v>
      </c>
      <c r="C2297" s="52" t="s">
        <v>2435</v>
      </c>
      <c r="D2297" s="52" t="s">
        <v>2439</v>
      </c>
      <c r="E2297" s="52">
        <v>7</v>
      </c>
    </row>
    <row r="2298" spans="1:5" ht="60" customHeight="1">
      <c r="A2298" s="52">
        <f>SUBTOTAL(3,$B$3:B2298)</f>
        <v>2296</v>
      </c>
      <c r="B2298" s="52" t="s">
        <v>2286</v>
      </c>
      <c r="C2298" s="52" t="s">
        <v>2462</v>
      </c>
      <c r="D2298" s="52" t="s">
        <v>2467</v>
      </c>
      <c r="E2298" s="52">
        <v>7</v>
      </c>
    </row>
    <row r="2299" spans="1:5" ht="60" customHeight="1">
      <c r="A2299" s="52">
        <f>SUBTOTAL(3,$B$3:B2299)</f>
        <v>2297</v>
      </c>
      <c r="B2299" s="52" t="s">
        <v>2286</v>
      </c>
      <c r="C2299" s="52" t="s">
        <v>24510</v>
      </c>
      <c r="D2299" s="52" t="s">
        <v>3489</v>
      </c>
      <c r="E2299" s="52">
        <v>6</v>
      </c>
    </row>
    <row r="2300" spans="1:5" ht="60" customHeight="1">
      <c r="A2300" s="52">
        <f>SUBTOTAL(3,$B$3:B2300)</f>
        <v>2298</v>
      </c>
      <c r="B2300" s="52" t="s">
        <v>2286</v>
      </c>
      <c r="C2300" s="52" t="s">
        <v>2362</v>
      </c>
      <c r="D2300" s="52" t="s">
        <v>2363</v>
      </c>
      <c r="E2300" s="52">
        <v>6</v>
      </c>
    </row>
    <row r="2301" spans="1:5" ht="60" customHeight="1">
      <c r="A2301" s="52">
        <f>SUBTOTAL(3,$B$3:B2301)</f>
        <v>2299</v>
      </c>
      <c r="B2301" s="52" t="s">
        <v>2286</v>
      </c>
      <c r="C2301" s="52" t="s">
        <v>2367</v>
      </c>
      <c r="D2301" s="52" t="s">
        <v>2369</v>
      </c>
      <c r="E2301" s="52">
        <v>6</v>
      </c>
    </row>
    <row r="2302" spans="1:5" ht="60" customHeight="1">
      <c r="A2302" s="52">
        <f>SUBTOTAL(3,$B$3:B2302)</f>
        <v>2300</v>
      </c>
      <c r="B2302" s="52" t="s">
        <v>2286</v>
      </c>
      <c r="C2302" s="52" t="s">
        <v>2367</v>
      </c>
      <c r="D2302" s="52" t="s">
        <v>2371</v>
      </c>
      <c r="E2302" s="52">
        <v>6</v>
      </c>
    </row>
    <row r="2303" spans="1:5" ht="60" customHeight="1">
      <c r="A2303" s="52">
        <f>SUBTOTAL(3,$B$3:B2303)</f>
        <v>2301</v>
      </c>
      <c r="B2303" s="52" t="s">
        <v>2286</v>
      </c>
      <c r="C2303" s="52" t="s">
        <v>2367</v>
      </c>
      <c r="D2303" s="52" t="s">
        <v>2381</v>
      </c>
      <c r="E2303" s="52">
        <v>6</v>
      </c>
    </row>
    <row r="2304" spans="1:5" ht="60" customHeight="1">
      <c r="A2304" s="52">
        <f>SUBTOTAL(3,$B$3:B2304)</f>
        <v>2302</v>
      </c>
      <c r="B2304" s="52" t="s">
        <v>2286</v>
      </c>
      <c r="C2304" s="52" t="s">
        <v>2367</v>
      </c>
      <c r="D2304" s="52" t="s">
        <v>2382</v>
      </c>
      <c r="E2304" s="52">
        <v>6</v>
      </c>
    </row>
    <row r="2305" spans="1:5" ht="60" customHeight="1">
      <c r="A2305" s="52">
        <f>SUBTOTAL(3,$B$3:B2305)</f>
        <v>2303</v>
      </c>
      <c r="B2305" s="52" t="s">
        <v>2286</v>
      </c>
      <c r="C2305" s="52" t="s">
        <v>2391</v>
      </c>
      <c r="D2305" s="52" t="s">
        <v>2393</v>
      </c>
      <c r="E2305" s="52">
        <v>6</v>
      </c>
    </row>
    <row r="2306" spans="1:5" ht="60" customHeight="1">
      <c r="A2306" s="52">
        <f>SUBTOTAL(3,$B$3:B2306)</f>
        <v>2304</v>
      </c>
      <c r="B2306" s="52" t="s">
        <v>2286</v>
      </c>
      <c r="C2306" s="52" t="s">
        <v>2391</v>
      </c>
      <c r="D2306" s="52" t="s">
        <v>2397</v>
      </c>
      <c r="E2306" s="52">
        <v>6</v>
      </c>
    </row>
    <row r="2307" spans="1:5" ht="60" customHeight="1">
      <c r="A2307" s="52">
        <f>SUBTOTAL(3,$B$3:B2307)</f>
        <v>2305</v>
      </c>
      <c r="B2307" s="52" t="s">
        <v>2286</v>
      </c>
      <c r="C2307" s="52" t="s">
        <v>2435</v>
      </c>
      <c r="D2307" s="52" t="s">
        <v>2438</v>
      </c>
      <c r="E2307" s="52">
        <v>6</v>
      </c>
    </row>
    <row r="2308" spans="1:5" ht="60" customHeight="1">
      <c r="A2308" s="52">
        <f>SUBTOTAL(3,$B$3:B2308)</f>
        <v>2306</v>
      </c>
      <c r="B2308" s="52" t="s">
        <v>2286</v>
      </c>
      <c r="C2308" s="52" t="s">
        <v>2441</v>
      </c>
      <c r="D2308" s="52" t="s">
        <v>24507</v>
      </c>
      <c r="E2308" s="52">
        <v>6</v>
      </c>
    </row>
    <row r="2309" spans="1:5" ht="60" customHeight="1">
      <c r="A2309" s="52">
        <f>SUBTOTAL(3,$B$3:B2309)</f>
        <v>2307</v>
      </c>
      <c r="B2309" s="52" t="s">
        <v>2286</v>
      </c>
      <c r="C2309" s="52" t="s">
        <v>2462</v>
      </c>
      <c r="D2309" s="52" t="s">
        <v>2465</v>
      </c>
      <c r="E2309" s="52">
        <v>6</v>
      </c>
    </row>
    <row r="2310" spans="1:5" ht="60" customHeight="1">
      <c r="A2310" s="52">
        <f>SUBTOTAL(3,$B$3:B2310)</f>
        <v>2308</v>
      </c>
      <c r="B2310" s="52" t="s">
        <v>2286</v>
      </c>
      <c r="C2310" s="52" t="s">
        <v>2462</v>
      </c>
      <c r="D2310" s="52" t="s">
        <v>2469</v>
      </c>
      <c r="E2310" s="52">
        <v>6</v>
      </c>
    </row>
    <row r="2311" spans="1:5" ht="60" customHeight="1">
      <c r="A2311" s="52">
        <f>SUBTOTAL(3,$B$3:B2311)</f>
        <v>2309</v>
      </c>
      <c r="B2311" s="52" t="s">
        <v>2286</v>
      </c>
      <c r="C2311" s="52" t="s">
        <v>2327</v>
      </c>
      <c r="D2311" s="52" t="s">
        <v>2354</v>
      </c>
      <c r="E2311" s="52">
        <v>5</v>
      </c>
    </row>
    <row r="2312" spans="1:5" ht="60" customHeight="1">
      <c r="A2312" s="52">
        <f>SUBTOTAL(3,$B$3:B2312)</f>
        <v>2310</v>
      </c>
      <c r="B2312" s="52" t="s">
        <v>2286</v>
      </c>
      <c r="C2312" s="52" t="s">
        <v>2362</v>
      </c>
      <c r="D2312" s="52" t="s">
        <v>2365</v>
      </c>
      <c r="E2312" s="52">
        <v>5</v>
      </c>
    </row>
    <row r="2313" spans="1:5" ht="60" customHeight="1">
      <c r="A2313" s="52">
        <f>SUBTOTAL(3,$B$3:B2313)</f>
        <v>2311</v>
      </c>
      <c r="B2313" s="52" t="s">
        <v>2286</v>
      </c>
      <c r="C2313" s="52" t="s">
        <v>2367</v>
      </c>
      <c r="D2313" s="52" t="s">
        <v>2370</v>
      </c>
      <c r="E2313" s="52">
        <v>5</v>
      </c>
    </row>
    <row r="2314" spans="1:5" ht="60" customHeight="1">
      <c r="A2314" s="52">
        <f>SUBTOTAL(3,$B$3:B2314)</f>
        <v>2312</v>
      </c>
      <c r="B2314" s="52" t="s">
        <v>2286</v>
      </c>
      <c r="C2314" s="52" t="s">
        <v>2367</v>
      </c>
      <c r="D2314" s="52" t="s">
        <v>2376</v>
      </c>
      <c r="E2314" s="52">
        <v>5</v>
      </c>
    </row>
    <row r="2315" spans="1:5" ht="60" customHeight="1">
      <c r="A2315" s="52">
        <f>SUBTOTAL(3,$B$3:B2315)</f>
        <v>2313</v>
      </c>
      <c r="B2315" s="52" t="s">
        <v>2286</v>
      </c>
      <c r="C2315" s="52" t="s">
        <v>2367</v>
      </c>
      <c r="D2315" s="52" t="s">
        <v>2377</v>
      </c>
      <c r="E2315" s="52">
        <v>5</v>
      </c>
    </row>
    <row r="2316" spans="1:5" ht="60" customHeight="1">
      <c r="A2316" s="52">
        <f>SUBTOTAL(3,$B$3:B2316)</f>
        <v>2314</v>
      </c>
      <c r="B2316" s="52" t="s">
        <v>2286</v>
      </c>
      <c r="C2316" s="52" t="s">
        <v>2391</v>
      </c>
      <c r="D2316" s="52" t="s">
        <v>2408</v>
      </c>
      <c r="E2316" s="52">
        <v>5</v>
      </c>
    </row>
    <row r="2317" spans="1:5" ht="60" customHeight="1">
      <c r="A2317" s="52">
        <f>SUBTOTAL(3,$B$3:B2317)</f>
        <v>2315</v>
      </c>
      <c r="B2317" s="52" t="s">
        <v>2286</v>
      </c>
      <c r="C2317" s="52" t="s">
        <v>2391</v>
      </c>
      <c r="D2317" s="52" t="s">
        <v>24503</v>
      </c>
      <c r="E2317" s="52">
        <v>5</v>
      </c>
    </row>
    <row r="2318" spans="1:5" ht="60" customHeight="1">
      <c r="A2318" s="52">
        <f>SUBTOTAL(3,$B$3:B2318)</f>
        <v>2316</v>
      </c>
      <c r="B2318" s="52" t="s">
        <v>2286</v>
      </c>
      <c r="C2318" s="52" t="s">
        <v>2432</v>
      </c>
      <c r="D2318" s="52" t="s">
        <v>2433</v>
      </c>
      <c r="E2318" s="52">
        <v>5</v>
      </c>
    </row>
    <row r="2319" spans="1:5" ht="60" customHeight="1">
      <c r="A2319" s="52">
        <f>SUBTOTAL(3,$B$3:B2319)</f>
        <v>2317</v>
      </c>
      <c r="B2319" s="52" t="s">
        <v>2286</v>
      </c>
      <c r="C2319" s="52" t="s">
        <v>2432</v>
      </c>
      <c r="D2319" s="52" t="s">
        <v>24506</v>
      </c>
      <c r="E2319" s="52">
        <v>5</v>
      </c>
    </row>
    <row r="2320" spans="1:5" ht="60" customHeight="1">
      <c r="A2320" s="52">
        <f>SUBTOTAL(3,$B$3:B2320)</f>
        <v>2318</v>
      </c>
      <c r="B2320" s="52" t="s">
        <v>2286</v>
      </c>
      <c r="C2320" s="52" t="s">
        <v>2462</v>
      </c>
      <c r="D2320" s="52" t="s">
        <v>2471</v>
      </c>
      <c r="E2320" s="52">
        <v>5</v>
      </c>
    </row>
    <row r="2321" spans="1:5" ht="60" customHeight="1">
      <c r="A2321" s="52">
        <f>SUBTOTAL(3,$B$3:B2321)</f>
        <v>2319</v>
      </c>
      <c r="B2321" s="52" t="s">
        <v>2286</v>
      </c>
      <c r="C2321" s="52" t="s">
        <v>2462</v>
      </c>
      <c r="D2321" s="52" t="s">
        <v>2464</v>
      </c>
      <c r="E2321" s="52">
        <v>5</v>
      </c>
    </row>
    <row r="2322" spans="1:5" ht="60" customHeight="1">
      <c r="A2322" s="52">
        <f>SUBTOTAL(3,$B$3:B2322)</f>
        <v>2320</v>
      </c>
      <c r="B2322" s="52" t="s">
        <v>2286</v>
      </c>
      <c r="C2322" s="52" t="s">
        <v>2367</v>
      </c>
      <c r="D2322" s="52" t="s">
        <v>2379</v>
      </c>
      <c r="E2322" s="52">
        <v>4</v>
      </c>
    </row>
    <row r="2323" spans="1:5" ht="60" customHeight="1">
      <c r="A2323" s="52">
        <f>SUBTOTAL(3,$B$3:B2323)</f>
        <v>2321</v>
      </c>
      <c r="B2323" s="52" t="s">
        <v>2286</v>
      </c>
      <c r="C2323" s="52" t="s">
        <v>2367</v>
      </c>
      <c r="D2323" s="52" t="s">
        <v>2380</v>
      </c>
      <c r="E2323" s="52">
        <v>4</v>
      </c>
    </row>
    <row r="2324" spans="1:5" ht="60" customHeight="1">
      <c r="A2324" s="52">
        <f>SUBTOTAL(3,$B$3:B2324)</f>
        <v>2322</v>
      </c>
      <c r="B2324" s="52" t="s">
        <v>2286</v>
      </c>
      <c r="C2324" s="52" t="s">
        <v>2391</v>
      </c>
      <c r="D2324" s="52" t="s">
        <v>2402</v>
      </c>
      <c r="E2324" s="52">
        <v>4</v>
      </c>
    </row>
    <row r="2325" spans="1:5" ht="60" customHeight="1">
      <c r="A2325" s="52">
        <f>SUBTOTAL(3,$B$3:B2325)</f>
        <v>2323</v>
      </c>
      <c r="B2325" s="52" t="s">
        <v>2286</v>
      </c>
      <c r="C2325" s="52" t="s">
        <v>2391</v>
      </c>
      <c r="D2325" s="52" t="s">
        <v>2412</v>
      </c>
      <c r="E2325" s="52">
        <v>4</v>
      </c>
    </row>
    <row r="2326" spans="1:5" ht="60" customHeight="1">
      <c r="A2326" s="52">
        <f>SUBTOTAL(3,$B$3:B2326)</f>
        <v>2324</v>
      </c>
      <c r="B2326" s="52" t="s">
        <v>2286</v>
      </c>
      <c r="C2326" s="52" t="s">
        <v>2430</v>
      </c>
      <c r="D2326" s="52" t="s">
        <v>2431</v>
      </c>
      <c r="E2326" s="52">
        <v>4</v>
      </c>
    </row>
    <row r="2327" spans="1:5" ht="60" customHeight="1">
      <c r="A2327" s="52">
        <f>SUBTOTAL(3,$B$3:B2327)</f>
        <v>2325</v>
      </c>
      <c r="B2327" s="52" t="s">
        <v>2286</v>
      </c>
      <c r="C2327" s="52" t="s">
        <v>2462</v>
      </c>
      <c r="D2327" s="52" t="s">
        <v>2466</v>
      </c>
      <c r="E2327" s="52">
        <v>4</v>
      </c>
    </row>
    <row r="2328" spans="1:5" ht="60" customHeight="1">
      <c r="A2328" s="52">
        <f>SUBTOTAL(3,$B$3:B2328)</f>
        <v>2326</v>
      </c>
      <c r="B2328" s="52" t="s">
        <v>2286</v>
      </c>
      <c r="C2328" s="52" t="s">
        <v>2432</v>
      </c>
      <c r="D2328" s="52" t="s">
        <v>24505</v>
      </c>
      <c r="E2328" s="52">
        <v>3</v>
      </c>
    </row>
    <row r="2329" spans="1:5" ht="60" customHeight="1">
      <c r="A2329" s="52">
        <f>SUBTOTAL(3,$B$3:B2329)</f>
        <v>2327</v>
      </c>
      <c r="B2329" s="52" t="s">
        <v>2286</v>
      </c>
      <c r="C2329" s="52" t="s">
        <v>2435</v>
      </c>
      <c r="D2329" s="52" t="s">
        <v>2436</v>
      </c>
      <c r="E2329" s="52">
        <v>3</v>
      </c>
    </row>
    <row r="2330" spans="1:5" ht="60" customHeight="1">
      <c r="A2330" s="52">
        <f>SUBTOTAL(3,$B$3:B2330)</f>
        <v>2328</v>
      </c>
      <c r="B2330" s="52" t="s">
        <v>2286</v>
      </c>
      <c r="C2330" s="52" t="s">
        <v>2435</v>
      </c>
      <c r="D2330" s="52" t="s">
        <v>2437</v>
      </c>
      <c r="E2330" s="52">
        <v>3</v>
      </c>
    </row>
    <row r="2331" spans="1:5" ht="60" customHeight="1">
      <c r="A2331" s="52">
        <f>SUBTOTAL(3,$B$3:B2331)</f>
        <v>2329</v>
      </c>
      <c r="B2331" s="52" t="s">
        <v>2286</v>
      </c>
      <c r="C2331" s="52" t="s">
        <v>2391</v>
      </c>
      <c r="D2331" s="52" t="s">
        <v>2399</v>
      </c>
      <c r="E2331" s="52">
        <v>2</v>
      </c>
    </row>
    <row r="2332" spans="1:5" ht="60" customHeight="1">
      <c r="A2332" s="52">
        <f>SUBTOTAL(3,$B$3:B2332)</f>
        <v>2330</v>
      </c>
      <c r="B2332" s="52" t="s">
        <v>2286</v>
      </c>
      <c r="C2332" s="52" t="s">
        <v>2327</v>
      </c>
      <c r="D2332" s="52" t="s">
        <v>2336</v>
      </c>
      <c r="E2332" s="52">
        <v>1</v>
      </c>
    </row>
    <row r="2333" spans="1:5" ht="60" customHeight="1">
      <c r="A2333" s="52">
        <f>SUBTOTAL(3,$B$3:B2333)</f>
        <v>2331</v>
      </c>
      <c r="B2333" s="52" t="s">
        <v>2286</v>
      </c>
      <c r="C2333" s="52" t="s">
        <v>2289</v>
      </c>
      <c r="D2333" s="52" t="s">
        <v>2296</v>
      </c>
      <c r="E2333" s="52">
        <v>0</v>
      </c>
    </row>
    <row r="2334" spans="1:5" ht="60" customHeight="1">
      <c r="A2334" s="52">
        <f>SUBTOTAL(3,$B$3:B2334)</f>
        <v>2332</v>
      </c>
      <c r="B2334" s="52" t="s">
        <v>2286</v>
      </c>
      <c r="C2334" s="52" t="s">
        <v>2289</v>
      </c>
      <c r="D2334" s="52" t="s">
        <v>24493</v>
      </c>
      <c r="E2334" s="52">
        <v>0</v>
      </c>
    </row>
    <row r="2335" spans="1:5" ht="60" customHeight="1">
      <c r="A2335" s="52">
        <f>SUBTOTAL(3,$B$3:B2335)</f>
        <v>2333</v>
      </c>
      <c r="B2335" s="52" t="s">
        <v>2286</v>
      </c>
      <c r="C2335" s="52" t="s">
        <v>2316</v>
      </c>
      <c r="D2335" s="52" t="s">
        <v>2317</v>
      </c>
      <c r="E2335" s="52">
        <v>0</v>
      </c>
    </row>
    <row r="2336" spans="1:5" ht="60" customHeight="1">
      <c r="A2336" s="52">
        <f>SUBTOTAL(3,$B$3:B2336)</f>
        <v>2334</v>
      </c>
      <c r="B2336" s="52" t="s">
        <v>2286</v>
      </c>
      <c r="C2336" s="52" t="s">
        <v>2327</v>
      </c>
      <c r="D2336" s="52" t="s">
        <v>2338</v>
      </c>
      <c r="E2336" s="52">
        <v>0</v>
      </c>
    </row>
    <row r="2337" spans="1:5" ht="60" customHeight="1">
      <c r="A2337" s="52">
        <f>SUBTOTAL(3,$B$3:B2337)</f>
        <v>2335</v>
      </c>
      <c r="B2337" s="52" t="s">
        <v>2286</v>
      </c>
      <c r="C2337" s="52" t="s">
        <v>2327</v>
      </c>
      <c r="D2337" s="52" t="s">
        <v>2342</v>
      </c>
      <c r="E2337" s="52">
        <v>0</v>
      </c>
    </row>
    <row r="2338" spans="1:5" ht="60" customHeight="1">
      <c r="A2338" s="52">
        <f>SUBTOTAL(3,$B$3:B2338)</f>
        <v>2336</v>
      </c>
      <c r="B2338" s="52" t="s">
        <v>2286</v>
      </c>
      <c r="C2338" s="52" t="s">
        <v>2367</v>
      </c>
      <c r="D2338" s="52" t="s">
        <v>2368</v>
      </c>
      <c r="E2338" s="52">
        <v>0</v>
      </c>
    </row>
    <row r="2339" spans="1:5" ht="60" customHeight="1">
      <c r="A2339" s="52">
        <f>SUBTOTAL(3,$B$3:B2339)</f>
        <v>2337</v>
      </c>
      <c r="B2339" s="52" t="s">
        <v>2286</v>
      </c>
      <c r="C2339" s="52" t="s">
        <v>2367</v>
      </c>
      <c r="D2339" s="52" t="s">
        <v>2374</v>
      </c>
      <c r="E2339" s="52">
        <v>0</v>
      </c>
    </row>
    <row r="2340" spans="1:5" ht="60" customHeight="1">
      <c r="A2340" s="52">
        <f>SUBTOTAL(3,$B$3:B2340)</f>
        <v>2338</v>
      </c>
      <c r="B2340" s="52" t="s">
        <v>2286</v>
      </c>
      <c r="C2340" s="52" t="s">
        <v>2425</v>
      </c>
      <c r="D2340" s="52" t="s">
        <v>2428</v>
      </c>
      <c r="E2340" s="52">
        <v>0</v>
      </c>
    </row>
    <row r="2341" spans="1:5" ht="60" customHeight="1">
      <c r="A2341" s="52">
        <f>SUBTOTAL(3,$B$3:B2341)</f>
        <v>2339</v>
      </c>
      <c r="B2341" s="52" t="s">
        <v>2286</v>
      </c>
      <c r="C2341" s="52" t="s">
        <v>2435</v>
      </c>
      <c r="D2341" s="52" t="s">
        <v>2440</v>
      </c>
      <c r="E2341" s="52">
        <v>0</v>
      </c>
    </row>
    <row r="2342" spans="1:5" ht="60" customHeight="1">
      <c r="A2342" s="52">
        <f>SUBTOTAL(3,$B$3:B2342)</f>
        <v>2340</v>
      </c>
      <c r="B2342" s="52" t="s">
        <v>2480</v>
      </c>
      <c r="C2342" s="52" t="s">
        <v>2526</v>
      </c>
      <c r="D2342" s="52" t="s">
        <v>2527</v>
      </c>
      <c r="E2342" s="52">
        <v>30</v>
      </c>
    </row>
    <row r="2343" spans="1:5" ht="60" customHeight="1">
      <c r="A2343" s="52">
        <f>SUBTOTAL(3,$B$3:B2343)</f>
        <v>2341</v>
      </c>
      <c r="B2343" s="52" t="s">
        <v>2480</v>
      </c>
      <c r="C2343" s="52" t="s">
        <v>2526</v>
      </c>
      <c r="D2343" s="52" t="s">
        <v>2535</v>
      </c>
      <c r="E2343" s="52">
        <v>30</v>
      </c>
    </row>
    <row r="2344" spans="1:5" ht="60" customHeight="1">
      <c r="A2344" s="52">
        <f>SUBTOTAL(3,$B$3:B2344)</f>
        <v>2342</v>
      </c>
      <c r="B2344" s="52" t="s">
        <v>2480</v>
      </c>
      <c r="C2344" s="52" t="s">
        <v>2491</v>
      </c>
      <c r="D2344" s="52" t="s">
        <v>2492</v>
      </c>
      <c r="E2344" s="52">
        <v>29</v>
      </c>
    </row>
    <row r="2345" spans="1:5" ht="60" customHeight="1">
      <c r="A2345" s="52">
        <f>SUBTOTAL(3,$B$3:B2345)</f>
        <v>2343</v>
      </c>
      <c r="B2345" s="52" t="s">
        <v>2480</v>
      </c>
      <c r="C2345" s="52" t="s">
        <v>2501</v>
      </c>
      <c r="D2345" s="52" t="s">
        <v>2510</v>
      </c>
      <c r="E2345" s="52">
        <v>29</v>
      </c>
    </row>
    <row r="2346" spans="1:5" ht="60" customHeight="1">
      <c r="A2346" s="52">
        <f>SUBTOTAL(3,$B$3:B2346)</f>
        <v>2344</v>
      </c>
      <c r="B2346" s="52" t="s">
        <v>2480</v>
      </c>
      <c r="C2346" s="52" t="s">
        <v>2481</v>
      </c>
      <c r="D2346" s="52" t="s">
        <v>2482</v>
      </c>
      <c r="E2346" s="52">
        <v>27</v>
      </c>
    </row>
    <row r="2347" spans="1:5" ht="60" customHeight="1">
      <c r="A2347" s="52">
        <f>SUBTOTAL(3,$B$3:B2347)</f>
        <v>2345</v>
      </c>
      <c r="B2347" s="52" t="s">
        <v>2480</v>
      </c>
      <c r="C2347" s="52" t="s">
        <v>2481</v>
      </c>
      <c r="D2347" s="52" t="s">
        <v>2484</v>
      </c>
      <c r="E2347" s="52">
        <v>27</v>
      </c>
    </row>
    <row r="2348" spans="1:5" ht="60" customHeight="1">
      <c r="A2348" s="52">
        <f>SUBTOTAL(3,$B$3:B2348)</f>
        <v>2346</v>
      </c>
      <c r="B2348" s="52" t="s">
        <v>2480</v>
      </c>
      <c r="C2348" s="52" t="s">
        <v>2494</v>
      </c>
      <c r="D2348" s="52" t="s">
        <v>2498</v>
      </c>
      <c r="E2348" s="52">
        <v>26</v>
      </c>
    </row>
    <row r="2349" spans="1:5" ht="60" customHeight="1">
      <c r="A2349" s="52">
        <f>SUBTOTAL(3,$B$3:B2349)</f>
        <v>2347</v>
      </c>
      <c r="B2349" s="52" t="s">
        <v>2480</v>
      </c>
      <c r="C2349" s="52" t="s">
        <v>2501</v>
      </c>
      <c r="D2349" s="52" t="s">
        <v>2514</v>
      </c>
      <c r="E2349" s="52">
        <v>26</v>
      </c>
    </row>
    <row r="2350" spans="1:5" ht="60" customHeight="1">
      <c r="A2350" s="52">
        <f>SUBTOTAL(3,$B$3:B2350)</f>
        <v>2348</v>
      </c>
      <c r="B2350" s="52" t="s">
        <v>2480</v>
      </c>
      <c r="C2350" s="52" t="s">
        <v>2526</v>
      </c>
      <c r="D2350" s="52" t="s">
        <v>2534</v>
      </c>
      <c r="E2350" s="52">
        <v>26</v>
      </c>
    </row>
    <row r="2351" spans="1:5" ht="60" customHeight="1">
      <c r="A2351" s="52">
        <f>SUBTOTAL(3,$B$3:B2351)</f>
        <v>2349</v>
      </c>
      <c r="B2351" s="52" t="s">
        <v>2480</v>
      </c>
      <c r="C2351" s="52" t="s">
        <v>2526</v>
      </c>
      <c r="D2351" s="52" t="s">
        <v>2537</v>
      </c>
      <c r="E2351" s="52">
        <v>26</v>
      </c>
    </row>
    <row r="2352" spans="1:5" ht="60" customHeight="1">
      <c r="A2352" s="52">
        <f>SUBTOTAL(3,$B$3:B2352)</f>
        <v>2350</v>
      </c>
      <c r="B2352" s="52" t="s">
        <v>2480</v>
      </c>
      <c r="C2352" s="52" t="s">
        <v>2481</v>
      </c>
      <c r="D2352" s="52" t="s">
        <v>2483</v>
      </c>
      <c r="E2352" s="52">
        <v>25</v>
      </c>
    </row>
    <row r="2353" spans="1:5" ht="60" customHeight="1">
      <c r="A2353" s="52">
        <f>SUBTOTAL(3,$B$3:B2353)</f>
        <v>2351</v>
      </c>
      <c r="B2353" s="52" t="s">
        <v>2480</v>
      </c>
      <c r="C2353" s="52" t="s">
        <v>2481</v>
      </c>
      <c r="D2353" s="52" t="s">
        <v>2485</v>
      </c>
      <c r="E2353" s="52">
        <v>25</v>
      </c>
    </row>
    <row r="2354" spans="1:5" ht="60" customHeight="1">
      <c r="A2354" s="52">
        <f>SUBTOTAL(3,$B$3:B2354)</f>
        <v>2352</v>
      </c>
      <c r="B2354" s="52" t="s">
        <v>2480</v>
      </c>
      <c r="C2354" s="52" t="s">
        <v>2081</v>
      </c>
      <c r="D2354" s="52" t="s">
        <v>2488</v>
      </c>
      <c r="E2354" s="52">
        <v>25</v>
      </c>
    </row>
    <row r="2355" spans="1:5" ht="60" customHeight="1">
      <c r="A2355" s="52">
        <f>SUBTOTAL(3,$B$3:B2355)</f>
        <v>2353</v>
      </c>
      <c r="B2355" s="52" t="s">
        <v>2480</v>
      </c>
      <c r="C2355" s="52" t="s">
        <v>24473</v>
      </c>
      <c r="D2355" s="52" t="s">
        <v>2513</v>
      </c>
      <c r="E2355" s="52">
        <v>25</v>
      </c>
    </row>
    <row r="2356" spans="1:5" ht="60" customHeight="1">
      <c r="A2356" s="52">
        <f>SUBTOTAL(3,$B$3:B2356)</f>
        <v>2354</v>
      </c>
      <c r="B2356" s="52" t="s">
        <v>2480</v>
      </c>
      <c r="C2356" s="52" t="s">
        <v>2501</v>
      </c>
      <c r="D2356" s="52" t="s">
        <v>2503</v>
      </c>
      <c r="E2356" s="52">
        <v>25</v>
      </c>
    </row>
    <row r="2357" spans="1:5" ht="60" customHeight="1">
      <c r="A2357" s="52">
        <f>SUBTOTAL(3,$B$3:B2357)</f>
        <v>2355</v>
      </c>
      <c r="B2357" s="52" t="s">
        <v>2480</v>
      </c>
      <c r="C2357" s="52" t="s">
        <v>2501</v>
      </c>
      <c r="D2357" s="52" t="s">
        <v>2518</v>
      </c>
      <c r="E2357" s="52">
        <v>25</v>
      </c>
    </row>
    <row r="2358" spans="1:5" ht="60" customHeight="1">
      <c r="A2358" s="52">
        <f>SUBTOTAL(3,$B$3:B2358)</f>
        <v>2356</v>
      </c>
      <c r="B2358" s="52" t="s">
        <v>2480</v>
      </c>
      <c r="C2358" s="52" t="s">
        <v>2526</v>
      </c>
      <c r="D2358" s="52" t="s">
        <v>2531</v>
      </c>
      <c r="E2358" s="52">
        <v>25</v>
      </c>
    </row>
    <row r="2359" spans="1:5" ht="60" customHeight="1">
      <c r="A2359" s="52">
        <f>SUBTOTAL(3,$B$3:B2359)</f>
        <v>2357</v>
      </c>
      <c r="B2359" s="52" t="s">
        <v>2480</v>
      </c>
      <c r="C2359" s="52" t="s">
        <v>24472</v>
      </c>
      <c r="D2359" s="52" t="s">
        <v>2486</v>
      </c>
      <c r="E2359" s="52">
        <v>24</v>
      </c>
    </row>
    <row r="2360" spans="1:5" ht="60" customHeight="1">
      <c r="A2360" s="52">
        <f>SUBTOTAL(3,$B$3:B2360)</f>
        <v>2358</v>
      </c>
      <c r="B2360" s="52" t="s">
        <v>2480</v>
      </c>
      <c r="C2360" s="52" t="s">
        <v>2081</v>
      </c>
      <c r="D2360" s="52" t="s">
        <v>2487</v>
      </c>
      <c r="E2360" s="52">
        <v>24</v>
      </c>
    </row>
    <row r="2361" spans="1:5" ht="60" customHeight="1">
      <c r="A2361" s="52">
        <f>SUBTOTAL(3,$B$3:B2361)</f>
        <v>2359</v>
      </c>
      <c r="B2361" s="52" t="s">
        <v>2480</v>
      </c>
      <c r="C2361" s="52" t="s">
        <v>2501</v>
      </c>
      <c r="D2361" s="52" t="s">
        <v>2517</v>
      </c>
      <c r="E2361" s="52">
        <v>24</v>
      </c>
    </row>
    <row r="2362" spans="1:5" ht="60" customHeight="1">
      <c r="A2362" s="52">
        <f>SUBTOTAL(3,$B$3:B2362)</f>
        <v>2360</v>
      </c>
      <c r="B2362" s="52" t="s">
        <v>2480</v>
      </c>
      <c r="C2362" s="52" t="s">
        <v>2501</v>
      </c>
      <c r="D2362" s="52" t="s">
        <v>2509</v>
      </c>
      <c r="E2362" s="52">
        <v>22</v>
      </c>
    </row>
    <row r="2363" spans="1:5" ht="60" customHeight="1">
      <c r="A2363" s="52">
        <f>SUBTOTAL(3,$B$3:B2363)</f>
        <v>2361</v>
      </c>
      <c r="B2363" s="52" t="s">
        <v>2480</v>
      </c>
      <c r="C2363" s="52" t="s">
        <v>2526</v>
      </c>
      <c r="D2363" s="52" t="s">
        <v>2528</v>
      </c>
      <c r="E2363" s="52">
        <v>22</v>
      </c>
    </row>
    <row r="2364" spans="1:5" ht="60" customHeight="1">
      <c r="A2364" s="52">
        <f>SUBTOTAL(3,$B$3:B2364)</f>
        <v>2362</v>
      </c>
      <c r="B2364" s="52" t="s">
        <v>2480</v>
      </c>
      <c r="C2364" s="52" t="s">
        <v>2526</v>
      </c>
      <c r="D2364" s="52" t="s">
        <v>2530</v>
      </c>
      <c r="E2364" s="52">
        <v>22</v>
      </c>
    </row>
    <row r="2365" spans="1:5" ht="60" customHeight="1">
      <c r="A2365" s="52">
        <f>SUBTOTAL(3,$B$3:B2365)</f>
        <v>2363</v>
      </c>
      <c r="B2365" s="52" t="s">
        <v>2480</v>
      </c>
      <c r="C2365" s="52" t="s">
        <v>2526</v>
      </c>
      <c r="D2365" s="52" t="s">
        <v>2532</v>
      </c>
      <c r="E2365" s="52">
        <v>22</v>
      </c>
    </row>
    <row r="2366" spans="1:5" ht="60" customHeight="1">
      <c r="A2366" s="52">
        <f>SUBTOTAL(3,$B$3:B2366)</f>
        <v>2364</v>
      </c>
      <c r="B2366" s="52" t="s">
        <v>2480</v>
      </c>
      <c r="C2366" s="52" t="s">
        <v>24474</v>
      </c>
      <c r="D2366" s="52" t="s">
        <v>2523</v>
      </c>
      <c r="E2366" s="52">
        <v>20</v>
      </c>
    </row>
    <row r="2367" spans="1:5" ht="60" customHeight="1">
      <c r="A2367" s="52">
        <f>SUBTOTAL(3,$B$3:B2367)</f>
        <v>2365</v>
      </c>
      <c r="B2367" s="52" t="s">
        <v>2480</v>
      </c>
      <c r="C2367" s="52" t="s">
        <v>2494</v>
      </c>
      <c r="D2367" s="52" t="s">
        <v>2497</v>
      </c>
      <c r="E2367" s="52">
        <v>20</v>
      </c>
    </row>
    <row r="2368" spans="1:5" ht="60" customHeight="1">
      <c r="A2368" s="52">
        <f>SUBTOTAL(3,$B$3:B2368)</f>
        <v>2366</v>
      </c>
      <c r="B2368" s="52" t="s">
        <v>2480</v>
      </c>
      <c r="C2368" s="52" t="s">
        <v>2526</v>
      </c>
      <c r="D2368" s="52" t="s">
        <v>2529</v>
      </c>
      <c r="E2368" s="52">
        <v>20</v>
      </c>
    </row>
    <row r="2369" spans="1:5" ht="60" customHeight="1">
      <c r="A2369" s="52">
        <f>SUBTOTAL(3,$B$3:B2369)</f>
        <v>2367</v>
      </c>
      <c r="B2369" s="52" t="s">
        <v>2480</v>
      </c>
      <c r="C2369" s="52" t="s">
        <v>2491</v>
      </c>
      <c r="D2369" s="52" t="s">
        <v>2493</v>
      </c>
      <c r="E2369" s="52">
        <v>19</v>
      </c>
    </row>
    <row r="2370" spans="1:5" ht="60" customHeight="1">
      <c r="A2370" s="52">
        <f>SUBTOTAL(3,$B$3:B2370)</f>
        <v>2368</v>
      </c>
      <c r="B2370" s="52" t="s">
        <v>2480</v>
      </c>
      <c r="C2370" s="52" t="s">
        <v>2494</v>
      </c>
      <c r="D2370" s="52" t="s">
        <v>2499</v>
      </c>
      <c r="E2370" s="52">
        <v>19</v>
      </c>
    </row>
    <row r="2371" spans="1:5" ht="60" customHeight="1">
      <c r="A2371" s="52">
        <f>SUBTOTAL(3,$B$3:B2371)</f>
        <v>2369</v>
      </c>
      <c r="B2371" s="52" t="s">
        <v>2480</v>
      </c>
      <c r="C2371" s="52" t="s">
        <v>2526</v>
      </c>
      <c r="D2371" s="52" t="s">
        <v>2533</v>
      </c>
      <c r="E2371" s="52">
        <v>19</v>
      </c>
    </row>
    <row r="2372" spans="1:5" ht="60" customHeight="1">
      <c r="A2372" s="52">
        <f>SUBTOTAL(3,$B$3:B2372)</f>
        <v>2370</v>
      </c>
      <c r="B2372" s="52" t="s">
        <v>2480</v>
      </c>
      <c r="C2372" s="52" t="s">
        <v>2526</v>
      </c>
      <c r="D2372" s="52" t="s">
        <v>2536</v>
      </c>
      <c r="E2372" s="52">
        <v>19</v>
      </c>
    </row>
    <row r="2373" spans="1:5" ht="60" customHeight="1">
      <c r="A2373" s="52">
        <f>SUBTOTAL(3,$B$3:B2373)</f>
        <v>2371</v>
      </c>
      <c r="B2373" s="52" t="s">
        <v>2480</v>
      </c>
      <c r="C2373" s="52" t="s">
        <v>2501</v>
      </c>
      <c r="D2373" s="52" t="s">
        <v>2502</v>
      </c>
      <c r="E2373" s="52">
        <v>18</v>
      </c>
    </row>
    <row r="2374" spans="1:5" ht="60" customHeight="1">
      <c r="A2374" s="52">
        <f>SUBTOTAL(3,$B$3:B2374)</f>
        <v>2372</v>
      </c>
      <c r="B2374" s="52" t="s">
        <v>2480</v>
      </c>
      <c r="C2374" s="52" t="s">
        <v>2501</v>
      </c>
      <c r="D2374" s="52" t="s">
        <v>2506</v>
      </c>
      <c r="E2374" s="52">
        <v>18</v>
      </c>
    </row>
    <row r="2375" spans="1:5" ht="60" customHeight="1">
      <c r="A2375" s="52">
        <f>SUBTOTAL(3,$B$3:B2375)</f>
        <v>2373</v>
      </c>
      <c r="B2375" s="52" t="s">
        <v>2480</v>
      </c>
      <c r="C2375" s="52" t="s">
        <v>2501</v>
      </c>
      <c r="D2375" s="52" t="s">
        <v>2519</v>
      </c>
      <c r="E2375" s="52">
        <v>18</v>
      </c>
    </row>
    <row r="2376" spans="1:5" ht="60" customHeight="1">
      <c r="A2376" s="52">
        <f>SUBTOTAL(3,$B$3:B2376)</f>
        <v>2374</v>
      </c>
      <c r="B2376" s="52" t="s">
        <v>2480</v>
      </c>
      <c r="C2376" s="52" t="s">
        <v>2501</v>
      </c>
      <c r="D2376" s="52" t="s">
        <v>2507</v>
      </c>
      <c r="E2376" s="52">
        <v>17</v>
      </c>
    </row>
    <row r="2377" spans="1:5" ht="60" customHeight="1">
      <c r="A2377" s="52">
        <f>SUBTOTAL(3,$B$3:B2377)</f>
        <v>2375</v>
      </c>
      <c r="B2377" s="52" t="s">
        <v>2480</v>
      </c>
      <c r="C2377" s="52" t="s">
        <v>2501</v>
      </c>
      <c r="D2377" s="52" t="s">
        <v>2524</v>
      </c>
      <c r="E2377" s="52">
        <v>17</v>
      </c>
    </row>
    <row r="2378" spans="1:5" ht="60" customHeight="1">
      <c r="A2378" s="52">
        <f>SUBTOTAL(3,$B$3:B2378)</f>
        <v>2376</v>
      </c>
      <c r="B2378" s="52" t="s">
        <v>2480</v>
      </c>
      <c r="C2378" s="52" t="s">
        <v>2501</v>
      </c>
      <c r="D2378" s="52" t="s">
        <v>2520</v>
      </c>
      <c r="E2378" s="52">
        <v>16</v>
      </c>
    </row>
    <row r="2379" spans="1:5" ht="60" customHeight="1">
      <c r="A2379" s="52">
        <f>SUBTOTAL(3,$B$3:B2379)</f>
        <v>2377</v>
      </c>
      <c r="B2379" s="52" t="s">
        <v>2480</v>
      </c>
      <c r="C2379" s="52" t="s">
        <v>2501</v>
      </c>
      <c r="D2379" s="52" t="s">
        <v>24471</v>
      </c>
      <c r="E2379" s="52">
        <v>13</v>
      </c>
    </row>
    <row r="2380" spans="1:5" ht="60" customHeight="1">
      <c r="A2380" s="52">
        <f>SUBTOTAL(3,$B$3:B2380)</f>
        <v>2378</v>
      </c>
      <c r="B2380" s="52" t="s">
        <v>2480</v>
      </c>
      <c r="C2380" s="52" t="s">
        <v>2501</v>
      </c>
      <c r="D2380" s="52" t="s">
        <v>2511</v>
      </c>
      <c r="E2380" s="52">
        <v>13</v>
      </c>
    </row>
    <row r="2381" spans="1:5" ht="60" customHeight="1">
      <c r="A2381" s="52">
        <f>SUBTOTAL(3,$B$3:B2381)</f>
        <v>2379</v>
      </c>
      <c r="B2381" s="52" t="s">
        <v>2480</v>
      </c>
      <c r="C2381" s="52" t="s">
        <v>2501</v>
      </c>
      <c r="D2381" s="52" t="s">
        <v>2522</v>
      </c>
      <c r="E2381" s="52">
        <v>12</v>
      </c>
    </row>
    <row r="2382" spans="1:5" ht="60" customHeight="1">
      <c r="A2382" s="52">
        <f>SUBTOTAL(3,$B$3:B2382)</f>
        <v>2380</v>
      </c>
      <c r="B2382" s="52" t="s">
        <v>2480</v>
      </c>
      <c r="C2382" s="52" t="s">
        <v>2081</v>
      </c>
      <c r="D2382" s="52" t="s">
        <v>2489</v>
      </c>
      <c r="E2382" s="52">
        <v>11</v>
      </c>
    </row>
    <row r="2383" spans="1:5" ht="60" customHeight="1">
      <c r="A2383" s="52">
        <f>SUBTOTAL(3,$B$3:B2383)</f>
        <v>2381</v>
      </c>
      <c r="B2383" s="52" t="s">
        <v>2480</v>
      </c>
      <c r="C2383" s="52" t="s">
        <v>2501</v>
      </c>
      <c r="D2383" s="52" t="s">
        <v>2525</v>
      </c>
      <c r="E2383" s="52">
        <v>11</v>
      </c>
    </row>
    <row r="2384" spans="1:5" ht="60" customHeight="1">
      <c r="A2384" s="52">
        <f>SUBTOTAL(3,$B$3:B2384)</f>
        <v>2382</v>
      </c>
      <c r="B2384" s="52" t="s">
        <v>2480</v>
      </c>
      <c r="C2384" s="52" t="s">
        <v>2501</v>
      </c>
      <c r="D2384" s="52" t="s">
        <v>2516</v>
      </c>
      <c r="E2384" s="52">
        <v>10</v>
      </c>
    </row>
    <row r="2385" spans="1:5" ht="60" customHeight="1">
      <c r="A2385" s="52">
        <f>SUBTOTAL(3,$B$3:B2385)</f>
        <v>2383</v>
      </c>
      <c r="B2385" s="52" t="s">
        <v>2480</v>
      </c>
      <c r="C2385" s="52" t="s">
        <v>2501</v>
      </c>
      <c r="D2385" s="52" t="s">
        <v>2512</v>
      </c>
      <c r="E2385" s="52">
        <v>9</v>
      </c>
    </row>
    <row r="2386" spans="1:5" ht="60" customHeight="1">
      <c r="A2386" s="52">
        <f>SUBTOTAL(3,$B$3:B2386)</f>
        <v>2384</v>
      </c>
      <c r="B2386" s="52" t="s">
        <v>2480</v>
      </c>
      <c r="C2386" s="52" t="s">
        <v>2494</v>
      </c>
      <c r="D2386" s="52" t="s">
        <v>2495</v>
      </c>
      <c r="E2386" s="52">
        <v>8</v>
      </c>
    </row>
    <row r="2387" spans="1:5" ht="60" customHeight="1">
      <c r="A2387" s="52">
        <f>SUBTOTAL(3,$B$3:B2387)</f>
        <v>2385</v>
      </c>
      <c r="B2387" s="52" t="s">
        <v>2480</v>
      </c>
      <c r="C2387" s="52" t="s">
        <v>2494</v>
      </c>
      <c r="D2387" s="52" t="s">
        <v>2500</v>
      </c>
      <c r="E2387" s="52">
        <v>8</v>
      </c>
    </row>
    <row r="2388" spans="1:5" ht="60" customHeight="1">
      <c r="A2388" s="52">
        <f>SUBTOTAL(3,$B$3:B2388)</f>
        <v>2386</v>
      </c>
      <c r="B2388" s="52" t="s">
        <v>2480</v>
      </c>
      <c r="C2388" s="52" t="s">
        <v>2501</v>
      </c>
      <c r="D2388" s="52" t="s">
        <v>24470</v>
      </c>
      <c r="E2388" s="52">
        <v>8</v>
      </c>
    </row>
    <row r="2389" spans="1:5" ht="60" customHeight="1">
      <c r="A2389" s="52">
        <f>SUBTOTAL(3,$B$3:B2389)</f>
        <v>2387</v>
      </c>
      <c r="B2389" s="52" t="s">
        <v>2480</v>
      </c>
      <c r="C2389" s="52" t="s">
        <v>2081</v>
      </c>
      <c r="D2389" s="52" t="s">
        <v>2490</v>
      </c>
      <c r="E2389" s="52">
        <v>7</v>
      </c>
    </row>
    <row r="2390" spans="1:5" ht="60" customHeight="1">
      <c r="A2390" s="52">
        <f>SUBTOTAL(3,$B$3:B2390)</f>
        <v>2388</v>
      </c>
      <c r="B2390" s="52" t="s">
        <v>2480</v>
      </c>
      <c r="C2390" s="52" t="s">
        <v>2494</v>
      </c>
      <c r="D2390" s="52" t="s">
        <v>2496</v>
      </c>
      <c r="E2390" s="52">
        <v>6</v>
      </c>
    </row>
    <row r="2391" spans="1:5" ht="60" customHeight="1">
      <c r="A2391" s="52">
        <f>SUBTOTAL(3,$B$3:B2391)</f>
        <v>2389</v>
      </c>
      <c r="B2391" s="52" t="s">
        <v>2480</v>
      </c>
      <c r="C2391" s="52" t="s">
        <v>2501</v>
      </c>
      <c r="D2391" s="52" t="s">
        <v>2515</v>
      </c>
      <c r="E2391" s="52">
        <v>6</v>
      </c>
    </row>
    <row r="2392" spans="1:5" ht="60" customHeight="1">
      <c r="A2392" s="52">
        <f>SUBTOTAL(3,$B$3:B2392)</f>
        <v>2390</v>
      </c>
      <c r="B2392" s="52" t="s">
        <v>2480</v>
      </c>
      <c r="C2392" s="52" t="s">
        <v>2501</v>
      </c>
      <c r="D2392" s="52" t="s">
        <v>2521</v>
      </c>
      <c r="E2392" s="52">
        <v>6</v>
      </c>
    </row>
    <row r="2393" spans="1:5" ht="60" customHeight="1">
      <c r="A2393" s="52">
        <f>SUBTOTAL(3,$B$3:B2393)</f>
        <v>2391</v>
      </c>
      <c r="B2393" s="52" t="s">
        <v>2480</v>
      </c>
      <c r="C2393" s="52" t="s">
        <v>2501</v>
      </c>
      <c r="D2393" s="52" t="s">
        <v>2508</v>
      </c>
      <c r="E2393" s="52">
        <v>3</v>
      </c>
    </row>
    <row r="2394" spans="1:5" ht="60" customHeight="1">
      <c r="A2394" s="52">
        <f>SUBTOTAL(3,$B$3:B2394)</f>
        <v>2392</v>
      </c>
      <c r="B2394" s="52" t="s">
        <v>2480</v>
      </c>
      <c r="C2394" s="52" t="s">
        <v>2501</v>
      </c>
      <c r="D2394" s="52" t="s">
        <v>2504</v>
      </c>
      <c r="E2394" s="52">
        <v>2</v>
      </c>
    </row>
    <row r="2395" spans="1:5" ht="60" customHeight="1">
      <c r="A2395" s="52">
        <f>SUBTOTAL(3,$B$3:B2395)</f>
        <v>2393</v>
      </c>
      <c r="B2395" s="52" t="s">
        <v>2480</v>
      </c>
      <c r="C2395" s="52" t="s">
        <v>2501</v>
      </c>
      <c r="D2395" s="52" t="s">
        <v>2505</v>
      </c>
      <c r="E2395" s="52">
        <v>0</v>
      </c>
    </row>
    <row r="2396" spans="1:5" ht="60" customHeight="1">
      <c r="A2396" s="52">
        <f>SUBTOTAL(3,$B$3:B2396)</f>
        <v>2394</v>
      </c>
      <c r="B2396" s="52" t="s">
        <v>2538</v>
      </c>
      <c r="C2396" s="52" t="s">
        <v>2571</v>
      </c>
      <c r="D2396" s="52" t="s">
        <v>2572</v>
      </c>
      <c r="E2396" s="52">
        <v>30</v>
      </c>
    </row>
    <row r="2397" spans="1:5" ht="60" customHeight="1">
      <c r="A2397" s="52">
        <f>SUBTOTAL(3,$B$3:B2397)</f>
        <v>2395</v>
      </c>
      <c r="B2397" s="52" t="s">
        <v>2538</v>
      </c>
      <c r="C2397" s="52" t="s">
        <v>2549</v>
      </c>
      <c r="D2397" s="52" t="s">
        <v>2550</v>
      </c>
      <c r="E2397" s="52">
        <v>25</v>
      </c>
    </row>
    <row r="2398" spans="1:5" ht="60" customHeight="1">
      <c r="A2398" s="52">
        <f>SUBTOTAL(3,$B$3:B2398)</f>
        <v>2396</v>
      </c>
      <c r="B2398" s="52" t="s">
        <v>2538</v>
      </c>
      <c r="C2398" s="52" t="s">
        <v>2549</v>
      </c>
      <c r="D2398" s="52" t="s">
        <v>2554</v>
      </c>
      <c r="E2398" s="52">
        <v>24</v>
      </c>
    </row>
    <row r="2399" spans="1:5" ht="60" customHeight="1">
      <c r="A2399" s="52">
        <f>SUBTOTAL(3,$B$3:B2399)</f>
        <v>2397</v>
      </c>
      <c r="B2399" s="52" t="s">
        <v>2538</v>
      </c>
      <c r="C2399" s="52" t="s">
        <v>2539</v>
      </c>
      <c r="D2399" s="52" t="s">
        <v>2543</v>
      </c>
      <c r="E2399" s="52">
        <v>23</v>
      </c>
    </row>
    <row r="2400" spans="1:5" ht="60" customHeight="1">
      <c r="A2400" s="52">
        <f>SUBTOTAL(3,$B$3:B2400)</f>
        <v>2398</v>
      </c>
      <c r="B2400" s="52" t="s">
        <v>2538</v>
      </c>
      <c r="C2400" s="52" t="s">
        <v>2566</v>
      </c>
      <c r="D2400" s="52" t="s">
        <v>2567</v>
      </c>
      <c r="E2400" s="52">
        <v>23</v>
      </c>
    </row>
    <row r="2401" spans="1:5" ht="60" customHeight="1">
      <c r="A2401" s="52">
        <f>SUBTOTAL(3,$B$3:B2401)</f>
        <v>2399</v>
      </c>
      <c r="B2401" s="52" t="s">
        <v>2538</v>
      </c>
      <c r="C2401" s="52" t="s">
        <v>2566</v>
      </c>
      <c r="D2401" s="52" t="s">
        <v>2568</v>
      </c>
      <c r="E2401" s="52">
        <v>23</v>
      </c>
    </row>
    <row r="2402" spans="1:5" ht="60" customHeight="1">
      <c r="A2402" s="52">
        <f>SUBTOTAL(3,$B$3:B2402)</f>
        <v>2400</v>
      </c>
      <c r="B2402" s="52" t="s">
        <v>2538</v>
      </c>
      <c r="C2402" s="52" t="s">
        <v>2574</v>
      </c>
      <c r="D2402" s="52" t="s">
        <v>2577</v>
      </c>
      <c r="E2402" s="52">
        <v>23</v>
      </c>
    </row>
    <row r="2403" spans="1:5" ht="60" customHeight="1">
      <c r="A2403" s="52">
        <f>SUBTOTAL(3,$B$3:B2403)</f>
        <v>2401</v>
      </c>
      <c r="B2403" s="52" t="s">
        <v>2538</v>
      </c>
      <c r="C2403" s="52" t="s">
        <v>2539</v>
      </c>
      <c r="D2403" s="52" t="s">
        <v>2541</v>
      </c>
      <c r="E2403" s="52">
        <v>22</v>
      </c>
    </row>
    <row r="2404" spans="1:5" ht="60" customHeight="1">
      <c r="A2404" s="52">
        <f>SUBTOTAL(3,$B$3:B2404)</f>
        <v>2402</v>
      </c>
      <c r="B2404" s="52" t="s">
        <v>2538</v>
      </c>
      <c r="C2404" s="52" t="s">
        <v>2549</v>
      </c>
      <c r="D2404" s="52" t="s">
        <v>2551</v>
      </c>
      <c r="E2404" s="52">
        <v>22</v>
      </c>
    </row>
    <row r="2405" spans="1:5" ht="60" customHeight="1">
      <c r="A2405" s="52">
        <f>SUBTOTAL(3,$B$3:B2405)</f>
        <v>2403</v>
      </c>
      <c r="B2405" s="52" t="s">
        <v>2538</v>
      </c>
      <c r="C2405" s="52" t="s">
        <v>2539</v>
      </c>
      <c r="D2405" s="52" t="s">
        <v>2548</v>
      </c>
      <c r="E2405" s="52">
        <v>21</v>
      </c>
    </row>
    <row r="2406" spans="1:5" ht="60" customHeight="1">
      <c r="A2406" s="52">
        <f>SUBTOTAL(3,$B$3:B2406)</f>
        <v>2404</v>
      </c>
      <c r="B2406" s="52" t="s">
        <v>2538</v>
      </c>
      <c r="C2406" s="52" t="s">
        <v>2562</v>
      </c>
      <c r="D2406" s="52" t="s">
        <v>2563</v>
      </c>
      <c r="E2406" s="52">
        <v>18</v>
      </c>
    </row>
    <row r="2407" spans="1:5" ht="60" customHeight="1">
      <c r="A2407" s="52">
        <f>SUBTOTAL(3,$B$3:B2407)</f>
        <v>2405</v>
      </c>
      <c r="B2407" s="52" t="s">
        <v>2538</v>
      </c>
      <c r="C2407" s="52" t="s">
        <v>2558</v>
      </c>
      <c r="D2407" s="52" t="s">
        <v>23857</v>
      </c>
      <c r="E2407" s="52">
        <v>17</v>
      </c>
    </row>
    <row r="2408" spans="1:5" ht="60" customHeight="1">
      <c r="A2408" s="52">
        <f>SUBTOTAL(3,$B$3:B2408)</f>
        <v>2406</v>
      </c>
      <c r="B2408" s="52" t="s">
        <v>2538</v>
      </c>
      <c r="C2408" s="52" t="s">
        <v>2571</v>
      </c>
      <c r="D2408" s="52" t="s">
        <v>2573</v>
      </c>
      <c r="E2408" s="52">
        <v>17</v>
      </c>
    </row>
    <row r="2409" spans="1:5" ht="60" customHeight="1">
      <c r="A2409" s="52">
        <f>SUBTOTAL(3,$B$3:B2409)</f>
        <v>2407</v>
      </c>
      <c r="B2409" s="52" t="s">
        <v>2538</v>
      </c>
      <c r="C2409" s="52" t="s">
        <v>2539</v>
      </c>
      <c r="D2409" s="52" t="s">
        <v>2545</v>
      </c>
      <c r="E2409" s="52">
        <v>16</v>
      </c>
    </row>
    <row r="2410" spans="1:5" ht="60" customHeight="1">
      <c r="A2410" s="52">
        <f>SUBTOTAL(3,$B$3:B2410)</f>
        <v>2408</v>
      </c>
      <c r="B2410" s="52" t="s">
        <v>2538</v>
      </c>
      <c r="C2410" s="52" t="s">
        <v>2539</v>
      </c>
      <c r="D2410" s="52" t="s">
        <v>2547</v>
      </c>
      <c r="E2410" s="52">
        <v>16</v>
      </c>
    </row>
    <row r="2411" spans="1:5" ht="60" customHeight="1">
      <c r="A2411" s="52">
        <f>SUBTOTAL(3,$B$3:B2411)</f>
        <v>2409</v>
      </c>
      <c r="B2411" s="52" t="s">
        <v>2538</v>
      </c>
      <c r="C2411" s="52" t="s">
        <v>2539</v>
      </c>
      <c r="D2411" s="52" t="s">
        <v>23854</v>
      </c>
      <c r="E2411" s="52">
        <v>15</v>
      </c>
    </row>
    <row r="2412" spans="1:5" ht="60" customHeight="1">
      <c r="A2412" s="52">
        <f>SUBTOTAL(3,$B$3:B2412)</f>
        <v>2410</v>
      </c>
      <c r="B2412" s="52" t="s">
        <v>2538</v>
      </c>
      <c r="C2412" s="52" t="s">
        <v>2539</v>
      </c>
      <c r="D2412" s="52" t="s">
        <v>2542</v>
      </c>
      <c r="E2412" s="52">
        <v>13</v>
      </c>
    </row>
    <row r="2413" spans="1:5" ht="60" customHeight="1">
      <c r="A2413" s="52">
        <f>SUBTOTAL(3,$B$3:B2413)</f>
        <v>2411</v>
      </c>
      <c r="B2413" s="52" t="s">
        <v>2538</v>
      </c>
      <c r="C2413" s="52" t="s">
        <v>2539</v>
      </c>
      <c r="D2413" s="52" t="s">
        <v>2540</v>
      </c>
      <c r="E2413" s="52">
        <v>12</v>
      </c>
    </row>
    <row r="2414" spans="1:5" ht="60" customHeight="1">
      <c r="A2414" s="52">
        <f>SUBTOTAL(3,$B$3:B2414)</f>
        <v>2412</v>
      </c>
      <c r="B2414" s="52" t="s">
        <v>2538</v>
      </c>
      <c r="C2414" s="52" t="s">
        <v>2549</v>
      </c>
      <c r="D2414" s="52" t="s">
        <v>2553</v>
      </c>
      <c r="E2414" s="52">
        <v>12</v>
      </c>
    </row>
    <row r="2415" spans="1:5" ht="60" customHeight="1">
      <c r="A2415" s="52">
        <f>SUBTOTAL(3,$B$3:B2415)</f>
        <v>2413</v>
      </c>
      <c r="B2415" s="52" t="s">
        <v>2538</v>
      </c>
      <c r="C2415" s="52" t="s">
        <v>2569</v>
      </c>
      <c r="D2415" s="52" t="s">
        <v>2570</v>
      </c>
      <c r="E2415" s="52">
        <v>11</v>
      </c>
    </row>
    <row r="2416" spans="1:5" ht="60" customHeight="1">
      <c r="A2416" s="52">
        <f>SUBTOTAL(3,$B$3:B2416)</f>
        <v>2414</v>
      </c>
      <c r="B2416" s="52" t="s">
        <v>2538</v>
      </c>
      <c r="C2416" s="52" t="s">
        <v>2574</v>
      </c>
      <c r="D2416" s="52" t="s">
        <v>2575</v>
      </c>
      <c r="E2416" s="52">
        <v>11</v>
      </c>
    </row>
    <row r="2417" spans="1:5" ht="60" customHeight="1">
      <c r="A2417" s="52">
        <f>SUBTOTAL(3,$B$3:B2417)</f>
        <v>2415</v>
      </c>
      <c r="B2417" s="52" t="s">
        <v>2538</v>
      </c>
      <c r="C2417" s="52" t="s">
        <v>2539</v>
      </c>
      <c r="D2417" s="52" t="s">
        <v>2546</v>
      </c>
      <c r="E2417" s="52">
        <v>9</v>
      </c>
    </row>
    <row r="2418" spans="1:5" ht="60" customHeight="1">
      <c r="A2418" s="52">
        <f>SUBTOTAL(3,$B$3:B2418)</f>
        <v>2416</v>
      </c>
      <c r="B2418" s="52" t="s">
        <v>2538</v>
      </c>
      <c r="C2418" s="52" t="s">
        <v>2555</v>
      </c>
      <c r="D2418" s="52" t="s">
        <v>2556</v>
      </c>
      <c r="E2418" s="52">
        <v>9</v>
      </c>
    </row>
    <row r="2419" spans="1:5" ht="60" customHeight="1">
      <c r="A2419" s="52">
        <f>SUBTOTAL(3,$B$3:B2419)</f>
        <v>2417</v>
      </c>
      <c r="B2419" s="52" t="s">
        <v>2538</v>
      </c>
      <c r="C2419" s="52" t="s">
        <v>2558</v>
      </c>
      <c r="D2419" s="52" t="s">
        <v>2559</v>
      </c>
      <c r="E2419" s="52">
        <v>9</v>
      </c>
    </row>
    <row r="2420" spans="1:5" ht="60" customHeight="1">
      <c r="A2420" s="52">
        <f>SUBTOTAL(3,$B$3:B2420)</f>
        <v>2418</v>
      </c>
      <c r="B2420" s="52" t="s">
        <v>2538</v>
      </c>
      <c r="C2420" s="52" t="s">
        <v>2555</v>
      </c>
      <c r="D2420" s="52" t="s">
        <v>2557</v>
      </c>
      <c r="E2420" s="52">
        <v>8</v>
      </c>
    </row>
    <row r="2421" spans="1:5" ht="60" customHeight="1">
      <c r="A2421" s="52">
        <f>SUBTOTAL(3,$B$3:B2421)</f>
        <v>2419</v>
      </c>
      <c r="B2421" s="52" t="s">
        <v>2538</v>
      </c>
      <c r="C2421" s="52" t="s">
        <v>2539</v>
      </c>
      <c r="D2421" s="52" t="s">
        <v>2544</v>
      </c>
      <c r="E2421" s="52">
        <v>7</v>
      </c>
    </row>
    <row r="2422" spans="1:5" ht="60" customHeight="1">
      <c r="A2422" s="52">
        <f>SUBTOTAL(3,$B$3:B2422)</f>
        <v>2420</v>
      </c>
      <c r="B2422" s="52" t="s">
        <v>2538</v>
      </c>
      <c r="C2422" s="52" t="s">
        <v>2558</v>
      </c>
      <c r="D2422" s="52" t="s">
        <v>2561</v>
      </c>
      <c r="E2422" s="52">
        <v>7</v>
      </c>
    </row>
    <row r="2423" spans="1:5" ht="60" customHeight="1">
      <c r="A2423" s="52">
        <f>SUBTOTAL(3,$B$3:B2423)</f>
        <v>2421</v>
      </c>
      <c r="B2423" s="52" t="s">
        <v>2538</v>
      </c>
      <c r="C2423" s="52" t="s">
        <v>2539</v>
      </c>
      <c r="D2423" s="52" t="s">
        <v>23853</v>
      </c>
      <c r="E2423" s="52">
        <v>6</v>
      </c>
    </row>
    <row r="2424" spans="1:5" ht="60" customHeight="1">
      <c r="A2424" s="52">
        <f>SUBTOTAL(3,$B$3:B2424)</f>
        <v>2422</v>
      </c>
      <c r="B2424" s="52" t="s">
        <v>2538</v>
      </c>
      <c r="C2424" s="52" t="s">
        <v>2564</v>
      </c>
      <c r="D2424" s="52" t="s">
        <v>2565</v>
      </c>
      <c r="E2424" s="52">
        <v>6</v>
      </c>
    </row>
    <row r="2425" spans="1:5" ht="60" customHeight="1">
      <c r="A2425" s="52">
        <f>SUBTOTAL(3,$B$3:B2425)</f>
        <v>2423</v>
      </c>
      <c r="B2425" s="52" t="s">
        <v>2538</v>
      </c>
      <c r="C2425" s="52" t="s">
        <v>2539</v>
      </c>
      <c r="D2425" s="52" t="s">
        <v>23855</v>
      </c>
      <c r="E2425" s="52">
        <v>1</v>
      </c>
    </row>
    <row r="2426" spans="1:5" ht="60" customHeight="1">
      <c r="A2426" s="52">
        <f>SUBTOTAL(3,$B$3:B2426)</f>
        <v>2424</v>
      </c>
      <c r="B2426" s="52" t="s">
        <v>2578</v>
      </c>
      <c r="C2426" s="52" t="s">
        <v>2581</v>
      </c>
      <c r="D2426" s="52" t="s">
        <v>2584</v>
      </c>
      <c r="E2426" s="52">
        <v>30</v>
      </c>
    </row>
    <row r="2427" spans="1:5" ht="60" customHeight="1">
      <c r="A2427" s="52">
        <f>SUBTOTAL(3,$B$3:B2427)</f>
        <v>2425</v>
      </c>
      <c r="B2427" s="52" t="s">
        <v>2578</v>
      </c>
      <c r="C2427" s="52" t="s">
        <v>2598</v>
      </c>
      <c r="D2427" s="52" t="s">
        <v>2623</v>
      </c>
      <c r="E2427" s="52">
        <v>30</v>
      </c>
    </row>
    <row r="2428" spans="1:5" ht="60" customHeight="1">
      <c r="A2428" s="52">
        <f>SUBTOTAL(3,$B$3:B2428)</f>
        <v>2426</v>
      </c>
      <c r="B2428" s="52" t="s">
        <v>2578</v>
      </c>
      <c r="C2428" s="52" t="s">
        <v>2598</v>
      </c>
      <c r="D2428" s="52" t="s">
        <v>2627</v>
      </c>
      <c r="E2428" s="52">
        <v>29</v>
      </c>
    </row>
    <row r="2429" spans="1:5" ht="60" customHeight="1">
      <c r="A2429" s="52">
        <f>SUBTOTAL(3,$B$3:B2429)</f>
        <v>2427</v>
      </c>
      <c r="B2429" s="52" t="s">
        <v>2578</v>
      </c>
      <c r="C2429" s="52" t="s">
        <v>2598</v>
      </c>
      <c r="D2429" s="52" t="s">
        <v>2616</v>
      </c>
      <c r="E2429" s="52">
        <v>28</v>
      </c>
    </row>
    <row r="2430" spans="1:5" ht="60" customHeight="1">
      <c r="A2430" s="52">
        <f>SUBTOTAL(3,$B$3:B2430)</f>
        <v>2428</v>
      </c>
      <c r="B2430" s="52" t="s">
        <v>2578</v>
      </c>
      <c r="C2430" s="52" t="s">
        <v>2598</v>
      </c>
      <c r="D2430" s="52" t="s">
        <v>2626</v>
      </c>
      <c r="E2430" s="52">
        <v>28</v>
      </c>
    </row>
    <row r="2431" spans="1:5" ht="60" customHeight="1">
      <c r="A2431" s="52">
        <f>SUBTOTAL(3,$B$3:B2431)</f>
        <v>2429</v>
      </c>
      <c r="B2431" s="52" t="s">
        <v>2578</v>
      </c>
      <c r="C2431" s="52" t="s">
        <v>2598</v>
      </c>
      <c r="D2431" s="52" t="s">
        <v>2631</v>
      </c>
      <c r="E2431" s="52">
        <v>27</v>
      </c>
    </row>
    <row r="2432" spans="1:5" ht="60" customHeight="1">
      <c r="A2432" s="52">
        <f>SUBTOTAL(3,$B$3:B2432)</f>
        <v>2430</v>
      </c>
      <c r="B2432" s="52" t="s">
        <v>2578</v>
      </c>
      <c r="C2432" s="52" t="s">
        <v>2649</v>
      </c>
      <c r="D2432" s="52" t="s">
        <v>2650</v>
      </c>
      <c r="E2432" s="52">
        <v>27</v>
      </c>
    </row>
    <row r="2433" spans="1:5" ht="60" customHeight="1">
      <c r="A2433" s="52">
        <f>SUBTOTAL(3,$B$3:B2433)</f>
        <v>2431</v>
      </c>
      <c r="B2433" s="52" t="s">
        <v>2578</v>
      </c>
      <c r="C2433" s="52" t="s">
        <v>2581</v>
      </c>
      <c r="D2433" s="52" t="s">
        <v>2582</v>
      </c>
      <c r="E2433" s="52">
        <v>26</v>
      </c>
    </row>
    <row r="2434" spans="1:5" ht="60" customHeight="1">
      <c r="A2434" s="52">
        <f>SUBTOTAL(3,$B$3:B2434)</f>
        <v>2432</v>
      </c>
      <c r="B2434" s="52" t="s">
        <v>2578</v>
      </c>
      <c r="C2434" s="52" t="s">
        <v>2598</v>
      </c>
      <c r="D2434" s="52" t="s">
        <v>2621</v>
      </c>
      <c r="E2434" s="52">
        <v>26</v>
      </c>
    </row>
    <row r="2435" spans="1:5" ht="60" customHeight="1">
      <c r="A2435" s="52">
        <f>SUBTOTAL(3,$B$3:B2435)</f>
        <v>2433</v>
      </c>
      <c r="B2435" s="52" t="s">
        <v>2578</v>
      </c>
      <c r="C2435" s="52" t="s">
        <v>2579</v>
      </c>
      <c r="D2435" s="52" t="s">
        <v>2580</v>
      </c>
      <c r="E2435" s="52">
        <v>25</v>
      </c>
    </row>
    <row r="2436" spans="1:5" ht="60" customHeight="1">
      <c r="A2436" s="52">
        <f>SUBTOTAL(3,$B$3:B2436)</f>
        <v>2434</v>
      </c>
      <c r="B2436" s="52" t="s">
        <v>2578</v>
      </c>
      <c r="C2436" s="52" t="s">
        <v>2598</v>
      </c>
      <c r="D2436" s="52" t="s">
        <v>2606</v>
      </c>
      <c r="E2436" s="52">
        <v>25</v>
      </c>
    </row>
    <row r="2437" spans="1:5" ht="60" customHeight="1">
      <c r="A2437" s="52">
        <f>SUBTOTAL(3,$B$3:B2437)</f>
        <v>2435</v>
      </c>
      <c r="B2437" s="52" t="s">
        <v>2578</v>
      </c>
      <c r="C2437" s="52" t="s">
        <v>2598</v>
      </c>
      <c r="D2437" s="52" t="s">
        <v>2609</v>
      </c>
      <c r="E2437" s="52">
        <v>25</v>
      </c>
    </row>
    <row r="2438" spans="1:5" ht="60" customHeight="1">
      <c r="A2438" s="52">
        <f>SUBTOTAL(3,$B$3:B2438)</f>
        <v>2436</v>
      </c>
      <c r="B2438" s="52" t="s">
        <v>2578</v>
      </c>
      <c r="C2438" s="52" t="s">
        <v>2598</v>
      </c>
      <c r="D2438" s="52" t="s">
        <v>2617</v>
      </c>
      <c r="E2438" s="52">
        <v>25</v>
      </c>
    </row>
    <row r="2439" spans="1:5" ht="60" customHeight="1">
      <c r="A2439" s="52">
        <f>SUBTOTAL(3,$B$3:B2439)</f>
        <v>2437</v>
      </c>
      <c r="B2439" s="52" t="s">
        <v>2578</v>
      </c>
      <c r="C2439" s="52" t="s">
        <v>2598</v>
      </c>
      <c r="D2439" s="52" t="s">
        <v>2632</v>
      </c>
      <c r="E2439" s="52">
        <v>25</v>
      </c>
    </row>
    <row r="2440" spans="1:5" ht="60" customHeight="1">
      <c r="A2440" s="52">
        <f>SUBTOTAL(3,$B$3:B2440)</f>
        <v>2438</v>
      </c>
      <c r="B2440" s="52" t="s">
        <v>2578</v>
      </c>
      <c r="C2440" s="52" t="s">
        <v>2598</v>
      </c>
      <c r="D2440" s="52" t="s">
        <v>2635</v>
      </c>
      <c r="E2440" s="52">
        <v>25</v>
      </c>
    </row>
    <row r="2441" spans="1:5" ht="60" customHeight="1">
      <c r="A2441" s="52">
        <f>SUBTOTAL(3,$B$3:B2441)</f>
        <v>2439</v>
      </c>
      <c r="B2441" s="52" t="s">
        <v>2578</v>
      </c>
      <c r="C2441" s="52" t="s">
        <v>2598</v>
      </c>
      <c r="D2441" s="52" t="s">
        <v>2604</v>
      </c>
      <c r="E2441" s="52">
        <v>24</v>
      </c>
    </row>
    <row r="2442" spans="1:5" ht="60" customHeight="1">
      <c r="A2442" s="52">
        <f>SUBTOTAL(3,$B$3:B2442)</f>
        <v>2440</v>
      </c>
      <c r="B2442" s="52" t="s">
        <v>2578</v>
      </c>
      <c r="C2442" s="52" t="s">
        <v>2598</v>
      </c>
      <c r="D2442" s="52" t="s">
        <v>2600</v>
      </c>
      <c r="E2442" s="52">
        <v>23</v>
      </c>
    </row>
    <row r="2443" spans="1:5" ht="60" customHeight="1">
      <c r="A2443" s="52">
        <f>SUBTOTAL(3,$B$3:B2443)</f>
        <v>2441</v>
      </c>
      <c r="B2443" s="52" t="s">
        <v>2578</v>
      </c>
      <c r="C2443" s="52" t="s">
        <v>2598</v>
      </c>
      <c r="D2443" s="52" t="s">
        <v>2615</v>
      </c>
      <c r="E2443" s="52">
        <v>23</v>
      </c>
    </row>
    <row r="2444" spans="1:5" ht="60" customHeight="1">
      <c r="A2444" s="52">
        <f>SUBTOTAL(3,$B$3:B2444)</f>
        <v>2442</v>
      </c>
      <c r="B2444" s="52" t="s">
        <v>2578</v>
      </c>
      <c r="C2444" s="52" t="s">
        <v>2598</v>
      </c>
      <c r="D2444" s="52" t="s">
        <v>2634</v>
      </c>
      <c r="E2444" s="52">
        <v>23</v>
      </c>
    </row>
    <row r="2445" spans="1:5" ht="60" customHeight="1">
      <c r="A2445" s="52">
        <f>SUBTOTAL(3,$B$3:B2445)</f>
        <v>2443</v>
      </c>
      <c r="B2445" s="52" t="s">
        <v>2578</v>
      </c>
      <c r="C2445" s="52" t="s">
        <v>2646</v>
      </c>
      <c r="D2445" s="52" t="s">
        <v>2647</v>
      </c>
      <c r="E2445" s="52">
        <v>23</v>
      </c>
    </row>
    <row r="2446" spans="1:5" ht="60" customHeight="1">
      <c r="A2446" s="52">
        <f>SUBTOTAL(3,$B$3:B2446)</f>
        <v>2444</v>
      </c>
      <c r="B2446" s="52" t="s">
        <v>2578</v>
      </c>
      <c r="C2446" s="52" t="s">
        <v>2646</v>
      </c>
      <c r="D2446" s="52" t="s">
        <v>2648</v>
      </c>
      <c r="E2446" s="52">
        <v>23</v>
      </c>
    </row>
    <row r="2447" spans="1:5" ht="60" customHeight="1">
      <c r="A2447" s="52">
        <f>SUBTOTAL(3,$B$3:B2447)</f>
        <v>2445</v>
      </c>
      <c r="B2447" s="52" t="s">
        <v>2578</v>
      </c>
      <c r="C2447" s="52" t="s">
        <v>2598</v>
      </c>
      <c r="D2447" s="52" t="s">
        <v>2624</v>
      </c>
      <c r="E2447" s="52">
        <v>22</v>
      </c>
    </row>
    <row r="2448" spans="1:5" ht="60" customHeight="1">
      <c r="A2448" s="52">
        <f>SUBTOTAL(3,$B$3:B2448)</f>
        <v>2446</v>
      </c>
      <c r="B2448" s="52" t="s">
        <v>2578</v>
      </c>
      <c r="C2448" s="52" t="s">
        <v>2598</v>
      </c>
      <c r="D2448" s="52" t="s">
        <v>2636</v>
      </c>
      <c r="E2448" s="52">
        <v>22</v>
      </c>
    </row>
    <row r="2449" spans="1:5" ht="60" customHeight="1">
      <c r="A2449" s="52">
        <f>SUBTOTAL(3,$B$3:B2449)</f>
        <v>2447</v>
      </c>
      <c r="B2449" s="52" t="s">
        <v>2578</v>
      </c>
      <c r="C2449" s="52" t="s">
        <v>2598</v>
      </c>
      <c r="D2449" s="52" t="s">
        <v>2602</v>
      </c>
      <c r="E2449" s="52">
        <v>21</v>
      </c>
    </row>
    <row r="2450" spans="1:5" ht="60" customHeight="1">
      <c r="A2450" s="52">
        <f>SUBTOTAL(3,$B$3:B2450)</f>
        <v>2448</v>
      </c>
      <c r="B2450" s="52" t="s">
        <v>2578</v>
      </c>
      <c r="C2450" s="52" t="s">
        <v>2598</v>
      </c>
      <c r="D2450" s="52" t="s">
        <v>2622</v>
      </c>
      <c r="E2450" s="52">
        <v>21</v>
      </c>
    </row>
    <row r="2451" spans="1:5" ht="60" customHeight="1">
      <c r="A2451" s="52">
        <f>SUBTOTAL(3,$B$3:B2451)</f>
        <v>2449</v>
      </c>
      <c r="B2451" s="52" t="s">
        <v>2578</v>
      </c>
      <c r="C2451" s="52" t="s">
        <v>2598</v>
      </c>
      <c r="D2451" s="52" t="s">
        <v>2607</v>
      </c>
      <c r="E2451" s="52">
        <v>20</v>
      </c>
    </row>
    <row r="2452" spans="1:5" ht="60" customHeight="1">
      <c r="A2452" s="52">
        <f>SUBTOTAL(3,$B$3:B2452)</f>
        <v>2450</v>
      </c>
      <c r="B2452" s="52" t="s">
        <v>2578</v>
      </c>
      <c r="C2452" s="52" t="s">
        <v>2598</v>
      </c>
      <c r="D2452" s="52" t="s">
        <v>2610</v>
      </c>
      <c r="E2452" s="52">
        <v>20</v>
      </c>
    </row>
    <row r="2453" spans="1:5" ht="60" customHeight="1">
      <c r="A2453" s="52">
        <f>SUBTOTAL(3,$B$3:B2453)</f>
        <v>2451</v>
      </c>
      <c r="B2453" s="52" t="s">
        <v>2578</v>
      </c>
      <c r="C2453" s="52" t="s">
        <v>2598</v>
      </c>
      <c r="D2453" s="52" t="s">
        <v>2599</v>
      </c>
      <c r="E2453" s="52">
        <v>19</v>
      </c>
    </row>
    <row r="2454" spans="1:5" ht="60" customHeight="1">
      <c r="A2454" s="52">
        <f>SUBTOTAL(3,$B$3:B2454)</f>
        <v>2452</v>
      </c>
      <c r="B2454" s="52" t="s">
        <v>2578</v>
      </c>
      <c r="C2454" s="52" t="s">
        <v>2598</v>
      </c>
      <c r="D2454" s="52" t="s">
        <v>2608</v>
      </c>
      <c r="E2454" s="52">
        <v>19</v>
      </c>
    </row>
    <row r="2455" spans="1:5" ht="60" customHeight="1">
      <c r="A2455" s="52">
        <f>SUBTOTAL(3,$B$3:B2455)</f>
        <v>2453</v>
      </c>
      <c r="B2455" s="52" t="s">
        <v>2578</v>
      </c>
      <c r="C2455" s="52" t="s">
        <v>2598</v>
      </c>
      <c r="D2455" s="52" t="s">
        <v>2613</v>
      </c>
      <c r="E2455" s="52">
        <v>19</v>
      </c>
    </row>
    <row r="2456" spans="1:5" ht="60" customHeight="1">
      <c r="A2456" s="52">
        <f>SUBTOTAL(3,$B$3:B2456)</f>
        <v>2454</v>
      </c>
      <c r="B2456" s="52" t="s">
        <v>2578</v>
      </c>
      <c r="C2456" s="52" t="s">
        <v>2637</v>
      </c>
      <c r="D2456" s="52" t="s">
        <v>2642</v>
      </c>
      <c r="E2456" s="52">
        <v>19</v>
      </c>
    </row>
    <row r="2457" spans="1:5" ht="60" customHeight="1">
      <c r="A2457" s="52">
        <f>SUBTOTAL(3,$B$3:B2457)</f>
        <v>2455</v>
      </c>
      <c r="B2457" s="52" t="s">
        <v>2578</v>
      </c>
      <c r="C2457" s="52" t="s">
        <v>2644</v>
      </c>
      <c r="D2457" s="52" t="s">
        <v>2645</v>
      </c>
      <c r="E2457" s="52">
        <v>19</v>
      </c>
    </row>
    <row r="2458" spans="1:5" ht="60" customHeight="1">
      <c r="A2458" s="52">
        <f>SUBTOTAL(3,$B$3:B2458)</f>
        <v>2456</v>
      </c>
      <c r="B2458" s="52" t="s">
        <v>2578</v>
      </c>
      <c r="C2458" s="52" t="s">
        <v>2598</v>
      </c>
      <c r="D2458" s="52" t="s">
        <v>2618</v>
      </c>
      <c r="E2458" s="52">
        <v>18</v>
      </c>
    </row>
    <row r="2459" spans="1:5" ht="60" customHeight="1">
      <c r="A2459" s="52">
        <f>SUBTOTAL(3,$B$3:B2459)</f>
        <v>2457</v>
      </c>
      <c r="B2459" s="52" t="s">
        <v>2578</v>
      </c>
      <c r="C2459" s="52" t="s">
        <v>2598</v>
      </c>
      <c r="D2459" s="52" t="s">
        <v>2625</v>
      </c>
      <c r="E2459" s="52">
        <v>18</v>
      </c>
    </row>
    <row r="2460" spans="1:5" ht="60" customHeight="1">
      <c r="A2460" s="52">
        <f>SUBTOTAL(3,$B$3:B2460)</f>
        <v>2458</v>
      </c>
      <c r="B2460" s="52" t="s">
        <v>2578</v>
      </c>
      <c r="C2460" s="52" t="s">
        <v>2598</v>
      </c>
      <c r="D2460" s="52" t="s">
        <v>2630</v>
      </c>
      <c r="E2460" s="52">
        <v>18</v>
      </c>
    </row>
    <row r="2461" spans="1:5" ht="60" customHeight="1">
      <c r="A2461" s="52">
        <f>SUBTOTAL(3,$B$3:B2461)</f>
        <v>2459</v>
      </c>
      <c r="B2461" s="52" t="s">
        <v>2578</v>
      </c>
      <c r="C2461" s="52" t="s">
        <v>2598</v>
      </c>
      <c r="D2461" s="52" t="s">
        <v>2605</v>
      </c>
      <c r="E2461" s="52">
        <v>17</v>
      </c>
    </row>
    <row r="2462" spans="1:5" ht="60" customHeight="1">
      <c r="A2462" s="52">
        <f>SUBTOTAL(3,$B$3:B2462)</f>
        <v>2460</v>
      </c>
      <c r="B2462" s="52" t="s">
        <v>2578</v>
      </c>
      <c r="C2462" s="52" t="s">
        <v>2598</v>
      </c>
      <c r="D2462" s="52" t="s">
        <v>2628</v>
      </c>
      <c r="E2462" s="52">
        <v>17</v>
      </c>
    </row>
    <row r="2463" spans="1:5" ht="60" customHeight="1">
      <c r="A2463" s="52">
        <f>SUBTOTAL(3,$B$3:B2463)</f>
        <v>2461</v>
      </c>
      <c r="B2463" s="52" t="s">
        <v>2578</v>
      </c>
      <c r="C2463" s="52" t="s">
        <v>2598</v>
      </c>
      <c r="D2463" s="52" t="s">
        <v>2633</v>
      </c>
      <c r="E2463" s="52">
        <v>17</v>
      </c>
    </row>
    <row r="2464" spans="1:5" ht="60" customHeight="1">
      <c r="A2464" s="52">
        <f>SUBTOTAL(3,$B$3:B2464)</f>
        <v>2462</v>
      </c>
      <c r="B2464" s="52" t="s">
        <v>2578</v>
      </c>
      <c r="C2464" s="52" t="s">
        <v>2637</v>
      </c>
      <c r="D2464" s="52" t="s">
        <v>2643</v>
      </c>
      <c r="E2464" s="52">
        <v>17</v>
      </c>
    </row>
    <row r="2465" spans="1:5" ht="60" customHeight="1">
      <c r="A2465" s="52">
        <f>SUBTOTAL(3,$B$3:B2465)</f>
        <v>2463</v>
      </c>
      <c r="B2465" s="52" t="s">
        <v>2578</v>
      </c>
      <c r="C2465" s="52" t="s">
        <v>2591</v>
      </c>
      <c r="D2465" s="52" t="s">
        <v>2592</v>
      </c>
      <c r="E2465" s="52">
        <v>16</v>
      </c>
    </row>
    <row r="2466" spans="1:5" ht="60" customHeight="1">
      <c r="A2466" s="52">
        <f>SUBTOTAL(3,$B$3:B2466)</f>
        <v>2464</v>
      </c>
      <c r="B2466" s="52" t="s">
        <v>2578</v>
      </c>
      <c r="C2466" s="52" t="s">
        <v>2598</v>
      </c>
      <c r="D2466" s="52" t="s">
        <v>2601</v>
      </c>
      <c r="E2466" s="52">
        <v>16</v>
      </c>
    </row>
    <row r="2467" spans="1:5" ht="60" customHeight="1">
      <c r="A2467" s="52">
        <f>SUBTOTAL(3,$B$3:B2467)</f>
        <v>2465</v>
      </c>
      <c r="B2467" s="52" t="s">
        <v>2578</v>
      </c>
      <c r="C2467" s="52" t="s">
        <v>2598</v>
      </c>
      <c r="D2467" s="52" t="s">
        <v>2612</v>
      </c>
      <c r="E2467" s="52">
        <v>16</v>
      </c>
    </row>
    <row r="2468" spans="1:5" ht="60" customHeight="1">
      <c r="A2468" s="52">
        <f>SUBTOTAL(3,$B$3:B2468)</f>
        <v>2466</v>
      </c>
      <c r="B2468" s="52" t="s">
        <v>2578</v>
      </c>
      <c r="C2468" s="52" t="s">
        <v>2598</v>
      </c>
      <c r="D2468" s="52" t="s">
        <v>2614</v>
      </c>
      <c r="E2468" s="52">
        <v>16</v>
      </c>
    </row>
    <row r="2469" spans="1:5" ht="60" customHeight="1">
      <c r="A2469" s="52">
        <f>SUBTOTAL(3,$B$3:B2469)</f>
        <v>2467</v>
      </c>
      <c r="B2469" s="52" t="s">
        <v>2578</v>
      </c>
      <c r="C2469" s="52" t="s">
        <v>2637</v>
      </c>
      <c r="D2469" s="52" t="s">
        <v>2638</v>
      </c>
      <c r="E2469" s="52">
        <v>16</v>
      </c>
    </row>
    <row r="2470" spans="1:5" ht="60" customHeight="1">
      <c r="A2470" s="52">
        <f>SUBTOTAL(3,$B$3:B2470)</f>
        <v>2468</v>
      </c>
      <c r="B2470" s="52" t="s">
        <v>2578</v>
      </c>
      <c r="C2470" s="52" t="s">
        <v>2598</v>
      </c>
      <c r="D2470" s="52" t="s">
        <v>2620</v>
      </c>
      <c r="E2470" s="52">
        <v>15</v>
      </c>
    </row>
    <row r="2471" spans="1:5" ht="60" customHeight="1">
      <c r="A2471" s="52">
        <f>SUBTOTAL(3,$B$3:B2471)</f>
        <v>2469</v>
      </c>
      <c r="B2471" s="52" t="s">
        <v>2578</v>
      </c>
      <c r="C2471" s="52" t="s">
        <v>2598</v>
      </c>
      <c r="D2471" s="52" t="s">
        <v>2629</v>
      </c>
      <c r="E2471" s="52">
        <v>15</v>
      </c>
    </row>
    <row r="2472" spans="1:5" ht="60" customHeight="1">
      <c r="A2472" s="52">
        <f>SUBTOTAL(3,$B$3:B2472)</f>
        <v>2470</v>
      </c>
      <c r="B2472" s="52" t="s">
        <v>2578</v>
      </c>
      <c r="C2472" s="52" t="s">
        <v>2598</v>
      </c>
      <c r="D2472" s="52" t="s">
        <v>2611</v>
      </c>
      <c r="E2472" s="52">
        <v>13</v>
      </c>
    </row>
    <row r="2473" spans="1:5" ht="60" customHeight="1">
      <c r="A2473" s="52">
        <f>SUBTOTAL(3,$B$3:B2473)</f>
        <v>2471</v>
      </c>
      <c r="B2473" s="52" t="s">
        <v>2578</v>
      </c>
      <c r="C2473" s="52" t="s">
        <v>2649</v>
      </c>
      <c r="D2473" s="52" t="s">
        <v>2651</v>
      </c>
      <c r="E2473" s="52">
        <v>12</v>
      </c>
    </row>
    <row r="2474" spans="1:5" ht="60" customHeight="1">
      <c r="A2474" s="52">
        <f>SUBTOTAL(3,$B$3:B2474)</f>
        <v>2472</v>
      </c>
      <c r="B2474" s="52" t="s">
        <v>2578</v>
      </c>
      <c r="C2474" s="52" t="s">
        <v>2591</v>
      </c>
      <c r="D2474" s="52" t="s">
        <v>2593</v>
      </c>
      <c r="E2474" s="52">
        <v>11</v>
      </c>
    </row>
    <row r="2475" spans="1:5" ht="60" customHeight="1">
      <c r="A2475" s="52">
        <f>SUBTOTAL(3,$B$3:B2475)</f>
        <v>2473</v>
      </c>
      <c r="B2475" s="52" t="s">
        <v>2578</v>
      </c>
      <c r="C2475" s="52" t="s">
        <v>2598</v>
      </c>
      <c r="D2475" s="52" t="s">
        <v>2619</v>
      </c>
      <c r="E2475" s="52">
        <v>11</v>
      </c>
    </row>
    <row r="2476" spans="1:5" ht="60" customHeight="1">
      <c r="A2476" s="52">
        <f>SUBTOTAL(3,$B$3:B2476)</f>
        <v>2474</v>
      </c>
      <c r="B2476" s="52" t="s">
        <v>2578</v>
      </c>
      <c r="C2476" s="52" t="s">
        <v>2637</v>
      </c>
      <c r="D2476" s="52" t="s">
        <v>2639</v>
      </c>
      <c r="E2476" s="52">
        <v>11</v>
      </c>
    </row>
    <row r="2477" spans="1:5" ht="60" customHeight="1">
      <c r="A2477" s="52">
        <f>SUBTOTAL(3,$B$3:B2477)</f>
        <v>2475</v>
      </c>
      <c r="B2477" s="52" t="s">
        <v>2578</v>
      </c>
      <c r="C2477" s="52" t="s">
        <v>2637</v>
      </c>
      <c r="D2477" s="52" t="s">
        <v>2640</v>
      </c>
      <c r="E2477" s="52">
        <v>11</v>
      </c>
    </row>
    <row r="2478" spans="1:5" ht="60" customHeight="1">
      <c r="A2478" s="52">
        <f>SUBTOTAL(3,$B$3:B2478)</f>
        <v>2476</v>
      </c>
      <c r="B2478" s="52" t="s">
        <v>2578</v>
      </c>
      <c r="C2478" s="52" t="s">
        <v>2587</v>
      </c>
      <c r="D2478" s="52" t="s">
        <v>2588</v>
      </c>
      <c r="E2478" s="52">
        <v>9</v>
      </c>
    </row>
    <row r="2479" spans="1:5" ht="60" customHeight="1">
      <c r="A2479" s="52">
        <f>SUBTOTAL(3,$B$3:B2479)</f>
        <v>2477</v>
      </c>
      <c r="B2479" s="52" t="s">
        <v>2578</v>
      </c>
      <c r="C2479" s="52" t="s">
        <v>2591</v>
      </c>
      <c r="D2479" s="52" t="s">
        <v>2595</v>
      </c>
      <c r="E2479" s="52">
        <v>9</v>
      </c>
    </row>
    <row r="2480" spans="1:5" ht="60" customHeight="1">
      <c r="A2480" s="52">
        <f>SUBTOTAL(3,$B$3:B2480)</f>
        <v>2478</v>
      </c>
      <c r="B2480" s="52" t="s">
        <v>2578</v>
      </c>
      <c r="C2480" s="52" t="s">
        <v>2598</v>
      </c>
      <c r="D2480" s="52" t="s">
        <v>24584</v>
      </c>
      <c r="E2480" s="52">
        <v>7</v>
      </c>
    </row>
    <row r="2481" spans="1:5" ht="60" customHeight="1">
      <c r="A2481" s="52">
        <f>SUBTOTAL(3,$B$3:B2481)</f>
        <v>2479</v>
      </c>
      <c r="B2481" s="52" t="s">
        <v>2578</v>
      </c>
      <c r="C2481" s="52" t="s">
        <v>2598</v>
      </c>
      <c r="D2481" s="52" t="s">
        <v>2603</v>
      </c>
      <c r="E2481" s="52">
        <v>7</v>
      </c>
    </row>
    <row r="2482" spans="1:5" ht="60" customHeight="1">
      <c r="A2482" s="52">
        <f>SUBTOTAL(3,$B$3:B2482)</f>
        <v>2480</v>
      </c>
      <c r="B2482" s="52" t="s">
        <v>2578</v>
      </c>
      <c r="C2482" s="52" t="s">
        <v>2591</v>
      </c>
      <c r="D2482" s="52" t="s">
        <v>2594</v>
      </c>
      <c r="E2482" s="52">
        <v>6</v>
      </c>
    </row>
    <row r="2483" spans="1:5" ht="60" customHeight="1">
      <c r="A2483" s="52">
        <f>SUBTOTAL(3,$B$3:B2483)</f>
        <v>2481</v>
      </c>
      <c r="B2483" s="52" t="s">
        <v>2578</v>
      </c>
      <c r="C2483" s="52" t="s">
        <v>2637</v>
      </c>
      <c r="D2483" s="52" t="s">
        <v>2641</v>
      </c>
      <c r="E2483" s="52">
        <v>6</v>
      </c>
    </row>
    <row r="2484" spans="1:5" ht="60" customHeight="1">
      <c r="A2484" s="52">
        <f>SUBTOTAL(3,$B$3:B2484)</f>
        <v>2482</v>
      </c>
      <c r="B2484" s="52" t="s">
        <v>2578</v>
      </c>
      <c r="C2484" s="52" t="s">
        <v>2585</v>
      </c>
      <c r="D2484" s="52" t="s">
        <v>2586</v>
      </c>
      <c r="E2484" s="52">
        <v>5</v>
      </c>
    </row>
    <row r="2485" spans="1:5" ht="60" customHeight="1">
      <c r="A2485" s="52">
        <f>SUBTOTAL(3,$B$3:B2485)</f>
        <v>2483</v>
      </c>
      <c r="B2485" s="52" t="s">
        <v>2578</v>
      </c>
      <c r="C2485" s="52" t="s">
        <v>2587</v>
      </c>
      <c r="D2485" s="52" t="s">
        <v>2590</v>
      </c>
      <c r="E2485" s="52">
        <v>5</v>
      </c>
    </row>
    <row r="2486" spans="1:5" ht="60" customHeight="1">
      <c r="A2486" s="52">
        <f>SUBTOTAL(3,$B$3:B2486)</f>
        <v>2484</v>
      </c>
      <c r="B2486" s="52" t="s">
        <v>2578</v>
      </c>
      <c r="C2486" s="52" t="s">
        <v>2596</v>
      </c>
      <c r="D2486" s="52" t="s">
        <v>2597</v>
      </c>
      <c r="E2486" s="52">
        <v>0</v>
      </c>
    </row>
    <row r="2487" spans="1:5" ht="60" customHeight="1">
      <c r="A2487" s="52">
        <f>SUBTOTAL(3,$B$3:B2487)</f>
        <v>2485</v>
      </c>
      <c r="B2487" s="52" t="s">
        <v>2652</v>
      </c>
      <c r="C2487" s="52" t="s">
        <v>2707</v>
      </c>
      <c r="D2487" s="52" t="s">
        <v>2708</v>
      </c>
      <c r="E2487" s="52">
        <v>30</v>
      </c>
    </row>
    <row r="2488" spans="1:5" ht="60" customHeight="1">
      <c r="A2488" s="52">
        <f>SUBTOTAL(3,$B$3:B2488)</f>
        <v>2486</v>
      </c>
      <c r="B2488" s="52" t="s">
        <v>2652</v>
      </c>
      <c r="C2488" s="52" t="s">
        <v>2673</v>
      </c>
      <c r="D2488" s="52" t="s">
        <v>2685</v>
      </c>
      <c r="E2488" s="52">
        <v>29</v>
      </c>
    </row>
    <row r="2489" spans="1:5" ht="60" customHeight="1">
      <c r="A2489" s="52">
        <f>SUBTOTAL(3,$B$3:B2489)</f>
        <v>2487</v>
      </c>
      <c r="B2489" s="52" t="s">
        <v>2652</v>
      </c>
      <c r="C2489" s="52" t="s">
        <v>2653</v>
      </c>
      <c r="D2489" s="52" t="s">
        <v>2659</v>
      </c>
      <c r="E2489" s="52">
        <v>29</v>
      </c>
    </row>
    <row r="2490" spans="1:5" ht="60" customHeight="1">
      <c r="A2490" s="52">
        <f>SUBTOTAL(3,$B$3:B2490)</f>
        <v>2488</v>
      </c>
      <c r="B2490" s="52" t="s">
        <v>2652</v>
      </c>
      <c r="C2490" s="52" t="s">
        <v>2653</v>
      </c>
      <c r="D2490" s="52" t="s">
        <v>2664</v>
      </c>
      <c r="E2490" s="52">
        <v>29</v>
      </c>
    </row>
    <row r="2491" spans="1:5" ht="60" customHeight="1">
      <c r="A2491" s="52">
        <f>SUBTOTAL(3,$B$3:B2491)</f>
        <v>2489</v>
      </c>
      <c r="B2491" s="52" t="s">
        <v>2652</v>
      </c>
      <c r="C2491" s="52" t="s">
        <v>2703</v>
      </c>
      <c r="D2491" s="52" t="s">
        <v>2704</v>
      </c>
      <c r="E2491" s="52">
        <v>29</v>
      </c>
    </row>
    <row r="2492" spans="1:5" ht="60" customHeight="1">
      <c r="A2492" s="52">
        <f>SUBTOTAL(3,$B$3:B2492)</f>
        <v>2490</v>
      </c>
      <c r="B2492" s="52" t="s">
        <v>2652</v>
      </c>
      <c r="C2492" s="52" t="s">
        <v>2653</v>
      </c>
      <c r="D2492" s="52" t="s">
        <v>2654</v>
      </c>
      <c r="E2492" s="52">
        <v>28</v>
      </c>
    </row>
    <row r="2493" spans="1:5" ht="60" customHeight="1">
      <c r="A2493" s="52">
        <f>SUBTOTAL(3,$B$3:B2493)</f>
        <v>2491</v>
      </c>
      <c r="B2493" s="52" t="s">
        <v>2652</v>
      </c>
      <c r="C2493" s="52" t="s">
        <v>2653</v>
      </c>
      <c r="D2493" s="52" t="s">
        <v>2658</v>
      </c>
      <c r="E2493" s="52">
        <v>28</v>
      </c>
    </row>
    <row r="2494" spans="1:5" ht="60" customHeight="1">
      <c r="A2494" s="52">
        <f>SUBTOTAL(3,$B$3:B2494)</f>
        <v>2492</v>
      </c>
      <c r="B2494" s="52" t="s">
        <v>2652</v>
      </c>
      <c r="C2494" s="52" t="s">
        <v>2673</v>
      </c>
      <c r="D2494" s="52" t="s">
        <v>2690</v>
      </c>
      <c r="E2494" s="52">
        <v>27</v>
      </c>
    </row>
    <row r="2495" spans="1:5" ht="60" customHeight="1">
      <c r="A2495" s="52">
        <f>SUBTOTAL(3,$B$3:B2495)</f>
        <v>2493</v>
      </c>
      <c r="B2495" s="52" t="s">
        <v>2652</v>
      </c>
      <c r="C2495" s="52" t="s">
        <v>2653</v>
      </c>
      <c r="D2495" s="52" t="s">
        <v>2666</v>
      </c>
      <c r="E2495" s="52">
        <v>27</v>
      </c>
    </row>
    <row r="2496" spans="1:5" ht="60" customHeight="1">
      <c r="A2496" s="52">
        <f>SUBTOTAL(3,$B$3:B2496)</f>
        <v>2494</v>
      </c>
      <c r="B2496" s="52" t="s">
        <v>2652</v>
      </c>
      <c r="C2496" s="52" t="s">
        <v>2653</v>
      </c>
      <c r="D2496" s="52" t="s">
        <v>2667</v>
      </c>
      <c r="E2496" s="52">
        <v>27</v>
      </c>
    </row>
    <row r="2497" spans="1:5" ht="60" customHeight="1">
      <c r="A2497" s="52">
        <f>SUBTOTAL(3,$B$3:B2497)</f>
        <v>2495</v>
      </c>
      <c r="B2497" s="52" t="s">
        <v>2652</v>
      </c>
      <c r="C2497" s="52" t="s">
        <v>2673</v>
      </c>
      <c r="D2497" s="52" t="s">
        <v>2674</v>
      </c>
      <c r="E2497" s="52">
        <v>26</v>
      </c>
    </row>
    <row r="2498" spans="1:5" ht="60" customHeight="1">
      <c r="A2498" s="52">
        <f>SUBTOTAL(3,$B$3:B2498)</f>
        <v>2496</v>
      </c>
      <c r="B2498" s="52" t="s">
        <v>2652</v>
      </c>
      <c r="C2498" s="52" t="s">
        <v>2653</v>
      </c>
      <c r="D2498" s="52" t="s">
        <v>2665</v>
      </c>
      <c r="E2498" s="52">
        <v>26</v>
      </c>
    </row>
    <row r="2499" spans="1:5" ht="60" customHeight="1">
      <c r="A2499" s="52">
        <f>SUBTOTAL(3,$B$3:B2499)</f>
        <v>2497</v>
      </c>
      <c r="B2499" s="52" t="s">
        <v>2652</v>
      </c>
      <c r="C2499" s="52" t="s">
        <v>2707</v>
      </c>
      <c r="D2499" s="52" t="s">
        <v>2709</v>
      </c>
      <c r="E2499" s="52">
        <v>26</v>
      </c>
    </row>
    <row r="2500" spans="1:5" ht="60" customHeight="1">
      <c r="A2500" s="52">
        <f>SUBTOTAL(3,$B$3:B2500)</f>
        <v>2498</v>
      </c>
      <c r="B2500" s="52" t="s">
        <v>2652</v>
      </c>
      <c r="C2500" s="52" t="s">
        <v>2673</v>
      </c>
      <c r="D2500" s="52" t="s">
        <v>2678</v>
      </c>
      <c r="E2500" s="52">
        <v>25</v>
      </c>
    </row>
    <row r="2501" spans="1:5" ht="60" customHeight="1">
      <c r="A2501" s="52">
        <f>SUBTOTAL(3,$B$3:B2501)</f>
        <v>2499</v>
      </c>
      <c r="B2501" s="52" t="s">
        <v>2652</v>
      </c>
      <c r="C2501" s="52" t="s">
        <v>2653</v>
      </c>
      <c r="D2501" s="52" t="s">
        <v>2655</v>
      </c>
      <c r="E2501" s="52">
        <v>25</v>
      </c>
    </row>
    <row r="2502" spans="1:5" ht="60" customHeight="1">
      <c r="A2502" s="52">
        <f>SUBTOTAL(3,$B$3:B2502)</f>
        <v>2500</v>
      </c>
      <c r="B2502" s="52" t="s">
        <v>2652</v>
      </c>
      <c r="C2502" s="52" t="s">
        <v>2653</v>
      </c>
      <c r="D2502" s="52" t="s">
        <v>2661</v>
      </c>
      <c r="E2502" s="52">
        <v>25</v>
      </c>
    </row>
    <row r="2503" spans="1:5" ht="60" customHeight="1">
      <c r="A2503" s="52">
        <f>SUBTOTAL(3,$B$3:B2503)</f>
        <v>2501</v>
      </c>
      <c r="B2503" s="52" t="s">
        <v>2652</v>
      </c>
      <c r="C2503" s="52" t="s">
        <v>2673</v>
      </c>
      <c r="D2503" s="52" t="s">
        <v>2675</v>
      </c>
      <c r="E2503" s="52">
        <v>24</v>
      </c>
    </row>
    <row r="2504" spans="1:5" ht="60" customHeight="1">
      <c r="A2504" s="52">
        <f>SUBTOTAL(3,$B$3:B2504)</f>
        <v>2502</v>
      </c>
      <c r="B2504" s="52" t="s">
        <v>2652</v>
      </c>
      <c r="C2504" s="52" t="s">
        <v>2673</v>
      </c>
      <c r="D2504" s="52" t="s">
        <v>2682</v>
      </c>
      <c r="E2504" s="52">
        <v>24</v>
      </c>
    </row>
    <row r="2505" spans="1:5" ht="60" customHeight="1">
      <c r="A2505" s="52">
        <f>SUBTOTAL(3,$B$3:B2505)</f>
        <v>2503</v>
      </c>
      <c r="B2505" s="52" t="s">
        <v>2652</v>
      </c>
      <c r="C2505" s="52" t="s">
        <v>2653</v>
      </c>
      <c r="D2505" s="52" t="s">
        <v>2656</v>
      </c>
      <c r="E2505" s="52">
        <v>24</v>
      </c>
    </row>
    <row r="2506" spans="1:5" ht="60" customHeight="1">
      <c r="A2506" s="52">
        <f>SUBTOTAL(3,$B$3:B2506)</f>
        <v>2504</v>
      </c>
      <c r="B2506" s="52" t="s">
        <v>2652</v>
      </c>
      <c r="C2506" s="52" t="s">
        <v>2673</v>
      </c>
      <c r="D2506" s="52" t="s">
        <v>2676</v>
      </c>
      <c r="E2506" s="52">
        <v>23</v>
      </c>
    </row>
    <row r="2507" spans="1:5" ht="60" customHeight="1">
      <c r="A2507" s="52">
        <f>SUBTOTAL(3,$B$3:B2507)</f>
        <v>2505</v>
      </c>
      <c r="B2507" s="52" t="s">
        <v>2652</v>
      </c>
      <c r="C2507" s="52" t="s">
        <v>24668</v>
      </c>
      <c r="D2507" s="52" t="s">
        <v>2672</v>
      </c>
      <c r="E2507" s="52">
        <v>23</v>
      </c>
    </row>
    <row r="2508" spans="1:5" ht="60" customHeight="1">
      <c r="A2508" s="52">
        <f>SUBTOTAL(3,$B$3:B2508)</f>
        <v>2506</v>
      </c>
      <c r="B2508" s="52" t="s">
        <v>2652</v>
      </c>
      <c r="C2508" s="52" t="s">
        <v>2673</v>
      </c>
      <c r="D2508" s="52" t="s">
        <v>2679</v>
      </c>
      <c r="E2508" s="52">
        <v>22</v>
      </c>
    </row>
    <row r="2509" spans="1:5" ht="60" customHeight="1">
      <c r="A2509" s="52">
        <f>SUBTOTAL(3,$B$3:B2509)</f>
        <v>2507</v>
      </c>
      <c r="B2509" s="52" t="s">
        <v>2652</v>
      </c>
      <c r="C2509" s="52" t="s">
        <v>2673</v>
      </c>
      <c r="D2509" s="52" t="s">
        <v>2681</v>
      </c>
      <c r="E2509" s="52">
        <v>22</v>
      </c>
    </row>
    <row r="2510" spans="1:5" ht="60" customHeight="1">
      <c r="A2510" s="52">
        <f>SUBTOTAL(3,$B$3:B2510)</f>
        <v>2508</v>
      </c>
      <c r="B2510" s="52" t="s">
        <v>2652</v>
      </c>
      <c r="C2510" s="52" t="s">
        <v>2653</v>
      </c>
      <c r="D2510" s="52" t="s">
        <v>2662</v>
      </c>
      <c r="E2510" s="52">
        <v>22</v>
      </c>
    </row>
    <row r="2511" spans="1:5" ht="60" customHeight="1">
      <c r="A2511" s="52">
        <f>SUBTOTAL(3,$B$3:B2511)</f>
        <v>2509</v>
      </c>
      <c r="B2511" s="52" t="s">
        <v>2652</v>
      </c>
      <c r="C2511" s="52" t="s">
        <v>24669</v>
      </c>
      <c r="D2511" s="52" t="s">
        <v>2706</v>
      </c>
      <c r="E2511" s="52">
        <v>22</v>
      </c>
    </row>
    <row r="2512" spans="1:5" ht="60" customHeight="1">
      <c r="A2512" s="52">
        <f>SUBTOTAL(3,$B$3:B2512)</f>
        <v>2510</v>
      </c>
      <c r="B2512" s="52" t="s">
        <v>2652</v>
      </c>
      <c r="C2512" s="52" t="s">
        <v>2653</v>
      </c>
      <c r="D2512" s="52" t="s">
        <v>2663</v>
      </c>
      <c r="E2512" s="52">
        <v>21</v>
      </c>
    </row>
    <row r="2513" spans="1:5" ht="60" customHeight="1">
      <c r="A2513" s="52">
        <f>SUBTOTAL(3,$B$3:B2513)</f>
        <v>2511</v>
      </c>
      <c r="B2513" s="52" t="s">
        <v>2652</v>
      </c>
      <c r="C2513" s="52" t="s">
        <v>2653</v>
      </c>
      <c r="D2513" s="52" t="s">
        <v>2657</v>
      </c>
      <c r="E2513" s="52">
        <v>20</v>
      </c>
    </row>
    <row r="2514" spans="1:5" ht="60" customHeight="1">
      <c r="A2514" s="52">
        <f>SUBTOTAL(3,$B$3:B2514)</f>
        <v>2512</v>
      </c>
      <c r="B2514" s="52" t="s">
        <v>2652</v>
      </c>
      <c r="C2514" s="52" t="s">
        <v>2694</v>
      </c>
      <c r="D2514" s="52" t="s">
        <v>2698</v>
      </c>
      <c r="E2514" s="52">
        <v>20</v>
      </c>
    </row>
    <row r="2515" spans="1:5" ht="60" customHeight="1">
      <c r="A2515" s="52">
        <f>SUBTOTAL(3,$B$3:B2515)</f>
        <v>2513</v>
      </c>
      <c r="B2515" s="52" t="s">
        <v>2652</v>
      </c>
      <c r="C2515" s="52" t="s">
        <v>2673</v>
      </c>
      <c r="D2515" s="52" t="s">
        <v>2677</v>
      </c>
      <c r="E2515" s="52">
        <v>19</v>
      </c>
    </row>
    <row r="2516" spans="1:5" ht="60" customHeight="1">
      <c r="A2516" s="52">
        <f>SUBTOTAL(3,$B$3:B2516)</f>
        <v>2514</v>
      </c>
      <c r="B2516" s="52" t="s">
        <v>2652</v>
      </c>
      <c r="C2516" s="52" t="s">
        <v>2694</v>
      </c>
      <c r="D2516" s="52" t="s">
        <v>2699</v>
      </c>
      <c r="E2516" s="52">
        <v>19</v>
      </c>
    </row>
    <row r="2517" spans="1:5" ht="60" customHeight="1">
      <c r="A2517" s="52">
        <f>SUBTOTAL(3,$B$3:B2517)</f>
        <v>2515</v>
      </c>
      <c r="B2517" s="52" t="s">
        <v>2652</v>
      </c>
      <c r="C2517" s="52" t="s">
        <v>24669</v>
      </c>
      <c r="D2517" s="52" t="s">
        <v>2705</v>
      </c>
      <c r="E2517" s="52">
        <v>19</v>
      </c>
    </row>
    <row r="2518" spans="1:5" ht="60" customHeight="1">
      <c r="A2518" s="52">
        <f>SUBTOTAL(3,$B$3:B2518)</f>
        <v>2516</v>
      </c>
      <c r="B2518" s="52" t="s">
        <v>2652</v>
      </c>
      <c r="C2518" s="52" t="s">
        <v>24668</v>
      </c>
      <c r="D2518" s="52" t="s">
        <v>2670</v>
      </c>
      <c r="E2518" s="52">
        <v>19</v>
      </c>
    </row>
    <row r="2519" spans="1:5" ht="60" customHeight="1">
      <c r="A2519" s="52">
        <f>SUBTOTAL(3,$B$3:B2519)</f>
        <v>2517</v>
      </c>
      <c r="B2519" s="52" t="s">
        <v>2652</v>
      </c>
      <c r="C2519" s="52" t="s">
        <v>2673</v>
      </c>
      <c r="D2519" s="52" t="s">
        <v>2684</v>
      </c>
      <c r="E2519" s="52">
        <v>18</v>
      </c>
    </row>
    <row r="2520" spans="1:5" ht="60" customHeight="1">
      <c r="A2520" s="52">
        <f>SUBTOTAL(3,$B$3:B2520)</f>
        <v>2518</v>
      </c>
      <c r="B2520" s="52" t="s">
        <v>2652</v>
      </c>
      <c r="C2520" s="52" t="s">
        <v>2673</v>
      </c>
      <c r="D2520" s="52" t="s">
        <v>2686</v>
      </c>
      <c r="E2520" s="52">
        <v>18</v>
      </c>
    </row>
    <row r="2521" spans="1:5" ht="60" customHeight="1">
      <c r="A2521" s="52">
        <f>SUBTOTAL(3,$B$3:B2521)</f>
        <v>2519</v>
      </c>
      <c r="B2521" s="52" t="s">
        <v>2652</v>
      </c>
      <c r="C2521" s="52" t="s">
        <v>2673</v>
      </c>
      <c r="D2521" s="52" t="s">
        <v>2689</v>
      </c>
      <c r="E2521" s="52">
        <v>18</v>
      </c>
    </row>
    <row r="2522" spans="1:5" ht="60" customHeight="1">
      <c r="A2522" s="52">
        <f>SUBTOTAL(3,$B$3:B2522)</f>
        <v>2520</v>
      </c>
      <c r="B2522" s="52" t="s">
        <v>2652</v>
      </c>
      <c r="C2522" s="52" t="s">
        <v>2673</v>
      </c>
      <c r="D2522" s="52" t="s">
        <v>2691</v>
      </c>
      <c r="E2522" s="52">
        <v>18</v>
      </c>
    </row>
    <row r="2523" spans="1:5" ht="60" customHeight="1">
      <c r="A2523" s="52">
        <f>SUBTOTAL(3,$B$3:B2523)</f>
        <v>2521</v>
      </c>
      <c r="B2523" s="52" t="s">
        <v>2652</v>
      </c>
      <c r="C2523" s="52" t="s">
        <v>2673</v>
      </c>
      <c r="D2523" s="52" t="s">
        <v>2692</v>
      </c>
      <c r="E2523" s="52">
        <v>18</v>
      </c>
    </row>
    <row r="2524" spans="1:5" ht="60" customHeight="1">
      <c r="A2524" s="52">
        <f>SUBTOTAL(3,$B$3:B2524)</f>
        <v>2522</v>
      </c>
      <c r="B2524" s="52" t="s">
        <v>2652</v>
      </c>
      <c r="C2524" s="52" t="s">
        <v>2673</v>
      </c>
      <c r="D2524" s="52" t="s">
        <v>2693</v>
      </c>
      <c r="E2524" s="52">
        <v>18</v>
      </c>
    </row>
    <row r="2525" spans="1:5" ht="60" customHeight="1">
      <c r="A2525" s="52">
        <f>SUBTOTAL(3,$B$3:B2525)</f>
        <v>2523</v>
      </c>
      <c r="B2525" s="52" t="s">
        <v>2652</v>
      </c>
      <c r="C2525" s="52" t="s">
        <v>2694</v>
      </c>
      <c r="D2525" s="52" t="s">
        <v>24666</v>
      </c>
      <c r="E2525" s="52">
        <v>18</v>
      </c>
    </row>
    <row r="2526" spans="1:5" ht="60" customHeight="1">
      <c r="A2526" s="52">
        <f>SUBTOTAL(3,$B$3:B2526)</f>
        <v>2524</v>
      </c>
      <c r="B2526" s="52" t="s">
        <v>2652</v>
      </c>
      <c r="C2526" s="52" t="s">
        <v>2694</v>
      </c>
      <c r="D2526" s="52" t="s">
        <v>2695</v>
      </c>
      <c r="E2526" s="52">
        <v>17</v>
      </c>
    </row>
    <row r="2527" spans="1:5" ht="60" customHeight="1">
      <c r="A2527" s="52">
        <f>SUBTOTAL(3,$B$3:B2527)</f>
        <v>2525</v>
      </c>
      <c r="B2527" s="52" t="s">
        <v>2652</v>
      </c>
      <c r="C2527" s="52" t="s">
        <v>2673</v>
      </c>
      <c r="D2527" s="52" t="s">
        <v>2680</v>
      </c>
      <c r="E2527" s="52">
        <v>15</v>
      </c>
    </row>
    <row r="2528" spans="1:5" ht="60" customHeight="1">
      <c r="A2528" s="52">
        <f>SUBTOTAL(3,$B$3:B2528)</f>
        <v>2526</v>
      </c>
      <c r="B2528" s="52" t="s">
        <v>2652</v>
      </c>
      <c r="C2528" s="52" t="s">
        <v>2673</v>
      </c>
      <c r="D2528" s="52" t="s">
        <v>2688</v>
      </c>
      <c r="E2528" s="52">
        <v>15</v>
      </c>
    </row>
    <row r="2529" spans="1:5" ht="60" customHeight="1">
      <c r="A2529" s="52">
        <f>SUBTOTAL(3,$B$3:B2529)</f>
        <v>2527</v>
      </c>
      <c r="B2529" s="52" t="s">
        <v>2652</v>
      </c>
      <c r="C2529" s="52" t="s">
        <v>2673</v>
      </c>
      <c r="D2529" s="52" t="s">
        <v>2687</v>
      </c>
      <c r="E2529" s="52">
        <v>14</v>
      </c>
    </row>
    <row r="2530" spans="1:5" ht="60" customHeight="1">
      <c r="A2530" s="52">
        <f>SUBTOTAL(3,$B$3:B2530)</f>
        <v>2528</v>
      </c>
      <c r="B2530" s="52" t="s">
        <v>2652</v>
      </c>
      <c r="C2530" s="52" t="s">
        <v>2710</v>
      </c>
      <c r="D2530" s="52" t="s">
        <v>2713</v>
      </c>
      <c r="E2530" s="52">
        <v>13</v>
      </c>
    </row>
    <row r="2531" spans="1:5" ht="60" customHeight="1">
      <c r="A2531" s="52">
        <f>SUBTOTAL(3,$B$3:B2531)</f>
        <v>2529</v>
      </c>
      <c r="B2531" s="52" t="s">
        <v>2652</v>
      </c>
      <c r="C2531" s="52" t="s">
        <v>2700</v>
      </c>
      <c r="D2531" s="52" t="s">
        <v>2701</v>
      </c>
      <c r="E2531" s="52">
        <v>12</v>
      </c>
    </row>
    <row r="2532" spans="1:5" ht="60" customHeight="1">
      <c r="A2532" s="52">
        <f>SUBTOTAL(3,$B$3:B2532)</f>
        <v>2530</v>
      </c>
      <c r="B2532" s="52" t="s">
        <v>2652</v>
      </c>
      <c r="C2532" s="52" t="s">
        <v>2710</v>
      </c>
      <c r="D2532" s="52" t="s">
        <v>2714</v>
      </c>
      <c r="E2532" s="52">
        <v>12</v>
      </c>
    </row>
    <row r="2533" spans="1:5" ht="60" customHeight="1">
      <c r="A2533" s="52">
        <f>SUBTOTAL(3,$B$3:B2533)</f>
        <v>2531</v>
      </c>
      <c r="B2533" s="52" t="s">
        <v>2652</v>
      </c>
      <c r="C2533" s="52" t="s">
        <v>2694</v>
      </c>
      <c r="D2533" s="52" t="s">
        <v>2697</v>
      </c>
      <c r="E2533" s="52">
        <v>11</v>
      </c>
    </row>
    <row r="2534" spans="1:5" ht="60" customHeight="1">
      <c r="A2534" s="52">
        <f>SUBTOTAL(3,$B$3:B2534)</f>
        <v>2532</v>
      </c>
      <c r="B2534" s="52" t="s">
        <v>2652</v>
      </c>
      <c r="C2534" s="52" t="s">
        <v>2710</v>
      </c>
      <c r="D2534" s="52" t="s">
        <v>2711</v>
      </c>
      <c r="E2534" s="52">
        <v>11</v>
      </c>
    </row>
    <row r="2535" spans="1:5" ht="60" customHeight="1">
      <c r="A2535" s="52">
        <f>SUBTOTAL(3,$B$3:B2535)</f>
        <v>2533</v>
      </c>
      <c r="B2535" s="52" t="s">
        <v>2652</v>
      </c>
      <c r="C2535" s="52" t="s">
        <v>2710</v>
      </c>
      <c r="D2535" s="52" t="s">
        <v>2712</v>
      </c>
      <c r="E2535" s="52">
        <v>9</v>
      </c>
    </row>
    <row r="2536" spans="1:5" ht="60" customHeight="1">
      <c r="A2536" s="52">
        <f>SUBTOTAL(3,$B$3:B2536)</f>
        <v>2534</v>
      </c>
      <c r="B2536" s="52" t="s">
        <v>2652</v>
      </c>
      <c r="C2536" s="52" t="s">
        <v>2653</v>
      </c>
      <c r="D2536" s="52" t="s">
        <v>2668</v>
      </c>
      <c r="E2536" s="52">
        <v>7</v>
      </c>
    </row>
    <row r="2537" spans="1:5" ht="60" customHeight="1">
      <c r="A2537" s="52">
        <f>SUBTOTAL(3,$B$3:B2537)</f>
        <v>2535</v>
      </c>
      <c r="B2537" s="52" t="s">
        <v>2652</v>
      </c>
      <c r="C2537" s="52" t="s">
        <v>2694</v>
      </c>
      <c r="D2537" s="52" t="s">
        <v>2696</v>
      </c>
      <c r="E2537" s="52">
        <v>7</v>
      </c>
    </row>
    <row r="2538" spans="1:5" ht="60" customHeight="1">
      <c r="A2538" s="52">
        <f>SUBTOTAL(3,$B$3:B2538)</f>
        <v>2536</v>
      </c>
      <c r="B2538" s="52" t="s">
        <v>2652</v>
      </c>
      <c r="C2538" s="52" t="s">
        <v>2700</v>
      </c>
      <c r="D2538" s="52" t="s">
        <v>2702</v>
      </c>
      <c r="E2538" s="52">
        <v>4</v>
      </c>
    </row>
    <row r="2539" spans="1:5" ht="60" customHeight="1">
      <c r="A2539" s="52">
        <f>SUBTOTAL(3,$B$3:B2539)</f>
        <v>2537</v>
      </c>
      <c r="B2539" s="52" t="s">
        <v>2652</v>
      </c>
      <c r="C2539" s="52" t="s">
        <v>2710</v>
      </c>
      <c r="D2539" s="52" t="s">
        <v>2715</v>
      </c>
      <c r="E2539" s="52">
        <v>4</v>
      </c>
    </row>
    <row r="2540" spans="1:5" ht="60" customHeight="1">
      <c r="A2540" s="52">
        <f>SUBTOTAL(3,$B$3:B2540)</f>
        <v>2538</v>
      </c>
      <c r="B2540" s="52" t="s">
        <v>2652</v>
      </c>
      <c r="C2540" s="52" t="s">
        <v>2673</v>
      </c>
      <c r="D2540" s="52" t="s">
        <v>2683</v>
      </c>
      <c r="E2540" s="52">
        <v>0</v>
      </c>
    </row>
    <row r="2541" spans="1:5" ht="60" customHeight="1">
      <c r="A2541" s="52">
        <f>SUBTOTAL(3,$B$3:B2541)</f>
        <v>2539</v>
      </c>
      <c r="B2541" s="52" t="s">
        <v>2652</v>
      </c>
      <c r="C2541" s="52" t="s">
        <v>2673</v>
      </c>
      <c r="D2541" s="52" t="s">
        <v>24667</v>
      </c>
      <c r="E2541" s="52">
        <v>0</v>
      </c>
    </row>
    <row r="2542" spans="1:5" ht="60" customHeight="1">
      <c r="A2542" s="52">
        <f>SUBTOTAL(3,$B$3:B2542)</f>
        <v>2540</v>
      </c>
      <c r="B2542" s="52" t="s">
        <v>2652</v>
      </c>
      <c r="C2542" s="52" t="s">
        <v>2653</v>
      </c>
      <c r="D2542" s="52" t="s">
        <v>2660</v>
      </c>
      <c r="E2542" s="52">
        <v>0</v>
      </c>
    </row>
    <row r="2543" spans="1:5" ht="60" customHeight="1">
      <c r="A2543" s="52">
        <f>SUBTOTAL(3,$B$3:B2543)</f>
        <v>2541</v>
      </c>
      <c r="B2543" s="52" t="s">
        <v>2652</v>
      </c>
      <c r="C2543" s="52" t="s">
        <v>24668</v>
      </c>
      <c r="D2543" s="52" t="s">
        <v>2671</v>
      </c>
      <c r="E2543" s="52">
        <v>0</v>
      </c>
    </row>
    <row r="2544" spans="1:5" ht="60" customHeight="1">
      <c r="A2544" s="52">
        <f>SUBTOTAL(3,$B$3:B2544)</f>
        <v>2542</v>
      </c>
      <c r="B2544" s="52" t="s">
        <v>2716</v>
      </c>
      <c r="C2544" s="52" t="s">
        <v>2717</v>
      </c>
      <c r="D2544" s="52" t="s">
        <v>2720</v>
      </c>
      <c r="E2544" s="52">
        <v>25</v>
      </c>
    </row>
    <row r="2545" spans="1:5" ht="60" customHeight="1">
      <c r="A2545" s="52">
        <f>SUBTOTAL(3,$B$3:B2545)</f>
        <v>2543</v>
      </c>
      <c r="B2545" s="52" t="s">
        <v>2716</v>
      </c>
      <c r="C2545" s="52" t="s">
        <v>2717</v>
      </c>
      <c r="D2545" s="52" t="s">
        <v>2718</v>
      </c>
      <c r="E2545" s="52">
        <v>24</v>
      </c>
    </row>
    <row r="2546" spans="1:5" ht="60" customHeight="1">
      <c r="A2546" s="52">
        <f>SUBTOTAL(3,$B$3:B2546)</f>
        <v>2544</v>
      </c>
      <c r="B2546" s="52" t="s">
        <v>2716</v>
      </c>
      <c r="C2546" s="52" t="s">
        <v>2721</v>
      </c>
      <c r="D2546" s="52" t="s">
        <v>2723</v>
      </c>
      <c r="E2546" s="52">
        <v>20</v>
      </c>
    </row>
    <row r="2547" spans="1:5" ht="60" customHeight="1">
      <c r="A2547" s="52">
        <f>SUBTOTAL(3,$B$3:B2547)</f>
        <v>2545</v>
      </c>
      <c r="B2547" s="52" t="s">
        <v>2716</v>
      </c>
      <c r="C2547" s="52" t="s">
        <v>2721</v>
      </c>
      <c r="D2547" s="52" t="s">
        <v>2722</v>
      </c>
      <c r="E2547" s="52">
        <v>19</v>
      </c>
    </row>
    <row r="2548" spans="1:5" ht="60" customHeight="1">
      <c r="A2548" s="52">
        <f>SUBTOTAL(3,$B$3:B2548)</f>
        <v>2546</v>
      </c>
      <c r="B2548" s="52" t="s">
        <v>2716</v>
      </c>
      <c r="C2548" s="52" t="s">
        <v>2731</v>
      </c>
      <c r="D2548" s="52" t="s">
        <v>2732</v>
      </c>
      <c r="E2548" s="52">
        <v>18</v>
      </c>
    </row>
    <row r="2549" spans="1:5" ht="60" customHeight="1">
      <c r="A2549" s="52">
        <f>SUBTOTAL(3,$B$3:B2549)</f>
        <v>2547</v>
      </c>
      <c r="B2549" s="52" t="s">
        <v>2716</v>
      </c>
      <c r="C2549" s="52" t="s">
        <v>2717</v>
      </c>
      <c r="D2549" s="52" t="s">
        <v>2719</v>
      </c>
      <c r="E2549" s="52">
        <v>7</v>
      </c>
    </row>
    <row r="2550" spans="1:5" ht="60" customHeight="1">
      <c r="A2550" s="52">
        <f>SUBTOTAL(3,$B$3:B2550)</f>
        <v>2548</v>
      </c>
      <c r="B2550" s="52" t="s">
        <v>2716</v>
      </c>
      <c r="C2550" s="52" t="s">
        <v>2724</v>
      </c>
      <c r="D2550" s="52" t="s">
        <v>2727</v>
      </c>
      <c r="E2550" s="52">
        <v>7</v>
      </c>
    </row>
    <row r="2551" spans="1:5" ht="60" customHeight="1">
      <c r="A2551" s="52">
        <f>SUBTOTAL(3,$B$3:B2551)</f>
        <v>2549</v>
      </c>
      <c r="B2551" s="52" t="s">
        <v>2716</v>
      </c>
      <c r="C2551" s="52" t="s">
        <v>2729</v>
      </c>
      <c r="D2551" s="52" t="s">
        <v>2730</v>
      </c>
      <c r="E2551" s="52">
        <v>7</v>
      </c>
    </row>
    <row r="2552" spans="1:5" ht="60" customHeight="1">
      <c r="A2552" s="52">
        <f>SUBTOTAL(3,$B$3:B2552)</f>
        <v>2550</v>
      </c>
      <c r="B2552" s="52" t="s">
        <v>2716</v>
      </c>
      <c r="C2552" s="52" t="s">
        <v>2724</v>
      </c>
      <c r="D2552" s="52" t="s">
        <v>2725</v>
      </c>
      <c r="E2552" s="52">
        <v>6</v>
      </c>
    </row>
    <row r="2553" spans="1:5" ht="60" customHeight="1">
      <c r="A2553" s="52">
        <f>SUBTOTAL(3,$B$3:B2553)</f>
        <v>2551</v>
      </c>
      <c r="B2553" s="52" t="s">
        <v>2716</v>
      </c>
      <c r="C2553" s="52" t="s">
        <v>2724</v>
      </c>
      <c r="D2553" s="52" t="s">
        <v>2726</v>
      </c>
      <c r="E2553" s="52">
        <v>6</v>
      </c>
    </row>
    <row r="2554" spans="1:5" ht="60" customHeight="1">
      <c r="A2554" s="52">
        <f>SUBTOTAL(3,$B$3:B2554)</f>
        <v>2552</v>
      </c>
      <c r="B2554" s="52" t="s">
        <v>2716</v>
      </c>
      <c r="C2554" s="52" t="s">
        <v>2724</v>
      </c>
      <c r="D2554" s="52" t="s">
        <v>2728</v>
      </c>
      <c r="E2554" s="52">
        <v>2</v>
      </c>
    </row>
    <row r="2555" spans="1:5" ht="60" customHeight="1">
      <c r="A2555" s="52">
        <f>SUBTOTAL(3,$B$3:B2555)</f>
        <v>2553</v>
      </c>
      <c r="B2555" s="52" t="s">
        <v>2733</v>
      </c>
      <c r="C2555" s="52" t="s">
        <v>2734</v>
      </c>
      <c r="D2555" s="52" t="s">
        <v>2735</v>
      </c>
      <c r="E2555" s="52">
        <v>30</v>
      </c>
    </row>
    <row r="2556" spans="1:5" ht="60" customHeight="1">
      <c r="A2556" s="52">
        <f>SUBTOTAL(3,$B$3:B2556)</f>
        <v>2554</v>
      </c>
      <c r="B2556" s="52" t="s">
        <v>2733</v>
      </c>
      <c r="C2556" s="52" t="s">
        <v>2757</v>
      </c>
      <c r="D2556" s="52" t="s">
        <v>2758</v>
      </c>
      <c r="E2556" s="52">
        <v>27</v>
      </c>
    </row>
    <row r="2557" spans="1:5" ht="60" customHeight="1">
      <c r="A2557" s="52">
        <f>SUBTOTAL(3,$B$3:B2557)</f>
        <v>2555</v>
      </c>
      <c r="B2557" s="52" t="s">
        <v>2733</v>
      </c>
      <c r="C2557" s="52" t="s">
        <v>2757</v>
      </c>
      <c r="D2557" s="52" t="s">
        <v>2760</v>
      </c>
      <c r="E2557" s="52">
        <v>27</v>
      </c>
    </row>
    <row r="2558" spans="1:5" ht="60" customHeight="1">
      <c r="A2558" s="52">
        <f>SUBTOTAL(3,$B$3:B2558)</f>
        <v>2556</v>
      </c>
      <c r="B2558" s="52" t="s">
        <v>2733</v>
      </c>
      <c r="C2558" s="52" t="s">
        <v>2746</v>
      </c>
      <c r="D2558" s="52" t="s">
        <v>2748</v>
      </c>
      <c r="E2558" s="52">
        <v>26</v>
      </c>
    </row>
    <row r="2559" spans="1:5" ht="60" customHeight="1">
      <c r="A2559" s="52">
        <f>SUBTOTAL(3,$B$3:B2559)</f>
        <v>2557</v>
      </c>
      <c r="B2559" s="52" t="s">
        <v>2733</v>
      </c>
      <c r="C2559" s="52" t="s">
        <v>2757</v>
      </c>
      <c r="D2559" s="52" t="s">
        <v>2759</v>
      </c>
      <c r="E2559" s="52">
        <v>26</v>
      </c>
    </row>
    <row r="2560" spans="1:5" ht="60" customHeight="1">
      <c r="A2560" s="52">
        <f>SUBTOTAL(3,$B$3:B2560)</f>
        <v>2558</v>
      </c>
      <c r="B2560" s="52" t="s">
        <v>2733</v>
      </c>
      <c r="C2560" s="52" t="s">
        <v>2757</v>
      </c>
      <c r="D2560" s="52" t="s">
        <v>2761</v>
      </c>
      <c r="E2560" s="52">
        <v>26</v>
      </c>
    </row>
    <row r="2561" spans="1:5" ht="60" customHeight="1">
      <c r="A2561" s="52">
        <f>SUBTOTAL(3,$B$3:B2561)</f>
        <v>2559</v>
      </c>
      <c r="B2561" s="52" t="s">
        <v>2733</v>
      </c>
      <c r="C2561" s="52" t="s">
        <v>2742</v>
      </c>
      <c r="D2561" s="52" t="s">
        <v>2743</v>
      </c>
      <c r="E2561" s="52">
        <v>25</v>
      </c>
    </row>
    <row r="2562" spans="1:5" ht="60" customHeight="1">
      <c r="A2562" s="52">
        <f>SUBTOTAL(3,$B$3:B2562)</f>
        <v>2560</v>
      </c>
      <c r="B2562" s="52" t="s">
        <v>2733</v>
      </c>
      <c r="C2562" s="52" t="s">
        <v>2734</v>
      </c>
      <c r="D2562" s="52" t="s">
        <v>2739</v>
      </c>
      <c r="E2562" s="52">
        <v>22</v>
      </c>
    </row>
    <row r="2563" spans="1:5" ht="60" customHeight="1">
      <c r="A2563" s="52">
        <f>SUBTOTAL(3,$B$3:B2563)</f>
        <v>2561</v>
      </c>
      <c r="B2563" s="52" t="s">
        <v>2733</v>
      </c>
      <c r="C2563" s="52" t="s">
        <v>2740</v>
      </c>
      <c r="D2563" s="52" t="s">
        <v>2741</v>
      </c>
      <c r="E2563" s="52">
        <v>22</v>
      </c>
    </row>
    <row r="2564" spans="1:5" ht="60" customHeight="1">
      <c r="A2564" s="52">
        <f>SUBTOTAL(3,$B$3:B2564)</f>
        <v>2562</v>
      </c>
      <c r="B2564" s="52" t="s">
        <v>2733</v>
      </c>
      <c r="C2564" s="52" t="s">
        <v>2757</v>
      </c>
      <c r="D2564" s="52" t="s">
        <v>24041</v>
      </c>
      <c r="E2564" s="52">
        <v>22</v>
      </c>
    </row>
    <row r="2565" spans="1:5" ht="60" customHeight="1">
      <c r="A2565" s="52">
        <f>SUBTOTAL(3,$B$3:B2565)</f>
        <v>2563</v>
      </c>
      <c r="B2565" s="52" t="s">
        <v>2733</v>
      </c>
      <c r="C2565" s="52" t="s">
        <v>2749</v>
      </c>
      <c r="D2565" s="52" t="s">
        <v>2750</v>
      </c>
      <c r="E2565" s="52">
        <v>20</v>
      </c>
    </row>
    <row r="2566" spans="1:5" ht="60" customHeight="1">
      <c r="A2566" s="52">
        <f>SUBTOTAL(3,$B$3:B2566)</f>
        <v>2564</v>
      </c>
      <c r="B2566" s="52" t="s">
        <v>2733</v>
      </c>
      <c r="C2566" s="52" t="s">
        <v>2734</v>
      </c>
      <c r="D2566" s="52" t="s">
        <v>2737</v>
      </c>
      <c r="E2566" s="52">
        <v>18</v>
      </c>
    </row>
    <row r="2567" spans="1:5" ht="60" customHeight="1">
      <c r="A2567" s="52">
        <f>SUBTOTAL(3,$B$3:B2567)</f>
        <v>2565</v>
      </c>
      <c r="B2567" s="52" t="s">
        <v>2733</v>
      </c>
      <c r="C2567" s="52" t="s">
        <v>2749</v>
      </c>
      <c r="D2567" s="52" t="s">
        <v>2751</v>
      </c>
      <c r="E2567" s="52">
        <v>18</v>
      </c>
    </row>
    <row r="2568" spans="1:5" ht="60" customHeight="1">
      <c r="A2568" s="52">
        <f>SUBTOTAL(3,$B$3:B2568)</f>
        <v>2566</v>
      </c>
      <c r="B2568" s="52" t="s">
        <v>2733</v>
      </c>
      <c r="C2568" s="52" t="s">
        <v>2734</v>
      </c>
      <c r="D2568" s="52" t="s">
        <v>2736</v>
      </c>
      <c r="E2568" s="52">
        <v>16</v>
      </c>
    </row>
    <row r="2569" spans="1:5" ht="60" customHeight="1">
      <c r="A2569" s="52">
        <f>SUBTOTAL(3,$B$3:B2569)</f>
        <v>2567</v>
      </c>
      <c r="B2569" s="52" t="s">
        <v>2733</v>
      </c>
      <c r="C2569" s="52" t="s">
        <v>2742</v>
      </c>
      <c r="D2569" s="52" t="s">
        <v>2745</v>
      </c>
      <c r="E2569" s="52">
        <v>16</v>
      </c>
    </row>
    <row r="2570" spans="1:5" ht="60" customHeight="1">
      <c r="A2570" s="52">
        <f>SUBTOTAL(3,$B$3:B2570)</f>
        <v>2568</v>
      </c>
      <c r="B2570" s="52" t="s">
        <v>2733</v>
      </c>
      <c r="C2570" s="52" t="s">
        <v>2742</v>
      </c>
      <c r="D2570" s="52" t="s">
        <v>2744</v>
      </c>
      <c r="E2570" s="52">
        <v>15</v>
      </c>
    </row>
    <row r="2571" spans="1:5" ht="60" customHeight="1">
      <c r="A2571" s="52">
        <f>SUBTOTAL(3,$B$3:B2571)</f>
        <v>2569</v>
      </c>
      <c r="B2571" s="52" t="s">
        <v>2733</v>
      </c>
      <c r="C2571" s="52" t="s">
        <v>2762</v>
      </c>
      <c r="D2571" s="52" t="s">
        <v>2765</v>
      </c>
      <c r="E2571" s="52">
        <v>14</v>
      </c>
    </row>
    <row r="2572" spans="1:5" ht="60" customHeight="1">
      <c r="A2572" s="52">
        <f>SUBTOTAL(3,$B$3:B2572)</f>
        <v>2570</v>
      </c>
      <c r="B2572" s="52" t="s">
        <v>2733</v>
      </c>
      <c r="C2572" s="52" t="s">
        <v>2755</v>
      </c>
      <c r="D2572" s="52" t="s">
        <v>2756</v>
      </c>
      <c r="E2572" s="52">
        <v>11</v>
      </c>
    </row>
    <row r="2573" spans="1:5" ht="60" customHeight="1">
      <c r="A2573" s="52">
        <f>SUBTOTAL(3,$B$3:B2573)</f>
        <v>2571</v>
      </c>
      <c r="B2573" s="52" t="s">
        <v>2733</v>
      </c>
      <c r="C2573" s="52" t="s">
        <v>2762</v>
      </c>
      <c r="D2573" s="52" t="s">
        <v>2764</v>
      </c>
      <c r="E2573" s="52">
        <v>11</v>
      </c>
    </row>
    <row r="2574" spans="1:5" ht="60" customHeight="1">
      <c r="A2574" s="52">
        <f>SUBTOTAL(3,$B$3:B2574)</f>
        <v>2572</v>
      </c>
      <c r="B2574" s="52" t="s">
        <v>2733</v>
      </c>
      <c r="C2574" s="52" t="s">
        <v>2746</v>
      </c>
      <c r="D2574" s="52" t="s">
        <v>2747</v>
      </c>
      <c r="E2574" s="52">
        <v>10</v>
      </c>
    </row>
    <row r="2575" spans="1:5" ht="60" customHeight="1">
      <c r="A2575" s="52">
        <f>SUBTOTAL(3,$B$3:B2575)</f>
        <v>2573</v>
      </c>
      <c r="B2575" s="52" t="s">
        <v>2733</v>
      </c>
      <c r="C2575" s="52" t="s">
        <v>2749</v>
      </c>
      <c r="D2575" s="52" t="s">
        <v>2753</v>
      </c>
      <c r="E2575" s="52">
        <v>7</v>
      </c>
    </row>
    <row r="2576" spans="1:5" ht="60" customHeight="1">
      <c r="A2576" s="52">
        <f>SUBTOTAL(3,$B$3:B2576)</f>
        <v>2574</v>
      </c>
      <c r="B2576" s="52" t="s">
        <v>2733</v>
      </c>
      <c r="C2576" s="52" t="s">
        <v>2749</v>
      </c>
      <c r="D2576" s="52" t="s">
        <v>2754</v>
      </c>
      <c r="E2576" s="52">
        <v>7</v>
      </c>
    </row>
    <row r="2577" spans="1:5" ht="60" customHeight="1">
      <c r="A2577" s="52">
        <f>SUBTOTAL(3,$B$3:B2577)</f>
        <v>2575</v>
      </c>
      <c r="B2577" s="52" t="s">
        <v>2733</v>
      </c>
      <c r="C2577" s="52" t="s">
        <v>2755</v>
      </c>
      <c r="D2577" s="52" t="s">
        <v>24040</v>
      </c>
      <c r="E2577" s="52">
        <v>6</v>
      </c>
    </row>
    <row r="2578" spans="1:5" ht="60" customHeight="1">
      <c r="A2578" s="52">
        <f>SUBTOTAL(3,$B$3:B2578)</f>
        <v>2576</v>
      </c>
      <c r="B2578" s="52" t="s">
        <v>2733</v>
      </c>
      <c r="C2578" s="52" t="s">
        <v>2749</v>
      </c>
      <c r="D2578" s="52" t="s">
        <v>24039</v>
      </c>
      <c r="E2578" s="52">
        <v>5</v>
      </c>
    </row>
    <row r="2579" spans="1:5" ht="60" customHeight="1">
      <c r="A2579" s="52">
        <f>SUBTOTAL(3,$B$3:B2579)</f>
        <v>2577</v>
      </c>
      <c r="B2579" s="52" t="s">
        <v>2733</v>
      </c>
      <c r="C2579" s="52" t="s">
        <v>2762</v>
      </c>
      <c r="D2579" s="52" t="s">
        <v>2763</v>
      </c>
      <c r="E2579" s="52">
        <v>5</v>
      </c>
    </row>
    <row r="2580" spans="1:5" ht="60" customHeight="1">
      <c r="A2580" s="52">
        <f>SUBTOTAL(3,$B$3:B2580)</f>
        <v>2578</v>
      </c>
      <c r="B2580" s="52" t="s">
        <v>2733</v>
      </c>
      <c r="C2580" s="52" t="s">
        <v>2734</v>
      </c>
      <c r="D2580" s="52" t="s">
        <v>2738</v>
      </c>
      <c r="E2580" s="52">
        <v>0</v>
      </c>
    </row>
    <row r="2581" spans="1:5" ht="60" customHeight="1">
      <c r="A2581" s="52">
        <f>SUBTOTAL(3,$B$3:B2581)</f>
        <v>2579</v>
      </c>
      <c r="B2581" s="52" t="s">
        <v>2766</v>
      </c>
      <c r="C2581" s="52" t="s">
        <v>2804</v>
      </c>
      <c r="D2581" s="52" t="s">
        <v>2805</v>
      </c>
      <c r="E2581" s="52">
        <v>31</v>
      </c>
    </row>
    <row r="2582" spans="1:5" ht="60" customHeight="1">
      <c r="A2582" s="52">
        <f>SUBTOTAL(3,$B$3:B2582)</f>
        <v>2580</v>
      </c>
      <c r="B2582" s="52" t="s">
        <v>2766</v>
      </c>
      <c r="C2582" s="52" t="s">
        <v>2804</v>
      </c>
      <c r="D2582" s="52" t="s">
        <v>2806</v>
      </c>
      <c r="E2582" s="52">
        <v>31</v>
      </c>
    </row>
    <row r="2583" spans="1:5" ht="60" customHeight="1">
      <c r="A2583" s="52">
        <f>SUBTOTAL(3,$B$3:B2583)</f>
        <v>2581</v>
      </c>
      <c r="B2583" s="52" t="s">
        <v>2766</v>
      </c>
      <c r="C2583" s="52" t="s">
        <v>2804</v>
      </c>
      <c r="D2583" s="52" t="s">
        <v>2807</v>
      </c>
      <c r="E2583" s="52">
        <v>31</v>
      </c>
    </row>
    <row r="2584" spans="1:5" ht="60" customHeight="1">
      <c r="A2584" s="52">
        <f>SUBTOTAL(3,$B$3:B2584)</f>
        <v>2582</v>
      </c>
      <c r="B2584" s="52" t="s">
        <v>2766</v>
      </c>
      <c r="C2584" s="52" t="s">
        <v>2824</v>
      </c>
      <c r="D2584" s="52" t="s">
        <v>2828</v>
      </c>
      <c r="E2584" s="52">
        <v>31</v>
      </c>
    </row>
    <row r="2585" spans="1:5" ht="60" customHeight="1">
      <c r="A2585" s="52">
        <f>SUBTOTAL(3,$B$3:B2585)</f>
        <v>2583</v>
      </c>
      <c r="B2585" s="52" t="s">
        <v>2766</v>
      </c>
      <c r="C2585" s="52" t="s">
        <v>2804</v>
      </c>
      <c r="D2585" s="52" t="s">
        <v>2808</v>
      </c>
      <c r="E2585" s="52">
        <v>30</v>
      </c>
    </row>
    <row r="2586" spans="1:5" ht="60" customHeight="1">
      <c r="A2586" s="52">
        <f>SUBTOTAL(3,$B$3:B2586)</f>
        <v>2584</v>
      </c>
      <c r="B2586" s="52" t="s">
        <v>2766</v>
      </c>
      <c r="C2586" s="52" t="s">
        <v>2832</v>
      </c>
      <c r="D2586" s="52" t="s">
        <v>2837</v>
      </c>
      <c r="E2586" s="52">
        <v>30</v>
      </c>
    </row>
    <row r="2587" spans="1:5" ht="60" customHeight="1">
      <c r="A2587" s="52">
        <f>SUBTOTAL(3,$B$3:B2587)</f>
        <v>2585</v>
      </c>
      <c r="B2587" s="52" t="s">
        <v>2766</v>
      </c>
      <c r="C2587" s="52" t="s">
        <v>2832</v>
      </c>
      <c r="D2587" s="52" t="s">
        <v>2821</v>
      </c>
      <c r="E2587" s="52">
        <v>30</v>
      </c>
    </row>
    <row r="2588" spans="1:5" ht="60" customHeight="1">
      <c r="A2588" s="52">
        <f>SUBTOTAL(3,$B$3:B2588)</f>
        <v>2586</v>
      </c>
      <c r="B2588" s="52" t="s">
        <v>2766</v>
      </c>
      <c r="C2588" s="52" t="s">
        <v>2767</v>
      </c>
      <c r="D2588" s="52" t="s">
        <v>2783</v>
      </c>
      <c r="E2588" s="52">
        <v>29</v>
      </c>
    </row>
    <row r="2589" spans="1:5" ht="60" customHeight="1">
      <c r="A2589" s="52">
        <f>SUBTOTAL(3,$B$3:B2589)</f>
        <v>2587</v>
      </c>
      <c r="B2589" s="52" t="s">
        <v>2766</v>
      </c>
      <c r="C2589" s="52" t="s">
        <v>2767</v>
      </c>
      <c r="D2589" s="52" t="s">
        <v>2772</v>
      </c>
      <c r="E2589" s="52">
        <v>27</v>
      </c>
    </row>
    <row r="2590" spans="1:5" ht="60" customHeight="1">
      <c r="A2590" s="52">
        <f>SUBTOTAL(3,$B$3:B2590)</f>
        <v>2588</v>
      </c>
      <c r="B2590" s="52" t="s">
        <v>2766</v>
      </c>
      <c r="C2590" s="52" t="s">
        <v>2832</v>
      </c>
      <c r="D2590" s="52" t="s">
        <v>2840</v>
      </c>
      <c r="E2590" s="52">
        <v>27</v>
      </c>
    </row>
    <row r="2591" spans="1:5" ht="60" customHeight="1">
      <c r="A2591" s="52">
        <f>SUBTOTAL(3,$B$3:B2591)</f>
        <v>2589</v>
      </c>
      <c r="B2591" s="52" t="s">
        <v>2766</v>
      </c>
      <c r="C2591" s="52" t="s">
        <v>2767</v>
      </c>
      <c r="D2591" s="52" t="s">
        <v>2773</v>
      </c>
      <c r="E2591" s="52">
        <v>26</v>
      </c>
    </row>
    <row r="2592" spans="1:5" ht="60" customHeight="1">
      <c r="A2592" s="52">
        <f>SUBTOTAL(3,$B$3:B2592)</f>
        <v>2590</v>
      </c>
      <c r="B2592" s="52" t="s">
        <v>2766</v>
      </c>
      <c r="C2592" s="52" t="s">
        <v>2767</v>
      </c>
      <c r="D2592" s="52" t="s">
        <v>2779</v>
      </c>
      <c r="E2592" s="52">
        <v>26</v>
      </c>
    </row>
    <row r="2593" spans="1:5" ht="60" customHeight="1">
      <c r="A2593" s="52">
        <f>SUBTOTAL(3,$B$3:B2593)</f>
        <v>2591</v>
      </c>
      <c r="B2593" s="52" t="s">
        <v>2766</v>
      </c>
      <c r="C2593" s="52" t="s">
        <v>2767</v>
      </c>
      <c r="D2593" s="52" t="s">
        <v>2787</v>
      </c>
      <c r="E2593" s="52">
        <v>25</v>
      </c>
    </row>
    <row r="2594" spans="1:5" ht="60" customHeight="1">
      <c r="A2594" s="52">
        <f>SUBTOTAL(3,$B$3:B2594)</f>
        <v>2592</v>
      </c>
      <c r="B2594" s="52" t="s">
        <v>2766</v>
      </c>
      <c r="C2594" s="52" t="s">
        <v>2790</v>
      </c>
      <c r="D2594" s="52" t="s">
        <v>2793</v>
      </c>
      <c r="E2594" s="52">
        <v>25</v>
      </c>
    </row>
    <row r="2595" spans="1:5" ht="60" customHeight="1">
      <c r="A2595" s="52">
        <f>SUBTOTAL(3,$B$3:B2595)</f>
        <v>2593</v>
      </c>
      <c r="B2595" s="52" t="s">
        <v>2766</v>
      </c>
      <c r="C2595" s="52" t="s">
        <v>2813</v>
      </c>
      <c r="D2595" s="52" t="s">
        <v>2817</v>
      </c>
      <c r="E2595" s="52">
        <v>25</v>
      </c>
    </row>
    <row r="2596" spans="1:5" ht="60" customHeight="1">
      <c r="A2596" s="52">
        <f>SUBTOTAL(3,$B$3:B2596)</f>
        <v>2594</v>
      </c>
      <c r="B2596" s="52" t="s">
        <v>2766</v>
      </c>
      <c r="C2596" s="52" t="s">
        <v>2824</v>
      </c>
      <c r="D2596" s="52" t="s">
        <v>2830</v>
      </c>
      <c r="E2596" s="52">
        <v>25</v>
      </c>
    </row>
    <row r="2597" spans="1:5" ht="60" customHeight="1">
      <c r="A2597" s="52">
        <f>SUBTOTAL(3,$B$3:B2597)</f>
        <v>2595</v>
      </c>
      <c r="B2597" s="52" t="s">
        <v>2766</v>
      </c>
      <c r="C2597" s="52" t="s">
        <v>2832</v>
      </c>
      <c r="D2597" s="52" t="s">
        <v>2836</v>
      </c>
      <c r="E2597" s="52">
        <v>25</v>
      </c>
    </row>
    <row r="2598" spans="1:5" ht="60" customHeight="1">
      <c r="A2598" s="52">
        <f>SUBTOTAL(3,$B$3:B2598)</f>
        <v>2596</v>
      </c>
      <c r="B2598" s="52" t="s">
        <v>2766</v>
      </c>
      <c r="C2598" s="52" t="s">
        <v>2767</v>
      </c>
      <c r="D2598" s="52" t="s">
        <v>2777</v>
      </c>
      <c r="E2598" s="52">
        <v>24</v>
      </c>
    </row>
    <row r="2599" spans="1:5" ht="60" customHeight="1">
      <c r="A2599" s="52">
        <f>SUBTOTAL(3,$B$3:B2599)</f>
        <v>2597</v>
      </c>
      <c r="B2599" s="52" t="s">
        <v>2766</v>
      </c>
      <c r="C2599" s="52" t="s">
        <v>2767</v>
      </c>
      <c r="D2599" s="52" t="s">
        <v>2784</v>
      </c>
      <c r="E2599" s="52">
        <v>24</v>
      </c>
    </row>
    <row r="2600" spans="1:5" ht="60" customHeight="1">
      <c r="A2600" s="52">
        <f>SUBTOTAL(3,$B$3:B2600)</f>
        <v>2598</v>
      </c>
      <c r="B2600" s="52" t="s">
        <v>2766</v>
      </c>
      <c r="C2600" s="52" t="s">
        <v>2795</v>
      </c>
      <c r="D2600" s="52" t="s">
        <v>2798</v>
      </c>
      <c r="E2600" s="52">
        <v>24</v>
      </c>
    </row>
    <row r="2601" spans="1:5" ht="60" customHeight="1">
      <c r="A2601" s="52">
        <f>SUBTOTAL(3,$B$3:B2601)</f>
        <v>2599</v>
      </c>
      <c r="B2601" s="52" t="s">
        <v>2766</v>
      </c>
      <c r="C2601" s="52" t="s">
        <v>2813</v>
      </c>
      <c r="D2601" s="52" t="s">
        <v>2818</v>
      </c>
      <c r="E2601" s="52">
        <v>24</v>
      </c>
    </row>
    <row r="2602" spans="1:5" ht="60" customHeight="1">
      <c r="A2602" s="52">
        <f>SUBTOTAL(3,$B$3:B2602)</f>
        <v>2600</v>
      </c>
      <c r="B2602" s="52" t="s">
        <v>2766</v>
      </c>
      <c r="C2602" s="52" t="s">
        <v>2824</v>
      </c>
      <c r="D2602" s="52" t="s">
        <v>2826</v>
      </c>
      <c r="E2602" s="52">
        <v>24</v>
      </c>
    </row>
    <row r="2603" spans="1:5" ht="60" customHeight="1">
      <c r="A2603" s="52">
        <f>SUBTOTAL(3,$B$3:B2603)</f>
        <v>2601</v>
      </c>
      <c r="B2603" s="52" t="s">
        <v>2766</v>
      </c>
      <c r="C2603" s="52" t="s">
        <v>2795</v>
      </c>
      <c r="D2603" s="52" t="s">
        <v>2801</v>
      </c>
      <c r="E2603" s="52">
        <v>23</v>
      </c>
    </row>
    <row r="2604" spans="1:5" ht="60" customHeight="1">
      <c r="A2604" s="52">
        <f>SUBTOTAL(3,$B$3:B2604)</f>
        <v>2602</v>
      </c>
      <c r="B2604" s="52" t="s">
        <v>2766</v>
      </c>
      <c r="C2604" s="52" t="s">
        <v>2767</v>
      </c>
      <c r="D2604" s="52" t="s">
        <v>2782</v>
      </c>
      <c r="E2604" s="52">
        <v>22</v>
      </c>
    </row>
    <row r="2605" spans="1:5" ht="60" customHeight="1">
      <c r="A2605" s="52">
        <f>SUBTOTAL(3,$B$3:B2605)</f>
        <v>2603</v>
      </c>
      <c r="B2605" s="52" t="s">
        <v>2766</v>
      </c>
      <c r="C2605" s="52" t="s">
        <v>2788</v>
      </c>
      <c r="D2605" s="52" t="s">
        <v>2789</v>
      </c>
      <c r="E2605" s="52">
        <v>22</v>
      </c>
    </row>
    <row r="2606" spans="1:5" ht="60" customHeight="1">
      <c r="A2606" s="52">
        <f>SUBTOTAL(3,$B$3:B2606)</f>
        <v>2604</v>
      </c>
      <c r="B2606" s="52" t="s">
        <v>2766</v>
      </c>
      <c r="C2606" s="52" t="s">
        <v>980</v>
      </c>
      <c r="D2606" s="52" t="s">
        <v>2812</v>
      </c>
      <c r="E2606" s="52">
        <v>22</v>
      </c>
    </row>
    <row r="2607" spans="1:5" ht="60" customHeight="1">
      <c r="A2607" s="52">
        <f>SUBTOTAL(3,$B$3:B2607)</f>
        <v>2605</v>
      </c>
      <c r="B2607" s="52" t="s">
        <v>2766</v>
      </c>
      <c r="C2607" s="52" t="s">
        <v>2813</v>
      </c>
      <c r="D2607" s="52" t="s">
        <v>2815</v>
      </c>
      <c r="E2607" s="52">
        <v>22</v>
      </c>
    </row>
    <row r="2608" spans="1:5" ht="60" customHeight="1">
      <c r="A2608" s="52">
        <f>SUBTOTAL(3,$B$3:B2608)</f>
        <v>2606</v>
      </c>
      <c r="B2608" s="52" t="s">
        <v>2766</v>
      </c>
      <c r="C2608" s="52" t="s">
        <v>2813</v>
      </c>
      <c r="D2608" s="52" t="s">
        <v>2814</v>
      </c>
      <c r="E2608" s="52">
        <v>21</v>
      </c>
    </row>
    <row r="2609" spans="1:5" ht="60" customHeight="1">
      <c r="A2609" s="52">
        <f>SUBTOTAL(3,$B$3:B2609)</f>
        <v>2607</v>
      </c>
      <c r="B2609" s="52" t="s">
        <v>2766</v>
      </c>
      <c r="C2609" s="52" t="s">
        <v>2824</v>
      </c>
      <c r="D2609" s="52" t="s">
        <v>2829</v>
      </c>
      <c r="E2609" s="52">
        <v>21</v>
      </c>
    </row>
    <row r="2610" spans="1:5" ht="60" customHeight="1">
      <c r="A2610" s="52">
        <f>SUBTOTAL(3,$B$3:B2610)</f>
        <v>2608</v>
      </c>
      <c r="B2610" s="52" t="s">
        <v>2766</v>
      </c>
      <c r="C2610" s="52" t="s">
        <v>2824</v>
      </c>
      <c r="D2610" s="52" t="s">
        <v>2831</v>
      </c>
      <c r="E2610" s="52">
        <v>21</v>
      </c>
    </row>
    <row r="2611" spans="1:5" ht="60" customHeight="1">
      <c r="A2611" s="52">
        <f>SUBTOTAL(3,$B$3:B2611)</f>
        <v>2609</v>
      </c>
      <c r="B2611" s="52" t="s">
        <v>2766</v>
      </c>
      <c r="C2611" s="52" t="s">
        <v>2832</v>
      </c>
      <c r="D2611" s="52" t="s">
        <v>2842</v>
      </c>
      <c r="E2611" s="52">
        <v>21</v>
      </c>
    </row>
    <row r="2612" spans="1:5" ht="60" customHeight="1">
      <c r="A2612" s="52">
        <f>SUBTOTAL(3,$B$3:B2612)</f>
        <v>2610</v>
      </c>
      <c r="B2612" s="52" t="s">
        <v>2766</v>
      </c>
      <c r="C2612" s="52" t="s">
        <v>2767</v>
      </c>
      <c r="D2612" s="52" t="s">
        <v>2769</v>
      </c>
      <c r="E2612" s="52">
        <v>20</v>
      </c>
    </row>
    <row r="2613" spans="1:5" ht="60" customHeight="1">
      <c r="A2613" s="52">
        <f>SUBTOTAL(3,$B$3:B2613)</f>
        <v>2611</v>
      </c>
      <c r="B2613" s="52" t="s">
        <v>2766</v>
      </c>
      <c r="C2613" s="52" t="s">
        <v>2767</v>
      </c>
      <c r="D2613" s="52" t="s">
        <v>2776</v>
      </c>
      <c r="E2613" s="52">
        <v>20</v>
      </c>
    </row>
    <row r="2614" spans="1:5" ht="60" customHeight="1">
      <c r="A2614" s="52">
        <f>SUBTOTAL(3,$B$3:B2614)</f>
        <v>2612</v>
      </c>
      <c r="B2614" s="52" t="s">
        <v>2766</v>
      </c>
      <c r="C2614" s="52" t="s">
        <v>2767</v>
      </c>
      <c r="D2614" s="52" t="s">
        <v>2786</v>
      </c>
      <c r="E2614" s="52">
        <v>20</v>
      </c>
    </row>
    <row r="2615" spans="1:5" ht="60" customHeight="1">
      <c r="A2615" s="52">
        <f>SUBTOTAL(3,$B$3:B2615)</f>
        <v>2613</v>
      </c>
      <c r="B2615" s="52" t="s">
        <v>2766</v>
      </c>
      <c r="C2615" s="52" t="s">
        <v>2790</v>
      </c>
      <c r="D2615" s="52" t="s">
        <v>2792</v>
      </c>
      <c r="E2615" s="52">
        <v>20</v>
      </c>
    </row>
    <row r="2616" spans="1:5" ht="60" customHeight="1">
      <c r="A2616" s="52">
        <f>SUBTOTAL(3,$B$3:B2616)</f>
        <v>2614</v>
      </c>
      <c r="B2616" s="52" t="s">
        <v>2766</v>
      </c>
      <c r="C2616" s="52" t="s">
        <v>2813</v>
      </c>
      <c r="D2616" s="52" t="s">
        <v>2816</v>
      </c>
      <c r="E2616" s="52">
        <v>20</v>
      </c>
    </row>
    <row r="2617" spans="1:5" ht="60" customHeight="1">
      <c r="A2617" s="52">
        <f>SUBTOTAL(3,$B$3:B2617)</f>
        <v>2615</v>
      </c>
      <c r="B2617" s="52" t="s">
        <v>2766</v>
      </c>
      <c r="C2617" s="52" t="s">
        <v>2832</v>
      </c>
      <c r="D2617" s="52" t="s">
        <v>2841</v>
      </c>
      <c r="E2617" s="52">
        <v>20</v>
      </c>
    </row>
    <row r="2618" spans="1:5" ht="60" customHeight="1">
      <c r="A2618" s="52">
        <f>SUBTOTAL(3,$B$3:B2618)</f>
        <v>2616</v>
      </c>
      <c r="B2618" s="52" t="s">
        <v>2766</v>
      </c>
      <c r="C2618" s="52" t="s">
        <v>2767</v>
      </c>
      <c r="D2618" s="52" t="s">
        <v>2770</v>
      </c>
      <c r="E2618" s="52">
        <v>19</v>
      </c>
    </row>
    <row r="2619" spans="1:5" ht="60" customHeight="1">
      <c r="A2619" s="52">
        <f>SUBTOTAL(3,$B$3:B2619)</f>
        <v>2617</v>
      </c>
      <c r="B2619" s="52" t="s">
        <v>2766</v>
      </c>
      <c r="C2619" s="52" t="s">
        <v>2767</v>
      </c>
      <c r="D2619" s="52" t="s">
        <v>2775</v>
      </c>
      <c r="E2619" s="52">
        <v>19</v>
      </c>
    </row>
    <row r="2620" spans="1:5" ht="60" customHeight="1">
      <c r="A2620" s="52">
        <f>SUBTOTAL(3,$B$3:B2620)</f>
        <v>2618</v>
      </c>
      <c r="B2620" s="52" t="s">
        <v>2766</v>
      </c>
      <c r="C2620" s="52" t="s">
        <v>2790</v>
      </c>
      <c r="D2620" s="52" t="s">
        <v>2791</v>
      </c>
      <c r="E2620" s="52">
        <v>19</v>
      </c>
    </row>
    <row r="2621" spans="1:5" ht="60" customHeight="1">
      <c r="A2621" s="52">
        <f>SUBTOTAL(3,$B$3:B2621)</f>
        <v>2619</v>
      </c>
      <c r="B2621" s="52" t="s">
        <v>2766</v>
      </c>
      <c r="C2621" s="52" t="s">
        <v>980</v>
      </c>
      <c r="D2621" s="52" t="s">
        <v>2809</v>
      </c>
      <c r="E2621" s="52">
        <v>19</v>
      </c>
    </row>
    <row r="2622" spans="1:5" ht="60" customHeight="1">
      <c r="A2622" s="52">
        <f>SUBTOTAL(3,$B$3:B2622)</f>
        <v>2620</v>
      </c>
      <c r="B2622" s="52" t="s">
        <v>2766</v>
      </c>
      <c r="C2622" s="52" t="s">
        <v>2832</v>
      </c>
      <c r="D2622" s="52" t="s">
        <v>2834</v>
      </c>
      <c r="E2622" s="52">
        <v>19</v>
      </c>
    </row>
    <row r="2623" spans="1:5" ht="60" customHeight="1">
      <c r="A2623" s="52">
        <f>SUBTOTAL(3,$B$3:B2623)</f>
        <v>2621</v>
      </c>
      <c r="B2623" s="52" t="s">
        <v>2766</v>
      </c>
      <c r="C2623" s="52" t="s">
        <v>2832</v>
      </c>
      <c r="D2623" s="52" t="s">
        <v>2838</v>
      </c>
      <c r="E2623" s="52">
        <v>19</v>
      </c>
    </row>
    <row r="2624" spans="1:5" ht="60" customHeight="1">
      <c r="A2624" s="52">
        <f>SUBTOTAL(3,$B$3:B2624)</f>
        <v>2622</v>
      </c>
      <c r="B2624" s="52" t="s">
        <v>2766</v>
      </c>
      <c r="C2624" s="52" t="s">
        <v>2767</v>
      </c>
      <c r="D2624" s="52" t="s">
        <v>2774</v>
      </c>
      <c r="E2624" s="52">
        <v>18</v>
      </c>
    </row>
    <row r="2625" spans="1:5" ht="60" customHeight="1">
      <c r="A2625" s="52">
        <f>SUBTOTAL(3,$B$3:B2625)</f>
        <v>2623</v>
      </c>
      <c r="B2625" s="52" t="s">
        <v>2766</v>
      </c>
      <c r="C2625" s="52" t="s">
        <v>2767</v>
      </c>
      <c r="D2625" s="52" t="s">
        <v>2778</v>
      </c>
      <c r="E2625" s="52">
        <v>18</v>
      </c>
    </row>
    <row r="2626" spans="1:5" ht="60" customHeight="1">
      <c r="A2626" s="52">
        <f>SUBTOTAL(3,$B$3:B2626)</f>
        <v>2624</v>
      </c>
      <c r="B2626" s="52" t="s">
        <v>2766</v>
      </c>
      <c r="C2626" s="52" t="s">
        <v>2795</v>
      </c>
      <c r="D2626" s="52" t="s">
        <v>2799</v>
      </c>
      <c r="E2626" s="52">
        <v>18</v>
      </c>
    </row>
    <row r="2627" spans="1:5" ht="60" customHeight="1">
      <c r="A2627" s="52">
        <f>SUBTOTAL(3,$B$3:B2627)</f>
        <v>2625</v>
      </c>
      <c r="B2627" s="52" t="s">
        <v>2766</v>
      </c>
      <c r="C2627" s="52" t="s">
        <v>2795</v>
      </c>
      <c r="D2627" s="52" t="s">
        <v>2800</v>
      </c>
      <c r="E2627" s="52">
        <v>18</v>
      </c>
    </row>
    <row r="2628" spans="1:5" ht="60" customHeight="1">
      <c r="A2628" s="52">
        <f>SUBTOTAL(3,$B$3:B2628)</f>
        <v>2626</v>
      </c>
      <c r="B2628" s="52" t="s">
        <v>2766</v>
      </c>
      <c r="C2628" s="52" t="s">
        <v>2832</v>
      </c>
      <c r="D2628" s="52" t="s">
        <v>2835</v>
      </c>
      <c r="E2628" s="52">
        <v>18</v>
      </c>
    </row>
    <row r="2629" spans="1:5" ht="60" customHeight="1">
      <c r="A2629" s="52">
        <f>SUBTOTAL(3,$B$3:B2629)</f>
        <v>2627</v>
      </c>
      <c r="B2629" s="52" t="s">
        <v>2766</v>
      </c>
      <c r="C2629" s="52" t="s">
        <v>2832</v>
      </c>
      <c r="D2629" s="52" t="s">
        <v>2819</v>
      </c>
      <c r="E2629" s="52">
        <v>18</v>
      </c>
    </row>
    <row r="2630" spans="1:5" ht="60" customHeight="1">
      <c r="A2630" s="52">
        <f>SUBTOTAL(3,$B$3:B2630)</f>
        <v>2628</v>
      </c>
      <c r="B2630" s="52" t="s">
        <v>2766</v>
      </c>
      <c r="C2630" s="52" t="s">
        <v>2824</v>
      </c>
      <c r="D2630" s="52" t="s">
        <v>2825</v>
      </c>
      <c r="E2630" s="52">
        <v>17</v>
      </c>
    </row>
    <row r="2631" spans="1:5" ht="60" customHeight="1">
      <c r="A2631" s="52">
        <f>SUBTOTAL(3,$B$3:B2631)</f>
        <v>2629</v>
      </c>
      <c r="B2631" s="52" t="s">
        <v>2766</v>
      </c>
      <c r="C2631" s="52" t="s">
        <v>2824</v>
      </c>
      <c r="D2631" s="52" t="s">
        <v>2827</v>
      </c>
      <c r="E2631" s="52">
        <v>15</v>
      </c>
    </row>
    <row r="2632" spans="1:5" ht="60" customHeight="1">
      <c r="A2632" s="52">
        <f>SUBTOTAL(3,$B$3:B2632)</f>
        <v>2630</v>
      </c>
      <c r="B2632" s="52" t="s">
        <v>2766</v>
      </c>
      <c r="C2632" s="52" t="s">
        <v>2832</v>
      </c>
      <c r="D2632" s="52" t="s">
        <v>2822</v>
      </c>
      <c r="E2632" s="52">
        <v>15</v>
      </c>
    </row>
    <row r="2633" spans="1:5" ht="60" customHeight="1">
      <c r="A2633" s="52">
        <f>SUBTOTAL(3,$B$3:B2633)</f>
        <v>2631</v>
      </c>
      <c r="B2633" s="52" t="s">
        <v>2766</v>
      </c>
      <c r="C2633" s="52" t="s">
        <v>2832</v>
      </c>
      <c r="D2633" s="52" t="s">
        <v>2823</v>
      </c>
      <c r="E2633" s="52">
        <v>15</v>
      </c>
    </row>
    <row r="2634" spans="1:5" ht="60" customHeight="1">
      <c r="A2634" s="52">
        <f>SUBTOTAL(3,$B$3:B2634)</f>
        <v>2632</v>
      </c>
      <c r="B2634" s="52" t="s">
        <v>2766</v>
      </c>
      <c r="C2634" s="52" t="s">
        <v>2767</v>
      </c>
      <c r="D2634" s="52" t="s">
        <v>2771</v>
      </c>
      <c r="E2634" s="52">
        <v>14</v>
      </c>
    </row>
    <row r="2635" spans="1:5" ht="60" customHeight="1">
      <c r="A2635" s="52">
        <f>SUBTOTAL(3,$B$3:B2635)</f>
        <v>2633</v>
      </c>
      <c r="B2635" s="52" t="s">
        <v>2766</v>
      </c>
      <c r="C2635" s="52" t="s">
        <v>2767</v>
      </c>
      <c r="D2635" s="52" t="s">
        <v>2785</v>
      </c>
      <c r="E2635" s="52">
        <v>14</v>
      </c>
    </row>
    <row r="2636" spans="1:5" ht="60" customHeight="1">
      <c r="A2636" s="52">
        <f>SUBTOTAL(3,$B$3:B2636)</f>
        <v>2634</v>
      </c>
      <c r="B2636" s="52" t="s">
        <v>2766</v>
      </c>
      <c r="C2636" s="52" t="s">
        <v>2795</v>
      </c>
      <c r="D2636" s="52" t="s">
        <v>2796</v>
      </c>
      <c r="E2636" s="52">
        <v>13</v>
      </c>
    </row>
    <row r="2637" spans="1:5" ht="60" customHeight="1">
      <c r="A2637" s="52">
        <f>SUBTOTAL(3,$B$3:B2637)</f>
        <v>2635</v>
      </c>
      <c r="B2637" s="52" t="s">
        <v>2766</v>
      </c>
      <c r="C2637" s="52" t="s">
        <v>2795</v>
      </c>
      <c r="D2637" s="52" t="s">
        <v>2797</v>
      </c>
      <c r="E2637" s="52">
        <v>13</v>
      </c>
    </row>
    <row r="2638" spans="1:5" ht="60" customHeight="1">
      <c r="A2638" s="52">
        <f>SUBTOTAL(3,$B$3:B2638)</f>
        <v>2636</v>
      </c>
      <c r="B2638" s="52" t="s">
        <v>2766</v>
      </c>
      <c r="C2638" s="52" t="s">
        <v>2832</v>
      </c>
      <c r="D2638" s="52" t="s">
        <v>2820</v>
      </c>
      <c r="E2638" s="52">
        <v>13</v>
      </c>
    </row>
    <row r="2639" spans="1:5" ht="60" customHeight="1">
      <c r="A2639" s="52">
        <f>SUBTOTAL(3,$B$3:B2639)</f>
        <v>2637</v>
      </c>
      <c r="B2639" s="52" t="s">
        <v>2766</v>
      </c>
      <c r="C2639" s="52" t="s">
        <v>2767</v>
      </c>
      <c r="D2639" s="52" t="s">
        <v>2768</v>
      </c>
      <c r="E2639" s="52">
        <v>12</v>
      </c>
    </row>
    <row r="2640" spans="1:5" ht="60" customHeight="1">
      <c r="A2640" s="52">
        <f>SUBTOTAL(3,$B$3:B2640)</f>
        <v>2638</v>
      </c>
      <c r="B2640" s="52" t="s">
        <v>2766</v>
      </c>
      <c r="C2640" s="52" t="s">
        <v>2767</v>
      </c>
      <c r="D2640" s="52" t="s">
        <v>2780</v>
      </c>
      <c r="E2640" s="52">
        <v>12</v>
      </c>
    </row>
    <row r="2641" spans="1:5" ht="60" customHeight="1">
      <c r="A2641" s="52">
        <f>SUBTOTAL(3,$B$3:B2641)</f>
        <v>2639</v>
      </c>
      <c r="B2641" s="52" t="s">
        <v>2766</v>
      </c>
      <c r="C2641" s="52" t="s">
        <v>2832</v>
      </c>
      <c r="D2641" s="52" t="s">
        <v>2839</v>
      </c>
      <c r="E2641" s="52">
        <v>11</v>
      </c>
    </row>
    <row r="2642" spans="1:5" ht="60" customHeight="1">
      <c r="A2642" s="52">
        <f>SUBTOTAL(3,$B$3:B2642)</f>
        <v>2640</v>
      </c>
      <c r="B2642" s="52" t="s">
        <v>2766</v>
      </c>
      <c r="C2642" s="52" t="s">
        <v>980</v>
      </c>
      <c r="D2642" s="52" t="s">
        <v>2810</v>
      </c>
      <c r="E2642" s="52">
        <v>9</v>
      </c>
    </row>
    <row r="2643" spans="1:5" ht="60" customHeight="1">
      <c r="A2643" s="52">
        <f>SUBTOTAL(3,$B$3:B2643)</f>
        <v>2641</v>
      </c>
      <c r="B2643" s="52" t="s">
        <v>2766</v>
      </c>
      <c r="C2643" s="52" t="s">
        <v>2767</v>
      </c>
      <c r="D2643" s="52" t="s">
        <v>2781</v>
      </c>
      <c r="E2643" s="52">
        <v>8</v>
      </c>
    </row>
    <row r="2644" spans="1:5" ht="60" customHeight="1">
      <c r="A2644" s="52">
        <f>SUBTOTAL(3,$B$3:B2644)</f>
        <v>2642</v>
      </c>
      <c r="B2644" s="52" t="s">
        <v>2766</v>
      </c>
      <c r="C2644" s="52" t="s">
        <v>2790</v>
      </c>
      <c r="D2644" s="52" t="s">
        <v>2794</v>
      </c>
      <c r="E2644" s="52">
        <v>8</v>
      </c>
    </row>
    <row r="2645" spans="1:5" ht="60" customHeight="1">
      <c r="A2645" s="52">
        <f>SUBTOTAL(3,$B$3:B2645)</f>
        <v>2643</v>
      </c>
      <c r="B2645" s="52" t="s">
        <v>2766</v>
      </c>
      <c r="C2645" s="52" t="s">
        <v>2832</v>
      </c>
      <c r="D2645" s="52" t="s">
        <v>2833</v>
      </c>
      <c r="E2645" s="52">
        <v>8</v>
      </c>
    </row>
    <row r="2646" spans="1:5" ht="60" customHeight="1">
      <c r="A2646" s="52">
        <f>SUBTOTAL(3,$B$3:B2646)</f>
        <v>2644</v>
      </c>
      <c r="B2646" s="52" t="s">
        <v>2766</v>
      </c>
      <c r="C2646" s="52" t="s">
        <v>980</v>
      </c>
      <c r="D2646" s="52" t="s">
        <v>2811</v>
      </c>
      <c r="E2646" s="52">
        <v>7</v>
      </c>
    </row>
    <row r="2647" spans="1:5" ht="60" customHeight="1">
      <c r="A2647" s="52">
        <f>SUBTOTAL(3,$B$3:B2647)</f>
        <v>2645</v>
      </c>
      <c r="B2647" s="52" t="s">
        <v>2766</v>
      </c>
      <c r="C2647" s="52" t="s">
        <v>2795</v>
      </c>
      <c r="D2647" s="52" t="s">
        <v>2803</v>
      </c>
      <c r="E2647" s="52">
        <v>5</v>
      </c>
    </row>
    <row r="2648" spans="1:5" ht="60" customHeight="1">
      <c r="A2648" s="52">
        <f>SUBTOTAL(3,$B$3:B2648)</f>
        <v>2646</v>
      </c>
      <c r="B2648" s="52" t="s">
        <v>2766</v>
      </c>
      <c r="C2648" s="52" t="s">
        <v>2795</v>
      </c>
      <c r="D2648" s="52" t="s">
        <v>2802</v>
      </c>
      <c r="E2648" s="52">
        <v>4</v>
      </c>
    </row>
    <row r="2649" spans="1:5" ht="60" customHeight="1">
      <c r="A2649" s="52">
        <f>SUBTOTAL(3,$B$3:B2649)</f>
        <v>2647</v>
      </c>
      <c r="B2649" s="52" t="s">
        <v>2766</v>
      </c>
      <c r="C2649" s="52" t="s">
        <v>2832</v>
      </c>
      <c r="D2649" s="52" t="s">
        <v>2843</v>
      </c>
      <c r="E2649" s="52">
        <v>0</v>
      </c>
    </row>
    <row r="2650" spans="1:5" ht="60" customHeight="1">
      <c r="A2650" s="52">
        <f>SUBTOTAL(3,$B$3:B2650)</f>
        <v>2648</v>
      </c>
      <c r="B2650" s="52" t="s">
        <v>2844</v>
      </c>
      <c r="C2650" s="52" t="s">
        <v>2868</v>
      </c>
      <c r="D2650" s="52" t="s">
        <v>24652</v>
      </c>
      <c r="E2650" s="52">
        <v>30</v>
      </c>
    </row>
    <row r="2651" spans="1:5" ht="60" customHeight="1">
      <c r="A2651" s="52">
        <f>SUBTOTAL(3,$B$3:B2651)</f>
        <v>2649</v>
      </c>
      <c r="B2651" s="52" t="s">
        <v>2844</v>
      </c>
      <c r="C2651" s="52" t="s">
        <v>2868</v>
      </c>
      <c r="D2651" s="52" t="s">
        <v>2870</v>
      </c>
      <c r="E2651" s="52">
        <v>29</v>
      </c>
    </row>
    <row r="2652" spans="1:5" ht="60" customHeight="1">
      <c r="A2652" s="52">
        <f>SUBTOTAL(3,$B$3:B2652)</f>
        <v>2650</v>
      </c>
      <c r="B2652" s="52" t="s">
        <v>2844</v>
      </c>
      <c r="C2652" s="52" t="s">
        <v>2860</v>
      </c>
      <c r="D2652" s="52" t="s">
        <v>24651</v>
      </c>
      <c r="E2652" s="52">
        <v>24</v>
      </c>
    </row>
    <row r="2653" spans="1:5" ht="60" customHeight="1">
      <c r="A2653" s="52">
        <f>SUBTOTAL(3,$B$3:B2653)</f>
        <v>2651</v>
      </c>
      <c r="B2653" s="52" t="s">
        <v>2844</v>
      </c>
      <c r="C2653" s="52" t="s">
        <v>2868</v>
      </c>
      <c r="D2653" s="52" t="s">
        <v>2872</v>
      </c>
      <c r="E2653" s="52">
        <v>24</v>
      </c>
    </row>
    <row r="2654" spans="1:5" ht="60" customHeight="1">
      <c r="A2654" s="52">
        <f>SUBTOTAL(3,$B$3:B2654)</f>
        <v>2652</v>
      </c>
      <c r="B2654" s="52" t="s">
        <v>2844</v>
      </c>
      <c r="C2654" s="52" t="s">
        <v>2868</v>
      </c>
      <c r="D2654" s="52" t="s">
        <v>2869</v>
      </c>
      <c r="E2654" s="52">
        <v>20</v>
      </c>
    </row>
    <row r="2655" spans="1:5" ht="60" customHeight="1">
      <c r="A2655" s="52">
        <f>SUBTOTAL(3,$B$3:B2655)</f>
        <v>2653</v>
      </c>
      <c r="B2655" s="52" t="s">
        <v>2844</v>
      </c>
      <c r="C2655" s="52" t="s">
        <v>2868</v>
      </c>
      <c r="D2655" s="52" t="s">
        <v>2871</v>
      </c>
      <c r="E2655" s="52">
        <v>20</v>
      </c>
    </row>
    <row r="2656" spans="1:5" ht="60" customHeight="1">
      <c r="A2656" s="52">
        <f>SUBTOTAL(3,$B$3:B2656)</f>
        <v>2654</v>
      </c>
      <c r="B2656" s="52" t="s">
        <v>2844</v>
      </c>
      <c r="C2656" s="52" t="s">
        <v>2845</v>
      </c>
      <c r="D2656" s="52" t="s">
        <v>2850</v>
      </c>
      <c r="E2656" s="52">
        <v>17</v>
      </c>
    </row>
    <row r="2657" spans="1:5" ht="60" customHeight="1">
      <c r="A2657" s="52">
        <f>SUBTOTAL(3,$B$3:B2657)</f>
        <v>2655</v>
      </c>
      <c r="B2657" s="52" t="s">
        <v>2844</v>
      </c>
      <c r="C2657" s="52" t="s">
        <v>2876</v>
      </c>
      <c r="D2657" s="52" t="s">
        <v>2877</v>
      </c>
      <c r="E2657" s="52">
        <v>17</v>
      </c>
    </row>
    <row r="2658" spans="1:5" ht="60" customHeight="1">
      <c r="A2658" s="52">
        <f>SUBTOTAL(3,$B$3:B2658)</f>
        <v>2656</v>
      </c>
      <c r="B2658" s="52" t="s">
        <v>2844</v>
      </c>
      <c r="C2658" s="52" t="s">
        <v>2860</v>
      </c>
      <c r="D2658" s="52" t="s">
        <v>2862</v>
      </c>
      <c r="E2658" s="52">
        <v>13</v>
      </c>
    </row>
    <row r="2659" spans="1:5" ht="60" customHeight="1">
      <c r="A2659" s="52">
        <f>SUBTOTAL(3,$B$3:B2659)</f>
        <v>2657</v>
      </c>
      <c r="B2659" s="52" t="s">
        <v>2844</v>
      </c>
      <c r="C2659" s="52" t="s">
        <v>2858</v>
      </c>
      <c r="D2659" s="52" t="s">
        <v>2859</v>
      </c>
      <c r="E2659" s="52">
        <v>12</v>
      </c>
    </row>
    <row r="2660" spans="1:5" ht="60" customHeight="1">
      <c r="A2660" s="52">
        <f>SUBTOTAL(3,$B$3:B2660)</f>
        <v>2658</v>
      </c>
      <c r="B2660" s="52" t="s">
        <v>2844</v>
      </c>
      <c r="C2660" s="52" t="s">
        <v>2845</v>
      </c>
      <c r="D2660" s="52" t="s">
        <v>2847</v>
      </c>
      <c r="E2660" s="52">
        <v>11</v>
      </c>
    </row>
    <row r="2661" spans="1:5" ht="60" customHeight="1">
      <c r="A2661" s="52">
        <f>SUBTOTAL(3,$B$3:B2661)</f>
        <v>2659</v>
      </c>
      <c r="B2661" s="52" t="s">
        <v>2844</v>
      </c>
      <c r="C2661" s="52" t="s">
        <v>2845</v>
      </c>
      <c r="D2661" s="52" t="s">
        <v>2848</v>
      </c>
      <c r="E2661" s="52">
        <v>10</v>
      </c>
    </row>
    <row r="2662" spans="1:5" ht="60" customHeight="1">
      <c r="A2662" s="52">
        <f>SUBTOTAL(3,$B$3:B2662)</f>
        <v>2660</v>
      </c>
      <c r="B2662" s="52" t="s">
        <v>2844</v>
      </c>
      <c r="C2662" s="52" t="s">
        <v>2845</v>
      </c>
      <c r="D2662" s="52" t="s">
        <v>2849</v>
      </c>
      <c r="E2662" s="52">
        <v>9</v>
      </c>
    </row>
    <row r="2663" spans="1:5" ht="60" customHeight="1">
      <c r="A2663" s="52">
        <f>SUBTOTAL(3,$B$3:B2663)</f>
        <v>2661</v>
      </c>
      <c r="B2663" s="52" t="s">
        <v>2844</v>
      </c>
      <c r="C2663" s="52" t="s">
        <v>2873</v>
      </c>
      <c r="D2663" s="52" t="s">
        <v>2875</v>
      </c>
      <c r="E2663" s="52">
        <v>9</v>
      </c>
    </row>
    <row r="2664" spans="1:5" ht="60" customHeight="1">
      <c r="A2664" s="52">
        <f>SUBTOTAL(3,$B$3:B2664)</f>
        <v>2662</v>
      </c>
      <c r="B2664" s="52" t="s">
        <v>2844</v>
      </c>
      <c r="C2664" s="52" t="s">
        <v>2845</v>
      </c>
      <c r="D2664" s="52" t="s">
        <v>2851</v>
      </c>
      <c r="E2664" s="52">
        <v>8</v>
      </c>
    </row>
    <row r="2665" spans="1:5" ht="60" customHeight="1">
      <c r="A2665" s="52">
        <f>SUBTOTAL(3,$B$3:B2665)</f>
        <v>2663</v>
      </c>
      <c r="B2665" s="52" t="s">
        <v>2844</v>
      </c>
      <c r="C2665" s="52" t="s">
        <v>2845</v>
      </c>
      <c r="D2665" s="52" t="s">
        <v>2854</v>
      </c>
      <c r="E2665" s="52">
        <v>8</v>
      </c>
    </row>
    <row r="2666" spans="1:5" ht="60" customHeight="1">
      <c r="A2666" s="52">
        <f>SUBTOTAL(3,$B$3:B2666)</f>
        <v>2664</v>
      </c>
      <c r="B2666" s="52" t="s">
        <v>2844</v>
      </c>
      <c r="C2666" s="52" t="s">
        <v>2845</v>
      </c>
      <c r="D2666" s="52" t="s">
        <v>2846</v>
      </c>
      <c r="E2666" s="52">
        <v>7</v>
      </c>
    </row>
    <row r="2667" spans="1:5" ht="60" customHeight="1">
      <c r="A2667" s="52">
        <f>SUBTOTAL(3,$B$3:B2667)</f>
        <v>2665</v>
      </c>
      <c r="B2667" s="52" t="s">
        <v>2844</v>
      </c>
      <c r="C2667" s="52" t="s">
        <v>2845</v>
      </c>
      <c r="D2667" s="52" t="s">
        <v>2852</v>
      </c>
      <c r="E2667" s="52">
        <v>7</v>
      </c>
    </row>
    <row r="2668" spans="1:5" ht="60" customHeight="1">
      <c r="A2668" s="52">
        <f>SUBTOTAL(3,$B$3:B2668)</f>
        <v>2666</v>
      </c>
      <c r="B2668" s="52" t="s">
        <v>2844</v>
      </c>
      <c r="C2668" s="52" t="s">
        <v>2845</v>
      </c>
      <c r="D2668" s="52" t="s">
        <v>2855</v>
      </c>
      <c r="E2668" s="52">
        <v>7</v>
      </c>
    </row>
    <row r="2669" spans="1:5" ht="60" customHeight="1">
      <c r="A2669" s="52">
        <f>SUBTOTAL(3,$B$3:B2669)</f>
        <v>2667</v>
      </c>
      <c r="B2669" s="52" t="s">
        <v>2844</v>
      </c>
      <c r="C2669" s="52" t="s">
        <v>2845</v>
      </c>
      <c r="D2669" s="52" t="s">
        <v>2857</v>
      </c>
      <c r="E2669" s="52">
        <v>7</v>
      </c>
    </row>
    <row r="2670" spans="1:5" ht="60" customHeight="1">
      <c r="A2670" s="52">
        <f>SUBTOTAL(3,$B$3:B2670)</f>
        <v>2668</v>
      </c>
      <c r="B2670" s="52" t="s">
        <v>2844</v>
      </c>
      <c r="C2670" s="52" t="s">
        <v>2863</v>
      </c>
      <c r="D2670" s="52" t="s">
        <v>2865</v>
      </c>
      <c r="E2670" s="52">
        <v>6</v>
      </c>
    </row>
    <row r="2671" spans="1:5" ht="60" customHeight="1">
      <c r="A2671" s="52">
        <f>SUBTOTAL(3,$B$3:B2671)</f>
        <v>2669</v>
      </c>
      <c r="B2671" s="52" t="s">
        <v>2844</v>
      </c>
      <c r="C2671" s="52" t="s">
        <v>2845</v>
      </c>
      <c r="D2671" s="52" t="s">
        <v>2853</v>
      </c>
      <c r="E2671" s="52">
        <v>5</v>
      </c>
    </row>
    <row r="2672" spans="1:5" ht="60" customHeight="1">
      <c r="A2672" s="52">
        <f>SUBTOTAL(3,$B$3:B2672)</f>
        <v>2670</v>
      </c>
      <c r="B2672" s="52" t="s">
        <v>2844</v>
      </c>
      <c r="C2672" s="52" t="s">
        <v>2845</v>
      </c>
      <c r="D2672" s="52" t="s">
        <v>2856</v>
      </c>
      <c r="E2672" s="52">
        <v>5</v>
      </c>
    </row>
    <row r="2673" spans="1:5" ht="60" customHeight="1">
      <c r="A2673" s="52">
        <f>SUBTOTAL(3,$B$3:B2673)</f>
        <v>2671</v>
      </c>
      <c r="B2673" s="52" t="s">
        <v>2844</v>
      </c>
      <c r="C2673" s="52" t="s">
        <v>2863</v>
      </c>
      <c r="D2673" s="52" t="s">
        <v>2864</v>
      </c>
      <c r="E2673" s="52">
        <v>5</v>
      </c>
    </row>
    <row r="2674" spans="1:5" ht="60" customHeight="1">
      <c r="A2674" s="52">
        <f>SUBTOTAL(3,$B$3:B2674)</f>
        <v>2672</v>
      </c>
      <c r="B2674" s="52" t="s">
        <v>2844</v>
      </c>
      <c r="C2674" s="52" t="s">
        <v>2878</v>
      </c>
      <c r="D2674" s="52" t="s">
        <v>2879</v>
      </c>
      <c r="E2674" s="52">
        <v>5</v>
      </c>
    </row>
    <row r="2675" spans="1:5" ht="60" customHeight="1">
      <c r="A2675" s="52">
        <f>SUBTOTAL(3,$B$3:B2675)</f>
        <v>2673</v>
      </c>
      <c r="B2675" s="52" t="s">
        <v>2844</v>
      </c>
      <c r="C2675" s="52" t="s">
        <v>2873</v>
      </c>
      <c r="D2675" s="52" t="s">
        <v>2874</v>
      </c>
      <c r="E2675" s="52">
        <v>3</v>
      </c>
    </row>
    <row r="2676" spans="1:5" ht="60" customHeight="1">
      <c r="A2676" s="52">
        <f>SUBTOTAL(3,$B$3:B2676)</f>
        <v>2674</v>
      </c>
      <c r="B2676" s="52" t="s">
        <v>2844</v>
      </c>
      <c r="C2676" s="52" t="s">
        <v>2866</v>
      </c>
      <c r="D2676" s="52" t="s">
        <v>2867</v>
      </c>
      <c r="E2676" s="52">
        <v>0</v>
      </c>
    </row>
    <row r="2677" spans="1:5" ht="60" customHeight="1">
      <c r="A2677" s="52">
        <f>SUBTOTAL(3,$B$3:B2677)</f>
        <v>2675</v>
      </c>
      <c r="B2677" s="52" t="s">
        <v>2880</v>
      </c>
      <c r="C2677" s="52" t="s">
        <v>2936</v>
      </c>
      <c r="D2677" s="52" t="s">
        <v>2938</v>
      </c>
      <c r="E2677" s="52">
        <v>30</v>
      </c>
    </row>
    <row r="2678" spans="1:5" ht="60" customHeight="1">
      <c r="A2678" s="52">
        <f>SUBTOTAL(3,$B$3:B2678)</f>
        <v>2676</v>
      </c>
      <c r="B2678" s="52" t="s">
        <v>2880</v>
      </c>
      <c r="C2678" s="52" t="s">
        <v>2881</v>
      </c>
      <c r="D2678" s="52" t="s">
        <v>2887</v>
      </c>
      <c r="E2678" s="52">
        <v>29</v>
      </c>
    </row>
    <row r="2679" spans="1:5" ht="60" customHeight="1">
      <c r="A2679" s="52">
        <f>SUBTOTAL(3,$B$3:B2679)</f>
        <v>2677</v>
      </c>
      <c r="B2679" s="52" t="s">
        <v>2880</v>
      </c>
      <c r="C2679" s="52" t="s">
        <v>2936</v>
      </c>
      <c r="D2679" s="52" t="s">
        <v>2942</v>
      </c>
      <c r="E2679" s="52">
        <v>29</v>
      </c>
    </row>
    <row r="2680" spans="1:5" ht="60" customHeight="1">
      <c r="A2680" s="52">
        <f>SUBTOTAL(3,$B$3:B2680)</f>
        <v>2678</v>
      </c>
      <c r="B2680" s="52" t="s">
        <v>2880</v>
      </c>
      <c r="C2680" s="52" t="s">
        <v>2936</v>
      </c>
      <c r="D2680" s="52" t="s">
        <v>2944</v>
      </c>
      <c r="E2680" s="52">
        <v>28</v>
      </c>
    </row>
    <row r="2681" spans="1:5" ht="60" customHeight="1">
      <c r="A2681" s="52">
        <f>SUBTOTAL(3,$B$3:B2681)</f>
        <v>2679</v>
      </c>
      <c r="B2681" s="52" t="s">
        <v>2880</v>
      </c>
      <c r="C2681" s="52" t="s">
        <v>2881</v>
      </c>
      <c r="D2681" s="52" t="s">
        <v>2888</v>
      </c>
      <c r="E2681" s="52">
        <v>27</v>
      </c>
    </row>
    <row r="2682" spans="1:5" ht="60" customHeight="1">
      <c r="A2682" s="52">
        <f>SUBTOTAL(3,$B$3:B2682)</f>
        <v>2680</v>
      </c>
      <c r="B2682" s="52" t="s">
        <v>2880</v>
      </c>
      <c r="C2682" s="52" t="s">
        <v>2904</v>
      </c>
      <c r="D2682" s="52" t="s">
        <v>2911</v>
      </c>
      <c r="E2682" s="52">
        <v>27</v>
      </c>
    </row>
    <row r="2683" spans="1:5" ht="60" customHeight="1">
      <c r="A2683" s="52">
        <f>SUBTOTAL(3,$B$3:B2683)</f>
        <v>2681</v>
      </c>
      <c r="B2683" s="52" t="s">
        <v>2880</v>
      </c>
      <c r="C2683" s="52" t="s">
        <v>2936</v>
      </c>
      <c r="D2683" s="52" t="s">
        <v>2951</v>
      </c>
      <c r="E2683" s="52">
        <v>27</v>
      </c>
    </row>
    <row r="2684" spans="1:5" ht="60" customHeight="1">
      <c r="A2684" s="52">
        <f>SUBTOTAL(3,$B$3:B2684)</f>
        <v>2682</v>
      </c>
      <c r="B2684" s="52" t="s">
        <v>2880</v>
      </c>
      <c r="C2684" s="52" t="s">
        <v>2881</v>
      </c>
      <c r="D2684" s="52" t="s">
        <v>2884</v>
      </c>
      <c r="E2684" s="52">
        <v>26</v>
      </c>
    </row>
    <row r="2685" spans="1:5" ht="60" customHeight="1">
      <c r="A2685" s="52">
        <f>SUBTOTAL(3,$B$3:B2685)</f>
        <v>2683</v>
      </c>
      <c r="B2685" s="52" t="s">
        <v>2880</v>
      </c>
      <c r="C2685" s="52" t="s">
        <v>2916</v>
      </c>
      <c r="D2685" s="52" t="s">
        <v>2921</v>
      </c>
      <c r="E2685" s="52">
        <v>26</v>
      </c>
    </row>
    <row r="2686" spans="1:5" ht="60" customHeight="1">
      <c r="A2686" s="52">
        <f>SUBTOTAL(3,$B$3:B2686)</f>
        <v>2684</v>
      </c>
      <c r="B2686" s="52" t="s">
        <v>2880</v>
      </c>
      <c r="C2686" s="52" t="s">
        <v>2916</v>
      </c>
      <c r="D2686" s="52" t="s">
        <v>2926</v>
      </c>
      <c r="E2686" s="52">
        <v>26</v>
      </c>
    </row>
    <row r="2687" spans="1:5" ht="60" customHeight="1">
      <c r="A2687" s="52">
        <f>SUBTOTAL(3,$B$3:B2687)</f>
        <v>2685</v>
      </c>
      <c r="B2687" s="52" t="s">
        <v>2880</v>
      </c>
      <c r="C2687" s="52" t="s">
        <v>2936</v>
      </c>
      <c r="D2687" s="52" t="s">
        <v>2941</v>
      </c>
      <c r="E2687" s="52">
        <v>25</v>
      </c>
    </row>
    <row r="2688" spans="1:5" ht="60" customHeight="1">
      <c r="A2688" s="52">
        <f>SUBTOTAL(3,$B$3:B2688)</f>
        <v>2686</v>
      </c>
      <c r="B2688" s="52" t="s">
        <v>2880</v>
      </c>
      <c r="C2688" s="52" t="s">
        <v>2881</v>
      </c>
      <c r="D2688" s="52" t="s">
        <v>2886</v>
      </c>
      <c r="E2688" s="52">
        <v>24</v>
      </c>
    </row>
    <row r="2689" spans="1:5" ht="60" customHeight="1">
      <c r="A2689" s="52">
        <f>SUBTOTAL(3,$B$3:B2689)</f>
        <v>2687</v>
      </c>
      <c r="B2689" s="52" t="s">
        <v>2880</v>
      </c>
      <c r="C2689" s="52" t="s">
        <v>2881</v>
      </c>
      <c r="D2689" s="52" t="s">
        <v>2890</v>
      </c>
      <c r="E2689" s="52">
        <v>24</v>
      </c>
    </row>
    <row r="2690" spans="1:5" ht="60" customHeight="1">
      <c r="A2690" s="52">
        <f>SUBTOTAL(3,$B$3:B2690)</f>
        <v>2688</v>
      </c>
      <c r="B2690" s="52" t="s">
        <v>2880</v>
      </c>
      <c r="C2690" s="52" t="s">
        <v>2881</v>
      </c>
      <c r="D2690" s="52" t="s">
        <v>2891</v>
      </c>
      <c r="E2690" s="52">
        <v>24</v>
      </c>
    </row>
    <row r="2691" spans="1:5" ht="60" customHeight="1">
      <c r="A2691" s="52">
        <f>SUBTOTAL(3,$B$3:B2691)</f>
        <v>2689</v>
      </c>
      <c r="B2691" s="52" t="s">
        <v>2880</v>
      </c>
      <c r="C2691" s="52" t="s">
        <v>2916</v>
      </c>
      <c r="D2691" s="52" t="s">
        <v>2919</v>
      </c>
      <c r="E2691" s="52">
        <v>24</v>
      </c>
    </row>
    <row r="2692" spans="1:5" ht="60" customHeight="1">
      <c r="A2692" s="52">
        <f>SUBTOTAL(3,$B$3:B2692)</f>
        <v>2690</v>
      </c>
      <c r="B2692" s="52" t="s">
        <v>2880</v>
      </c>
      <c r="C2692" s="52" t="s">
        <v>2916</v>
      </c>
      <c r="D2692" s="52" t="s">
        <v>2923</v>
      </c>
      <c r="E2692" s="52">
        <v>24</v>
      </c>
    </row>
    <row r="2693" spans="1:5" ht="60" customHeight="1">
      <c r="A2693" s="52">
        <f>SUBTOTAL(3,$B$3:B2693)</f>
        <v>2691</v>
      </c>
      <c r="B2693" s="52" t="s">
        <v>2880</v>
      </c>
      <c r="C2693" s="52" t="s">
        <v>2936</v>
      </c>
      <c r="D2693" s="52" t="s">
        <v>2947</v>
      </c>
      <c r="E2693" s="52">
        <v>24</v>
      </c>
    </row>
    <row r="2694" spans="1:5" ht="60" customHeight="1">
      <c r="A2694" s="52">
        <f>SUBTOTAL(3,$B$3:B2694)</f>
        <v>2692</v>
      </c>
      <c r="B2694" s="52" t="s">
        <v>2880</v>
      </c>
      <c r="C2694" s="52" t="s">
        <v>2881</v>
      </c>
      <c r="D2694" s="52" t="s">
        <v>2883</v>
      </c>
      <c r="E2694" s="52">
        <v>23</v>
      </c>
    </row>
    <row r="2695" spans="1:5" ht="60" customHeight="1">
      <c r="A2695" s="52">
        <f>SUBTOTAL(3,$B$3:B2695)</f>
        <v>2693</v>
      </c>
      <c r="B2695" s="52" t="s">
        <v>2880</v>
      </c>
      <c r="C2695" s="52" t="s">
        <v>2904</v>
      </c>
      <c r="D2695" s="52" t="s">
        <v>2914</v>
      </c>
      <c r="E2695" s="52">
        <v>23</v>
      </c>
    </row>
    <row r="2696" spans="1:5" ht="60" customHeight="1">
      <c r="A2696" s="52">
        <f>SUBTOTAL(3,$B$3:B2696)</f>
        <v>2694</v>
      </c>
      <c r="B2696" s="52" t="s">
        <v>2880</v>
      </c>
      <c r="C2696" s="52" t="s">
        <v>2929</v>
      </c>
      <c r="D2696" s="52" t="s">
        <v>2932</v>
      </c>
      <c r="E2696" s="52">
        <v>23</v>
      </c>
    </row>
    <row r="2697" spans="1:5" ht="60" customHeight="1">
      <c r="A2697" s="52">
        <f>SUBTOTAL(3,$B$3:B2697)</f>
        <v>2695</v>
      </c>
      <c r="B2697" s="52" t="s">
        <v>2880</v>
      </c>
      <c r="C2697" s="52" t="s">
        <v>2904</v>
      </c>
      <c r="D2697" s="52" t="s">
        <v>2905</v>
      </c>
      <c r="E2697" s="52">
        <v>22</v>
      </c>
    </row>
    <row r="2698" spans="1:5" ht="60" customHeight="1">
      <c r="A2698" s="52">
        <f>SUBTOTAL(3,$B$3:B2698)</f>
        <v>2696</v>
      </c>
      <c r="B2698" s="52" t="s">
        <v>2880</v>
      </c>
      <c r="C2698" s="52" t="s">
        <v>2936</v>
      </c>
      <c r="D2698" s="52" t="s">
        <v>2937</v>
      </c>
      <c r="E2698" s="52">
        <v>22</v>
      </c>
    </row>
    <row r="2699" spans="1:5" ht="60" customHeight="1">
      <c r="A2699" s="52">
        <f>SUBTOTAL(3,$B$3:B2699)</f>
        <v>2697</v>
      </c>
      <c r="B2699" s="52" t="s">
        <v>2880</v>
      </c>
      <c r="C2699" s="52" t="s">
        <v>2936</v>
      </c>
      <c r="D2699" s="52" t="s">
        <v>2945</v>
      </c>
      <c r="E2699" s="52">
        <v>22</v>
      </c>
    </row>
    <row r="2700" spans="1:5" ht="60" customHeight="1">
      <c r="A2700" s="52">
        <f>SUBTOTAL(3,$B$3:B2700)</f>
        <v>2698</v>
      </c>
      <c r="B2700" s="52" t="s">
        <v>2880</v>
      </c>
      <c r="C2700" s="52" t="s">
        <v>2897</v>
      </c>
      <c r="D2700" s="52" t="s">
        <v>2899</v>
      </c>
      <c r="E2700" s="52">
        <v>21</v>
      </c>
    </row>
    <row r="2701" spans="1:5" ht="60" customHeight="1">
      <c r="A2701" s="52">
        <f>SUBTOTAL(3,$B$3:B2701)</f>
        <v>2699</v>
      </c>
      <c r="B2701" s="52" t="s">
        <v>2880</v>
      </c>
      <c r="C2701" s="52" t="s">
        <v>2904</v>
      </c>
      <c r="D2701" s="52" t="s">
        <v>2910</v>
      </c>
      <c r="E2701" s="52">
        <v>21</v>
      </c>
    </row>
    <row r="2702" spans="1:5" ht="60" customHeight="1">
      <c r="A2702" s="52">
        <f>SUBTOTAL(3,$B$3:B2702)</f>
        <v>2700</v>
      </c>
      <c r="B2702" s="52" t="s">
        <v>2880</v>
      </c>
      <c r="C2702" s="52" t="s">
        <v>2916</v>
      </c>
      <c r="D2702" s="52" t="s">
        <v>2925</v>
      </c>
      <c r="E2702" s="52">
        <v>21</v>
      </c>
    </row>
    <row r="2703" spans="1:5" ht="60" customHeight="1">
      <c r="A2703" s="52">
        <f>SUBTOTAL(3,$B$3:B2703)</f>
        <v>2701</v>
      </c>
      <c r="B2703" s="52" t="s">
        <v>2880</v>
      </c>
      <c r="C2703" s="52" t="s">
        <v>2936</v>
      </c>
      <c r="D2703" s="52" t="s">
        <v>2939</v>
      </c>
      <c r="E2703" s="52">
        <v>21</v>
      </c>
    </row>
    <row r="2704" spans="1:5" ht="60" customHeight="1">
      <c r="A2704" s="52">
        <f>SUBTOTAL(3,$B$3:B2704)</f>
        <v>2702</v>
      </c>
      <c r="B2704" s="52" t="s">
        <v>2880</v>
      </c>
      <c r="C2704" s="52" t="s">
        <v>2936</v>
      </c>
      <c r="D2704" s="52" t="s">
        <v>2950</v>
      </c>
      <c r="E2704" s="52">
        <v>21</v>
      </c>
    </row>
    <row r="2705" spans="1:5" ht="60" customHeight="1">
      <c r="A2705" s="52">
        <f>SUBTOTAL(3,$B$3:B2705)</f>
        <v>2703</v>
      </c>
      <c r="B2705" s="52" t="s">
        <v>2880</v>
      </c>
      <c r="C2705" s="52" t="s">
        <v>2916</v>
      </c>
      <c r="D2705" s="52" t="s">
        <v>2918</v>
      </c>
      <c r="E2705" s="52">
        <v>20</v>
      </c>
    </row>
    <row r="2706" spans="1:5" ht="60" customHeight="1">
      <c r="A2706" s="52">
        <f>SUBTOTAL(3,$B$3:B2706)</f>
        <v>2704</v>
      </c>
      <c r="B2706" s="52" t="s">
        <v>2880</v>
      </c>
      <c r="C2706" s="52" t="s">
        <v>2916</v>
      </c>
      <c r="D2706" s="52" t="s">
        <v>2927</v>
      </c>
      <c r="E2706" s="52">
        <v>20</v>
      </c>
    </row>
    <row r="2707" spans="1:5" ht="60" customHeight="1">
      <c r="A2707" s="52">
        <f>SUBTOTAL(3,$B$3:B2707)</f>
        <v>2705</v>
      </c>
      <c r="B2707" s="52" t="s">
        <v>2880</v>
      </c>
      <c r="C2707" s="52" t="s">
        <v>2904</v>
      </c>
      <c r="D2707" s="52" t="s">
        <v>2912</v>
      </c>
      <c r="E2707" s="52">
        <v>19</v>
      </c>
    </row>
    <row r="2708" spans="1:5" ht="60" customHeight="1">
      <c r="A2708" s="52">
        <f>SUBTOTAL(3,$B$3:B2708)</f>
        <v>2706</v>
      </c>
      <c r="B2708" s="52" t="s">
        <v>2880</v>
      </c>
      <c r="C2708" s="52" t="s">
        <v>2904</v>
      </c>
      <c r="D2708" s="52" t="s">
        <v>2915</v>
      </c>
      <c r="E2708" s="52">
        <v>19</v>
      </c>
    </row>
    <row r="2709" spans="1:5" ht="60" customHeight="1">
      <c r="A2709" s="52">
        <f>SUBTOTAL(3,$B$3:B2709)</f>
        <v>2707</v>
      </c>
      <c r="B2709" s="52" t="s">
        <v>2880</v>
      </c>
      <c r="C2709" s="52" t="s">
        <v>2916</v>
      </c>
      <c r="D2709" s="52" t="s">
        <v>2924</v>
      </c>
      <c r="E2709" s="52">
        <v>19</v>
      </c>
    </row>
    <row r="2710" spans="1:5" ht="60" customHeight="1">
      <c r="A2710" s="52">
        <f>SUBTOTAL(3,$B$3:B2710)</f>
        <v>2708</v>
      </c>
      <c r="B2710" s="52" t="s">
        <v>2880</v>
      </c>
      <c r="C2710" s="52" t="s">
        <v>2881</v>
      </c>
      <c r="D2710" s="52" t="s">
        <v>2882</v>
      </c>
      <c r="E2710" s="52">
        <v>18</v>
      </c>
    </row>
    <row r="2711" spans="1:5" ht="60" customHeight="1">
      <c r="A2711" s="52">
        <f>SUBTOTAL(3,$B$3:B2711)</f>
        <v>2709</v>
      </c>
      <c r="B2711" s="52" t="s">
        <v>2880</v>
      </c>
      <c r="C2711" s="52" t="s">
        <v>2893</v>
      </c>
      <c r="D2711" s="52" t="s">
        <v>2896</v>
      </c>
      <c r="E2711" s="52">
        <v>18</v>
      </c>
    </row>
    <row r="2712" spans="1:5" ht="60" customHeight="1">
      <c r="A2712" s="52">
        <f>SUBTOTAL(3,$B$3:B2712)</f>
        <v>2710</v>
      </c>
      <c r="B2712" s="52" t="s">
        <v>2880</v>
      </c>
      <c r="C2712" s="52" t="s">
        <v>2900</v>
      </c>
      <c r="D2712" s="52" t="s">
        <v>2902</v>
      </c>
      <c r="E2712" s="52">
        <v>18</v>
      </c>
    </row>
    <row r="2713" spans="1:5" ht="60" customHeight="1">
      <c r="A2713" s="52">
        <f>SUBTOTAL(3,$B$3:B2713)</f>
        <v>2711</v>
      </c>
      <c r="B2713" s="52" t="s">
        <v>2880</v>
      </c>
      <c r="C2713" s="52" t="s">
        <v>2936</v>
      </c>
      <c r="D2713" s="52" t="s">
        <v>2943</v>
      </c>
      <c r="E2713" s="52">
        <v>18</v>
      </c>
    </row>
    <row r="2714" spans="1:5" ht="60" customHeight="1">
      <c r="A2714" s="52">
        <f>SUBTOTAL(3,$B$3:B2714)</f>
        <v>2712</v>
      </c>
      <c r="B2714" s="52" t="s">
        <v>2880</v>
      </c>
      <c r="C2714" s="52" t="s">
        <v>2936</v>
      </c>
      <c r="D2714" s="52" t="s">
        <v>2952</v>
      </c>
      <c r="E2714" s="52">
        <v>18</v>
      </c>
    </row>
    <row r="2715" spans="1:5" ht="60" customHeight="1">
      <c r="A2715" s="52">
        <f>SUBTOTAL(3,$B$3:B2715)</f>
        <v>2713</v>
      </c>
      <c r="B2715" s="52" t="s">
        <v>2880</v>
      </c>
      <c r="C2715" s="52" t="s">
        <v>2916</v>
      </c>
      <c r="D2715" s="52" t="s">
        <v>2917</v>
      </c>
      <c r="E2715" s="52">
        <v>17</v>
      </c>
    </row>
    <row r="2716" spans="1:5" ht="60" customHeight="1">
      <c r="A2716" s="52">
        <f>SUBTOTAL(3,$B$3:B2716)</f>
        <v>2714</v>
      </c>
      <c r="B2716" s="52" t="s">
        <v>2880</v>
      </c>
      <c r="C2716" s="52" t="s">
        <v>2881</v>
      </c>
      <c r="D2716" s="52" t="s">
        <v>2889</v>
      </c>
      <c r="E2716" s="52">
        <v>15</v>
      </c>
    </row>
    <row r="2717" spans="1:5" ht="60" customHeight="1">
      <c r="A2717" s="52">
        <f>SUBTOTAL(3,$B$3:B2717)</f>
        <v>2715</v>
      </c>
      <c r="B2717" s="52" t="s">
        <v>2880</v>
      </c>
      <c r="C2717" s="52" t="s">
        <v>2893</v>
      </c>
      <c r="D2717" s="52" t="s">
        <v>2895</v>
      </c>
      <c r="E2717" s="52">
        <v>15</v>
      </c>
    </row>
    <row r="2718" spans="1:5" ht="60" customHeight="1">
      <c r="A2718" s="52">
        <f>SUBTOTAL(3,$B$3:B2718)</f>
        <v>2716</v>
      </c>
      <c r="B2718" s="52" t="s">
        <v>2880</v>
      </c>
      <c r="C2718" s="52" t="s">
        <v>2904</v>
      </c>
      <c r="D2718" s="52" t="s">
        <v>2906</v>
      </c>
      <c r="E2718" s="52">
        <v>15</v>
      </c>
    </row>
    <row r="2719" spans="1:5" ht="60" customHeight="1">
      <c r="A2719" s="52">
        <f>SUBTOTAL(3,$B$3:B2719)</f>
        <v>2717</v>
      </c>
      <c r="B2719" s="52" t="s">
        <v>2880</v>
      </c>
      <c r="C2719" s="52" t="s">
        <v>2904</v>
      </c>
      <c r="D2719" s="52" t="s">
        <v>2908</v>
      </c>
      <c r="E2719" s="52">
        <v>15</v>
      </c>
    </row>
    <row r="2720" spans="1:5" ht="60" customHeight="1">
      <c r="A2720" s="52">
        <f>SUBTOTAL(3,$B$3:B2720)</f>
        <v>2718</v>
      </c>
      <c r="B2720" s="52" t="s">
        <v>2880</v>
      </c>
      <c r="C2720" s="52" t="s">
        <v>2900</v>
      </c>
      <c r="D2720" s="52" t="s">
        <v>2903</v>
      </c>
      <c r="E2720" s="52">
        <v>14</v>
      </c>
    </row>
    <row r="2721" spans="1:5" ht="60" customHeight="1">
      <c r="A2721" s="52">
        <f>SUBTOTAL(3,$B$3:B2721)</f>
        <v>2719</v>
      </c>
      <c r="B2721" s="52" t="s">
        <v>2880</v>
      </c>
      <c r="C2721" s="52" t="s">
        <v>2904</v>
      </c>
      <c r="D2721" s="52" t="s">
        <v>2907</v>
      </c>
      <c r="E2721" s="52">
        <v>14</v>
      </c>
    </row>
    <row r="2722" spans="1:5" ht="60" customHeight="1">
      <c r="A2722" s="52">
        <f>SUBTOTAL(3,$B$3:B2722)</f>
        <v>2720</v>
      </c>
      <c r="B2722" s="52" t="s">
        <v>2880</v>
      </c>
      <c r="C2722" s="52" t="s">
        <v>2904</v>
      </c>
      <c r="D2722" s="52" t="s">
        <v>2913</v>
      </c>
      <c r="E2722" s="52">
        <v>14</v>
      </c>
    </row>
    <row r="2723" spans="1:5" ht="60" customHeight="1">
      <c r="A2723" s="52">
        <f>SUBTOTAL(3,$B$3:B2723)</f>
        <v>2721</v>
      </c>
      <c r="B2723" s="52" t="s">
        <v>2880</v>
      </c>
      <c r="C2723" s="52" t="s">
        <v>2916</v>
      </c>
      <c r="D2723" s="52" t="s">
        <v>2920</v>
      </c>
      <c r="E2723" s="52">
        <v>13</v>
      </c>
    </row>
    <row r="2724" spans="1:5" ht="60" customHeight="1">
      <c r="A2724" s="52">
        <f>SUBTOTAL(3,$B$3:B2724)</f>
        <v>2722</v>
      </c>
      <c r="B2724" s="52" t="s">
        <v>2880</v>
      </c>
      <c r="C2724" s="52" t="s">
        <v>2916</v>
      </c>
      <c r="D2724" s="52" t="s">
        <v>24301</v>
      </c>
      <c r="E2724" s="52">
        <v>12</v>
      </c>
    </row>
    <row r="2725" spans="1:5" ht="60" customHeight="1">
      <c r="A2725" s="52">
        <f>SUBTOTAL(3,$B$3:B2725)</f>
        <v>2723</v>
      </c>
      <c r="B2725" s="52" t="s">
        <v>2880</v>
      </c>
      <c r="C2725" s="52" t="s">
        <v>2936</v>
      </c>
      <c r="D2725" s="52" t="s">
        <v>2948</v>
      </c>
      <c r="E2725" s="52">
        <v>12</v>
      </c>
    </row>
    <row r="2726" spans="1:5" ht="60" customHeight="1">
      <c r="A2726" s="52">
        <f>SUBTOTAL(3,$B$3:B2726)</f>
        <v>2724</v>
      </c>
      <c r="B2726" s="52" t="s">
        <v>2880</v>
      </c>
      <c r="C2726" s="52" t="s">
        <v>2916</v>
      </c>
      <c r="D2726" s="52" t="s">
        <v>2922</v>
      </c>
      <c r="E2726" s="52">
        <v>11</v>
      </c>
    </row>
    <row r="2727" spans="1:5" ht="60" customHeight="1">
      <c r="A2727" s="52">
        <f>SUBTOTAL(3,$B$3:B2727)</f>
        <v>2725</v>
      </c>
      <c r="B2727" s="52" t="s">
        <v>2880</v>
      </c>
      <c r="C2727" s="52" t="s">
        <v>2897</v>
      </c>
      <c r="D2727" s="52" t="s">
        <v>2898</v>
      </c>
      <c r="E2727" s="52">
        <v>9</v>
      </c>
    </row>
    <row r="2728" spans="1:5" ht="60" customHeight="1">
      <c r="A2728" s="52">
        <f>SUBTOTAL(3,$B$3:B2728)</f>
        <v>2726</v>
      </c>
      <c r="B2728" s="52" t="s">
        <v>2880</v>
      </c>
      <c r="C2728" s="52" t="s">
        <v>2933</v>
      </c>
      <c r="D2728" s="52" t="s">
        <v>2934</v>
      </c>
      <c r="E2728" s="52">
        <v>9</v>
      </c>
    </row>
    <row r="2729" spans="1:5" ht="60" customHeight="1">
      <c r="A2729" s="52">
        <f>SUBTOTAL(3,$B$3:B2729)</f>
        <v>2727</v>
      </c>
      <c r="B2729" s="52" t="s">
        <v>2880</v>
      </c>
      <c r="C2729" s="52" t="s">
        <v>2933</v>
      </c>
      <c r="D2729" s="52" t="s">
        <v>2935</v>
      </c>
      <c r="E2729" s="52">
        <v>9</v>
      </c>
    </row>
    <row r="2730" spans="1:5" ht="60" customHeight="1">
      <c r="A2730" s="52">
        <f>SUBTOTAL(3,$B$3:B2730)</f>
        <v>2728</v>
      </c>
      <c r="B2730" s="52" t="s">
        <v>2880</v>
      </c>
      <c r="C2730" s="52" t="s">
        <v>2936</v>
      </c>
      <c r="D2730" s="52" t="s">
        <v>2940</v>
      </c>
      <c r="E2730" s="52">
        <v>9</v>
      </c>
    </row>
    <row r="2731" spans="1:5" ht="60" customHeight="1">
      <c r="A2731" s="52">
        <f>SUBTOTAL(3,$B$3:B2731)</f>
        <v>2729</v>
      </c>
      <c r="B2731" s="52" t="s">
        <v>2880</v>
      </c>
      <c r="C2731" s="52" t="s">
        <v>2936</v>
      </c>
      <c r="D2731" s="52" t="s">
        <v>2946</v>
      </c>
      <c r="E2731" s="52">
        <v>7</v>
      </c>
    </row>
    <row r="2732" spans="1:5" ht="60" customHeight="1">
      <c r="A2732" s="52">
        <f>SUBTOTAL(3,$B$3:B2732)</f>
        <v>2730</v>
      </c>
      <c r="B2732" s="52" t="s">
        <v>2880</v>
      </c>
      <c r="C2732" s="52" t="s">
        <v>2893</v>
      </c>
      <c r="D2732" s="52" t="s">
        <v>2894</v>
      </c>
      <c r="E2732" s="52">
        <v>6</v>
      </c>
    </row>
    <row r="2733" spans="1:5" ht="60" customHeight="1">
      <c r="A2733" s="52">
        <f>SUBTOTAL(3,$B$3:B2733)</f>
        <v>2731</v>
      </c>
      <c r="B2733" s="52" t="s">
        <v>2880</v>
      </c>
      <c r="C2733" s="52" t="s">
        <v>2929</v>
      </c>
      <c r="D2733" s="52" t="s">
        <v>2930</v>
      </c>
      <c r="E2733" s="52">
        <v>6</v>
      </c>
    </row>
    <row r="2734" spans="1:5" ht="60" customHeight="1">
      <c r="A2734" s="52">
        <f>SUBTOTAL(3,$B$3:B2734)</f>
        <v>2732</v>
      </c>
      <c r="B2734" s="52" t="s">
        <v>2880</v>
      </c>
      <c r="C2734" s="52" t="s">
        <v>2936</v>
      </c>
      <c r="D2734" s="52" t="s">
        <v>24302</v>
      </c>
      <c r="E2734" s="52">
        <v>6</v>
      </c>
    </row>
    <row r="2735" spans="1:5" ht="60" customHeight="1">
      <c r="A2735" s="52">
        <f>SUBTOTAL(3,$B$3:B2735)</f>
        <v>2733</v>
      </c>
      <c r="B2735" s="52" t="s">
        <v>2880</v>
      </c>
      <c r="C2735" s="52" t="s">
        <v>2936</v>
      </c>
      <c r="D2735" s="52" t="s">
        <v>2949</v>
      </c>
      <c r="E2735" s="52">
        <v>6</v>
      </c>
    </row>
    <row r="2736" spans="1:5" ht="60" customHeight="1">
      <c r="A2736" s="52">
        <f>SUBTOTAL(3,$B$3:B2736)</f>
        <v>2734</v>
      </c>
      <c r="B2736" s="52" t="s">
        <v>2880</v>
      </c>
      <c r="C2736" s="52" t="s">
        <v>2916</v>
      </c>
      <c r="D2736" s="52" t="s">
        <v>2928</v>
      </c>
      <c r="E2736" s="52">
        <v>5</v>
      </c>
    </row>
    <row r="2737" spans="1:5" ht="60" customHeight="1">
      <c r="A2737" s="52">
        <f>SUBTOTAL(3,$B$3:B2737)</f>
        <v>2735</v>
      </c>
      <c r="B2737" s="52" t="s">
        <v>2880</v>
      </c>
      <c r="C2737" s="52" t="s">
        <v>2929</v>
      </c>
      <c r="D2737" s="52" t="s">
        <v>2931</v>
      </c>
      <c r="E2737" s="52">
        <v>4</v>
      </c>
    </row>
    <row r="2738" spans="1:5" ht="60" customHeight="1">
      <c r="A2738" s="52">
        <f>SUBTOTAL(3,$B$3:B2738)</f>
        <v>2736</v>
      </c>
      <c r="B2738" s="52" t="s">
        <v>2880</v>
      </c>
      <c r="C2738" s="52" t="s">
        <v>2900</v>
      </c>
      <c r="D2738" s="52" t="s">
        <v>2901</v>
      </c>
      <c r="E2738" s="52">
        <v>3</v>
      </c>
    </row>
    <row r="2739" spans="1:5" ht="60" customHeight="1">
      <c r="A2739" s="52">
        <f>SUBTOTAL(3,$B$3:B2739)</f>
        <v>2737</v>
      </c>
      <c r="B2739" s="52" t="s">
        <v>2880</v>
      </c>
      <c r="C2739" s="52" t="s">
        <v>2881</v>
      </c>
      <c r="D2739" s="52" t="s">
        <v>2885</v>
      </c>
      <c r="E2739" s="52">
        <v>0</v>
      </c>
    </row>
    <row r="2740" spans="1:5" ht="60" customHeight="1">
      <c r="A2740" s="52">
        <f>SUBTOTAL(3,$B$3:B2740)</f>
        <v>2738</v>
      </c>
      <c r="B2740" s="52" t="s">
        <v>2880</v>
      </c>
      <c r="C2740" s="52" t="s">
        <v>2881</v>
      </c>
      <c r="D2740" s="52" t="s">
        <v>2892</v>
      </c>
      <c r="E2740" s="52">
        <v>0</v>
      </c>
    </row>
    <row r="2741" spans="1:5" ht="60" customHeight="1">
      <c r="A2741" s="52">
        <f>SUBTOTAL(3,$B$3:B2741)</f>
        <v>2739</v>
      </c>
      <c r="B2741" s="52" t="s">
        <v>2953</v>
      </c>
      <c r="C2741" s="52" t="s">
        <v>2963</v>
      </c>
      <c r="D2741" s="52" t="s">
        <v>2967</v>
      </c>
      <c r="E2741" s="52">
        <v>23</v>
      </c>
    </row>
    <row r="2742" spans="1:5" ht="60" customHeight="1">
      <c r="A2742" s="52">
        <f>SUBTOTAL(3,$B$3:B2742)</f>
        <v>2740</v>
      </c>
      <c r="B2742" s="52" t="s">
        <v>2953</v>
      </c>
      <c r="C2742" s="52" t="s">
        <v>2954</v>
      </c>
      <c r="D2742" s="52" t="s">
        <v>2961</v>
      </c>
      <c r="E2742" s="52">
        <v>22</v>
      </c>
    </row>
    <row r="2743" spans="1:5" ht="60" customHeight="1">
      <c r="A2743" s="52">
        <f>SUBTOTAL(3,$B$3:B2743)</f>
        <v>2741</v>
      </c>
      <c r="B2743" s="52" t="s">
        <v>2953</v>
      </c>
      <c r="C2743" s="52" t="s">
        <v>2963</v>
      </c>
      <c r="D2743" s="52" t="s">
        <v>2964</v>
      </c>
      <c r="E2743" s="52">
        <v>22</v>
      </c>
    </row>
    <row r="2744" spans="1:5" ht="60" customHeight="1">
      <c r="A2744" s="52">
        <f>SUBTOTAL(3,$B$3:B2744)</f>
        <v>2742</v>
      </c>
      <c r="B2744" s="52" t="s">
        <v>2953</v>
      </c>
      <c r="C2744" s="52" t="s">
        <v>2963</v>
      </c>
      <c r="D2744" s="52" t="s">
        <v>2968</v>
      </c>
      <c r="E2744" s="52">
        <v>22</v>
      </c>
    </row>
    <row r="2745" spans="1:5" ht="60" customHeight="1">
      <c r="A2745" s="52">
        <f>SUBTOTAL(3,$B$3:B2745)</f>
        <v>2743</v>
      </c>
      <c r="B2745" s="52" t="s">
        <v>2953</v>
      </c>
      <c r="C2745" s="52" t="s">
        <v>2976</v>
      </c>
      <c r="D2745" s="52" t="s">
        <v>2978</v>
      </c>
      <c r="E2745" s="52">
        <v>22</v>
      </c>
    </row>
    <row r="2746" spans="1:5" ht="60" customHeight="1">
      <c r="A2746" s="52">
        <f>SUBTOTAL(3,$B$3:B2746)</f>
        <v>2744</v>
      </c>
      <c r="B2746" s="52" t="s">
        <v>2953</v>
      </c>
      <c r="C2746" s="52" t="s">
        <v>2963</v>
      </c>
      <c r="D2746" s="52" t="s">
        <v>2965</v>
      </c>
      <c r="E2746" s="52">
        <v>21</v>
      </c>
    </row>
    <row r="2747" spans="1:5" ht="60" customHeight="1">
      <c r="A2747" s="52">
        <f>SUBTOTAL(3,$B$3:B2747)</f>
        <v>2745</v>
      </c>
      <c r="B2747" s="52" t="s">
        <v>2953</v>
      </c>
      <c r="C2747" s="52" t="s">
        <v>2976</v>
      </c>
      <c r="D2747" s="52" t="s">
        <v>2977</v>
      </c>
      <c r="E2747" s="52">
        <v>21</v>
      </c>
    </row>
    <row r="2748" spans="1:5" ht="60" customHeight="1">
      <c r="A2748" s="52">
        <f>SUBTOTAL(3,$B$3:B2748)</f>
        <v>2746</v>
      </c>
      <c r="B2748" s="52" t="s">
        <v>2953</v>
      </c>
      <c r="C2748" s="52" t="s">
        <v>2954</v>
      </c>
      <c r="D2748" s="52" t="s">
        <v>2957</v>
      </c>
      <c r="E2748" s="52">
        <v>18</v>
      </c>
    </row>
    <row r="2749" spans="1:5" ht="60" customHeight="1">
      <c r="A2749" s="52">
        <f>SUBTOTAL(3,$B$3:B2749)</f>
        <v>2747</v>
      </c>
      <c r="B2749" s="52" t="s">
        <v>2953</v>
      </c>
      <c r="C2749" s="52" t="s">
        <v>2963</v>
      </c>
      <c r="D2749" s="52" t="s">
        <v>2966</v>
      </c>
      <c r="E2749" s="52">
        <v>18</v>
      </c>
    </row>
    <row r="2750" spans="1:5" ht="60" customHeight="1">
      <c r="A2750" s="52">
        <f>SUBTOTAL(3,$B$3:B2750)</f>
        <v>2748</v>
      </c>
      <c r="B2750" s="52" t="s">
        <v>2953</v>
      </c>
      <c r="C2750" s="52" t="s">
        <v>2954</v>
      </c>
      <c r="D2750" s="52" t="s">
        <v>2955</v>
      </c>
      <c r="E2750" s="52">
        <v>14</v>
      </c>
    </row>
    <row r="2751" spans="1:5" ht="60" customHeight="1">
      <c r="A2751" s="52">
        <f>SUBTOTAL(3,$B$3:B2751)</f>
        <v>2749</v>
      </c>
      <c r="B2751" s="52" t="s">
        <v>2953</v>
      </c>
      <c r="C2751" s="52" t="s">
        <v>2954</v>
      </c>
      <c r="D2751" s="52" t="s">
        <v>2958</v>
      </c>
      <c r="E2751" s="52">
        <v>14</v>
      </c>
    </row>
    <row r="2752" spans="1:5" ht="60" customHeight="1">
      <c r="A2752" s="52">
        <f>SUBTOTAL(3,$B$3:B2752)</f>
        <v>2750</v>
      </c>
      <c r="B2752" s="52" t="s">
        <v>2953</v>
      </c>
      <c r="C2752" s="52" t="s">
        <v>2954</v>
      </c>
      <c r="D2752" s="52" t="s">
        <v>2959</v>
      </c>
      <c r="E2752" s="52">
        <v>14</v>
      </c>
    </row>
    <row r="2753" spans="1:5" ht="60" customHeight="1">
      <c r="A2753" s="52">
        <f>SUBTOTAL(3,$B$3:B2753)</f>
        <v>2751</v>
      </c>
      <c r="B2753" s="52" t="s">
        <v>2953</v>
      </c>
      <c r="C2753" s="52" t="s">
        <v>2974</v>
      </c>
      <c r="D2753" s="52" t="s">
        <v>2975</v>
      </c>
      <c r="E2753" s="52">
        <v>14</v>
      </c>
    </row>
    <row r="2754" spans="1:5" ht="60" customHeight="1">
      <c r="A2754" s="52">
        <f>SUBTOTAL(3,$B$3:B2754)</f>
        <v>2752</v>
      </c>
      <c r="B2754" s="52" t="s">
        <v>2953</v>
      </c>
      <c r="C2754" s="52" t="s">
        <v>2969</v>
      </c>
      <c r="D2754" s="52" t="s">
        <v>2971</v>
      </c>
      <c r="E2754" s="52">
        <v>7</v>
      </c>
    </row>
    <row r="2755" spans="1:5" ht="60" customHeight="1">
      <c r="A2755" s="52">
        <f>SUBTOTAL(3,$B$3:B2755)</f>
        <v>2753</v>
      </c>
      <c r="B2755" s="52" t="s">
        <v>2953</v>
      </c>
      <c r="C2755" s="52" t="s">
        <v>2969</v>
      </c>
      <c r="D2755" s="52" t="s">
        <v>2973</v>
      </c>
      <c r="E2755" s="52">
        <v>7</v>
      </c>
    </row>
    <row r="2756" spans="1:5" ht="60" customHeight="1">
      <c r="A2756" s="52">
        <f>SUBTOTAL(3,$B$3:B2756)</f>
        <v>2754</v>
      </c>
      <c r="B2756" s="52" t="s">
        <v>2953</v>
      </c>
      <c r="C2756" s="52" t="s">
        <v>2979</v>
      </c>
      <c r="D2756" s="52" t="s">
        <v>2980</v>
      </c>
      <c r="E2756" s="52">
        <v>7</v>
      </c>
    </row>
    <row r="2757" spans="1:5" ht="60" customHeight="1">
      <c r="A2757" s="52">
        <f>SUBTOTAL(3,$B$3:B2757)</f>
        <v>2755</v>
      </c>
      <c r="B2757" s="52" t="s">
        <v>2953</v>
      </c>
      <c r="C2757" s="52" t="s">
        <v>2969</v>
      </c>
      <c r="D2757" s="52" t="s">
        <v>2972</v>
      </c>
      <c r="E2757" s="52">
        <v>6</v>
      </c>
    </row>
    <row r="2758" spans="1:5" ht="60" customHeight="1">
      <c r="A2758" s="52">
        <f>SUBTOTAL(3,$B$3:B2758)</f>
        <v>2756</v>
      </c>
      <c r="B2758" s="52" t="s">
        <v>2953</v>
      </c>
      <c r="C2758" s="52" t="s">
        <v>2954</v>
      </c>
      <c r="D2758" s="52" t="s">
        <v>2960</v>
      </c>
      <c r="E2758" s="52">
        <v>5</v>
      </c>
    </row>
    <row r="2759" spans="1:5" ht="60" customHeight="1">
      <c r="A2759" s="52">
        <f>SUBTOTAL(3,$B$3:B2759)</f>
        <v>2757</v>
      </c>
      <c r="B2759" s="52" t="s">
        <v>2953</v>
      </c>
      <c r="C2759" s="52" t="s">
        <v>2969</v>
      </c>
      <c r="D2759" s="52" t="s">
        <v>2970</v>
      </c>
      <c r="E2759" s="52">
        <v>5</v>
      </c>
    </row>
    <row r="2760" spans="1:5" ht="60" customHeight="1">
      <c r="A2760" s="52">
        <f>SUBTOTAL(3,$B$3:B2760)</f>
        <v>2758</v>
      </c>
      <c r="B2760" s="52" t="s">
        <v>2953</v>
      </c>
      <c r="C2760" s="52" t="s">
        <v>2954</v>
      </c>
      <c r="D2760" s="52" t="s">
        <v>2962</v>
      </c>
      <c r="E2760" s="52">
        <v>3</v>
      </c>
    </row>
    <row r="2761" spans="1:5" ht="60" customHeight="1">
      <c r="A2761" s="52">
        <f>SUBTOTAL(3,$B$3:B2761)</f>
        <v>2759</v>
      </c>
      <c r="B2761" s="52" t="s">
        <v>2953</v>
      </c>
      <c r="C2761" s="52" t="s">
        <v>2954</v>
      </c>
      <c r="D2761" s="52" t="s">
        <v>2956</v>
      </c>
      <c r="E2761" s="52">
        <v>1</v>
      </c>
    </row>
    <row r="2762" spans="1:5" ht="60" customHeight="1">
      <c r="A2762" s="52">
        <f>SUBTOTAL(3,$B$3:B2762)</f>
        <v>2760</v>
      </c>
      <c r="B2762" s="52" t="s">
        <v>2981</v>
      </c>
      <c r="C2762" s="52" t="s">
        <v>2982</v>
      </c>
      <c r="D2762" s="52" t="s">
        <v>2984</v>
      </c>
      <c r="E2762" s="52">
        <v>31</v>
      </c>
    </row>
    <row r="2763" spans="1:5" ht="60" customHeight="1">
      <c r="A2763" s="52">
        <f>SUBTOTAL(3,$B$3:B2763)</f>
        <v>2761</v>
      </c>
      <c r="B2763" s="52" t="s">
        <v>2981</v>
      </c>
      <c r="C2763" s="52" t="s">
        <v>2987</v>
      </c>
      <c r="D2763" s="52" t="s">
        <v>2988</v>
      </c>
      <c r="E2763" s="52">
        <v>31</v>
      </c>
    </row>
    <row r="2764" spans="1:5" ht="60" customHeight="1">
      <c r="A2764" s="52">
        <f>SUBTOTAL(3,$B$3:B2764)</f>
        <v>2762</v>
      </c>
      <c r="B2764" s="52" t="s">
        <v>2981</v>
      </c>
      <c r="C2764" s="52" t="s">
        <v>3080</v>
      </c>
      <c r="D2764" s="52" t="s">
        <v>24096</v>
      </c>
      <c r="E2764" s="52">
        <v>31</v>
      </c>
    </row>
    <row r="2765" spans="1:5" ht="60" customHeight="1">
      <c r="A2765" s="52">
        <f>SUBTOTAL(3,$B$3:B2765)</f>
        <v>2763</v>
      </c>
      <c r="B2765" s="52" t="s">
        <v>2981</v>
      </c>
      <c r="C2765" s="52" t="s">
        <v>3002</v>
      </c>
      <c r="D2765" s="52" t="s">
        <v>3005</v>
      </c>
      <c r="E2765" s="52">
        <v>30</v>
      </c>
    </row>
    <row r="2766" spans="1:5" ht="60" customHeight="1">
      <c r="A2766" s="52">
        <f>SUBTOTAL(3,$B$3:B2766)</f>
        <v>2764</v>
      </c>
      <c r="B2766" s="52" t="s">
        <v>2981</v>
      </c>
      <c r="C2766" s="52" t="s">
        <v>3002</v>
      </c>
      <c r="D2766" s="52" t="s">
        <v>3006</v>
      </c>
      <c r="E2766" s="52">
        <v>29</v>
      </c>
    </row>
    <row r="2767" spans="1:5" ht="60" customHeight="1">
      <c r="A2767" s="52">
        <f>SUBTOTAL(3,$B$3:B2767)</f>
        <v>2765</v>
      </c>
      <c r="B2767" s="52" t="s">
        <v>2981</v>
      </c>
      <c r="C2767" s="52" t="s">
        <v>3041</v>
      </c>
      <c r="D2767" s="52" t="s">
        <v>3045</v>
      </c>
      <c r="E2767" s="52">
        <v>29</v>
      </c>
    </row>
    <row r="2768" spans="1:5" ht="60" customHeight="1">
      <c r="A2768" s="52">
        <f>SUBTOTAL(3,$B$3:B2768)</f>
        <v>2766</v>
      </c>
      <c r="B2768" s="52" t="s">
        <v>2981</v>
      </c>
      <c r="C2768" s="52" t="s">
        <v>3073</v>
      </c>
      <c r="D2768" s="52" t="s">
        <v>3077</v>
      </c>
      <c r="E2768" s="52">
        <v>29</v>
      </c>
    </row>
    <row r="2769" spans="1:5" ht="60" customHeight="1">
      <c r="A2769" s="52">
        <f>SUBTOTAL(3,$B$3:B2769)</f>
        <v>2767</v>
      </c>
      <c r="B2769" s="52" t="s">
        <v>2981</v>
      </c>
      <c r="C2769" s="52" t="s">
        <v>3091</v>
      </c>
      <c r="D2769" s="52" t="s">
        <v>3137</v>
      </c>
      <c r="E2769" s="52">
        <v>29</v>
      </c>
    </row>
    <row r="2770" spans="1:5" ht="60" customHeight="1">
      <c r="A2770" s="52">
        <f>SUBTOTAL(3,$B$3:B2770)</f>
        <v>2768</v>
      </c>
      <c r="B2770" s="52" t="s">
        <v>2981</v>
      </c>
      <c r="C2770" s="52" t="s">
        <v>3163</v>
      </c>
      <c r="D2770" s="52" t="s">
        <v>3165</v>
      </c>
      <c r="E2770" s="52">
        <v>29</v>
      </c>
    </row>
    <row r="2771" spans="1:5" ht="60" customHeight="1">
      <c r="A2771" s="52">
        <f>SUBTOTAL(3,$B$3:B2771)</f>
        <v>2769</v>
      </c>
      <c r="B2771" s="52" t="s">
        <v>2981</v>
      </c>
      <c r="C2771" s="52" t="s">
        <v>3013</v>
      </c>
      <c r="D2771" s="52" t="s">
        <v>3018</v>
      </c>
      <c r="E2771" s="52">
        <v>28</v>
      </c>
    </row>
    <row r="2772" spans="1:5" ht="60" customHeight="1">
      <c r="A2772" s="52">
        <f>SUBTOTAL(3,$B$3:B2772)</f>
        <v>2770</v>
      </c>
      <c r="B2772" s="52" t="s">
        <v>2981</v>
      </c>
      <c r="C2772" s="52" t="s">
        <v>3080</v>
      </c>
      <c r="D2772" s="52" t="s">
        <v>3081</v>
      </c>
      <c r="E2772" s="52">
        <v>28</v>
      </c>
    </row>
    <row r="2773" spans="1:5" ht="60" customHeight="1">
      <c r="A2773" s="52">
        <f>SUBTOTAL(3,$B$3:B2773)</f>
        <v>2771</v>
      </c>
      <c r="B2773" s="52" t="s">
        <v>2981</v>
      </c>
      <c r="C2773" s="52" t="s">
        <v>3091</v>
      </c>
      <c r="D2773" s="52" t="s">
        <v>3121</v>
      </c>
      <c r="E2773" s="52">
        <v>28</v>
      </c>
    </row>
    <row r="2774" spans="1:5" ht="60" customHeight="1">
      <c r="A2774" s="52">
        <f>SUBTOTAL(3,$B$3:B2774)</f>
        <v>2772</v>
      </c>
      <c r="B2774" s="52" t="s">
        <v>2981</v>
      </c>
      <c r="C2774" s="52" t="s">
        <v>3091</v>
      </c>
      <c r="D2774" s="52" t="s">
        <v>3148</v>
      </c>
      <c r="E2774" s="52">
        <v>28</v>
      </c>
    </row>
    <row r="2775" spans="1:5" ht="60" customHeight="1">
      <c r="A2775" s="52">
        <f>SUBTOTAL(3,$B$3:B2775)</f>
        <v>2773</v>
      </c>
      <c r="B2775" s="52" t="s">
        <v>2981</v>
      </c>
      <c r="C2775" s="52" t="s">
        <v>3013</v>
      </c>
      <c r="D2775" s="52" t="s">
        <v>3020</v>
      </c>
      <c r="E2775" s="52">
        <v>27</v>
      </c>
    </row>
    <row r="2776" spans="1:5" ht="60" customHeight="1">
      <c r="A2776" s="52">
        <f>SUBTOTAL(3,$B$3:B2776)</f>
        <v>2774</v>
      </c>
      <c r="B2776" s="52" t="s">
        <v>2981</v>
      </c>
      <c r="C2776" s="52" t="s">
        <v>3073</v>
      </c>
      <c r="D2776" s="52" t="s">
        <v>3078</v>
      </c>
      <c r="E2776" s="52">
        <v>27</v>
      </c>
    </row>
    <row r="2777" spans="1:5" ht="60" customHeight="1">
      <c r="A2777" s="52">
        <f>SUBTOTAL(3,$B$3:B2777)</f>
        <v>2775</v>
      </c>
      <c r="B2777" s="52" t="s">
        <v>2981</v>
      </c>
      <c r="C2777" s="52" t="s">
        <v>3091</v>
      </c>
      <c r="D2777" s="52" t="s">
        <v>3135</v>
      </c>
      <c r="E2777" s="52">
        <v>27</v>
      </c>
    </row>
    <row r="2778" spans="1:5" ht="60" customHeight="1">
      <c r="A2778" s="52">
        <f>SUBTOTAL(3,$B$3:B2778)</f>
        <v>2776</v>
      </c>
      <c r="B2778" s="52" t="s">
        <v>2981</v>
      </c>
      <c r="C2778" s="52" t="s">
        <v>3091</v>
      </c>
      <c r="D2778" s="52" t="s">
        <v>3140</v>
      </c>
      <c r="E2778" s="52">
        <v>27</v>
      </c>
    </row>
    <row r="2779" spans="1:5" ht="60" customHeight="1">
      <c r="A2779" s="52">
        <f>SUBTOTAL(3,$B$3:B2779)</f>
        <v>2777</v>
      </c>
      <c r="B2779" s="52" t="s">
        <v>2981</v>
      </c>
      <c r="C2779" s="52" t="s">
        <v>2982</v>
      </c>
      <c r="D2779" s="52" t="s">
        <v>2983</v>
      </c>
      <c r="E2779" s="52">
        <v>26</v>
      </c>
    </row>
    <row r="2780" spans="1:5" ht="60" customHeight="1">
      <c r="A2780" s="52">
        <f>SUBTOTAL(3,$B$3:B2780)</f>
        <v>2778</v>
      </c>
      <c r="B2780" s="52" t="s">
        <v>2981</v>
      </c>
      <c r="C2780" s="52" t="s">
        <v>2987</v>
      </c>
      <c r="D2780" s="52" t="s">
        <v>3108</v>
      </c>
      <c r="E2780" s="52">
        <v>26</v>
      </c>
    </row>
    <row r="2781" spans="1:5" ht="60" customHeight="1">
      <c r="A2781" s="52">
        <f>SUBTOTAL(3,$B$3:B2781)</f>
        <v>2779</v>
      </c>
      <c r="B2781" s="52" t="s">
        <v>2981</v>
      </c>
      <c r="C2781" s="52" t="s">
        <v>3013</v>
      </c>
      <c r="D2781" s="52" t="s">
        <v>3014</v>
      </c>
      <c r="E2781" s="52">
        <v>26</v>
      </c>
    </row>
    <row r="2782" spans="1:5" ht="60" customHeight="1">
      <c r="A2782" s="52">
        <f>SUBTOTAL(3,$B$3:B2782)</f>
        <v>2780</v>
      </c>
      <c r="B2782" s="52" t="s">
        <v>2981</v>
      </c>
      <c r="C2782" s="52" t="s">
        <v>3013</v>
      </c>
      <c r="D2782" s="52" t="s">
        <v>3015</v>
      </c>
      <c r="E2782" s="52">
        <v>26</v>
      </c>
    </row>
    <row r="2783" spans="1:5" ht="60" customHeight="1">
      <c r="A2783" s="52">
        <f>SUBTOTAL(3,$B$3:B2783)</f>
        <v>2781</v>
      </c>
      <c r="B2783" s="52" t="s">
        <v>2981</v>
      </c>
      <c r="C2783" s="52" t="s">
        <v>3091</v>
      </c>
      <c r="D2783" s="52" t="s">
        <v>3127</v>
      </c>
      <c r="E2783" s="52">
        <v>26</v>
      </c>
    </row>
    <row r="2784" spans="1:5" ht="60" customHeight="1">
      <c r="A2784" s="52">
        <f>SUBTOTAL(3,$B$3:B2784)</f>
        <v>2782</v>
      </c>
      <c r="B2784" s="52" t="s">
        <v>2981</v>
      </c>
      <c r="C2784" s="52" t="s">
        <v>3041</v>
      </c>
      <c r="D2784" s="52" t="s">
        <v>3042</v>
      </c>
      <c r="E2784" s="52">
        <v>25</v>
      </c>
    </row>
    <row r="2785" spans="1:5" ht="60" customHeight="1">
      <c r="A2785" s="52">
        <f>SUBTOTAL(3,$B$3:B2785)</f>
        <v>2783</v>
      </c>
      <c r="B2785" s="52" t="s">
        <v>2981</v>
      </c>
      <c r="C2785" s="52" t="s">
        <v>3091</v>
      </c>
      <c r="D2785" s="52" t="s">
        <v>3097</v>
      </c>
      <c r="E2785" s="52">
        <v>25</v>
      </c>
    </row>
    <row r="2786" spans="1:5" ht="60" customHeight="1">
      <c r="A2786" s="52">
        <f>SUBTOTAL(3,$B$3:B2786)</f>
        <v>2784</v>
      </c>
      <c r="B2786" s="52" t="s">
        <v>2981</v>
      </c>
      <c r="C2786" s="52" t="s">
        <v>3091</v>
      </c>
      <c r="D2786" s="52" t="s">
        <v>3103</v>
      </c>
      <c r="E2786" s="52">
        <v>25</v>
      </c>
    </row>
    <row r="2787" spans="1:5" ht="60" customHeight="1">
      <c r="A2787" s="52">
        <f>SUBTOTAL(3,$B$3:B2787)</f>
        <v>2785</v>
      </c>
      <c r="B2787" s="52" t="s">
        <v>2981</v>
      </c>
      <c r="C2787" s="52" t="s">
        <v>3091</v>
      </c>
      <c r="D2787" s="52" t="s">
        <v>3107</v>
      </c>
      <c r="E2787" s="52">
        <v>25</v>
      </c>
    </row>
    <row r="2788" spans="1:5" ht="60" customHeight="1">
      <c r="A2788" s="52">
        <f>SUBTOTAL(3,$B$3:B2788)</f>
        <v>2786</v>
      </c>
      <c r="B2788" s="52" t="s">
        <v>2981</v>
      </c>
      <c r="C2788" s="52" t="s">
        <v>3091</v>
      </c>
      <c r="D2788" s="52" t="s">
        <v>3111</v>
      </c>
      <c r="E2788" s="52">
        <v>25</v>
      </c>
    </row>
    <row r="2789" spans="1:5" ht="60" customHeight="1">
      <c r="A2789" s="52">
        <f>SUBTOTAL(3,$B$3:B2789)</f>
        <v>2787</v>
      </c>
      <c r="B2789" s="52" t="s">
        <v>2981</v>
      </c>
      <c r="C2789" s="52" t="s">
        <v>3091</v>
      </c>
      <c r="D2789" s="52" t="s">
        <v>3150</v>
      </c>
      <c r="E2789" s="52">
        <v>25</v>
      </c>
    </row>
    <row r="2790" spans="1:5" ht="60" customHeight="1">
      <c r="A2790" s="52">
        <f>SUBTOTAL(3,$B$3:B2790)</f>
        <v>2788</v>
      </c>
      <c r="B2790" s="52" t="s">
        <v>2981</v>
      </c>
      <c r="C2790" s="52" t="s">
        <v>3091</v>
      </c>
      <c r="D2790" s="52" t="s">
        <v>3154</v>
      </c>
      <c r="E2790" s="52">
        <v>25</v>
      </c>
    </row>
    <row r="2791" spans="1:5" ht="60" customHeight="1">
      <c r="A2791" s="52">
        <f>SUBTOTAL(3,$B$3:B2791)</f>
        <v>2789</v>
      </c>
      <c r="B2791" s="52" t="s">
        <v>2981</v>
      </c>
      <c r="C2791" s="52" t="s">
        <v>3002</v>
      </c>
      <c r="D2791" s="52" t="s">
        <v>3012</v>
      </c>
      <c r="E2791" s="52">
        <v>24</v>
      </c>
    </row>
    <row r="2792" spans="1:5" ht="60" customHeight="1">
      <c r="A2792" s="52">
        <f>SUBTOTAL(3,$B$3:B2792)</f>
        <v>2790</v>
      </c>
      <c r="B2792" s="52" t="s">
        <v>2981</v>
      </c>
      <c r="C2792" s="52" t="s">
        <v>2987</v>
      </c>
      <c r="D2792" s="52" t="s">
        <v>2989</v>
      </c>
      <c r="E2792" s="52">
        <v>24</v>
      </c>
    </row>
    <row r="2793" spans="1:5" ht="60" customHeight="1">
      <c r="A2793" s="52">
        <f>SUBTOTAL(3,$B$3:B2793)</f>
        <v>2791</v>
      </c>
      <c r="B2793" s="52" t="s">
        <v>2981</v>
      </c>
      <c r="C2793" s="52" t="s">
        <v>3021</v>
      </c>
      <c r="D2793" s="52" t="s">
        <v>3039</v>
      </c>
      <c r="E2793" s="52">
        <v>24</v>
      </c>
    </row>
    <row r="2794" spans="1:5" ht="60" customHeight="1">
      <c r="A2794" s="52">
        <f>SUBTOTAL(3,$B$3:B2794)</f>
        <v>2792</v>
      </c>
      <c r="B2794" s="52" t="s">
        <v>2981</v>
      </c>
      <c r="C2794" s="52" t="s">
        <v>3041</v>
      </c>
      <c r="D2794" s="52" t="s">
        <v>3043</v>
      </c>
      <c r="E2794" s="52">
        <v>24</v>
      </c>
    </row>
    <row r="2795" spans="1:5" ht="60" customHeight="1">
      <c r="A2795" s="52">
        <f>SUBTOTAL(3,$B$3:B2795)</f>
        <v>2793</v>
      </c>
      <c r="B2795" s="52" t="s">
        <v>2981</v>
      </c>
      <c r="C2795" s="52" t="s">
        <v>3041</v>
      </c>
      <c r="D2795" s="52" t="s">
        <v>3044</v>
      </c>
      <c r="E2795" s="52">
        <v>24</v>
      </c>
    </row>
    <row r="2796" spans="1:5" ht="60" customHeight="1">
      <c r="A2796" s="52">
        <f>SUBTOTAL(3,$B$3:B2796)</f>
        <v>2794</v>
      </c>
      <c r="B2796" s="52" t="s">
        <v>2981</v>
      </c>
      <c r="C2796" s="52" t="s">
        <v>3041</v>
      </c>
      <c r="D2796" s="52" t="s">
        <v>3050</v>
      </c>
      <c r="E2796" s="52">
        <v>24</v>
      </c>
    </row>
    <row r="2797" spans="1:5" ht="60" customHeight="1">
      <c r="A2797" s="52">
        <f>SUBTOTAL(3,$B$3:B2797)</f>
        <v>2795</v>
      </c>
      <c r="B2797" s="52" t="s">
        <v>2981</v>
      </c>
      <c r="C2797" s="52" t="s">
        <v>3091</v>
      </c>
      <c r="D2797" s="52" t="s">
        <v>3112</v>
      </c>
      <c r="E2797" s="52">
        <v>24</v>
      </c>
    </row>
    <row r="2798" spans="1:5" ht="60" customHeight="1">
      <c r="A2798" s="52">
        <f>SUBTOTAL(3,$B$3:B2798)</f>
        <v>2796</v>
      </c>
      <c r="B2798" s="52" t="s">
        <v>2981</v>
      </c>
      <c r="C2798" s="52" t="s">
        <v>3091</v>
      </c>
      <c r="D2798" s="52" t="s">
        <v>3132</v>
      </c>
      <c r="E2798" s="52">
        <v>24</v>
      </c>
    </row>
    <row r="2799" spans="1:5" ht="60" customHeight="1">
      <c r="A2799" s="52">
        <f>SUBTOTAL(3,$B$3:B2799)</f>
        <v>2797</v>
      </c>
      <c r="B2799" s="52" t="s">
        <v>2981</v>
      </c>
      <c r="C2799" s="52" t="s">
        <v>3091</v>
      </c>
      <c r="D2799" s="52" t="s">
        <v>3139</v>
      </c>
      <c r="E2799" s="52">
        <v>24</v>
      </c>
    </row>
    <row r="2800" spans="1:5" ht="60" customHeight="1">
      <c r="A2800" s="52">
        <f>SUBTOTAL(3,$B$3:B2800)</f>
        <v>2798</v>
      </c>
      <c r="B2800" s="52" t="s">
        <v>2981</v>
      </c>
      <c r="C2800" s="52" t="s">
        <v>3163</v>
      </c>
      <c r="D2800" s="52" t="s">
        <v>3166</v>
      </c>
      <c r="E2800" s="52">
        <v>24</v>
      </c>
    </row>
    <row r="2801" spans="1:5" ht="60" customHeight="1">
      <c r="A2801" s="52">
        <f>SUBTOTAL(3,$B$3:B2801)</f>
        <v>2799</v>
      </c>
      <c r="B2801" s="52" t="s">
        <v>2981</v>
      </c>
      <c r="C2801" s="52" t="s">
        <v>3163</v>
      </c>
      <c r="D2801" s="52" t="s">
        <v>3173</v>
      </c>
      <c r="E2801" s="52">
        <v>24</v>
      </c>
    </row>
    <row r="2802" spans="1:5" ht="60" customHeight="1">
      <c r="A2802" s="52">
        <f>SUBTOTAL(3,$B$3:B2802)</f>
        <v>2800</v>
      </c>
      <c r="B2802" s="52" t="s">
        <v>2981</v>
      </c>
      <c r="C2802" s="52" t="s">
        <v>3002</v>
      </c>
      <c r="D2802" s="52" t="s">
        <v>3004</v>
      </c>
      <c r="E2802" s="52">
        <v>23</v>
      </c>
    </row>
    <row r="2803" spans="1:5" ht="60" customHeight="1">
      <c r="A2803" s="52">
        <f>SUBTOTAL(3,$B$3:B2803)</f>
        <v>2801</v>
      </c>
      <c r="B2803" s="52" t="s">
        <v>2981</v>
      </c>
      <c r="C2803" s="52" t="s">
        <v>3002</v>
      </c>
      <c r="D2803" s="52" t="s">
        <v>3007</v>
      </c>
      <c r="E2803" s="52">
        <v>23</v>
      </c>
    </row>
    <row r="2804" spans="1:5" ht="60" customHeight="1">
      <c r="A2804" s="52">
        <f>SUBTOTAL(3,$B$3:B2804)</f>
        <v>2802</v>
      </c>
      <c r="B2804" s="52" t="s">
        <v>2981</v>
      </c>
      <c r="C2804" s="52" t="s">
        <v>3002</v>
      </c>
      <c r="D2804" s="52" t="s">
        <v>24095</v>
      </c>
      <c r="E2804" s="52">
        <v>23</v>
      </c>
    </row>
    <row r="2805" spans="1:5" ht="60" customHeight="1">
      <c r="A2805" s="52">
        <f>SUBTOTAL(3,$B$3:B2805)</f>
        <v>2803</v>
      </c>
      <c r="B2805" s="52" t="s">
        <v>2981</v>
      </c>
      <c r="C2805" s="52" t="s">
        <v>2987</v>
      </c>
      <c r="D2805" s="52" t="s">
        <v>3001</v>
      </c>
      <c r="E2805" s="52">
        <v>23</v>
      </c>
    </row>
    <row r="2806" spans="1:5" ht="60" customHeight="1">
      <c r="A2806" s="52">
        <f>SUBTOTAL(3,$B$3:B2806)</f>
        <v>2804</v>
      </c>
      <c r="B2806" s="52" t="s">
        <v>2981</v>
      </c>
      <c r="C2806" s="52" t="s">
        <v>3013</v>
      </c>
      <c r="D2806" s="52" t="s">
        <v>3017</v>
      </c>
      <c r="E2806" s="52">
        <v>23</v>
      </c>
    </row>
    <row r="2807" spans="1:5" ht="60" customHeight="1">
      <c r="A2807" s="52">
        <f>SUBTOTAL(3,$B$3:B2807)</f>
        <v>2805</v>
      </c>
      <c r="B2807" s="52" t="s">
        <v>2981</v>
      </c>
      <c r="C2807" s="52" t="s">
        <v>3021</v>
      </c>
      <c r="D2807" s="52" t="s">
        <v>3033</v>
      </c>
      <c r="E2807" s="52">
        <v>23</v>
      </c>
    </row>
    <row r="2808" spans="1:5" ht="60" customHeight="1">
      <c r="A2808" s="52">
        <f>SUBTOTAL(3,$B$3:B2808)</f>
        <v>2806</v>
      </c>
      <c r="B2808" s="52" t="s">
        <v>2981</v>
      </c>
      <c r="C2808" s="52" t="s">
        <v>3021</v>
      </c>
      <c r="D2808" s="52" t="s">
        <v>3035</v>
      </c>
      <c r="E2808" s="52">
        <v>23</v>
      </c>
    </row>
    <row r="2809" spans="1:5" ht="60" customHeight="1">
      <c r="A2809" s="52">
        <f>SUBTOTAL(3,$B$3:B2809)</f>
        <v>2807</v>
      </c>
      <c r="B2809" s="52" t="s">
        <v>2981</v>
      </c>
      <c r="C2809" s="52" t="s">
        <v>3087</v>
      </c>
      <c r="D2809" s="52" t="s">
        <v>3089</v>
      </c>
      <c r="E2809" s="52">
        <v>23</v>
      </c>
    </row>
    <row r="2810" spans="1:5" ht="60" customHeight="1">
      <c r="A2810" s="52">
        <f>SUBTOTAL(3,$B$3:B2810)</f>
        <v>2808</v>
      </c>
      <c r="B2810" s="52" t="s">
        <v>2981</v>
      </c>
      <c r="C2810" s="52" t="s">
        <v>3091</v>
      </c>
      <c r="D2810" s="52" t="s">
        <v>3102</v>
      </c>
      <c r="E2810" s="52">
        <v>23</v>
      </c>
    </row>
    <row r="2811" spans="1:5" ht="60" customHeight="1">
      <c r="A2811" s="52">
        <f>SUBTOTAL(3,$B$3:B2811)</f>
        <v>2809</v>
      </c>
      <c r="B2811" s="52" t="s">
        <v>2981</v>
      </c>
      <c r="C2811" s="52" t="s">
        <v>3091</v>
      </c>
      <c r="D2811" s="52" t="s">
        <v>3151</v>
      </c>
      <c r="E2811" s="52">
        <v>23</v>
      </c>
    </row>
    <row r="2812" spans="1:5" ht="60" customHeight="1">
      <c r="A2812" s="52">
        <f>SUBTOTAL(3,$B$3:B2812)</f>
        <v>2810</v>
      </c>
      <c r="B2812" s="52" t="s">
        <v>2981</v>
      </c>
      <c r="C2812" s="52" t="s">
        <v>3013</v>
      </c>
      <c r="D2812" s="52" t="s">
        <v>3019</v>
      </c>
      <c r="E2812" s="52">
        <v>22</v>
      </c>
    </row>
    <row r="2813" spans="1:5" ht="60" customHeight="1">
      <c r="A2813" s="52">
        <f>SUBTOTAL(3,$B$3:B2813)</f>
        <v>2811</v>
      </c>
      <c r="B2813" s="52" t="s">
        <v>2981</v>
      </c>
      <c r="C2813" s="52" t="s">
        <v>3021</v>
      </c>
      <c r="D2813" s="52" t="s">
        <v>3040</v>
      </c>
      <c r="E2813" s="52">
        <v>22</v>
      </c>
    </row>
    <row r="2814" spans="1:5" ht="60" customHeight="1">
      <c r="A2814" s="52">
        <f>SUBTOTAL(3,$B$3:B2814)</f>
        <v>2812</v>
      </c>
      <c r="B2814" s="52" t="s">
        <v>2981</v>
      </c>
      <c r="C2814" s="52" t="s">
        <v>3041</v>
      </c>
      <c r="D2814" s="52" t="s">
        <v>3047</v>
      </c>
      <c r="E2814" s="52">
        <v>22</v>
      </c>
    </row>
    <row r="2815" spans="1:5" ht="60" customHeight="1">
      <c r="A2815" s="52">
        <f>SUBTOTAL(3,$B$3:B2815)</f>
        <v>2813</v>
      </c>
      <c r="B2815" s="52" t="s">
        <v>2981</v>
      </c>
      <c r="C2815" s="52" t="s">
        <v>3091</v>
      </c>
      <c r="D2815" s="52" t="s">
        <v>3096</v>
      </c>
      <c r="E2815" s="52">
        <v>22</v>
      </c>
    </row>
    <row r="2816" spans="1:5" ht="60" customHeight="1">
      <c r="A2816" s="52">
        <f>SUBTOTAL(3,$B$3:B2816)</f>
        <v>2814</v>
      </c>
      <c r="B2816" s="52" t="s">
        <v>2981</v>
      </c>
      <c r="C2816" s="52" t="s">
        <v>3091</v>
      </c>
      <c r="D2816" s="52" t="s">
        <v>3106</v>
      </c>
      <c r="E2816" s="52">
        <v>22</v>
      </c>
    </row>
    <row r="2817" spans="1:5" ht="60" customHeight="1">
      <c r="A2817" s="52">
        <f>SUBTOTAL(3,$B$3:B2817)</f>
        <v>2815</v>
      </c>
      <c r="B2817" s="52" t="s">
        <v>2981</v>
      </c>
      <c r="C2817" s="52" t="s">
        <v>3091</v>
      </c>
      <c r="D2817" s="52" t="s">
        <v>3133</v>
      </c>
      <c r="E2817" s="52">
        <v>22</v>
      </c>
    </row>
    <row r="2818" spans="1:5" ht="60" customHeight="1">
      <c r="A2818" s="52">
        <f>SUBTOTAL(3,$B$3:B2818)</f>
        <v>2816</v>
      </c>
      <c r="B2818" s="52" t="s">
        <v>2981</v>
      </c>
      <c r="C2818" s="52" t="s">
        <v>3163</v>
      </c>
      <c r="D2818" s="52" t="s">
        <v>3168</v>
      </c>
      <c r="E2818" s="52">
        <v>22</v>
      </c>
    </row>
    <row r="2819" spans="1:5" ht="60" customHeight="1">
      <c r="A2819" s="52">
        <f>SUBTOTAL(3,$B$3:B2819)</f>
        <v>2817</v>
      </c>
      <c r="B2819" s="52" t="s">
        <v>2981</v>
      </c>
      <c r="C2819" s="52" t="s">
        <v>3175</v>
      </c>
      <c r="D2819" s="52" t="s">
        <v>3177</v>
      </c>
      <c r="E2819" s="52">
        <v>22</v>
      </c>
    </row>
    <row r="2820" spans="1:5" ht="60" customHeight="1">
      <c r="A2820" s="52">
        <f>SUBTOTAL(3,$B$3:B2820)</f>
        <v>2818</v>
      </c>
      <c r="B2820" s="52" t="s">
        <v>2981</v>
      </c>
      <c r="C2820" s="52" t="s">
        <v>2987</v>
      </c>
      <c r="D2820" s="52" t="s">
        <v>2992</v>
      </c>
      <c r="E2820" s="52">
        <v>21</v>
      </c>
    </row>
    <row r="2821" spans="1:5" ht="60" customHeight="1">
      <c r="A2821" s="52">
        <f>SUBTOTAL(3,$B$3:B2821)</f>
        <v>2819</v>
      </c>
      <c r="B2821" s="52" t="s">
        <v>2981</v>
      </c>
      <c r="C2821" s="52" t="s">
        <v>3021</v>
      </c>
      <c r="D2821" s="52" t="s">
        <v>3029</v>
      </c>
      <c r="E2821" s="52">
        <v>21</v>
      </c>
    </row>
    <row r="2822" spans="1:5" ht="60" customHeight="1">
      <c r="A2822" s="52">
        <f>SUBTOTAL(3,$B$3:B2822)</f>
        <v>2820</v>
      </c>
      <c r="B2822" s="52" t="s">
        <v>2981</v>
      </c>
      <c r="C2822" s="52" t="s">
        <v>3021</v>
      </c>
      <c r="D2822" s="52" t="s">
        <v>3030</v>
      </c>
      <c r="E2822" s="52">
        <v>21</v>
      </c>
    </row>
    <row r="2823" spans="1:5" ht="60" customHeight="1">
      <c r="A2823" s="52">
        <f>SUBTOTAL(3,$B$3:B2823)</f>
        <v>2821</v>
      </c>
      <c r="B2823" s="52" t="s">
        <v>2981</v>
      </c>
      <c r="C2823" s="52" t="s">
        <v>3073</v>
      </c>
      <c r="D2823" s="52" t="s">
        <v>3076</v>
      </c>
      <c r="E2823" s="52">
        <v>21</v>
      </c>
    </row>
    <row r="2824" spans="1:5" ht="60" customHeight="1">
      <c r="A2824" s="52">
        <f>SUBTOTAL(3,$B$3:B2824)</f>
        <v>2822</v>
      </c>
      <c r="B2824" s="52" t="s">
        <v>2981</v>
      </c>
      <c r="C2824" s="52" t="s">
        <v>3091</v>
      </c>
      <c r="D2824" s="52" t="s">
        <v>3100</v>
      </c>
      <c r="E2824" s="52">
        <v>21</v>
      </c>
    </row>
    <row r="2825" spans="1:5" ht="60" customHeight="1">
      <c r="A2825" s="52">
        <f>SUBTOTAL(3,$B$3:B2825)</f>
        <v>2823</v>
      </c>
      <c r="B2825" s="52" t="s">
        <v>2981</v>
      </c>
      <c r="C2825" s="52" t="s">
        <v>3091</v>
      </c>
      <c r="D2825" s="52" t="s">
        <v>24099</v>
      </c>
      <c r="E2825" s="52">
        <v>21</v>
      </c>
    </row>
    <row r="2826" spans="1:5" ht="60" customHeight="1">
      <c r="A2826" s="52">
        <f>SUBTOTAL(3,$B$3:B2826)</f>
        <v>2824</v>
      </c>
      <c r="B2826" s="52" t="s">
        <v>2981</v>
      </c>
      <c r="C2826" s="52" t="s">
        <v>3091</v>
      </c>
      <c r="D2826" s="52" t="s">
        <v>3105</v>
      </c>
      <c r="E2826" s="52">
        <v>21</v>
      </c>
    </row>
    <row r="2827" spans="1:5" ht="60" customHeight="1">
      <c r="A2827" s="52">
        <f>SUBTOTAL(3,$B$3:B2827)</f>
        <v>2825</v>
      </c>
      <c r="B2827" s="52" t="s">
        <v>2981</v>
      </c>
      <c r="C2827" s="52" t="s">
        <v>3091</v>
      </c>
      <c r="D2827" s="52" t="s">
        <v>3110</v>
      </c>
      <c r="E2827" s="52">
        <v>21</v>
      </c>
    </row>
    <row r="2828" spans="1:5" ht="60" customHeight="1">
      <c r="A2828" s="52">
        <f>SUBTOTAL(3,$B$3:B2828)</f>
        <v>2826</v>
      </c>
      <c r="B2828" s="52" t="s">
        <v>2981</v>
      </c>
      <c r="C2828" s="52" t="s">
        <v>3091</v>
      </c>
      <c r="D2828" s="52" t="s">
        <v>3115</v>
      </c>
      <c r="E2828" s="52">
        <v>21</v>
      </c>
    </row>
    <row r="2829" spans="1:5" ht="60" customHeight="1">
      <c r="A2829" s="52">
        <f>SUBTOTAL(3,$B$3:B2829)</f>
        <v>2827</v>
      </c>
      <c r="B2829" s="52" t="s">
        <v>2981</v>
      </c>
      <c r="C2829" s="52" t="s">
        <v>3091</v>
      </c>
      <c r="D2829" s="52" t="s">
        <v>3123</v>
      </c>
      <c r="E2829" s="52">
        <v>21</v>
      </c>
    </row>
    <row r="2830" spans="1:5" ht="60" customHeight="1">
      <c r="A2830" s="52">
        <f>SUBTOTAL(3,$B$3:B2830)</f>
        <v>2828</v>
      </c>
      <c r="B2830" s="52" t="s">
        <v>2981</v>
      </c>
      <c r="C2830" s="52" t="s">
        <v>3157</v>
      </c>
      <c r="D2830" s="52" t="s">
        <v>3162</v>
      </c>
      <c r="E2830" s="52">
        <v>21</v>
      </c>
    </row>
    <row r="2831" spans="1:5" ht="60" customHeight="1">
      <c r="A2831" s="52">
        <f>SUBTOTAL(3,$B$3:B2831)</f>
        <v>2829</v>
      </c>
      <c r="B2831" s="52" t="s">
        <v>2981</v>
      </c>
      <c r="C2831" s="52" t="s">
        <v>3163</v>
      </c>
      <c r="D2831" s="52" t="s">
        <v>3170</v>
      </c>
      <c r="E2831" s="52">
        <v>21</v>
      </c>
    </row>
    <row r="2832" spans="1:5" ht="60" customHeight="1">
      <c r="A2832" s="52">
        <f>SUBTOTAL(3,$B$3:B2832)</f>
        <v>2830</v>
      </c>
      <c r="B2832" s="52" t="s">
        <v>2981</v>
      </c>
      <c r="C2832" s="52" t="s">
        <v>3163</v>
      </c>
      <c r="D2832" s="52" t="s">
        <v>3171</v>
      </c>
      <c r="E2832" s="52">
        <v>21</v>
      </c>
    </row>
    <row r="2833" spans="1:5" ht="60" customHeight="1">
      <c r="A2833" s="52">
        <f>SUBTOTAL(3,$B$3:B2833)</f>
        <v>2831</v>
      </c>
      <c r="B2833" s="52" t="s">
        <v>2981</v>
      </c>
      <c r="C2833" s="52" t="s">
        <v>2987</v>
      </c>
      <c r="D2833" s="52" t="s">
        <v>2990</v>
      </c>
      <c r="E2833" s="52">
        <v>20</v>
      </c>
    </row>
    <row r="2834" spans="1:5" ht="60" customHeight="1">
      <c r="A2834" s="52">
        <f>SUBTOTAL(3,$B$3:B2834)</f>
        <v>2832</v>
      </c>
      <c r="B2834" s="52" t="s">
        <v>2981</v>
      </c>
      <c r="C2834" s="52" t="s">
        <v>2987</v>
      </c>
      <c r="D2834" s="52" t="s">
        <v>3146</v>
      </c>
      <c r="E2834" s="52">
        <v>20</v>
      </c>
    </row>
    <row r="2835" spans="1:5" ht="60" customHeight="1">
      <c r="A2835" s="52">
        <f>SUBTOTAL(3,$B$3:B2835)</f>
        <v>2833</v>
      </c>
      <c r="B2835" s="52" t="s">
        <v>2981</v>
      </c>
      <c r="C2835" s="52" t="s">
        <v>3021</v>
      </c>
      <c r="D2835" s="52" t="s">
        <v>3036</v>
      </c>
      <c r="E2835" s="52">
        <v>20</v>
      </c>
    </row>
    <row r="2836" spans="1:5" ht="60" customHeight="1">
      <c r="A2836" s="52">
        <f>SUBTOTAL(3,$B$3:B2836)</f>
        <v>2834</v>
      </c>
      <c r="B2836" s="52" t="s">
        <v>2981</v>
      </c>
      <c r="C2836" s="52" t="s">
        <v>3041</v>
      </c>
      <c r="D2836" s="52" t="s">
        <v>3048</v>
      </c>
      <c r="E2836" s="52">
        <v>20</v>
      </c>
    </row>
    <row r="2837" spans="1:5" ht="60" customHeight="1">
      <c r="A2837" s="52">
        <f>SUBTOTAL(3,$B$3:B2837)</f>
        <v>2835</v>
      </c>
      <c r="B2837" s="52" t="s">
        <v>2981</v>
      </c>
      <c r="C2837" s="52" t="s">
        <v>3091</v>
      </c>
      <c r="D2837" s="52" t="s">
        <v>3141</v>
      </c>
      <c r="E2837" s="52">
        <v>20</v>
      </c>
    </row>
    <row r="2838" spans="1:5" ht="60" customHeight="1">
      <c r="A2838" s="52">
        <f>SUBTOTAL(3,$B$3:B2838)</f>
        <v>2836</v>
      </c>
      <c r="B2838" s="52" t="s">
        <v>2981</v>
      </c>
      <c r="C2838" s="52" t="s">
        <v>3091</v>
      </c>
      <c r="D2838" s="52" t="s">
        <v>24101</v>
      </c>
      <c r="E2838" s="52">
        <v>20</v>
      </c>
    </row>
    <row r="2839" spans="1:5" ht="60" customHeight="1">
      <c r="A2839" s="52">
        <f>SUBTOTAL(3,$B$3:B2839)</f>
        <v>2837</v>
      </c>
      <c r="B2839" s="52" t="s">
        <v>2981</v>
      </c>
      <c r="C2839" s="52" t="s">
        <v>3163</v>
      </c>
      <c r="D2839" s="52" t="s">
        <v>3164</v>
      </c>
      <c r="E2839" s="52">
        <v>20</v>
      </c>
    </row>
    <row r="2840" spans="1:5" ht="60" customHeight="1">
      <c r="A2840" s="52">
        <f>SUBTOTAL(3,$B$3:B2840)</f>
        <v>2838</v>
      </c>
      <c r="B2840" s="52" t="s">
        <v>2981</v>
      </c>
      <c r="C2840" s="52" t="s">
        <v>3179</v>
      </c>
      <c r="D2840" s="52" t="s">
        <v>3181</v>
      </c>
      <c r="E2840" s="52">
        <v>20</v>
      </c>
    </row>
    <row r="2841" spans="1:5" ht="60" customHeight="1">
      <c r="A2841" s="52">
        <f>SUBTOTAL(3,$B$3:B2841)</f>
        <v>2839</v>
      </c>
      <c r="B2841" s="52" t="s">
        <v>2981</v>
      </c>
      <c r="C2841" s="52" t="s">
        <v>3002</v>
      </c>
      <c r="D2841" s="52" t="s">
        <v>3011</v>
      </c>
      <c r="E2841" s="52">
        <v>19</v>
      </c>
    </row>
    <row r="2842" spans="1:5" ht="60" customHeight="1">
      <c r="A2842" s="52">
        <f>SUBTOTAL(3,$B$3:B2842)</f>
        <v>2840</v>
      </c>
      <c r="B2842" s="52" t="s">
        <v>2981</v>
      </c>
      <c r="C2842" s="52" t="s">
        <v>3021</v>
      </c>
      <c r="D2842" s="52" t="s">
        <v>3028</v>
      </c>
      <c r="E2842" s="52">
        <v>19</v>
      </c>
    </row>
    <row r="2843" spans="1:5" ht="60" customHeight="1">
      <c r="A2843" s="52">
        <f>SUBTOTAL(3,$B$3:B2843)</f>
        <v>2841</v>
      </c>
      <c r="B2843" s="52" t="s">
        <v>2981</v>
      </c>
      <c r="C2843" s="52" t="s">
        <v>3021</v>
      </c>
      <c r="D2843" s="52" t="s">
        <v>3031</v>
      </c>
      <c r="E2843" s="52">
        <v>19</v>
      </c>
    </row>
    <row r="2844" spans="1:5" ht="60" customHeight="1">
      <c r="A2844" s="52">
        <f>SUBTOTAL(3,$B$3:B2844)</f>
        <v>2842</v>
      </c>
      <c r="B2844" s="52" t="s">
        <v>2981</v>
      </c>
      <c r="C2844" s="52" t="s">
        <v>3041</v>
      </c>
      <c r="D2844" s="52" t="s">
        <v>3046</v>
      </c>
      <c r="E2844" s="52">
        <v>19</v>
      </c>
    </row>
    <row r="2845" spans="1:5" ht="60" customHeight="1">
      <c r="A2845" s="52">
        <f>SUBTOTAL(3,$B$3:B2845)</f>
        <v>2843</v>
      </c>
      <c r="B2845" s="52" t="s">
        <v>2981</v>
      </c>
      <c r="C2845" s="52" t="s">
        <v>3041</v>
      </c>
      <c r="D2845" s="52" t="s">
        <v>3049</v>
      </c>
      <c r="E2845" s="52">
        <v>19</v>
      </c>
    </row>
    <row r="2846" spans="1:5" ht="60" customHeight="1">
      <c r="A2846" s="52">
        <f>SUBTOTAL(3,$B$3:B2846)</f>
        <v>2844</v>
      </c>
      <c r="B2846" s="52" t="s">
        <v>2981</v>
      </c>
      <c r="C2846" s="52" t="s">
        <v>2994</v>
      </c>
      <c r="D2846" s="52" t="s">
        <v>2995</v>
      </c>
      <c r="E2846" s="52">
        <v>19</v>
      </c>
    </row>
    <row r="2847" spans="1:5" ht="60" customHeight="1">
      <c r="A2847" s="52">
        <f>SUBTOTAL(3,$B$3:B2847)</f>
        <v>2845</v>
      </c>
      <c r="B2847" s="52" t="s">
        <v>2981</v>
      </c>
      <c r="C2847" s="52" t="s">
        <v>2994</v>
      </c>
      <c r="D2847" s="52" t="s">
        <v>2996</v>
      </c>
      <c r="E2847" s="52">
        <v>19</v>
      </c>
    </row>
    <row r="2848" spans="1:5" ht="60" customHeight="1">
      <c r="A2848" s="52">
        <f>SUBTOTAL(3,$B$3:B2848)</f>
        <v>2846</v>
      </c>
      <c r="B2848" s="52" t="s">
        <v>2981</v>
      </c>
      <c r="C2848" s="52" t="s">
        <v>3070</v>
      </c>
      <c r="D2848" s="52" t="s">
        <v>3071</v>
      </c>
      <c r="E2848" s="52">
        <v>19</v>
      </c>
    </row>
    <row r="2849" spans="1:5" ht="60" customHeight="1">
      <c r="A2849" s="52">
        <f>SUBTOTAL(3,$B$3:B2849)</f>
        <v>2847</v>
      </c>
      <c r="B2849" s="52" t="s">
        <v>2981</v>
      </c>
      <c r="C2849" s="52" t="s">
        <v>3091</v>
      </c>
      <c r="D2849" s="52" t="s">
        <v>3134</v>
      </c>
      <c r="E2849" s="52">
        <v>19</v>
      </c>
    </row>
    <row r="2850" spans="1:5" ht="60" customHeight="1">
      <c r="A2850" s="52">
        <f>SUBTOTAL(3,$B$3:B2850)</f>
        <v>2848</v>
      </c>
      <c r="B2850" s="52" t="s">
        <v>2981</v>
      </c>
      <c r="C2850" s="52" t="s">
        <v>3021</v>
      </c>
      <c r="D2850" s="52" t="s">
        <v>3032</v>
      </c>
      <c r="E2850" s="52">
        <v>18</v>
      </c>
    </row>
    <row r="2851" spans="1:5" ht="60" customHeight="1">
      <c r="A2851" s="52">
        <f>SUBTOTAL(3,$B$3:B2851)</f>
        <v>2849</v>
      </c>
      <c r="B2851" s="52" t="s">
        <v>2981</v>
      </c>
      <c r="C2851" s="52" t="s">
        <v>3091</v>
      </c>
      <c r="D2851" s="52" t="s">
        <v>3095</v>
      </c>
      <c r="E2851" s="52">
        <v>18</v>
      </c>
    </row>
    <row r="2852" spans="1:5" ht="60" customHeight="1">
      <c r="A2852" s="52">
        <f>SUBTOTAL(3,$B$3:B2852)</f>
        <v>2850</v>
      </c>
      <c r="B2852" s="52" t="s">
        <v>2981</v>
      </c>
      <c r="C2852" s="52" t="s">
        <v>3091</v>
      </c>
      <c r="D2852" s="52" t="s">
        <v>3104</v>
      </c>
      <c r="E2852" s="52">
        <v>18</v>
      </c>
    </row>
    <row r="2853" spans="1:5" ht="60" customHeight="1">
      <c r="A2853" s="52">
        <f>SUBTOTAL(3,$B$3:B2853)</f>
        <v>2851</v>
      </c>
      <c r="B2853" s="52" t="s">
        <v>2981</v>
      </c>
      <c r="C2853" s="52" t="s">
        <v>3091</v>
      </c>
      <c r="D2853" s="52" t="s">
        <v>3125</v>
      </c>
      <c r="E2853" s="52">
        <v>18</v>
      </c>
    </row>
    <row r="2854" spans="1:5" ht="60" customHeight="1">
      <c r="A2854" s="52">
        <f>SUBTOTAL(3,$B$3:B2854)</f>
        <v>2852</v>
      </c>
      <c r="B2854" s="52" t="s">
        <v>2981</v>
      </c>
      <c r="C2854" s="52" t="s">
        <v>3091</v>
      </c>
      <c r="D2854" s="52" t="s">
        <v>3149</v>
      </c>
      <c r="E2854" s="52">
        <v>18</v>
      </c>
    </row>
    <row r="2855" spans="1:5" ht="60" customHeight="1">
      <c r="A2855" s="52">
        <f>SUBTOTAL(3,$B$3:B2855)</f>
        <v>2853</v>
      </c>
      <c r="B2855" s="52" t="s">
        <v>2981</v>
      </c>
      <c r="C2855" s="52" t="s">
        <v>3163</v>
      </c>
      <c r="D2855" s="52" t="s">
        <v>3167</v>
      </c>
      <c r="E2855" s="52">
        <v>18</v>
      </c>
    </row>
    <row r="2856" spans="1:5" ht="60" customHeight="1">
      <c r="A2856" s="52">
        <f>SUBTOTAL(3,$B$3:B2856)</f>
        <v>2854</v>
      </c>
      <c r="B2856" s="52" t="s">
        <v>2981</v>
      </c>
      <c r="C2856" s="52" t="s">
        <v>3163</v>
      </c>
      <c r="D2856" s="52" t="s">
        <v>3172</v>
      </c>
      <c r="E2856" s="52">
        <v>18</v>
      </c>
    </row>
    <row r="2857" spans="1:5" ht="60" customHeight="1">
      <c r="A2857" s="52">
        <f>SUBTOTAL(3,$B$3:B2857)</f>
        <v>2855</v>
      </c>
      <c r="B2857" s="52" t="s">
        <v>2981</v>
      </c>
      <c r="C2857" s="52" t="s">
        <v>3002</v>
      </c>
      <c r="D2857" s="52" t="s">
        <v>3009</v>
      </c>
      <c r="E2857" s="52">
        <v>17</v>
      </c>
    </row>
    <row r="2858" spans="1:5" ht="60" customHeight="1">
      <c r="A2858" s="52">
        <f>SUBTOTAL(3,$B$3:B2858)</f>
        <v>2856</v>
      </c>
      <c r="B2858" s="52" t="s">
        <v>2981</v>
      </c>
      <c r="C2858" s="52" t="s">
        <v>3087</v>
      </c>
      <c r="D2858" s="62" t="s">
        <v>24097</v>
      </c>
      <c r="E2858" s="52">
        <v>17</v>
      </c>
    </row>
    <row r="2859" spans="1:5" ht="60" customHeight="1">
      <c r="A2859" s="52">
        <f>SUBTOTAL(3,$B$3:B2859)</f>
        <v>2857</v>
      </c>
      <c r="B2859" s="52" t="s">
        <v>2981</v>
      </c>
      <c r="C2859" s="52" t="s">
        <v>3157</v>
      </c>
      <c r="D2859" s="52" t="s">
        <v>3158</v>
      </c>
      <c r="E2859" s="52">
        <v>17</v>
      </c>
    </row>
    <row r="2860" spans="1:5" ht="60" customHeight="1">
      <c r="A2860" s="52">
        <f>SUBTOTAL(3,$B$3:B2860)</f>
        <v>2858</v>
      </c>
      <c r="B2860" s="52" t="s">
        <v>2981</v>
      </c>
      <c r="C2860" s="52" t="s">
        <v>3157</v>
      </c>
      <c r="D2860" s="52" t="s">
        <v>3159</v>
      </c>
      <c r="E2860" s="52">
        <v>17</v>
      </c>
    </row>
    <row r="2861" spans="1:5" ht="60" customHeight="1">
      <c r="A2861" s="52">
        <f>SUBTOTAL(3,$B$3:B2861)</f>
        <v>2859</v>
      </c>
      <c r="B2861" s="52" t="s">
        <v>2981</v>
      </c>
      <c r="C2861" s="52" t="s">
        <v>3021</v>
      </c>
      <c r="D2861" s="52" t="s">
        <v>3026</v>
      </c>
      <c r="E2861" s="52">
        <v>16</v>
      </c>
    </row>
    <row r="2862" spans="1:5" ht="60" customHeight="1">
      <c r="A2862" s="52">
        <f>SUBTOTAL(3,$B$3:B2862)</f>
        <v>2860</v>
      </c>
      <c r="B2862" s="52" t="s">
        <v>2981</v>
      </c>
      <c r="C2862" s="52" t="s">
        <v>3091</v>
      </c>
      <c r="D2862" s="52" t="s">
        <v>3120</v>
      </c>
      <c r="E2862" s="52">
        <v>16</v>
      </c>
    </row>
    <row r="2863" spans="1:5" ht="60" customHeight="1">
      <c r="A2863" s="52">
        <f>SUBTOTAL(3,$B$3:B2863)</f>
        <v>2861</v>
      </c>
      <c r="B2863" s="52" t="s">
        <v>2981</v>
      </c>
      <c r="C2863" s="52" t="s">
        <v>3179</v>
      </c>
      <c r="D2863" s="52" t="s">
        <v>3180</v>
      </c>
      <c r="E2863" s="52">
        <v>16</v>
      </c>
    </row>
    <row r="2864" spans="1:5" ht="60" customHeight="1">
      <c r="A2864" s="52">
        <f>SUBTOTAL(3,$B$3:B2864)</f>
        <v>2862</v>
      </c>
      <c r="B2864" s="52" t="s">
        <v>2981</v>
      </c>
      <c r="C2864" s="52" t="s">
        <v>3013</v>
      </c>
      <c r="D2864" s="52" t="s">
        <v>3016</v>
      </c>
      <c r="E2864" s="52">
        <v>15</v>
      </c>
    </row>
    <row r="2865" spans="1:5" ht="60" customHeight="1">
      <c r="A2865" s="52">
        <f>SUBTOTAL(3,$B$3:B2865)</f>
        <v>2863</v>
      </c>
      <c r="B2865" s="52" t="s">
        <v>2981</v>
      </c>
      <c r="C2865" s="52" t="s">
        <v>3052</v>
      </c>
      <c r="D2865" s="52" t="s">
        <v>3053</v>
      </c>
      <c r="E2865" s="52">
        <v>15</v>
      </c>
    </row>
    <row r="2866" spans="1:5" ht="60" customHeight="1">
      <c r="A2866" s="52">
        <f>SUBTOTAL(3,$B$3:B2866)</f>
        <v>2864</v>
      </c>
      <c r="B2866" s="52" t="s">
        <v>2981</v>
      </c>
      <c r="C2866" s="52" t="s">
        <v>3082</v>
      </c>
      <c r="D2866" s="52" t="s">
        <v>3084</v>
      </c>
      <c r="E2866" s="52">
        <v>15</v>
      </c>
    </row>
    <row r="2867" spans="1:5" ht="60" customHeight="1">
      <c r="A2867" s="52">
        <f>SUBTOTAL(3,$B$3:B2867)</f>
        <v>2865</v>
      </c>
      <c r="B2867" s="52" t="s">
        <v>2981</v>
      </c>
      <c r="C2867" s="52" t="s">
        <v>3091</v>
      </c>
      <c r="D2867" s="52" t="s">
        <v>3113</v>
      </c>
      <c r="E2867" s="52">
        <v>15</v>
      </c>
    </row>
    <row r="2868" spans="1:5" ht="60" customHeight="1">
      <c r="A2868" s="52">
        <f>SUBTOTAL(3,$B$3:B2868)</f>
        <v>2866</v>
      </c>
      <c r="B2868" s="52" t="s">
        <v>2981</v>
      </c>
      <c r="C2868" s="52" t="s">
        <v>3091</v>
      </c>
      <c r="D2868" s="52" t="s">
        <v>3147</v>
      </c>
      <c r="E2868" s="52">
        <v>15</v>
      </c>
    </row>
    <row r="2869" spans="1:5" ht="60" customHeight="1">
      <c r="A2869" s="52">
        <f>SUBTOTAL(3,$B$3:B2869)</f>
        <v>2867</v>
      </c>
      <c r="B2869" s="52" t="s">
        <v>2981</v>
      </c>
      <c r="C2869" s="52" t="s">
        <v>3021</v>
      </c>
      <c r="D2869" s="52" t="s">
        <v>3027</v>
      </c>
      <c r="E2869" s="52">
        <v>14</v>
      </c>
    </row>
    <row r="2870" spans="1:5" ht="60" customHeight="1">
      <c r="A2870" s="52">
        <f>SUBTOTAL(3,$B$3:B2870)</f>
        <v>2868</v>
      </c>
      <c r="B2870" s="52" t="s">
        <v>2981</v>
      </c>
      <c r="C2870" s="52" t="s">
        <v>3021</v>
      </c>
      <c r="D2870" s="52" t="s">
        <v>3034</v>
      </c>
      <c r="E2870" s="52">
        <v>14</v>
      </c>
    </row>
    <row r="2871" spans="1:5" ht="60" customHeight="1">
      <c r="A2871" s="52">
        <f>SUBTOTAL(3,$B$3:B2871)</f>
        <v>2869</v>
      </c>
      <c r="B2871" s="52" t="s">
        <v>2981</v>
      </c>
      <c r="C2871" s="52" t="s">
        <v>3021</v>
      </c>
      <c r="D2871" s="52" t="s">
        <v>3037</v>
      </c>
      <c r="E2871" s="52">
        <v>14</v>
      </c>
    </row>
    <row r="2872" spans="1:5" ht="60" customHeight="1">
      <c r="A2872" s="52">
        <f>SUBTOTAL(3,$B$3:B2872)</f>
        <v>2870</v>
      </c>
      <c r="B2872" s="52" t="s">
        <v>2981</v>
      </c>
      <c r="C2872" s="52" t="s">
        <v>2994</v>
      </c>
      <c r="D2872" s="52" t="s">
        <v>2999</v>
      </c>
      <c r="E2872" s="52">
        <v>14</v>
      </c>
    </row>
    <row r="2873" spans="1:5" ht="60" customHeight="1">
      <c r="A2873" s="52">
        <f>SUBTOTAL(3,$B$3:B2873)</f>
        <v>2871</v>
      </c>
      <c r="B2873" s="52" t="s">
        <v>2981</v>
      </c>
      <c r="C2873" s="52" t="s">
        <v>3082</v>
      </c>
      <c r="D2873" s="52" t="s">
        <v>3083</v>
      </c>
      <c r="E2873" s="52">
        <v>14</v>
      </c>
    </row>
    <row r="2874" spans="1:5" ht="60" customHeight="1">
      <c r="A2874" s="52">
        <f>SUBTOTAL(3,$B$3:B2874)</f>
        <v>2872</v>
      </c>
      <c r="B2874" s="52" t="s">
        <v>2981</v>
      </c>
      <c r="C2874" s="52" t="s">
        <v>3082</v>
      </c>
      <c r="D2874" s="52" t="s">
        <v>3085</v>
      </c>
      <c r="E2874" s="52">
        <v>14</v>
      </c>
    </row>
    <row r="2875" spans="1:5" ht="60" customHeight="1">
      <c r="A2875" s="52">
        <f>SUBTOTAL(3,$B$3:B2875)</f>
        <v>2873</v>
      </c>
      <c r="B2875" s="52" t="s">
        <v>2981</v>
      </c>
      <c r="C2875" s="52" t="s">
        <v>3091</v>
      </c>
      <c r="D2875" s="52" t="s">
        <v>3094</v>
      </c>
      <c r="E2875" s="52">
        <v>14</v>
      </c>
    </row>
    <row r="2876" spans="1:5" ht="60" customHeight="1">
      <c r="A2876" s="52">
        <f>SUBTOTAL(3,$B$3:B2876)</f>
        <v>2874</v>
      </c>
      <c r="B2876" s="52" t="s">
        <v>2981</v>
      </c>
      <c r="C2876" s="52" t="s">
        <v>3087</v>
      </c>
      <c r="D2876" s="62" t="s">
        <v>24098</v>
      </c>
      <c r="E2876" s="52">
        <v>13</v>
      </c>
    </row>
    <row r="2877" spans="1:5" ht="60" customHeight="1">
      <c r="A2877" s="52">
        <f>SUBTOTAL(3,$B$3:B2877)</f>
        <v>2875</v>
      </c>
      <c r="B2877" s="52" t="s">
        <v>2981</v>
      </c>
      <c r="C2877" s="52" t="s">
        <v>3091</v>
      </c>
      <c r="D2877" s="52" t="s">
        <v>24100</v>
      </c>
      <c r="E2877" s="52">
        <v>13</v>
      </c>
    </row>
    <row r="2878" spans="1:5" ht="60" customHeight="1">
      <c r="A2878" s="52">
        <f>SUBTOTAL(3,$B$3:B2878)</f>
        <v>2876</v>
      </c>
      <c r="B2878" s="52" t="s">
        <v>2981</v>
      </c>
      <c r="C2878" s="52" t="s">
        <v>3091</v>
      </c>
      <c r="D2878" s="52" t="s">
        <v>3122</v>
      </c>
      <c r="E2878" s="52">
        <v>13</v>
      </c>
    </row>
    <row r="2879" spans="1:5" ht="60" customHeight="1">
      <c r="A2879" s="52">
        <f>SUBTOTAL(3,$B$3:B2879)</f>
        <v>2877</v>
      </c>
      <c r="B2879" s="52" t="s">
        <v>2981</v>
      </c>
      <c r="C2879" s="52" t="s">
        <v>3163</v>
      </c>
      <c r="D2879" s="52" t="s">
        <v>3174</v>
      </c>
      <c r="E2879" s="52">
        <v>13</v>
      </c>
    </row>
    <row r="2880" spans="1:5" ht="60" customHeight="1">
      <c r="A2880" s="52">
        <f>SUBTOTAL(3,$B$3:B2880)</f>
        <v>2878</v>
      </c>
      <c r="B2880" s="52" t="s">
        <v>2981</v>
      </c>
      <c r="C2880" s="52" t="s">
        <v>3175</v>
      </c>
      <c r="D2880" s="52" t="s">
        <v>3178</v>
      </c>
      <c r="E2880" s="52">
        <v>13</v>
      </c>
    </row>
    <row r="2881" spans="1:5" ht="60" customHeight="1">
      <c r="A2881" s="52">
        <f>SUBTOTAL(3,$B$3:B2881)</f>
        <v>2879</v>
      </c>
      <c r="B2881" s="52" t="s">
        <v>2981</v>
      </c>
      <c r="C2881" s="52" t="s">
        <v>3087</v>
      </c>
      <c r="D2881" s="52" t="s">
        <v>3088</v>
      </c>
      <c r="E2881" s="52">
        <v>12</v>
      </c>
    </row>
    <row r="2882" spans="1:5" ht="60" customHeight="1">
      <c r="A2882" s="52">
        <f>SUBTOTAL(3,$B$3:B2882)</f>
        <v>2880</v>
      </c>
      <c r="B2882" s="52" t="s">
        <v>2981</v>
      </c>
      <c r="C2882" s="52" t="s">
        <v>3163</v>
      </c>
      <c r="D2882" s="52" t="s">
        <v>3169</v>
      </c>
      <c r="E2882" s="52">
        <v>12</v>
      </c>
    </row>
    <row r="2883" spans="1:5" ht="60" customHeight="1">
      <c r="A2883" s="52">
        <f>SUBTOTAL(3,$B$3:B2883)</f>
        <v>2881</v>
      </c>
      <c r="B2883" s="52" t="s">
        <v>2981</v>
      </c>
      <c r="C2883" s="52" t="s">
        <v>3055</v>
      </c>
      <c r="D2883" s="52" t="s">
        <v>3065</v>
      </c>
      <c r="E2883" s="52">
        <v>11</v>
      </c>
    </row>
    <row r="2884" spans="1:5" ht="60" customHeight="1">
      <c r="A2884" s="52">
        <f>SUBTOTAL(3,$B$3:B2884)</f>
        <v>2882</v>
      </c>
      <c r="B2884" s="52" t="s">
        <v>2981</v>
      </c>
      <c r="C2884" s="52" t="s">
        <v>3091</v>
      </c>
      <c r="D2884" s="52" t="s">
        <v>3101</v>
      </c>
      <c r="E2884" s="52">
        <v>11</v>
      </c>
    </row>
    <row r="2885" spans="1:5" ht="60" customHeight="1">
      <c r="A2885" s="52">
        <f>SUBTOTAL(3,$B$3:B2885)</f>
        <v>2883</v>
      </c>
      <c r="B2885" s="52" t="s">
        <v>2981</v>
      </c>
      <c r="C2885" s="52" t="s">
        <v>3091</v>
      </c>
      <c r="D2885" s="52" t="s">
        <v>3118</v>
      </c>
      <c r="E2885" s="52">
        <v>11</v>
      </c>
    </row>
    <row r="2886" spans="1:5" ht="60" customHeight="1">
      <c r="A2886" s="52">
        <f>SUBTOTAL(3,$B$3:B2886)</f>
        <v>2884</v>
      </c>
      <c r="B2886" s="52" t="s">
        <v>2981</v>
      </c>
      <c r="C2886" s="52" t="s">
        <v>3091</v>
      </c>
      <c r="D2886" s="52" t="s">
        <v>3124</v>
      </c>
      <c r="E2886" s="52">
        <v>11</v>
      </c>
    </row>
    <row r="2887" spans="1:5" ht="60" customHeight="1">
      <c r="A2887" s="52">
        <f>SUBTOTAL(3,$B$3:B2887)</f>
        <v>2885</v>
      </c>
      <c r="B2887" s="52" t="s">
        <v>2981</v>
      </c>
      <c r="C2887" s="52" t="s">
        <v>2987</v>
      </c>
      <c r="D2887" s="52" t="s">
        <v>2991</v>
      </c>
      <c r="E2887" s="52">
        <v>10</v>
      </c>
    </row>
    <row r="2888" spans="1:5" ht="60" customHeight="1">
      <c r="A2888" s="52">
        <f>SUBTOTAL(3,$B$3:B2888)</f>
        <v>2886</v>
      </c>
      <c r="B2888" s="52" t="s">
        <v>2981</v>
      </c>
      <c r="C2888" s="52" t="s">
        <v>3091</v>
      </c>
      <c r="D2888" s="52" t="s">
        <v>3109</v>
      </c>
      <c r="E2888" s="52">
        <v>10</v>
      </c>
    </row>
    <row r="2889" spans="1:5" ht="60" customHeight="1">
      <c r="A2889" s="52">
        <f>SUBTOTAL(3,$B$3:B2889)</f>
        <v>2887</v>
      </c>
      <c r="B2889" s="52" t="s">
        <v>2981</v>
      </c>
      <c r="C2889" s="52" t="s">
        <v>3091</v>
      </c>
      <c r="D2889" s="52" t="s">
        <v>3130</v>
      </c>
      <c r="E2889" s="52">
        <v>10</v>
      </c>
    </row>
    <row r="2890" spans="1:5" ht="60" customHeight="1">
      <c r="A2890" s="52">
        <f>SUBTOTAL(3,$B$3:B2890)</f>
        <v>2888</v>
      </c>
      <c r="B2890" s="52" t="s">
        <v>2981</v>
      </c>
      <c r="C2890" s="52" t="s">
        <v>3091</v>
      </c>
      <c r="D2890" s="52" t="s">
        <v>3156</v>
      </c>
      <c r="E2890" s="52">
        <v>10</v>
      </c>
    </row>
    <row r="2891" spans="1:5" ht="60" customHeight="1">
      <c r="A2891" s="52">
        <f>SUBTOTAL(3,$B$3:B2891)</f>
        <v>2889</v>
      </c>
      <c r="B2891" s="52" t="s">
        <v>2981</v>
      </c>
      <c r="C2891" s="52" t="s">
        <v>2987</v>
      </c>
      <c r="D2891" s="52" t="s">
        <v>2993</v>
      </c>
      <c r="E2891" s="52">
        <v>9</v>
      </c>
    </row>
    <row r="2892" spans="1:5" ht="60" customHeight="1">
      <c r="A2892" s="52">
        <f>SUBTOTAL(3,$B$3:B2892)</f>
        <v>2890</v>
      </c>
      <c r="B2892" s="52" t="s">
        <v>2981</v>
      </c>
      <c r="C2892" s="52" t="s">
        <v>3021</v>
      </c>
      <c r="D2892" s="52" t="s">
        <v>3025</v>
      </c>
      <c r="E2892" s="52">
        <v>9</v>
      </c>
    </row>
    <row r="2893" spans="1:5" ht="60" customHeight="1">
      <c r="A2893" s="52">
        <f>SUBTOTAL(3,$B$3:B2893)</f>
        <v>2891</v>
      </c>
      <c r="B2893" s="52" t="s">
        <v>2981</v>
      </c>
      <c r="C2893" s="52" t="s">
        <v>3055</v>
      </c>
      <c r="D2893" s="52" t="s">
        <v>3061</v>
      </c>
      <c r="E2893" s="52">
        <v>9</v>
      </c>
    </row>
    <row r="2894" spans="1:5" ht="60" customHeight="1">
      <c r="A2894" s="52">
        <f>SUBTOTAL(3,$B$3:B2894)</f>
        <v>2892</v>
      </c>
      <c r="B2894" s="52" t="s">
        <v>2981</v>
      </c>
      <c r="C2894" s="52" t="s">
        <v>3055</v>
      </c>
      <c r="D2894" s="52" t="s">
        <v>3062</v>
      </c>
      <c r="E2894" s="52">
        <v>9</v>
      </c>
    </row>
    <row r="2895" spans="1:5" ht="60" customHeight="1">
      <c r="A2895" s="52">
        <f>SUBTOTAL(3,$B$3:B2895)</f>
        <v>2893</v>
      </c>
      <c r="B2895" s="52" t="s">
        <v>2981</v>
      </c>
      <c r="C2895" s="52" t="s">
        <v>3055</v>
      </c>
      <c r="D2895" s="52" t="s">
        <v>3068</v>
      </c>
      <c r="E2895" s="52">
        <v>9</v>
      </c>
    </row>
    <row r="2896" spans="1:5" ht="60" customHeight="1">
      <c r="A2896" s="52">
        <f>SUBTOTAL(3,$B$3:B2896)</f>
        <v>2894</v>
      </c>
      <c r="B2896" s="52" t="s">
        <v>2981</v>
      </c>
      <c r="C2896" s="52" t="s">
        <v>3070</v>
      </c>
      <c r="D2896" s="52" t="s">
        <v>3072</v>
      </c>
      <c r="E2896" s="52">
        <v>9</v>
      </c>
    </row>
    <row r="2897" spans="1:5" ht="60" customHeight="1">
      <c r="A2897" s="52">
        <f>SUBTOTAL(3,$B$3:B2897)</f>
        <v>2895</v>
      </c>
      <c r="B2897" s="52" t="s">
        <v>2981</v>
      </c>
      <c r="C2897" s="52" t="s">
        <v>3091</v>
      </c>
      <c r="D2897" s="52" t="s">
        <v>3138</v>
      </c>
      <c r="E2897" s="52">
        <v>9</v>
      </c>
    </row>
    <row r="2898" spans="1:5" ht="60" customHeight="1">
      <c r="A2898" s="52">
        <f>SUBTOTAL(3,$B$3:B2898)</f>
        <v>2896</v>
      </c>
      <c r="B2898" s="52" t="s">
        <v>2981</v>
      </c>
      <c r="C2898" s="52" t="s">
        <v>3091</v>
      </c>
      <c r="D2898" s="52" t="s">
        <v>3142</v>
      </c>
      <c r="E2898" s="52">
        <v>9</v>
      </c>
    </row>
    <row r="2899" spans="1:5" ht="60" customHeight="1">
      <c r="A2899" s="52">
        <f>SUBTOTAL(3,$B$3:B2899)</f>
        <v>2897</v>
      </c>
      <c r="B2899" s="52" t="s">
        <v>2981</v>
      </c>
      <c r="C2899" s="52" t="s">
        <v>3091</v>
      </c>
      <c r="D2899" s="52" t="s">
        <v>3145</v>
      </c>
      <c r="E2899" s="52">
        <v>9</v>
      </c>
    </row>
    <row r="2900" spans="1:5" ht="60" customHeight="1">
      <c r="A2900" s="52">
        <f>SUBTOTAL(3,$B$3:B2900)</f>
        <v>2898</v>
      </c>
      <c r="B2900" s="52" t="s">
        <v>2981</v>
      </c>
      <c r="C2900" s="52" t="s">
        <v>3002</v>
      </c>
      <c r="D2900" s="52" t="s">
        <v>3008</v>
      </c>
      <c r="E2900" s="52">
        <v>8</v>
      </c>
    </row>
    <row r="2901" spans="1:5" ht="60" customHeight="1">
      <c r="A2901" s="52">
        <f>SUBTOTAL(3,$B$3:B2901)</f>
        <v>2899</v>
      </c>
      <c r="B2901" s="52" t="s">
        <v>2981</v>
      </c>
      <c r="C2901" s="52" t="s">
        <v>3052</v>
      </c>
      <c r="D2901" s="52" t="s">
        <v>3054</v>
      </c>
      <c r="E2901" s="52">
        <v>8</v>
      </c>
    </row>
    <row r="2902" spans="1:5" ht="60" customHeight="1">
      <c r="A2902" s="52">
        <f>SUBTOTAL(3,$B$3:B2902)</f>
        <v>2900</v>
      </c>
      <c r="B2902" s="52" t="s">
        <v>2981</v>
      </c>
      <c r="C2902" s="52" t="s">
        <v>3055</v>
      </c>
      <c r="D2902" s="52" t="s">
        <v>3056</v>
      </c>
      <c r="E2902" s="52">
        <v>8</v>
      </c>
    </row>
    <row r="2903" spans="1:5" ht="60" customHeight="1">
      <c r="A2903" s="52">
        <f>SUBTOTAL(3,$B$3:B2903)</f>
        <v>2901</v>
      </c>
      <c r="B2903" s="52" t="s">
        <v>2981</v>
      </c>
      <c r="C2903" s="52" t="s">
        <v>3055</v>
      </c>
      <c r="D2903" s="52" t="s">
        <v>3058</v>
      </c>
      <c r="E2903" s="52">
        <v>8</v>
      </c>
    </row>
    <row r="2904" spans="1:5" ht="60" customHeight="1">
      <c r="A2904" s="52">
        <f>SUBTOTAL(3,$B$3:B2904)</f>
        <v>2902</v>
      </c>
      <c r="B2904" s="52" t="s">
        <v>2981</v>
      </c>
      <c r="C2904" s="52" t="s">
        <v>3055</v>
      </c>
      <c r="D2904" s="52" t="s">
        <v>3063</v>
      </c>
      <c r="E2904" s="52">
        <v>8</v>
      </c>
    </row>
    <row r="2905" spans="1:5" ht="60" customHeight="1">
      <c r="A2905" s="52">
        <f>SUBTOTAL(3,$B$3:B2905)</f>
        <v>2903</v>
      </c>
      <c r="B2905" s="52" t="s">
        <v>2981</v>
      </c>
      <c r="C2905" s="52" t="s">
        <v>3055</v>
      </c>
      <c r="D2905" s="52" t="s">
        <v>3067</v>
      </c>
      <c r="E2905" s="52">
        <v>8</v>
      </c>
    </row>
    <row r="2906" spans="1:5" ht="60" customHeight="1">
      <c r="A2906" s="52">
        <f>SUBTOTAL(3,$B$3:B2906)</f>
        <v>2904</v>
      </c>
      <c r="B2906" s="52" t="s">
        <v>2981</v>
      </c>
      <c r="C2906" s="52" t="s">
        <v>3087</v>
      </c>
      <c r="D2906" s="52" t="s">
        <v>3090</v>
      </c>
      <c r="E2906" s="52">
        <v>8</v>
      </c>
    </row>
    <row r="2907" spans="1:5" ht="60" customHeight="1">
      <c r="A2907" s="52">
        <f>SUBTOTAL(3,$B$3:B2907)</f>
        <v>2905</v>
      </c>
      <c r="B2907" s="52" t="s">
        <v>2981</v>
      </c>
      <c r="C2907" s="52" t="s">
        <v>3021</v>
      </c>
      <c r="D2907" s="52" t="s">
        <v>3022</v>
      </c>
      <c r="E2907" s="52">
        <v>7</v>
      </c>
    </row>
    <row r="2908" spans="1:5" ht="60" customHeight="1">
      <c r="A2908" s="52">
        <f>SUBTOTAL(3,$B$3:B2908)</f>
        <v>2906</v>
      </c>
      <c r="B2908" s="52" t="s">
        <v>2981</v>
      </c>
      <c r="C2908" s="52" t="s">
        <v>3055</v>
      </c>
      <c r="D2908" s="52" t="s">
        <v>3060</v>
      </c>
      <c r="E2908" s="52">
        <v>7</v>
      </c>
    </row>
    <row r="2909" spans="1:5" ht="60" customHeight="1">
      <c r="A2909" s="52">
        <f>SUBTOTAL(3,$B$3:B2909)</f>
        <v>2907</v>
      </c>
      <c r="B2909" s="52" t="s">
        <v>2981</v>
      </c>
      <c r="C2909" s="52" t="s">
        <v>3091</v>
      </c>
      <c r="D2909" s="52" t="s">
        <v>3117</v>
      </c>
      <c r="E2909" s="52">
        <v>7</v>
      </c>
    </row>
    <row r="2910" spans="1:5" ht="60" customHeight="1">
      <c r="A2910" s="52">
        <f>SUBTOTAL(3,$B$3:B2910)</f>
        <v>2908</v>
      </c>
      <c r="B2910" s="52" t="s">
        <v>2981</v>
      </c>
      <c r="C2910" s="52" t="s">
        <v>3091</v>
      </c>
      <c r="D2910" s="52" t="s">
        <v>3119</v>
      </c>
      <c r="E2910" s="52">
        <v>7</v>
      </c>
    </row>
    <row r="2911" spans="1:5" ht="60" customHeight="1">
      <c r="A2911" s="52">
        <f>SUBTOTAL(3,$B$3:B2911)</f>
        <v>2909</v>
      </c>
      <c r="B2911" s="52" t="s">
        <v>2981</v>
      </c>
      <c r="C2911" s="52" t="s">
        <v>3091</v>
      </c>
      <c r="D2911" s="52" t="s">
        <v>3152</v>
      </c>
      <c r="E2911" s="52">
        <v>7</v>
      </c>
    </row>
    <row r="2912" spans="1:5" ht="60" customHeight="1">
      <c r="A2912" s="52">
        <f>SUBTOTAL(3,$B$3:B2912)</f>
        <v>2910</v>
      </c>
      <c r="B2912" s="52" t="s">
        <v>2981</v>
      </c>
      <c r="C2912" s="52" t="s">
        <v>3041</v>
      </c>
      <c r="D2912" s="52" t="s">
        <v>3051</v>
      </c>
      <c r="E2912" s="52">
        <v>6</v>
      </c>
    </row>
    <row r="2913" spans="1:5" ht="60" customHeight="1">
      <c r="A2913" s="52">
        <f>SUBTOTAL(3,$B$3:B2913)</f>
        <v>2911</v>
      </c>
      <c r="B2913" s="52" t="s">
        <v>2981</v>
      </c>
      <c r="C2913" s="52" t="s">
        <v>2994</v>
      </c>
      <c r="D2913" s="52" t="s">
        <v>2998</v>
      </c>
      <c r="E2913" s="52">
        <v>6</v>
      </c>
    </row>
    <row r="2914" spans="1:5" ht="60" customHeight="1">
      <c r="A2914" s="52">
        <f>SUBTOTAL(3,$B$3:B2914)</f>
        <v>2912</v>
      </c>
      <c r="B2914" s="52" t="s">
        <v>2981</v>
      </c>
      <c r="C2914" s="52" t="s">
        <v>3055</v>
      </c>
      <c r="D2914" s="52" t="s">
        <v>3064</v>
      </c>
      <c r="E2914" s="52">
        <v>6</v>
      </c>
    </row>
    <row r="2915" spans="1:5" ht="60" customHeight="1">
      <c r="A2915" s="52">
        <f>SUBTOTAL(3,$B$3:B2915)</f>
        <v>2913</v>
      </c>
      <c r="B2915" s="52" t="s">
        <v>2981</v>
      </c>
      <c r="C2915" s="52" t="s">
        <v>3091</v>
      </c>
      <c r="D2915" s="52" t="s">
        <v>3099</v>
      </c>
      <c r="E2915" s="52">
        <v>6</v>
      </c>
    </row>
    <row r="2916" spans="1:5" ht="60" customHeight="1">
      <c r="A2916" s="52">
        <f>SUBTOTAL(3,$B$3:B2916)</f>
        <v>2914</v>
      </c>
      <c r="B2916" s="52" t="s">
        <v>2981</v>
      </c>
      <c r="C2916" s="52" t="s">
        <v>3091</v>
      </c>
      <c r="D2916" s="52" t="s">
        <v>3126</v>
      </c>
      <c r="E2916" s="52">
        <v>6</v>
      </c>
    </row>
    <row r="2917" spans="1:5" ht="60" customHeight="1">
      <c r="A2917" s="52">
        <f>SUBTOTAL(3,$B$3:B2917)</f>
        <v>2915</v>
      </c>
      <c r="B2917" s="52" t="s">
        <v>2981</v>
      </c>
      <c r="C2917" s="52" t="s">
        <v>3091</v>
      </c>
      <c r="D2917" s="52" t="s">
        <v>3128</v>
      </c>
      <c r="E2917" s="52">
        <v>6</v>
      </c>
    </row>
    <row r="2918" spans="1:5" ht="60" customHeight="1">
      <c r="A2918" s="52">
        <f>SUBTOTAL(3,$B$3:B2918)</f>
        <v>2916</v>
      </c>
      <c r="B2918" s="52" t="s">
        <v>2981</v>
      </c>
      <c r="C2918" s="52" t="s">
        <v>3091</v>
      </c>
      <c r="D2918" s="52" t="s">
        <v>3131</v>
      </c>
      <c r="E2918" s="52">
        <v>6</v>
      </c>
    </row>
    <row r="2919" spans="1:5" ht="60" customHeight="1">
      <c r="A2919" s="52">
        <f>SUBTOTAL(3,$B$3:B2919)</f>
        <v>2917</v>
      </c>
      <c r="B2919" s="52" t="s">
        <v>2981</v>
      </c>
      <c r="C2919" s="52" t="s">
        <v>3175</v>
      </c>
      <c r="D2919" s="52" t="s">
        <v>3176</v>
      </c>
      <c r="E2919" s="52">
        <v>6</v>
      </c>
    </row>
    <row r="2920" spans="1:5" ht="60" customHeight="1">
      <c r="A2920" s="52">
        <f>SUBTOTAL(3,$B$3:B2920)</f>
        <v>2918</v>
      </c>
      <c r="B2920" s="52" t="s">
        <v>2981</v>
      </c>
      <c r="C2920" s="52" t="s">
        <v>3091</v>
      </c>
      <c r="D2920" s="52" t="s">
        <v>3098</v>
      </c>
      <c r="E2920" s="52">
        <v>5</v>
      </c>
    </row>
    <row r="2921" spans="1:5" ht="60" customHeight="1">
      <c r="A2921" s="52">
        <f>SUBTOTAL(3,$B$3:B2921)</f>
        <v>2919</v>
      </c>
      <c r="B2921" s="52" t="s">
        <v>2981</v>
      </c>
      <c r="C2921" s="52" t="s">
        <v>3091</v>
      </c>
      <c r="D2921" s="52" t="s">
        <v>3129</v>
      </c>
      <c r="E2921" s="52">
        <v>5</v>
      </c>
    </row>
    <row r="2922" spans="1:5" ht="60" customHeight="1">
      <c r="A2922" s="52">
        <f>SUBTOTAL(3,$B$3:B2922)</f>
        <v>2920</v>
      </c>
      <c r="B2922" s="52" t="s">
        <v>2981</v>
      </c>
      <c r="C2922" s="52" t="s">
        <v>3091</v>
      </c>
      <c r="D2922" s="52" t="s">
        <v>3143</v>
      </c>
      <c r="E2922" s="52">
        <v>5</v>
      </c>
    </row>
    <row r="2923" spans="1:5" ht="60" customHeight="1">
      <c r="A2923" s="52">
        <f>SUBTOTAL(3,$B$3:B2923)</f>
        <v>2921</v>
      </c>
      <c r="B2923" s="52" t="s">
        <v>2981</v>
      </c>
      <c r="C2923" s="52" t="s">
        <v>3091</v>
      </c>
      <c r="D2923" s="52" t="s">
        <v>3144</v>
      </c>
      <c r="E2923" s="52">
        <v>5</v>
      </c>
    </row>
    <row r="2924" spans="1:5" ht="60" customHeight="1">
      <c r="A2924" s="52">
        <f>SUBTOTAL(3,$B$3:B2924)</f>
        <v>2922</v>
      </c>
      <c r="B2924" s="52" t="s">
        <v>2981</v>
      </c>
      <c r="C2924" s="52" t="s">
        <v>3091</v>
      </c>
      <c r="D2924" s="52" t="s">
        <v>3153</v>
      </c>
      <c r="E2924" s="52">
        <v>5</v>
      </c>
    </row>
    <row r="2925" spans="1:5" ht="60" customHeight="1">
      <c r="A2925" s="52">
        <f>SUBTOTAL(3,$B$3:B2925)</f>
        <v>2923</v>
      </c>
      <c r="B2925" s="52" t="s">
        <v>2981</v>
      </c>
      <c r="C2925" s="52" t="s">
        <v>3055</v>
      </c>
      <c r="D2925" s="52" t="s">
        <v>3066</v>
      </c>
      <c r="E2925" s="52">
        <v>4</v>
      </c>
    </row>
    <row r="2926" spans="1:5" ht="60" customHeight="1">
      <c r="A2926" s="52">
        <f>SUBTOTAL(3,$B$3:B2926)</f>
        <v>2924</v>
      </c>
      <c r="B2926" s="52" t="s">
        <v>2981</v>
      </c>
      <c r="C2926" s="52" t="s">
        <v>3091</v>
      </c>
      <c r="D2926" s="52" t="s">
        <v>3093</v>
      </c>
      <c r="E2926" s="52">
        <v>4</v>
      </c>
    </row>
    <row r="2927" spans="1:5" ht="60" customHeight="1">
      <c r="A2927" s="52">
        <f>SUBTOTAL(3,$B$3:B2927)</f>
        <v>2925</v>
      </c>
      <c r="B2927" s="52" t="s">
        <v>2981</v>
      </c>
      <c r="C2927" s="52" t="s">
        <v>3091</v>
      </c>
      <c r="D2927" s="52" t="s">
        <v>3114</v>
      </c>
      <c r="E2927" s="52">
        <v>4</v>
      </c>
    </row>
    <row r="2928" spans="1:5" ht="60" customHeight="1">
      <c r="A2928" s="52">
        <f>SUBTOTAL(3,$B$3:B2928)</f>
        <v>2926</v>
      </c>
      <c r="B2928" s="52" t="s">
        <v>2981</v>
      </c>
      <c r="C2928" s="52" t="s">
        <v>3091</v>
      </c>
      <c r="D2928" s="52" t="s">
        <v>3116</v>
      </c>
      <c r="E2928" s="52">
        <v>4</v>
      </c>
    </row>
    <row r="2929" spans="1:5" ht="60" customHeight="1">
      <c r="A2929" s="52">
        <f>SUBTOTAL(3,$B$3:B2929)</f>
        <v>2927</v>
      </c>
      <c r="B2929" s="52" t="s">
        <v>2981</v>
      </c>
      <c r="C2929" s="52" t="s">
        <v>3055</v>
      </c>
      <c r="D2929" s="52" t="s">
        <v>3057</v>
      </c>
      <c r="E2929" s="52">
        <v>3</v>
      </c>
    </row>
    <row r="2930" spans="1:5" ht="60" customHeight="1">
      <c r="A2930" s="52">
        <f>SUBTOTAL(3,$B$3:B2930)</f>
        <v>2928</v>
      </c>
      <c r="B2930" s="52" t="s">
        <v>2981</v>
      </c>
      <c r="C2930" s="52" t="s">
        <v>3055</v>
      </c>
      <c r="D2930" s="52" t="s">
        <v>3059</v>
      </c>
      <c r="E2930" s="52">
        <v>3</v>
      </c>
    </row>
    <row r="2931" spans="1:5" ht="60" customHeight="1">
      <c r="A2931" s="52">
        <f>SUBTOTAL(3,$B$3:B2931)</f>
        <v>2929</v>
      </c>
      <c r="B2931" s="52" t="s">
        <v>2981</v>
      </c>
      <c r="C2931" s="52" t="s">
        <v>3091</v>
      </c>
      <c r="D2931" s="52" t="s">
        <v>3155</v>
      </c>
      <c r="E2931" s="52">
        <v>3</v>
      </c>
    </row>
    <row r="2932" spans="1:5" ht="60" customHeight="1">
      <c r="A2932" s="52">
        <f>SUBTOTAL(3,$B$3:B2932)</f>
        <v>2930</v>
      </c>
      <c r="B2932" s="52" t="s">
        <v>2981</v>
      </c>
      <c r="C2932" s="52" t="s">
        <v>3055</v>
      </c>
      <c r="D2932" s="52" t="s">
        <v>3069</v>
      </c>
      <c r="E2932" s="52">
        <v>2</v>
      </c>
    </row>
    <row r="2933" spans="1:5" ht="60" customHeight="1">
      <c r="A2933" s="52">
        <f>SUBTOTAL(3,$B$3:B2933)</f>
        <v>2931</v>
      </c>
      <c r="B2933" s="52" t="s">
        <v>2981</v>
      </c>
      <c r="C2933" s="52" t="s">
        <v>3002</v>
      </c>
      <c r="D2933" s="52" t="s">
        <v>3003</v>
      </c>
      <c r="E2933" s="52">
        <v>0</v>
      </c>
    </row>
    <row r="2934" spans="1:5" ht="60" customHeight="1">
      <c r="A2934" s="52">
        <f>SUBTOTAL(3,$B$3:B2934)</f>
        <v>2932</v>
      </c>
      <c r="B2934" s="52" t="s">
        <v>2981</v>
      </c>
      <c r="C2934" s="52" t="s">
        <v>3002</v>
      </c>
      <c r="D2934" s="52" t="s">
        <v>3010</v>
      </c>
      <c r="E2934" s="52">
        <v>0</v>
      </c>
    </row>
    <row r="2935" spans="1:5" ht="60" customHeight="1">
      <c r="A2935" s="52">
        <f>SUBTOTAL(3,$B$3:B2935)</f>
        <v>2933</v>
      </c>
      <c r="B2935" s="52" t="s">
        <v>2981</v>
      </c>
      <c r="C2935" s="52" t="s">
        <v>3082</v>
      </c>
      <c r="D2935" s="52" t="s">
        <v>3086</v>
      </c>
      <c r="E2935" s="52">
        <v>0</v>
      </c>
    </row>
    <row r="2936" spans="1:5" ht="60" customHeight="1">
      <c r="A2936" s="52">
        <f>SUBTOTAL(3,$B$3:B2936)</f>
        <v>2934</v>
      </c>
      <c r="B2936" s="52" t="s">
        <v>2981</v>
      </c>
      <c r="C2936" s="52" t="s">
        <v>3091</v>
      </c>
      <c r="D2936" s="52" t="s">
        <v>3092</v>
      </c>
      <c r="E2936" s="52">
        <v>0</v>
      </c>
    </row>
    <row r="2937" spans="1:5" ht="60" customHeight="1">
      <c r="A2937" s="52">
        <f>SUBTOTAL(3,$B$3:B2937)</f>
        <v>2935</v>
      </c>
      <c r="B2937" s="52" t="s">
        <v>2981</v>
      </c>
      <c r="C2937" s="52" t="s">
        <v>3091</v>
      </c>
      <c r="D2937" s="52" t="s">
        <v>3136</v>
      </c>
      <c r="E2937" s="52">
        <v>0</v>
      </c>
    </row>
    <row r="2938" spans="1:5" ht="60" customHeight="1">
      <c r="A2938" s="52">
        <f>SUBTOTAL(3,$B$3:B2938)</f>
        <v>2936</v>
      </c>
      <c r="B2938" s="52" t="s">
        <v>3182</v>
      </c>
      <c r="C2938" s="52" t="s">
        <v>3237</v>
      </c>
      <c r="D2938" s="52" t="s">
        <v>3247</v>
      </c>
      <c r="E2938" s="52">
        <v>31</v>
      </c>
    </row>
    <row r="2939" spans="1:5" ht="60" customHeight="1">
      <c r="A2939" s="52">
        <f>SUBTOTAL(3,$B$3:B2939)</f>
        <v>2937</v>
      </c>
      <c r="B2939" s="52" t="s">
        <v>3182</v>
      </c>
      <c r="C2939" s="52" t="s">
        <v>3257</v>
      </c>
      <c r="D2939" s="52" t="s">
        <v>3258</v>
      </c>
      <c r="E2939" s="52">
        <v>31</v>
      </c>
    </row>
    <row r="2940" spans="1:5" ht="60" customHeight="1">
      <c r="A2940" s="52">
        <f>SUBTOTAL(3,$B$3:B2940)</f>
        <v>2938</v>
      </c>
      <c r="B2940" s="52" t="s">
        <v>3182</v>
      </c>
      <c r="C2940" s="52" t="s">
        <v>3207</v>
      </c>
      <c r="D2940" s="52" t="s">
        <v>3220</v>
      </c>
      <c r="E2940" s="52">
        <v>30</v>
      </c>
    </row>
    <row r="2941" spans="1:5" ht="60" customHeight="1">
      <c r="A2941" s="52">
        <f>SUBTOTAL(3,$B$3:B2941)</f>
        <v>2939</v>
      </c>
      <c r="B2941" s="52" t="s">
        <v>3182</v>
      </c>
      <c r="C2941" s="52" t="s">
        <v>3237</v>
      </c>
      <c r="D2941" s="52" t="s">
        <v>3238</v>
      </c>
      <c r="E2941" s="52">
        <v>30</v>
      </c>
    </row>
    <row r="2942" spans="1:5" ht="60" customHeight="1">
      <c r="A2942" s="52">
        <f>SUBTOTAL(3,$B$3:B2942)</f>
        <v>2940</v>
      </c>
      <c r="B2942" s="52" t="s">
        <v>3182</v>
      </c>
      <c r="C2942" s="52" t="s">
        <v>3197</v>
      </c>
      <c r="D2942" s="52" t="s">
        <v>3203</v>
      </c>
      <c r="E2942" s="52">
        <v>29</v>
      </c>
    </row>
    <row r="2943" spans="1:5" ht="60" customHeight="1">
      <c r="A2943" s="52">
        <f>SUBTOTAL(3,$B$3:B2943)</f>
        <v>2941</v>
      </c>
      <c r="B2943" s="52" t="s">
        <v>3182</v>
      </c>
      <c r="C2943" s="52" t="s">
        <v>3227</v>
      </c>
      <c r="D2943" s="52" t="s">
        <v>3228</v>
      </c>
      <c r="E2943" s="52">
        <v>29</v>
      </c>
    </row>
    <row r="2944" spans="1:5" ht="60" customHeight="1">
      <c r="A2944" s="52">
        <f>SUBTOTAL(3,$B$3:B2944)</f>
        <v>2942</v>
      </c>
      <c r="B2944" s="52" t="s">
        <v>3182</v>
      </c>
      <c r="C2944" s="52" t="s">
        <v>3237</v>
      </c>
      <c r="D2944" s="52" t="s">
        <v>3249</v>
      </c>
      <c r="E2944" s="52">
        <v>29</v>
      </c>
    </row>
    <row r="2945" spans="1:5" ht="60" customHeight="1">
      <c r="A2945" s="52">
        <f>SUBTOTAL(3,$B$3:B2945)</f>
        <v>2943</v>
      </c>
      <c r="B2945" s="52" t="s">
        <v>3182</v>
      </c>
      <c r="C2945" s="52" t="s">
        <v>3237</v>
      </c>
      <c r="D2945" s="52" t="s">
        <v>3253</v>
      </c>
      <c r="E2945" s="52">
        <v>28</v>
      </c>
    </row>
    <row r="2946" spans="1:5" ht="60" customHeight="1">
      <c r="A2946" s="52">
        <f>SUBTOTAL(3,$B$3:B2946)</f>
        <v>2944</v>
      </c>
      <c r="B2946" s="52" t="s">
        <v>3182</v>
      </c>
      <c r="C2946" s="52" t="s">
        <v>3207</v>
      </c>
      <c r="D2946" s="52" t="s">
        <v>3210</v>
      </c>
      <c r="E2946" s="52">
        <v>27</v>
      </c>
    </row>
    <row r="2947" spans="1:5" ht="60" customHeight="1">
      <c r="A2947" s="52">
        <f>SUBTOTAL(3,$B$3:B2947)</f>
        <v>2945</v>
      </c>
      <c r="B2947" s="52" t="s">
        <v>3182</v>
      </c>
      <c r="C2947" s="52" t="s">
        <v>3207</v>
      </c>
      <c r="D2947" s="52" t="s">
        <v>3218</v>
      </c>
      <c r="E2947" s="52">
        <v>27</v>
      </c>
    </row>
    <row r="2948" spans="1:5" ht="60" customHeight="1">
      <c r="A2948" s="52">
        <f>SUBTOTAL(3,$B$3:B2948)</f>
        <v>2946</v>
      </c>
      <c r="B2948" s="52" t="s">
        <v>3182</v>
      </c>
      <c r="C2948" s="52" t="s">
        <v>3237</v>
      </c>
      <c r="D2948" s="52" t="s">
        <v>3242</v>
      </c>
      <c r="E2948" s="52">
        <v>27</v>
      </c>
    </row>
    <row r="2949" spans="1:5" ht="60" customHeight="1">
      <c r="A2949" s="52">
        <f>SUBTOTAL(3,$B$3:B2949)</f>
        <v>2947</v>
      </c>
      <c r="B2949" s="52" t="s">
        <v>3182</v>
      </c>
      <c r="C2949" s="52" t="s">
        <v>3269</v>
      </c>
      <c r="D2949" s="52" t="s">
        <v>3270</v>
      </c>
      <c r="E2949" s="52">
        <v>27</v>
      </c>
    </row>
    <row r="2950" spans="1:5" ht="60" customHeight="1">
      <c r="A2950" s="52">
        <f>SUBTOTAL(3,$B$3:B2950)</f>
        <v>2948</v>
      </c>
      <c r="B2950" s="52" t="s">
        <v>3182</v>
      </c>
      <c r="C2950" s="52" t="s">
        <v>3269</v>
      </c>
      <c r="D2950" s="52" t="s">
        <v>3271</v>
      </c>
      <c r="E2950" s="52">
        <v>27</v>
      </c>
    </row>
    <row r="2951" spans="1:5" ht="60" customHeight="1">
      <c r="A2951" s="52">
        <f>SUBTOTAL(3,$B$3:B2951)</f>
        <v>2949</v>
      </c>
      <c r="B2951" s="52" t="s">
        <v>3182</v>
      </c>
      <c r="C2951" s="52" t="s">
        <v>3207</v>
      </c>
      <c r="D2951" s="52" t="s">
        <v>3225</v>
      </c>
      <c r="E2951" s="52">
        <v>26</v>
      </c>
    </row>
    <row r="2952" spans="1:5" ht="60" customHeight="1">
      <c r="A2952" s="52">
        <f>SUBTOTAL(3,$B$3:B2952)</f>
        <v>2950</v>
      </c>
      <c r="B2952" s="52" t="s">
        <v>3182</v>
      </c>
      <c r="C2952" s="52" t="s">
        <v>3237</v>
      </c>
      <c r="D2952" s="52" t="s">
        <v>3248</v>
      </c>
      <c r="E2952" s="52">
        <v>26</v>
      </c>
    </row>
    <row r="2953" spans="1:5" ht="60" customHeight="1">
      <c r="A2953" s="52">
        <f>SUBTOTAL(3,$B$3:B2953)</f>
        <v>2951</v>
      </c>
      <c r="B2953" s="52" t="s">
        <v>3182</v>
      </c>
      <c r="C2953" s="52" t="s">
        <v>3207</v>
      </c>
      <c r="D2953" s="52" t="s">
        <v>3216</v>
      </c>
      <c r="E2953" s="52">
        <v>25</v>
      </c>
    </row>
    <row r="2954" spans="1:5" ht="60" customHeight="1">
      <c r="A2954" s="52">
        <f>SUBTOTAL(3,$B$3:B2954)</f>
        <v>2952</v>
      </c>
      <c r="B2954" s="52" t="s">
        <v>3182</v>
      </c>
      <c r="C2954" s="52" t="s">
        <v>3207</v>
      </c>
      <c r="D2954" s="52" t="s">
        <v>3226</v>
      </c>
      <c r="E2954" s="52">
        <v>25</v>
      </c>
    </row>
    <row r="2955" spans="1:5" ht="60" customHeight="1">
      <c r="A2955" s="52">
        <f>SUBTOTAL(3,$B$3:B2955)</f>
        <v>2953</v>
      </c>
      <c r="B2955" s="52" t="s">
        <v>3182</v>
      </c>
      <c r="C2955" s="52" t="s">
        <v>3207</v>
      </c>
      <c r="D2955" s="52" t="s">
        <v>3214</v>
      </c>
      <c r="E2955" s="52">
        <v>24</v>
      </c>
    </row>
    <row r="2956" spans="1:5" ht="60" customHeight="1">
      <c r="A2956" s="52">
        <f>SUBTOTAL(3,$B$3:B2956)</f>
        <v>2954</v>
      </c>
      <c r="B2956" s="52" t="s">
        <v>3182</v>
      </c>
      <c r="C2956" s="52" t="s">
        <v>3207</v>
      </c>
      <c r="D2956" s="52" t="s">
        <v>3223</v>
      </c>
      <c r="E2956" s="52">
        <v>24</v>
      </c>
    </row>
    <row r="2957" spans="1:5" ht="60" customHeight="1">
      <c r="A2957" s="52">
        <f>SUBTOTAL(3,$B$3:B2957)</f>
        <v>2955</v>
      </c>
      <c r="B2957" s="52" t="s">
        <v>3182</v>
      </c>
      <c r="C2957" s="52" t="s">
        <v>3207</v>
      </c>
      <c r="D2957" s="52" t="s">
        <v>3224</v>
      </c>
      <c r="E2957" s="52">
        <v>24</v>
      </c>
    </row>
    <row r="2958" spans="1:5" ht="60" customHeight="1">
      <c r="A2958" s="52">
        <f>SUBTOTAL(3,$B$3:B2958)</f>
        <v>2956</v>
      </c>
      <c r="B2958" s="52" t="s">
        <v>3182</v>
      </c>
      <c r="C2958" s="52" t="s">
        <v>3237</v>
      </c>
      <c r="D2958" s="52" t="s">
        <v>3246</v>
      </c>
      <c r="E2958" s="52">
        <v>24</v>
      </c>
    </row>
    <row r="2959" spans="1:5" ht="60" customHeight="1">
      <c r="A2959" s="52">
        <f>SUBTOTAL(3,$B$3:B2959)</f>
        <v>2957</v>
      </c>
      <c r="B2959" s="52" t="s">
        <v>3182</v>
      </c>
      <c r="C2959" s="52" t="s">
        <v>3237</v>
      </c>
      <c r="D2959" s="52" t="s">
        <v>3250</v>
      </c>
      <c r="E2959" s="52">
        <v>24</v>
      </c>
    </row>
    <row r="2960" spans="1:5" ht="60" customHeight="1">
      <c r="A2960" s="52">
        <f>SUBTOTAL(3,$B$3:B2960)</f>
        <v>2958</v>
      </c>
      <c r="B2960" s="52" t="s">
        <v>3182</v>
      </c>
      <c r="C2960" s="52" t="s">
        <v>3237</v>
      </c>
      <c r="D2960" s="52" t="s">
        <v>3251</v>
      </c>
      <c r="E2960" s="52">
        <v>24</v>
      </c>
    </row>
    <row r="2961" spans="1:5" ht="60" customHeight="1">
      <c r="A2961" s="52">
        <f>SUBTOTAL(3,$B$3:B2961)</f>
        <v>2959</v>
      </c>
      <c r="B2961" s="52" t="s">
        <v>3182</v>
      </c>
      <c r="C2961" s="52" t="s">
        <v>3237</v>
      </c>
      <c r="D2961" s="52" t="s">
        <v>3254</v>
      </c>
      <c r="E2961" s="52">
        <v>24</v>
      </c>
    </row>
    <row r="2962" spans="1:5" ht="60" customHeight="1">
      <c r="A2962" s="52">
        <f>SUBTOTAL(3,$B$3:B2962)</f>
        <v>2960</v>
      </c>
      <c r="B2962" s="52" t="s">
        <v>3182</v>
      </c>
      <c r="C2962" s="52" t="s">
        <v>3183</v>
      </c>
      <c r="D2962" s="52" t="s">
        <v>3196</v>
      </c>
      <c r="E2962" s="52">
        <v>23</v>
      </c>
    </row>
    <row r="2963" spans="1:5" ht="60" customHeight="1">
      <c r="A2963" s="52">
        <f>SUBTOTAL(3,$B$3:B2963)</f>
        <v>2961</v>
      </c>
      <c r="B2963" s="52" t="s">
        <v>3182</v>
      </c>
      <c r="C2963" s="52" t="s">
        <v>3197</v>
      </c>
      <c r="D2963" s="52" t="s">
        <v>3201</v>
      </c>
      <c r="E2963" s="52">
        <v>23</v>
      </c>
    </row>
    <row r="2964" spans="1:5" ht="60" customHeight="1">
      <c r="A2964" s="52">
        <f>SUBTOTAL(3,$B$3:B2964)</f>
        <v>2962</v>
      </c>
      <c r="B2964" s="52" t="s">
        <v>3182</v>
      </c>
      <c r="C2964" s="52" t="s">
        <v>3207</v>
      </c>
      <c r="D2964" s="52" t="s">
        <v>3217</v>
      </c>
      <c r="E2964" s="52">
        <v>23</v>
      </c>
    </row>
    <row r="2965" spans="1:5" ht="60" customHeight="1">
      <c r="A2965" s="52">
        <f>SUBTOTAL(3,$B$3:B2965)</f>
        <v>2963</v>
      </c>
      <c r="B2965" s="52" t="s">
        <v>3182</v>
      </c>
      <c r="C2965" s="52" t="s">
        <v>3237</v>
      </c>
      <c r="D2965" s="52" t="s">
        <v>3241</v>
      </c>
      <c r="E2965" s="52">
        <v>22</v>
      </c>
    </row>
    <row r="2966" spans="1:5" ht="60" customHeight="1">
      <c r="A2966" s="52">
        <f>SUBTOTAL(3,$B$3:B2966)</f>
        <v>2964</v>
      </c>
      <c r="B2966" s="52" t="s">
        <v>3182</v>
      </c>
      <c r="C2966" s="52" t="s">
        <v>3207</v>
      </c>
      <c r="D2966" s="52" t="s">
        <v>3221</v>
      </c>
      <c r="E2966" s="52">
        <v>21</v>
      </c>
    </row>
    <row r="2967" spans="1:5" ht="60" customHeight="1">
      <c r="A2967" s="52">
        <f>SUBTOTAL(3,$B$3:B2967)</f>
        <v>2965</v>
      </c>
      <c r="B2967" s="52" t="s">
        <v>3182</v>
      </c>
      <c r="C2967" s="52" t="s">
        <v>3197</v>
      </c>
      <c r="D2967" s="52" t="s">
        <v>3198</v>
      </c>
      <c r="E2967" s="52">
        <v>20</v>
      </c>
    </row>
    <row r="2968" spans="1:5" ht="60" customHeight="1">
      <c r="A2968" s="52">
        <f>SUBTOTAL(3,$B$3:B2968)</f>
        <v>2966</v>
      </c>
      <c r="B2968" s="52" t="s">
        <v>3182</v>
      </c>
      <c r="C2968" s="52" t="s">
        <v>3207</v>
      </c>
      <c r="D2968" s="52" t="s">
        <v>3215</v>
      </c>
      <c r="E2968" s="52">
        <v>20</v>
      </c>
    </row>
    <row r="2969" spans="1:5" ht="60" customHeight="1">
      <c r="A2969" s="52">
        <f>SUBTOTAL(3,$B$3:B2969)</f>
        <v>2967</v>
      </c>
      <c r="B2969" s="52" t="s">
        <v>3182</v>
      </c>
      <c r="C2969" s="52" t="s">
        <v>3229</v>
      </c>
      <c r="D2969" s="52" t="s">
        <v>3234</v>
      </c>
      <c r="E2969" s="52">
        <v>20</v>
      </c>
    </row>
    <row r="2970" spans="1:5" ht="60" customHeight="1">
      <c r="A2970" s="52">
        <f>SUBTOTAL(3,$B$3:B2970)</f>
        <v>2968</v>
      </c>
      <c r="B2970" s="52" t="s">
        <v>3182</v>
      </c>
      <c r="C2970" s="52" t="s">
        <v>3257</v>
      </c>
      <c r="D2970" s="52" t="s">
        <v>3261</v>
      </c>
      <c r="E2970" s="52">
        <v>20</v>
      </c>
    </row>
    <row r="2971" spans="1:5" ht="60" customHeight="1">
      <c r="A2971" s="52">
        <f>SUBTOTAL(3,$B$3:B2971)</f>
        <v>2969</v>
      </c>
      <c r="B2971" s="52" t="s">
        <v>3182</v>
      </c>
      <c r="C2971" s="52" t="s">
        <v>3207</v>
      </c>
      <c r="D2971" s="52" t="s">
        <v>3209</v>
      </c>
      <c r="E2971" s="52">
        <v>19</v>
      </c>
    </row>
    <row r="2972" spans="1:5" ht="60" customHeight="1">
      <c r="A2972" s="52">
        <f>SUBTOTAL(3,$B$3:B2972)</f>
        <v>2970</v>
      </c>
      <c r="B2972" s="52" t="s">
        <v>3182</v>
      </c>
      <c r="C2972" s="52" t="s">
        <v>3197</v>
      </c>
      <c r="D2972" s="52" t="s">
        <v>3204</v>
      </c>
      <c r="E2972" s="52">
        <v>18</v>
      </c>
    </row>
    <row r="2973" spans="1:5" ht="60" customHeight="1">
      <c r="A2973" s="52">
        <f>SUBTOTAL(3,$B$3:B2973)</f>
        <v>2971</v>
      </c>
      <c r="B2973" s="52" t="s">
        <v>3182</v>
      </c>
      <c r="C2973" s="52" t="s">
        <v>3207</v>
      </c>
      <c r="D2973" s="52" t="s">
        <v>3213</v>
      </c>
      <c r="E2973" s="52">
        <v>18</v>
      </c>
    </row>
    <row r="2974" spans="1:5" ht="60" customHeight="1">
      <c r="A2974" s="52">
        <f>SUBTOTAL(3,$B$3:B2974)</f>
        <v>2972</v>
      </c>
      <c r="B2974" s="52" t="s">
        <v>3182</v>
      </c>
      <c r="C2974" s="52" t="s">
        <v>3237</v>
      </c>
      <c r="D2974" s="52" t="s">
        <v>3256</v>
      </c>
      <c r="E2974" s="52">
        <v>18</v>
      </c>
    </row>
    <row r="2975" spans="1:5" ht="60" customHeight="1">
      <c r="A2975" s="52">
        <f>SUBTOTAL(3,$B$3:B2975)</f>
        <v>2973</v>
      </c>
      <c r="B2975" s="52" t="s">
        <v>3182</v>
      </c>
      <c r="C2975" s="52" t="s">
        <v>3257</v>
      </c>
      <c r="D2975" s="52" t="s">
        <v>3262</v>
      </c>
      <c r="E2975" s="52">
        <v>18</v>
      </c>
    </row>
    <row r="2976" spans="1:5" ht="60" customHeight="1">
      <c r="A2976" s="52">
        <f>SUBTOTAL(3,$B$3:B2976)</f>
        <v>2974</v>
      </c>
      <c r="B2976" s="52" t="s">
        <v>3182</v>
      </c>
      <c r="C2976" s="52" t="s">
        <v>3229</v>
      </c>
      <c r="D2976" s="52" t="s">
        <v>3231</v>
      </c>
      <c r="E2976" s="52">
        <v>16</v>
      </c>
    </row>
    <row r="2977" spans="1:5" ht="60" customHeight="1">
      <c r="A2977" s="52">
        <f>SUBTOTAL(3,$B$3:B2977)</f>
        <v>2975</v>
      </c>
      <c r="B2977" s="52" t="s">
        <v>3182</v>
      </c>
      <c r="C2977" s="52" t="s">
        <v>3237</v>
      </c>
      <c r="D2977" s="52" t="s">
        <v>3245</v>
      </c>
      <c r="E2977" s="52">
        <v>16</v>
      </c>
    </row>
    <row r="2978" spans="1:5" ht="60" customHeight="1">
      <c r="A2978" s="52">
        <f>SUBTOTAL(3,$B$3:B2978)</f>
        <v>2976</v>
      </c>
      <c r="B2978" s="52" t="s">
        <v>3182</v>
      </c>
      <c r="C2978" s="52" t="s">
        <v>3183</v>
      </c>
      <c r="D2978" s="52" t="s">
        <v>3194</v>
      </c>
      <c r="E2978" s="52">
        <v>15</v>
      </c>
    </row>
    <row r="2979" spans="1:5" ht="60" customHeight="1">
      <c r="A2979" s="52">
        <f>SUBTOTAL(3,$B$3:B2979)</f>
        <v>2977</v>
      </c>
      <c r="B2979" s="52" t="s">
        <v>3182</v>
      </c>
      <c r="C2979" s="52" t="s">
        <v>3207</v>
      </c>
      <c r="D2979" s="52" t="s">
        <v>3212</v>
      </c>
      <c r="E2979" s="52">
        <v>15</v>
      </c>
    </row>
    <row r="2980" spans="1:5" ht="60" customHeight="1">
      <c r="A2980" s="52">
        <f>SUBTOTAL(3,$B$3:B2980)</f>
        <v>2978</v>
      </c>
      <c r="B2980" s="52" t="s">
        <v>3182</v>
      </c>
      <c r="C2980" s="52" t="s">
        <v>3237</v>
      </c>
      <c r="D2980" s="52" t="s">
        <v>3244</v>
      </c>
      <c r="E2980" s="52">
        <v>15</v>
      </c>
    </row>
    <row r="2981" spans="1:5" ht="60" customHeight="1">
      <c r="A2981" s="52">
        <f>SUBTOTAL(3,$B$3:B2981)</f>
        <v>2979</v>
      </c>
      <c r="B2981" s="52" t="s">
        <v>3182</v>
      </c>
      <c r="C2981" s="52" t="s">
        <v>3207</v>
      </c>
      <c r="D2981" s="52" t="s">
        <v>3208</v>
      </c>
      <c r="E2981" s="52">
        <v>14</v>
      </c>
    </row>
    <row r="2982" spans="1:5" ht="60" customHeight="1">
      <c r="A2982" s="52">
        <f>SUBTOTAL(3,$B$3:B2982)</f>
        <v>2980</v>
      </c>
      <c r="B2982" s="52" t="s">
        <v>3182</v>
      </c>
      <c r="C2982" s="52" t="s">
        <v>3207</v>
      </c>
      <c r="D2982" s="52" t="s">
        <v>3219</v>
      </c>
      <c r="E2982" s="52">
        <v>14</v>
      </c>
    </row>
    <row r="2983" spans="1:5" ht="60" customHeight="1">
      <c r="A2983" s="52">
        <f>SUBTOTAL(3,$B$3:B2983)</f>
        <v>2981</v>
      </c>
      <c r="B2983" s="52" t="s">
        <v>3182</v>
      </c>
      <c r="C2983" s="52" t="s">
        <v>3183</v>
      </c>
      <c r="D2983" s="52" t="s">
        <v>3187</v>
      </c>
      <c r="E2983" s="52">
        <v>13</v>
      </c>
    </row>
    <row r="2984" spans="1:5" ht="60" customHeight="1">
      <c r="A2984" s="52">
        <f>SUBTOTAL(3,$B$3:B2984)</f>
        <v>2982</v>
      </c>
      <c r="B2984" s="52" t="s">
        <v>3182</v>
      </c>
      <c r="C2984" s="52" t="s">
        <v>3229</v>
      </c>
      <c r="D2984" s="52" t="s">
        <v>3230</v>
      </c>
      <c r="E2984" s="52">
        <v>13</v>
      </c>
    </row>
    <row r="2985" spans="1:5" ht="60" customHeight="1">
      <c r="A2985" s="52">
        <f>SUBTOTAL(3,$B$3:B2985)</f>
        <v>2983</v>
      </c>
      <c r="B2985" s="52" t="s">
        <v>3182</v>
      </c>
      <c r="C2985" s="52" t="s">
        <v>3237</v>
      </c>
      <c r="D2985" s="52" t="s">
        <v>3240</v>
      </c>
      <c r="E2985" s="52">
        <v>13</v>
      </c>
    </row>
    <row r="2986" spans="1:5" ht="60" customHeight="1">
      <c r="A2986" s="52">
        <f>SUBTOTAL(3,$B$3:B2986)</f>
        <v>2984</v>
      </c>
      <c r="B2986" s="52" t="s">
        <v>3182</v>
      </c>
      <c r="C2986" s="52" t="s">
        <v>3237</v>
      </c>
      <c r="D2986" s="52" t="s">
        <v>3255</v>
      </c>
      <c r="E2986" s="52">
        <v>13</v>
      </c>
    </row>
    <row r="2987" spans="1:5" ht="60" customHeight="1">
      <c r="A2987" s="52">
        <f>SUBTOTAL(3,$B$3:B2987)</f>
        <v>2985</v>
      </c>
      <c r="B2987" s="52" t="s">
        <v>3182</v>
      </c>
      <c r="C2987" s="52" t="s">
        <v>3257</v>
      </c>
      <c r="D2987" s="52" t="s">
        <v>3259</v>
      </c>
      <c r="E2987" s="52">
        <v>13</v>
      </c>
    </row>
    <row r="2988" spans="1:5" ht="60" customHeight="1">
      <c r="A2988" s="52">
        <f>SUBTOTAL(3,$B$3:B2988)</f>
        <v>2986</v>
      </c>
      <c r="B2988" s="52" t="s">
        <v>3182</v>
      </c>
      <c r="C2988" s="52" t="s">
        <v>3265</v>
      </c>
      <c r="D2988" s="52" t="s">
        <v>3267</v>
      </c>
      <c r="E2988" s="52">
        <v>13</v>
      </c>
    </row>
    <row r="2989" spans="1:5" ht="60" customHeight="1">
      <c r="A2989" s="52">
        <f>SUBTOTAL(3,$B$3:B2989)</f>
        <v>2987</v>
      </c>
      <c r="B2989" s="52" t="s">
        <v>3182</v>
      </c>
      <c r="C2989" s="52" t="s">
        <v>3183</v>
      </c>
      <c r="D2989" s="52" t="s">
        <v>3184</v>
      </c>
      <c r="E2989" s="52">
        <v>11</v>
      </c>
    </row>
    <row r="2990" spans="1:5" ht="60" customHeight="1">
      <c r="A2990" s="52">
        <f>SUBTOTAL(3,$B$3:B2990)</f>
        <v>2988</v>
      </c>
      <c r="B2990" s="52" t="s">
        <v>3182</v>
      </c>
      <c r="C2990" s="52" t="s">
        <v>3183</v>
      </c>
      <c r="D2990" s="52" t="s">
        <v>3186</v>
      </c>
      <c r="E2990" s="52">
        <v>10</v>
      </c>
    </row>
    <row r="2991" spans="1:5" ht="60" customHeight="1">
      <c r="A2991" s="52">
        <f>SUBTOTAL(3,$B$3:B2991)</f>
        <v>2989</v>
      </c>
      <c r="B2991" s="52" t="s">
        <v>3182</v>
      </c>
      <c r="C2991" s="52" t="s">
        <v>3183</v>
      </c>
      <c r="D2991" s="52" t="s">
        <v>3193</v>
      </c>
      <c r="E2991" s="52">
        <v>10</v>
      </c>
    </row>
    <row r="2992" spans="1:5" ht="60" customHeight="1">
      <c r="A2992" s="52">
        <f>SUBTOTAL(3,$B$3:B2992)</f>
        <v>2990</v>
      </c>
      <c r="B2992" s="52" t="s">
        <v>3182</v>
      </c>
      <c r="C2992" s="52" t="s">
        <v>3229</v>
      </c>
      <c r="D2992" s="52" t="s">
        <v>3232</v>
      </c>
      <c r="E2992" s="52">
        <v>10</v>
      </c>
    </row>
    <row r="2993" spans="1:5" ht="60" customHeight="1">
      <c r="A2993" s="52">
        <f>SUBTOTAL(3,$B$3:B2993)</f>
        <v>2991</v>
      </c>
      <c r="B2993" s="52" t="s">
        <v>3182</v>
      </c>
      <c r="C2993" s="52" t="s">
        <v>3229</v>
      </c>
      <c r="D2993" s="52" t="s">
        <v>3236</v>
      </c>
      <c r="E2993" s="52">
        <v>10</v>
      </c>
    </row>
    <row r="2994" spans="1:5" ht="60" customHeight="1">
      <c r="A2994" s="52">
        <f>SUBTOTAL(3,$B$3:B2994)</f>
        <v>2992</v>
      </c>
      <c r="B2994" s="52" t="s">
        <v>3182</v>
      </c>
      <c r="C2994" s="52" t="s">
        <v>3237</v>
      </c>
      <c r="D2994" s="52" t="s">
        <v>3243</v>
      </c>
      <c r="E2994" s="52">
        <v>10</v>
      </c>
    </row>
    <row r="2995" spans="1:5" ht="60" customHeight="1">
      <c r="A2995" s="52">
        <f>SUBTOTAL(3,$B$3:B2995)</f>
        <v>2993</v>
      </c>
      <c r="B2995" s="52" t="s">
        <v>3182</v>
      </c>
      <c r="C2995" s="52" t="s">
        <v>3183</v>
      </c>
      <c r="D2995" s="52" t="s">
        <v>3192</v>
      </c>
      <c r="E2995" s="52">
        <v>9</v>
      </c>
    </row>
    <row r="2996" spans="1:5" ht="60" customHeight="1">
      <c r="A2996" s="52">
        <f>SUBTOTAL(3,$B$3:B2996)</f>
        <v>2994</v>
      </c>
      <c r="B2996" s="52" t="s">
        <v>3182</v>
      </c>
      <c r="C2996" s="52" t="s">
        <v>3263</v>
      </c>
      <c r="D2996" s="52" t="s">
        <v>3264</v>
      </c>
      <c r="E2996" s="52">
        <v>9</v>
      </c>
    </row>
    <row r="2997" spans="1:5" ht="60" customHeight="1">
      <c r="A2997" s="52">
        <f>SUBTOTAL(3,$B$3:B2997)</f>
        <v>2995</v>
      </c>
      <c r="B2997" s="52" t="s">
        <v>3182</v>
      </c>
      <c r="C2997" s="52" t="s">
        <v>3265</v>
      </c>
      <c r="D2997" s="52" t="s">
        <v>3266</v>
      </c>
      <c r="E2997" s="52">
        <v>9</v>
      </c>
    </row>
    <row r="2998" spans="1:5" ht="60" customHeight="1">
      <c r="A2998" s="52">
        <f>SUBTOTAL(3,$B$3:B2998)</f>
        <v>2996</v>
      </c>
      <c r="B2998" s="52" t="s">
        <v>3182</v>
      </c>
      <c r="C2998" s="52" t="s">
        <v>3183</v>
      </c>
      <c r="D2998" s="52" t="s">
        <v>3189</v>
      </c>
      <c r="E2998" s="52">
        <v>8</v>
      </c>
    </row>
    <row r="2999" spans="1:5" ht="60" customHeight="1">
      <c r="A2999" s="52">
        <f>SUBTOTAL(3,$B$3:B2999)</f>
        <v>2997</v>
      </c>
      <c r="B2999" s="52" t="s">
        <v>3182</v>
      </c>
      <c r="C2999" s="52" t="s">
        <v>3197</v>
      </c>
      <c r="D2999" s="52" t="s">
        <v>3200</v>
      </c>
      <c r="E2999" s="52">
        <v>8</v>
      </c>
    </row>
    <row r="3000" spans="1:5" ht="60" customHeight="1">
      <c r="A3000" s="52">
        <f>SUBTOTAL(3,$B$3:B3000)</f>
        <v>2998</v>
      </c>
      <c r="B3000" s="52" t="s">
        <v>3182</v>
      </c>
      <c r="C3000" s="52" t="s">
        <v>3229</v>
      </c>
      <c r="D3000" s="52" t="s">
        <v>3235</v>
      </c>
      <c r="E3000" s="52">
        <v>8</v>
      </c>
    </row>
    <row r="3001" spans="1:5" ht="60" customHeight="1">
      <c r="A3001" s="52">
        <f>SUBTOTAL(3,$B$3:B3001)</f>
        <v>2999</v>
      </c>
      <c r="B3001" s="52" t="s">
        <v>3182</v>
      </c>
      <c r="C3001" s="52" t="s">
        <v>3237</v>
      </c>
      <c r="D3001" s="52" t="s">
        <v>3239</v>
      </c>
      <c r="E3001" s="52">
        <v>8</v>
      </c>
    </row>
    <row r="3002" spans="1:5" ht="60" customHeight="1">
      <c r="A3002" s="52">
        <f>SUBTOTAL(3,$B$3:B3002)</f>
        <v>3000</v>
      </c>
      <c r="B3002" s="52" t="s">
        <v>3182</v>
      </c>
      <c r="C3002" s="52" t="s">
        <v>3265</v>
      </c>
      <c r="D3002" s="52" t="s">
        <v>3268</v>
      </c>
      <c r="E3002" s="52">
        <v>8</v>
      </c>
    </row>
    <row r="3003" spans="1:5" ht="60" customHeight="1">
      <c r="A3003" s="52">
        <f>SUBTOTAL(3,$B$3:B3003)</f>
        <v>3001</v>
      </c>
      <c r="B3003" s="52" t="s">
        <v>3182</v>
      </c>
      <c r="C3003" s="52" t="s">
        <v>3183</v>
      </c>
      <c r="D3003" s="52" t="s">
        <v>3185</v>
      </c>
      <c r="E3003" s="52">
        <v>7</v>
      </c>
    </row>
    <row r="3004" spans="1:5" ht="60" customHeight="1">
      <c r="A3004" s="52">
        <f>SUBTOTAL(3,$B$3:B3004)</f>
        <v>3002</v>
      </c>
      <c r="B3004" s="52" t="s">
        <v>3182</v>
      </c>
      <c r="C3004" s="52" t="s">
        <v>3183</v>
      </c>
      <c r="D3004" s="52" t="s">
        <v>3188</v>
      </c>
      <c r="E3004" s="52">
        <v>7</v>
      </c>
    </row>
    <row r="3005" spans="1:5" ht="60" customHeight="1">
      <c r="A3005" s="52">
        <f>SUBTOTAL(3,$B$3:B3005)</f>
        <v>3003</v>
      </c>
      <c r="B3005" s="52" t="s">
        <v>3182</v>
      </c>
      <c r="C3005" s="52" t="s">
        <v>3183</v>
      </c>
      <c r="D3005" s="52" t="s">
        <v>3191</v>
      </c>
      <c r="E3005" s="52">
        <v>7</v>
      </c>
    </row>
    <row r="3006" spans="1:5" ht="60" customHeight="1">
      <c r="A3006" s="52">
        <f>SUBTOTAL(3,$B$3:B3006)</f>
        <v>3004</v>
      </c>
      <c r="B3006" s="52" t="s">
        <v>3182</v>
      </c>
      <c r="C3006" s="52" t="s">
        <v>3183</v>
      </c>
      <c r="D3006" s="52" t="s">
        <v>3195</v>
      </c>
      <c r="E3006" s="52">
        <v>7</v>
      </c>
    </row>
    <row r="3007" spans="1:5" ht="60" customHeight="1">
      <c r="A3007" s="52">
        <f>SUBTOTAL(3,$B$3:B3007)</f>
        <v>3005</v>
      </c>
      <c r="B3007" s="52" t="s">
        <v>3182</v>
      </c>
      <c r="C3007" s="52" t="s">
        <v>3229</v>
      </c>
      <c r="D3007" s="52" t="s">
        <v>3233</v>
      </c>
      <c r="E3007" s="52">
        <v>7</v>
      </c>
    </row>
    <row r="3008" spans="1:5" ht="60" customHeight="1">
      <c r="A3008" s="52">
        <f>SUBTOTAL(3,$B$3:B3008)</f>
        <v>3006</v>
      </c>
      <c r="B3008" s="52" t="s">
        <v>3182</v>
      </c>
      <c r="C3008" s="52" t="s">
        <v>3257</v>
      </c>
      <c r="D3008" s="52" t="s">
        <v>3260</v>
      </c>
      <c r="E3008" s="52">
        <v>7</v>
      </c>
    </row>
    <row r="3009" spans="1:5" ht="60" customHeight="1">
      <c r="A3009" s="52">
        <f>SUBTOTAL(3,$B$3:B3009)</f>
        <v>3007</v>
      </c>
      <c r="B3009" s="52" t="s">
        <v>3182</v>
      </c>
      <c r="C3009" s="52" t="s">
        <v>3183</v>
      </c>
      <c r="D3009" s="52" t="s">
        <v>3190</v>
      </c>
      <c r="E3009" s="52">
        <v>6</v>
      </c>
    </row>
    <row r="3010" spans="1:5" ht="60" customHeight="1">
      <c r="A3010" s="52">
        <f>SUBTOTAL(3,$B$3:B3010)</f>
        <v>3008</v>
      </c>
      <c r="B3010" s="52" t="s">
        <v>3182</v>
      </c>
      <c r="C3010" s="52" t="s">
        <v>3207</v>
      </c>
      <c r="D3010" s="52" t="s">
        <v>3211</v>
      </c>
      <c r="E3010" s="52">
        <v>6</v>
      </c>
    </row>
    <row r="3011" spans="1:5" ht="60" customHeight="1">
      <c r="A3011" s="52">
        <f>SUBTOTAL(3,$B$3:B3011)</f>
        <v>3009</v>
      </c>
      <c r="B3011" s="52" t="s">
        <v>3182</v>
      </c>
      <c r="C3011" s="52" t="s">
        <v>3197</v>
      </c>
      <c r="D3011" s="52" t="s">
        <v>3199</v>
      </c>
      <c r="E3011" s="52">
        <v>2</v>
      </c>
    </row>
    <row r="3012" spans="1:5" ht="60" customHeight="1">
      <c r="A3012" s="52">
        <f>SUBTOTAL(3,$B$3:B3012)</f>
        <v>3010</v>
      </c>
      <c r="B3012" s="52" t="s">
        <v>3182</v>
      </c>
      <c r="C3012" s="52" t="s">
        <v>3205</v>
      </c>
      <c r="D3012" s="52" t="s">
        <v>3206</v>
      </c>
      <c r="E3012" s="52">
        <v>1</v>
      </c>
    </row>
    <row r="3013" spans="1:5" ht="60" customHeight="1">
      <c r="A3013" s="52">
        <f>SUBTOTAL(3,$B$3:B3013)</f>
        <v>3011</v>
      </c>
      <c r="B3013" s="52" t="s">
        <v>3182</v>
      </c>
      <c r="C3013" s="52" t="s">
        <v>3197</v>
      </c>
      <c r="D3013" s="52" t="s">
        <v>3202</v>
      </c>
      <c r="E3013" s="52">
        <v>0</v>
      </c>
    </row>
    <row r="3014" spans="1:5" ht="60" customHeight="1">
      <c r="A3014" s="52">
        <f>SUBTOTAL(3,$B$3:B3014)</f>
        <v>3012</v>
      </c>
      <c r="B3014" s="52" t="s">
        <v>3182</v>
      </c>
      <c r="C3014" s="52" t="s">
        <v>3207</v>
      </c>
      <c r="D3014" s="52" t="s">
        <v>3222</v>
      </c>
      <c r="E3014" s="52">
        <v>0</v>
      </c>
    </row>
    <row r="3015" spans="1:5" ht="60" customHeight="1">
      <c r="A3015" s="52">
        <f>SUBTOTAL(3,$B$3:B3015)</f>
        <v>3013</v>
      </c>
      <c r="B3015" s="52" t="s">
        <v>3182</v>
      </c>
      <c r="C3015" s="52" t="s">
        <v>3237</v>
      </c>
      <c r="D3015" s="52" t="s">
        <v>3252</v>
      </c>
      <c r="E3015" s="52">
        <v>0</v>
      </c>
    </row>
    <row r="3016" spans="1:5" ht="60" customHeight="1">
      <c r="A3016" s="52">
        <f>SUBTOTAL(3,$B$3:B3016)</f>
        <v>3014</v>
      </c>
      <c r="B3016" s="52" t="s">
        <v>3272</v>
      </c>
      <c r="C3016" s="52" t="s">
        <v>3277</v>
      </c>
      <c r="D3016" s="52" t="s">
        <v>3278</v>
      </c>
      <c r="E3016" s="52">
        <v>26</v>
      </c>
    </row>
    <row r="3017" spans="1:5" ht="60" customHeight="1">
      <c r="A3017" s="52">
        <f>SUBTOTAL(3,$B$3:B3017)</f>
        <v>3015</v>
      </c>
      <c r="B3017" s="52" t="s">
        <v>3272</v>
      </c>
      <c r="C3017" s="52" t="s">
        <v>3305</v>
      </c>
      <c r="D3017" s="52" t="s">
        <v>3306</v>
      </c>
      <c r="E3017" s="52">
        <v>26</v>
      </c>
    </row>
    <row r="3018" spans="1:5" ht="60" customHeight="1">
      <c r="A3018" s="52">
        <f>SUBTOTAL(3,$B$3:B3018)</f>
        <v>3016</v>
      </c>
      <c r="B3018" s="52" t="s">
        <v>3272</v>
      </c>
      <c r="C3018" s="52" t="s">
        <v>3335</v>
      </c>
      <c r="D3018" s="52" t="s">
        <v>3337</v>
      </c>
      <c r="E3018" s="52">
        <v>26</v>
      </c>
    </row>
    <row r="3019" spans="1:5" ht="60" customHeight="1">
      <c r="A3019" s="52">
        <f>SUBTOTAL(3,$B$3:B3019)</f>
        <v>3017</v>
      </c>
      <c r="B3019" s="52" t="s">
        <v>3272</v>
      </c>
      <c r="C3019" s="52" t="s">
        <v>3341</v>
      </c>
      <c r="D3019" s="52" t="s">
        <v>3345</v>
      </c>
      <c r="E3019" s="52">
        <v>26</v>
      </c>
    </row>
    <row r="3020" spans="1:5" ht="60" customHeight="1">
      <c r="A3020" s="52">
        <f>SUBTOTAL(3,$B$3:B3020)</f>
        <v>3018</v>
      </c>
      <c r="B3020" s="52" t="s">
        <v>3272</v>
      </c>
      <c r="C3020" s="52" t="s">
        <v>3335</v>
      </c>
      <c r="D3020" s="52" t="s">
        <v>23702</v>
      </c>
      <c r="E3020" s="52">
        <v>25</v>
      </c>
    </row>
    <row r="3021" spans="1:5" ht="60" customHeight="1">
      <c r="A3021" s="52">
        <f>SUBTOTAL(3,$B$3:B3021)</f>
        <v>3019</v>
      </c>
      <c r="B3021" s="52" t="s">
        <v>3272</v>
      </c>
      <c r="C3021" s="52" t="s">
        <v>3277</v>
      </c>
      <c r="D3021" s="52" t="s">
        <v>3282</v>
      </c>
      <c r="E3021" s="52">
        <v>23</v>
      </c>
    </row>
    <row r="3022" spans="1:5" ht="60" customHeight="1">
      <c r="A3022" s="52">
        <f>SUBTOTAL(3,$B$3:B3022)</f>
        <v>3020</v>
      </c>
      <c r="B3022" s="52" t="s">
        <v>3272</v>
      </c>
      <c r="C3022" s="52" t="s">
        <v>3341</v>
      </c>
      <c r="D3022" s="52" t="s">
        <v>3344</v>
      </c>
      <c r="E3022" s="52">
        <v>22</v>
      </c>
    </row>
    <row r="3023" spans="1:5" ht="60" customHeight="1">
      <c r="A3023" s="52">
        <f>SUBTOTAL(3,$B$3:B3023)</f>
        <v>3021</v>
      </c>
      <c r="B3023" s="52" t="s">
        <v>3272</v>
      </c>
      <c r="C3023" s="52" t="s">
        <v>3286</v>
      </c>
      <c r="D3023" s="52" t="s">
        <v>3289</v>
      </c>
      <c r="E3023" s="52">
        <v>21</v>
      </c>
    </row>
    <row r="3024" spans="1:5" ht="60" customHeight="1">
      <c r="A3024" s="52">
        <f>SUBTOTAL(3,$B$3:B3024)</f>
        <v>3022</v>
      </c>
      <c r="B3024" s="52" t="s">
        <v>3272</v>
      </c>
      <c r="C3024" s="52" t="s">
        <v>3305</v>
      </c>
      <c r="D3024" s="52" t="s">
        <v>3307</v>
      </c>
      <c r="E3024" s="52">
        <v>20</v>
      </c>
    </row>
    <row r="3025" spans="1:5" ht="60" customHeight="1">
      <c r="A3025" s="52">
        <f>SUBTOTAL(3,$B$3:B3025)</f>
        <v>3023</v>
      </c>
      <c r="B3025" s="52" t="s">
        <v>3272</v>
      </c>
      <c r="C3025" s="52" t="s">
        <v>3335</v>
      </c>
      <c r="D3025" s="52" t="s">
        <v>3336</v>
      </c>
      <c r="E3025" s="52">
        <v>20</v>
      </c>
    </row>
    <row r="3026" spans="1:5" ht="60" customHeight="1">
      <c r="A3026" s="52">
        <f>SUBTOTAL(3,$B$3:B3026)</f>
        <v>3024</v>
      </c>
      <c r="B3026" s="52" t="s">
        <v>3272</v>
      </c>
      <c r="C3026" s="52" t="s">
        <v>3330</v>
      </c>
      <c r="D3026" s="52" t="s">
        <v>3331</v>
      </c>
      <c r="E3026" s="52">
        <v>18</v>
      </c>
    </row>
    <row r="3027" spans="1:5" ht="60" customHeight="1">
      <c r="A3027" s="52">
        <f>SUBTOTAL(3,$B$3:B3027)</f>
        <v>3025</v>
      </c>
      <c r="B3027" s="52" t="s">
        <v>3272</v>
      </c>
      <c r="C3027" s="52" t="s">
        <v>3335</v>
      </c>
      <c r="D3027" s="52" t="s">
        <v>23701</v>
      </c>
      <c r="E3027" s="52">
        <v>18</v>
      </c>
    </row>
    <row r="3028" spans="1:5" ht="60" customHeight="1">
      <c r="A3028" s="52">
        <f>SUBTOTAL(3,$B$3:B3028)</f>
        <v>3026</v>
      </c>
      <c r="B3028" s="52" t="s">
        <v>3272</v>
      </c>
      <c r="C3028" s="52" t="s">
        <v>3305</v>
      </c>
      <c r="D3028" s="52" t="s">
        <v>23699</v>
      </c>
      <c r="E3028" s="52">
        <v>17</v>
      </c>
    </row>
    <row r="3029" spans="1:5" ht="60" customHeight="1">
      <c r="A3029" s="52">
        <f>SUBTOTAL(3,$B$3:B3029)</f>
        <v>3027</v>
      </c>
      <c r="B3029" s="52" t="s">
        <v>3272</v>
      </c>
      <c r="C3029" s="52" t="s">
        <v>3338</v>
      </c>
      <c r="D3029" s="52" t="s">
        <v>3339</v>
      </c>
      <c r="E3029" s="52">
        <v>17</v>
      </c>
    </row>
    <row r="3030" spans="1:5" ht="60" customHeight="1">
      <c r="A3030" s="52">
        <f>SUBTOTAL(3,$B$3:B3030)</f>
        <v>3028</v>
      </c>
      <c r="B3030" s="52" t="s">
        <v>3272</v>
      </c>
      <c r="C3030" s="52" t="s">
        <v>3338</v>
      </c>
      <c r="D3030" s="52" t="s">
        <v>3340</v>
      </c>
      <c r="E3030" s="52">
        <v>17</v>
      </c>
    </row>
    <row r="3031" spans="1:5" ht="60" customHeight="1">
      <c r="A3031" s="52">
        <f>SUBTOTAL(3,$B$3:B3031)</f>
        <v>3029</v>
      </c>
      <c r="B3031" s="52" t="s">
        <v>3272</v>
      </c>
      <c r="C3031" s="52" t="s">
        <v>3277</v>
      </c>
      <c r="D3031" s="52" t="s">
        <v>23692</v>
      </c>
      <c r="E3031" s="52">
        <v>16</v>
      </c>
    </row>
    <row r="3032" spans="1:5" ht="60" customHeight="1">
      <c r="A3032" s="52">
        <f>SUBTOTAL(3,$B$3:B3032)</f>
        <v>3030</v>
      </c>
      <c r="B3032" s="52" t="s">
        <v>3272</v>
      </c>
      <c r="C3032" s="52" t="s">
        <v>3305</v>
      </c>
      <c r="D3032" s="52" t="s">
        <v>3308</v>
      </c>
      <c r="E3032" s="52">
        <v>16</v>
      </c>
    </row>
    <row r="3033" spans="1:5" ht="60" customHeight="1">
      <c r="A3033" s="52">
        <f>SUBTOTAL(3,$B$3:B3033)</f>
        <v>3031</v>
      </c>
      <c r="B3033" s="52" t="s">
        <v>3272</v>
      </c>
      <c r="C3033" s="52" t="s">
        <v>3286</v>
      </c>
      <c r="D3033" s="52" t="s">
        <v>23694</v>
      </c>
      <c r="E3033" s="52">
        <v>15</v>
      </c>
    </row>
    <row r="3034" spans="1:5" ht="60" customHeight="1">
      <c r="A3034" s="52">
        <f>SUBTOTAL(3,$B$3:B3034)</f>
        <v>3032</v>
      </c>
      <c r="B3034" s="52" t="s">
        <v>3272</v>
      </c>
      <c r="C3034" s="52" t="s">
        <v>3303</v>
      </c>
      <c r="D3034" s="52" t="s">
        <v>3304</v>
      </c>
      <c r="E3034" s="52">
        <v>15</v>
      </c>
    </row>
    <row r="3035" spans="1:5" ht="60" customHeight="1">
      <c r="A3035" s="52">
        <f>SUBTOTAL(3,$B$3:B3035)</f>
        <v>3033</v>
      </c>
      <c r="B3035" s="52" t="s">
        <v>3272</v>
      </c>
      <c r="C3035" s="52" t="s">
        <v>3309</v>
      </c>
      <c r="D3035" s="52" t="s">
        <v>3312</v>
      </c>
      <c r="E3035" s="52">
        <v>15</v>
      </c>
    </row>
    <row r="3036" spans="1:5" ht="60" customHeight="1">
      <c r="A3036" s="52">
        <f>SUBTOTAL(3,$B$3:B3036)</f>
        <v>3034</v>
      </c>
      <c r="B3036" s="52" t="s">
        <v>3272</v>
      </c>
      <c r="C3036" s="52" t="s">
        <v>2755</v>
      </c>
      <c r="D3036" s="52" t="s">
        <v>3321</v>
      </c>
      <c r="E3036" s="52">
        <v>15</v>
      </c>
    </row>
    <row r="3037" spans="1:5" ht="60" customHeight="1">
      <c r="A3037" s="52">
        <f>SUBTOTAL(3,$B$3:B3037)</f>
        <v>3035</v>
      </c>
      <c r="B3037" s="52" t="s">
        <v>3272</v>
      </c>
      <c r="C3037" s="52" t="s">
        <v>3305</v>
      </c>
      <c r="D3037" s="52" t="s">
        <v>23698</v>
      </c>
      <c r="E3037" s="52">
        <v>13</v>
      </c>
    </row>
    <row r="3038" spans="1:5" ht="60" customHeight="1">
      <c r="A3038" s="52">
        <f>SUBTOTAL(3,$B$3:B3038)</f>
        <v>3036</v>
      </c>
      <c r="B3038" s="52" t="s">
        <v>3272</v>
      </c>
      <c r="C3038" s="52" t="s">
        <v>2755</v>
      </c>
      <c r="D3038" s="52" t="s">
        <v>3320</v>
      </c>
      <c r="E3038" s="52">
        <v>13</v>
      </c>
    </row>
    <row r="3039" spans="1:5" ht="60" customHeight="1">
      <c r="A3039" s="52">
        <f>SUBTOTAL(3,$B$3:B3039)</f>
        <v>3037</v>
      </c>
      <c r="B3039" s="52" t="s">
        <v>3272</v>
      </c>
      <c r="C3039" s="52" t="s">
        <v>3332</v>
      </c>
      <c r="D3039" s="52" t="s">
        <v>3333</v>
      </c>
      <c r="E3039" s="52">
        <v>13</v>
      </c>
    </row>
    <row r="3040" spans="1:5" ht="60" customHeight="1">
      <c r="A3040" s="52">
        <f>SUBTOTAL(3,$B$3:B3040)</f>
        <v>3038</v>
      </c>
      <c r="B3040" s="52" t="s">
        <v>3272</v>
      </c>
      <c r="C3040" s="52" t="s">
        <v>3273</v>
      </c>
      <c r="D3040" s="52" t="s">
        <v>3276</v>
      </c>
      <c r="E3040" s="52">
        <v>11</v>
      </c>
    </row>
    <row r="3041" spans="1:5" ht="60" customHeight="1">
      <c r="A3041" s="52">
        <f>SUBTOTAL(3,$B$3:B3041)</f>
        <v>3039</v>
      </c>
      <c r="B3041" s="52" t="s">
        <v>3272</v>
      </c>
      <c r="C3041" s="52" t="s">
        <v>3277</v>
      </c>
      <c r="D3041" s="52" t="s">
        <v>3283</v>
      </c>
      <c r="E3041" s="52">
        <v>11</v>
      </c>
    </row>
    <row r="3042" spans="1:5" ht="60" customHeight="1">
      <c r="A3042" s="52">
        <f>SUBTOTAL(3,$B$3:B3042)</f>
        <v>3040</v>
      </c>
      <c r="B3042" s="52" t="s">
        <v>3272</v>
      </c>
      <c r="C3042" s="52" t="s">
        <v>3277</v>
      </c>
      <c r="D3042" s="52" t="s">
        <v>3285</v>
      </c>
      <c r="E3042" s="52">
        <v>11</v>
      </c>
    </row>
    <row r="3043" spans="1:5" ht="60" customHeight="1">
      <c r="A3043" s="52">
        <f>SUBTOTAL(3,$B$3:B3043)</f>
        <v>3041</v>
      </c>
      <c r="B3043" s="52" t="s">
        <v>3272</v>
      </c>
      <c r="C3043" s="52" t="s">
        <v>3309</v>
      </c>
      <c r="D3043" s="52" t="s">
        <v>3310</v>
      </c>
      <c r="E3043" s="52">
        <v>11</v>
      </c>
    </row>
    <row r="3044" spans="1:5" ht="60" customHeight="1">
      <c r="A3044" s="52">
        <f>SUBTOTAL(3,$B$3:B3044)</f>
        <v>3042</v>
      </c>
      <c r="B3044" s="52" t="s">
        <v>3272</v>
      </c>
      <c r="C3044" s="52" t="s">
        <v>2755</v>
      </c>
      <c r="D3044" s="52" t="s">
        <v>3319</v>
      </c>
      <c r="E3044" s="52">
        <v>11</v>
      </c>
    </row>
    <row r="3045" spans="1:5" ht="60" customHeight="1">
      <c r="A3045" s="52">
        <f>SUBTOTAL(3,$B$3:B3045)</f>
        <v>3043</v>
      </c>
      <c r="B3045" s="52" t="s">
        <v>3272</v>
      </c>
      <c r="C3045" s="52" t="s">
        <v>2755</v>
      </c>
      <c r="D3045" s="52" t="s">
        <v>3322</v>
      </c>
      <c r="E3045" s="52">
        <v>10</v>
      </c>
    </row>
    <row r="3046" spans="1:5" ht="60" customHeight="1">
      <c r="A3046" s="52">
        <f>SUBTOTAL(3,$B$3:B3046)</f>
        <v>3044</v>
      </c>
      <c r="B3046" s="52" t="s">
        <v>3272</v>
      </c>
      <c r="C3046" s="52" t="s">
        <v>162</v>
      </c>
      <c r="D3046" s="52" t="s">
        <v>3325</v>
      </c>
      <c r="E3046" s="52">
        <v>10</v>
      </c>
    </row>
    <row r="3047" spans="1:5" ht="60" customHeight="1">
      <c r="A3047" s="52">
        <f>SUBTOTAL(3,$B$3:B3047)</f>
        <v>3045</v>
      </c>
      <c r="B3047" s="52" t="s">
        <v>3272</v>
      </c>
      <c r="C3047" s="52" t="s">
        <v>3273</v>
      </c>
      <c r="D3047" s="52" t="s">
        <v>3275</v>
      </c>
      <c r="E3047" s="52">
        <v>9</v>
      </c>
    </row>
    <row r="3048" spans="1:5" ht="60" customHeight="1">
      <c r="A3048" s="52">
        <f>SUBTOTAL(3,$B$3:B3048)</f>
        <v>3046</v>
      </c>
      <c r="B3048" s="52" t="s">
        <v>3272</v>
      </c>
      <c r="C3048" s="52" t="s">
        <v>3286</v>
      </c>
      <c r="D3048" s="52" t="s">
        <v>3287</v>
      </c>
      <c r="E3048" s="52">
        <v>9</v>
      </c>
    </row>
    <row r="3049" spans="1:5" ht="60" customHeight="1">
      <c r="A3049" s="52">
        <f>SUBTOTAL(3,$B$3:B3049)</f>
        <v>3047</v>
      </c>
      <c r="B3049" s="52" t="s">
        <v>3272</v>
      </c>
      <c r="C3049" s="52" t="s">
        <v>3286</v>
      </c>
      <c r="D3049" s="52" t="s">
        <v>3288</v>
      </c>
      <c r="E3049" s="52">
        <v>9</v>
      </c>
    </row>
    <row r="3050" spans="1:5" ht="60" customHeight="1">
      <c r="A3050" s="52">
        <f>SUBTOTAL(3,$B$3:B3050)</f>
        <v>3048</v>
      </c>
      <c r="B3050" s="52" t="s">
        <v>3272</v>
      </c>
      <c r="C3050" s="52" t="s">
        <v>3297</v>
      </c>
      <c r="D3050" s="52" t="s">
        <v>23696</v>
      </c>
      <c r="E3050" s="52">
        <v>9</v>
      </c>
    </row>
    <row r="3051" spans="1:5" ht="60" customHeight="1">
      <c r="A3051" s="52">
        <f>SUBTOTAL(3,$B$3:B3051)</f>
        <v>3049</v>
      </c>
      <c r="B3051" s="52" t="s">
        <v>3272</v>
      </c>
      <c r="C3051" s="52" t="s">
        <v>3297</v>
      </c>
      <c r="D3051" s="52" t="s">
        <v>3300</v>
      </c>
      <c r="E3051" s="52">
        <v>9</v>
      </c>
    </row>
    <row r="3052" spans="1:5" ht="60" customHeight="1">
      <c r="A3052" s="52">
        <f>SUBTOTAL(3,$B$3:B3052)</f>
        <v>3050</v>
      </c>
      <c r="B3052" s="52" t="s">
        <v>3272</v>
      </c>
      <c r="C3052" s="52" t="s">
        <v>3297</v>
      </c>
      <c r="D3052" s="52" t="s">
        <v>3302</v>
      </c>
      <c r="E3052" s="52">
        <v>9</v>
      </c>
    </row>
    <row r="3053" spans="1:5" ht="60" customHeight="1">
      <c r="A3053" s="52">
        <f>SUBTOTAL(3,$B$3:B3053)</f>
        <v>3051</v>
      </c>
      <c r="B3053" s="52" t="s">
        <v>3272</v>
      </c>
      <c r="C3053" s="52" t="s">
        <v>3297</v>
      </c>
      <c r="D3053" s="52" t="s">
        <v>23697</v>
      </c>
      <c r="E3053" s="52">
        <v>9</v>
      </c>
    </row>
    <row r="3054" spans="1:5" ht="60" customHeight="1">
      <c r="A3054" s="52">
        <f>SUBTOTAL(3,$B$3:B3054)</f>
        <v>3052</v>
      </c>
      <c r="B3054" s="52" t="s">
        <v>3272</v>
      </c>
      <c r="C3054" s="52" t="s">
        <v>3309</v>
      </c>
      <c r="D3054" s="52" t="s">
        <v>3311</v>
      </c>
      <c r="E3054" s="52">
        <v>9</v>
      </c>
    </row>
    <row r="3055" spans="1:5" ht="60" customHeight="1">
      <c r="A3055" s="52">
        <f>SUBTOTAL(3,$B$3:B3055)</f>
        <v>3053</v>
      </c>
      <c r="B3055" s="52" t="s">
        <v>3272</v>
      </c>
      <c r="C3055" s="52" t="s">
        <v>161</v>
      </c>
      <c r="D3055" s="52" t="s">
        <v>3314</v>
      </c>
      <c r="E3055" s="52">
        <v>9</v>
      </c>
    </row>
    <row r="3056" spans="1:5" ht="60" customHeight="1">
      <c r="A3056" s="52">
        <f>SUBTOTAL(3,$B$3:B3056)</f>
        <v>3054</v>
      </c>
      <c r="B3056" s="52" t="s">
        <v>3272</v>
      </c>
      <c r="C3056" s="52" t="s">
        <v>2755</v>
      </c>
      <c r="D3056" s="52" t="s">
        <v>23700</v>
      </c>
      <c r="E3056" s="52">
        <v>9</v>
      </c>
    </row>
    <row r="3057" spans="1:5" ht="60" customHeight="1">
      <c r="A3057" s="52">
        <f>SUBTOTAL(3,$B$3:B3057)</f>
        <v>3055</v>
      </c>
      <c r="B3057" s="52" t="s">
        <v>3272</v>
      </c>
      <c r="C3057" s="52" t="s">
        <v>3332</v>
      </c>
      <c r="D3057" s="52" t="s">
        <v>3334</v>
      </c>
      <c r="E3057" s="52">
        <v>9</v>
      </c>
    </row>
    <row r="3058" spans="1:5" ht="60" customHeight="1">
      <c r="A3058" s="52">
        <f>SUBTOTAL(3,$B$3:B3058)</f>
        <v>3056</v>
      </c>
      <c r="B3058" s="52" t="s">
        <v>3272</v>
      </c>
      <c r="C3058" s="52" t="s">
        <v>3277</v>
      </c>
      <c r="D3058" s="52" t="s">
        <v>3280</v>
      </c>
      <c r="E3058" s="52">
        <v>8</v>
      </c>
    </row>
    <row r="3059" spans="1:5" ht="60" customHeight="1">
      <c r="A3059" s="52">
        <f>SUBTOTAL(3,$B$3:B3059)</f>
        <v>3057</v>
      </c>
      <c r="B3059" s="52" t="s">
        <v>3272</v>
      </c>
      <c r="C3059" s="52" t="s">
        <v>3290</v>
      </c>
      <c r="D3059" s="52" t="s">
        <v>3292</v>
      </c>
      <c r="E3059" s="52">
        <v>8</v>
      </c>
    </row>
    <row r="3060" spans="1:5" ht="60" customHeight="1">
      <c r="A3060" s="52">
        <f>SUBTOTAL(3,$B$3:B3060)</f>
        <v>3058</v>
      </c>
      <c r="B3060" s="52" t="s">
        <v>3272</v>
      </c>
      <c r="C3060" s="52" t="s">
        <v>3295</v>
      </c>
      <c r="D3060" s="52" t="s">
        <v>3296</v>
      </c>
      <c r="E3060" s="52">
        <v>8</v>
      </c>
    </row>
    <row r="3061" spans="1:5" ht="60" customHeight="1">
      <c r="A3061" s="52">
        <f>SUBTOTAL(3,$B$3:B3061)</f>
        <v>3059</v>
      </c>
      <c r="B3061" s="52" t="s">
        <v>3272</v>
      </c>
      <c r="C3061" s="52" t="s">
        <v>161</v>
      </c>
      <c r="D3061" s="52" t="s">
        <v>3316</v>
      </c>
      <c r="E3061" s="52">
        <v>8</v>
      </c>
    </row>
    <row r="3062" spans="1:5" ht="60" customHeight="1">
      <c r="A3062" s="52">
        <f>SUBTOTAL(3,$B$3:B3062)</f>
        <v>3060</v>
      </c>
      <c r="B3062" s="52" t="s">
        <v>3272</v>
      </c>
      <c r="C3062" s="52" t="s">
        <v>3326</v>
      </c>
      <c r="D3062" s="52" t="s">
        <v>3327</v>
      </c>
      <c r="E3062" s="52">
        <v>8</v>
      </c>
    </row>
    <row r="3063" spans="1:5" ht="60" customHeight="1">
      <c r="A3063" s="52">
        <f>SUBTOTAL(3,$B$3:B3063)</f>
        <v>3061</v>
      </c>
      <c r="B3063" s="52" t="s">
        <v>3272</v>
      </c>
      <c r="C3063" s="52" t="s">
        <v>3341</v>
      </c>
      <c r="D3063" s="52" t="s">
        <v>3343</v>
      </c>
      <c r="E3063" s="52">
        <v>8</v>
      </c>
    </row>
    <row r="3064" spans="1:5" ht="60" customHeight="1">
      <c r="A3064" s="52">
        <f>SUBTOTAL(3,$B$3:B3064)</f>
        <v>3062</v>
      </c>
      <c r="B3064" s="52" t="s">
        <v>3272</v>
      </c>
      <c r="C3064" s="52" t="s">
        <v>3273</v>
      </c>
      <c r="D3064" s="52" t="s">
        <v>3274</v>
      </c>
      <c r="E3064" s="52">
        <v>7</v>
      </c>
    </row>
    <row r="3065" spans="1:5" ht="60" customHeight="1">
      <c r="A3065" s="52">
        <f>SUBTOTAL(3,$B$3:B3065)</f>
        <v>3063</v>
      </c>
      <c r="B3065" s="52" t="s">
        <v>3272</v>
      </c>
      <c r="C3065" s="52" t="s">
        <v>3286</v>
      </c>
      <c r="D3065" s="52" t="s">
        <v>23695</v>
      </c>
      <c r="E3065" s="52">
        <v>7</v>
      </c>
    </row>
    <row r="3066" spans="1:5" ht="60" customHeight="1">
      <c r="A3066" s="52">
        <f>SUBTOTAL(3,$B$3:B3066)</f>
        <v>3064</v>
      </c>
      <c r="B3066" s="52" t="s">
        <v>3272</v>
      </c>
      <c r="C3066" s="52" t="s">
        <v>3309</v>
      </c>
      <c r="D3066" s="52" t="s">
        <v>3313</v>
      </c>
      <c r="E3066" s="52">
        <v>7</v>
      </c>
    </row>
    <row r="3067" spans="1:5" ht="60" customHeight="1">
      <c r="A3067" s="52">
        <f>SUBTOTAL(3,$B$3:B3067)</f>
        <v>3065</v>
      </c>
      <c r="B3067" s="52" t="s">
        <v>3272</v>
      </c>
      <c r="C3067" s="52" t="s">
        <v>2755</v>
      </c>
      <c r="D3067" s="52" t="s">
        <v>3318</v>
      </c>
      <c r="E3067" s="52">
        <v>7</v>
      </c>
    </row>
    <row r="3068" spans="1:5" ht="60" customHeight="1">
      <c r="A3068" s="52">
        <f>SUBTOTAL(3,$B$3:B3068)</f>
        <v>3066</v>
      </c>
      <c r="B3068" s="52" t="s">
        <v>3272</v>
      </c>
      <c r="C3068" s="52" t="s">
        <v>3277</v>
      </c>
      <c r="D3068" s="52" t="s">
        <v>3281</v>
      </c>
      <c r="E3068" s="52">
        <v>6</v>
      </c>
    </row>
    <row r="3069" spans="1:5" ht="60" customHeight="1">
      <c r="A3069" s="52">
        <f>SUBTOTAL(3,$B$3:B3069)</f>
        <v>3067</v>
      </c>
      <c r="B3069" s="52" t="s">
        <v>3272</v>
      </c>
      <c r="C3069" s="52" t="s">
        <v>3277</v>
      </c>
      <c r="D3069" s="52" t="s">
        <v>3284</v>
      </c>
      <c r="E3069" s="52">
        <v>6</v>
      </c>
    </row>
    <row r="3070" spans="1:5" ht="60" customHeight="1">
      <c r="A3070" s="52">
        <f>SUBTOTAL(3,$B$3:B3070)</f>
        <v>3068</v>
      </c>
      <c r="B3070" s="52" t="s">
        <v>3272</v>
      </c>
      <c r="C3070" s="52" t="s">
        <v>3290</v>
      </c>
      <c r="D3070" s="52" t="s">
        <v>3293</v>
      </c>
      <c r="E3070" s="52">
        <v>6</v>
      </c>
    </row>
    <row r="3071" spans="1:5" ht="60" customHeight="1">
      <c r="A3071" s="52">
        <f>SUBTOTAL(3,$B$3:B3071)</f>
        <v>3069</v>
      </c>
      <c r="B3071" s="52" t="s">
        <v>3272</v>
      </c>
      <c r="C3071" s="52" t="s">
        <v>3297</v>
      </c>
      <c r="D3071" s="52" t="s">
        <v>3298</v>
      </c>
      <c r="E3071" s="52">
        <v>6</v>
      </c>
    </row>
    <row r="3072" spans="1:5" ht="60" customHeight="1">
      <c r="A3072" s="52">
        <f>SUBTOTAL(3,$B$3:B3072)</f>
        <v>3070</v>
      </c>
      <c r="B3072" s="52" t="s">
        <v>3272</v>
      </c>
      <c r="C3072" s="52" t="s">
        <v>3297</v>
      </c>
      <c r="D3072" s="52" t="s">
        <v>3301</v>
      </c>
      <c r="E3072" s="52">
        <v>6</v>
      </c>
    </row>
    <row r="3073" spans="1:5" ht="60" customHeight="1">
      <c r="A3073" s="52">
        <f>SUBTOTAL(3,$B$3:B3073)</f>
        <v>3071</v>
      </c>
      <c r="B3073" s="52" t="s">
        <v>3272</v>
      </c>
      <c r="C3073" s="52" t="s">
        <v>2755</v>
      </c>
      <c r="D3073" s="52" t="s">
        <v>3323</v>
      </c>
      <c r="E3073" s="52">
        <v>6</v>
      </c>
    </row>
    <row r="3074" spans="1:5" ht="60" customHeight="1">
      <c r="A3074" s="52">
        <f>SUBTOTAL(3,$B$3:B3074)</f>
        <v>3072</v>
      </c>
      <c r="B3074" s="52" t="s">
        <v>3272</v>
      </c>
      <c r="C3074" s="52" t="s">
        <v>162</v>
      </c>
      <c r="D3074" s="52" t="s">
        <v>3324</v>
      </c>
      <c r="E3074" s="52">
        <v>6</v>
      </c>
    </row>
    <row r="3075" spans="1:5" ht="60" customHeight="1">
      <c r="A3075" s="52">
        <f>SUBTOTAL(3,$B$3:B3075)</f>
        <v>3073</v>
      </c>
      <c r="B3075" s="52" t="s">
        <v>3272</v>
      </c>
      <c r="C3075" s="52" t="s">
        <v>3341</v>
      </c>
      <c r="D3075" s="52" t="s">
        <v>3342</v>
      </c>
      <c r="E3075" s="52">
        <v>6</v>
      </c>
    </row>
    <row r="3076" spans="1:5" ht="60" customHeight="1">
      <c r="A3076" s="52">
        <f>SUBTOTAL(3,$B$3:B3076)</f>
        <v>3074</v>
      </c>
      <c r="B3076" s="52" t="s">
        <v>3272</v>
      </c>
      <c r="C3076" s="52" t="s">
        <v>3346</v>
      </c>
      <c r="D3076" s="52" t="s">
        <v>3347</v>
      </c>
      <c r="E3076" s="52">
        <v>6</v>
      </c>
    </row>
    <row r="3077" spans="1:5" ht="60" customHeight="1">
      <c r="A3077" s="52">
        <f>SUBTOTAL(3,$B$3:B3077)</f>
        <v>3075</v>
      </c>
      <c r="B3077" s="52" t="s">
        <v>3272</v>
      </c>
      <c r="C3077" s="52" t="s">
        <v>3277</v>
      </c>
      <c r="D3077" s="52" t="s">
        <v>23693</v>
      </c>
      <c r="E3077" s="52">
        <v>5</v>
      </c>
    </row>
    <row r="3078" spans="1:5" ht="60" customHeight="1">
      <c r="A3078" s="52">
        <f>SUBTOTAL(3,$B$3:B3078)</f>
        <v>3076</v>
      </c>
      <c r="B3078" s="52" t="s">
        <v>3272</v>
      </c>
      <c r="C3078" s="52" t="s">
        <v>3277</v>
      </c>
      <c r="D3078" s="52" t="s">
        <v>3279</v>
      </c>
      <c r="E3078" s="52">
        <v>5</v>
      </c>
    </row>
    <row r="3079" spans="1:5" ht="60" customHeight="1">
      <c r="A3079" s="52">
        <f>SUBTOTAL(3,$B$3:B3079)</f>
        <v>3077</v>
      </c>
      <c r="B3079" s="52" t="s">
        <v>3272</v>
      </c>
      <c r="C3079" s="52" t="s">
        <v>3297</v>
      </c>
      <c r="D3079" s="52" t="s">
        <v>3299</v>
      </c>
      <c r="E3079" s="52">
        <v>5</v>
      </c>
    </row>
    <row r="3080" spans="1:5" ht="60" customHeight="1">
      <c r="A3080" s="52">
        <f>SUBTOTAL(3,$B$3:B3080)</f>
        <v>3078</v>
      </c>
      <c r="B3080" s="52" t="s">
        <v>3272</v>
      </c>
      <c r="C3080" s="52" t="s">
        <v>161</v>
      </c>
      <c r="D3080" s="52" t="s">
        <v>3315</v>
      </c>
      <c r="E3080" s="52">
        <v>5</v>
      </c>
    </row>
    <row r="3081" spans="1:5" ht="60" customHeight="1">
      <c r="A3081" s="52">
        <f>SUBTOTAL(3,$B$3:B3081)</f>
        <v>3079</v>
      </c>
      <c r="B3081" s="52" t="s">
        <v>3272</v>
      </c>
      <c r="C3081" s="52" t="s">
        <v>3326</v>
      </c>
      <c r="D3081" s="52" t="s">
        <v>3328</v>
      </c>
      <c r="E3081" s="52">
        <v>5</v>
      </c>
    </row>
    <row r="3082" spans="1:5" ht="60" customHeight="1">
      <c r="A3082" s="52">
        <f>SUBTOTAL(3,$B$3:B3082)</f>
        <v>3080</v>
      </c>
      <c r="B3082" s="52" t="s">
        <v>3272</v>
      </c>
      <c r="C3082" s="52" t="s">
        <v>3290</v>
      </c>
      <c r="D3082" s="52" t="s">
        <v>3291</v>
      </c>
      <c r="E3082" s="52">
        <v>4</v>
      </c>
    </row>
    <row r="3083" spans="1:5" ht="60" customHeight="1">
      <c r="A3083" s="52">
        <f>SUBTOTAL(3,$B$3:B3083)</f>
        <v>3081</v>
      </c>
      <c r="B3083" s="52" t="s">
        <v>3272</v>
      </c>
      <c r="C3083" s="52" t="s">
        <v>2755</v>
      </c>
      <c r="D3083" s="52" t="s">
        <v>3317</v>
      </c>
      <c r="E3083" s="52">
        <v>3</v>
      </c>
    </row>
    <row r="3084" spans="1:5" ht="60" customHeight="1">
      <c r="A3084" s="52">
        <f>SUBTOTAL(3,$B$3:B3084)</f>
        <v>3082</v>
      </c>
      <c r="B3084" s="52" t="s">
        <v>3272</v>
      </c>
      <c r="C3084" s="52" t="s">
        <v>3326</v>
      </c>
      <c r="D3084" s="52" t="s">
        <v>3329</v>
      </c>
      <c r="E3084" s="52">
        <v>3</v>
      </c>
    </row>
    <row r="3085" spans="1:5" ht="60" customHeight="1">
      <c r="A3085" s="52">
        <f>SUBTOTAL(3,$B$3:B3085)</f>
        <v>3083</v>
      </c>
      <c r="B3085" s="52" t="s">
        <v>3272</v>
      </c>
      <c r="C3085" s="52" t="s">
        <v>3290</v>
      </c>
      <c r="D3085" s="52" t="s">
        <v>3294</v>
      </c>
      <c r="E3085" s="52">
        <v>2</v>
      </c>
    </row>
    <row r="3086" spans="1:5" ht="60" customHeight="1">
      <c r="A3086" s="52">
        <f>SUBTOTAL(3,$B$3:B3086)</f>
        <v>3084</v>
      </c>
      <c r="B3086" s="52" t="s">
        <v>3348</v>
      </c>
      <c r="C3086" s="52" t="s">
        <v>3361</v>
      </c>
      <c r="D3086" s="84" t="s">
        <v>3365</v>
      </c>
      <c r="E3086" s="52">
        <v>31</v>
      </c>
    </row>
    <row r="3087" spans="1:5" ht="60" customHeight="1">
      <c r="A3087" s="52">
        <f>SUBTOTAL(3,$B$3:B3087)</f>
        <v>3085</v>
      </c>
      <c r="B3087" s="52" t="s">
        <v>3348</v>
      </c>
      <c r="C3087" s="52" t="s">
        <v>3361</v>
      </c>
      <c r="D3087" s="84" t="s">
        <v>3368</v>
      </c>
      <c r="E3087" s="52">
        <v>28</v>
      </c>
    </row>
    <row r="3088" spans="1:5" ht="60" customHeight="1">
      <c r="A3088" s="52">
        <f>SUBTOTAL(3,$B$3:B3088)</f>
        <v>3086</v>
      </c>
      <c r="B3088" s="52" t="s">
        <v>3348</v>
      </c>
      <c r="C3088" s="52" t="s">
        <v>3357</v>
      </c>
      <c r="D3088" s="84" t="s">
        <v>3358</v>
      </c>
      <c r="E3088" s="52">
        <v>24</v>
      </c>
    </row>
    <row r="3089" spans="1:5" ht="60" customHeight="1">
      <c r="A3089" s="52">
        <f>SUBTOTAL(3,$B$3:B3089)</f>
        <v>3087</v>
      </c>
      <c r="B3089" s="52" t="s">
        <v>3348</v>
      </c>
      <c r="C3089" s="52" t="s">
        <v>3361</v>
      </c>
      <c r="D3089" s="84" t="s">
        <v>3366</v>
      </c>
      <c r="E3089" s="52">
        <v>24</v>
      </c>
    </row>
    <row r="3090" spans="1:5" ht="60" customHeight="1">
      <c r="A3090" s="52">
        <f>SUBTOTAL(3,$B$3:B3090)</f>
        <v>3088</v>
      </c>
      <c r="B3090" s="52" t="s">
        <v>3348</v>
      </c>
      <c r="C3090" s="52" t="s">
        <v>3361</v>
      </c>
      <c r="D3090" s="84" t="s">
        <v>3372</v>
      </c>
      <c r="E3090" s="52">
        <v>24</v>
      </c>
    </row>
    <row r="3091" spans="1:5" ht="60" customHeight="1">
      <c r="A3091" s="52">
        <f>SUBTOTAL(3,$B$3:B3091)</f>
        <v>3089</v>
      </c>
      <c r="B3091" s="52" t="s">
        <v>3348</v>
      </c>
      <c r="C3091" s="52" t="s">
        <v>3361</v>
      </c>
      <c r="D3091" s="84" t="s">
        <v>3369</v>
      </c>
      <c r="E3091" s="52">
        <v>22</v>
      </c>
    </row>
    <row r="3092" spans="1:5" ht="60" customHeight="1">
      <c r="A3092" s="52">
        <f>SUBTOTAL(3,$B$3:B3092)</f>
        <v>3090</v>
      </c>
      <c r="B3092" s="52" t="s">
        <v>3348</v>
      </c>
      <c r="C3092" s="52" t="s">
        <v>3361</v>
      </c>
      <c r="D3092" s="84" t="s">
        <v>3370</v>
      </c>
      <c r="E3092" s="52">
        <v>22</v>
      </c>
    </row>
    <row r="3093" spans="1:5" ht="60" customHeight="1">
      <c r="A3093" s="52">
        <f>SUBTOTAL(3,$B$3:B3093)</f>
        <v>3091</v>
      </c>
      <c r="B3093" s="52" t="s">
        <v>3348</v>
      </c>
      <c r="C3093" s="52" t="s">
        <v>3373</v>
      </c>
      <c r="D3093" s="84" t="s">
        <v>3378</v>
      </c>
      <c r="E3093" s="52">
        <v>22</v>
      </c>
    </row>
    <row r="3094" spans="1:5" ht="60" customHeight="1">
      <c r="A3094" s="52">
        <f>SUBTOTAL(3,$B$3:B3094)</f>
        <v>3092</v>
      </c>
      <c r="B3094" s="52" t="s">
        <v>3348</v>
      </c>
      <c r="C3094" s="52" t="s">
        <v>3361</v>
      </c>
      <c r="D3094" s="84" t="s">
        <v>3371</v>
      </c>
      <c r="E3094" s="52">
        <v>21</v>
      </c>
    </row>
    <row r="3095" spans="1:5" ht="60" customHeight="1">
      <c r="A3095" s="52">
        <f>SUBTOTAL(3,$B$3:B3095)</f>
        <v>3093</v>
      </c>
      <c r="B3095" s="52" t="s">
        <v>3348</v>
      </c>
      <c r="C3095" s="52" t="s">
        <v>3361</v>
      </c>
      <c r="D3095" s="84" t="s">
        <v>3362</v>
      </c>
      <c r="E3095" s="52">
        <v>20</v>
      </c>
    </row>
    <row r="3096" spans="1:5" ht="60" customHeight="1">
      <c r="A3096" s="52">
        <f>SUBTOTAL(3,$B$3:B3096)</f>
        <v>3094</v>
      </c>
      <c r="B3096" s="52" t="s">
        <v>3348</v>
      </c>
      <c r="C3096" s="52" t="s">
        <v>3373</v>
      </c>
      <c r="D3096" s="84" t="s">
        <v>3374</v>
      </c>
      <c r="E3096" s="52">
        <v>20</v>
      </c>
    </row>
    <row r="3097" spans="1:5" ht="60" customHeight="1">
      <c r="A3097" s="52">
        <f>SUBTOTAL(3,$B$3:B3097)</f>
        <v>3095</v>
      </c>
      <c r="B3097" s="52" t="s">
        <v>3348</v>
      </c>
      <c r="C3097" s="52" t="s">
        <v>3357</v>
      </c>
      <c r="D3097" s="84" t="s">
        <v>3359</v>
      </c>
      <c r="E3097" s="52">
        <v>18</v>
      </c>
    </row>
    <row r="3098" spans="1:5" ht="60" customHeight="1">
      <c r="A3098" s="52">
        <f>SUBTOTAL(3,$B$3:B3098)</f>
        <v>3096</v>
      </c>
      <c r="B3098" s="52" t="s">
        <v>3348</v>
      </c>
      <c r="C3098" s="52" t="s">
        <v>3361</v>
      </c>
      <c r="D3098" s="84" t="s">
        <v>3364</v>
      </c>
      <c r="E3098" s="52">
        <v>18</v>
      </c>
    </row>
    <row r="3099" spans="1:5" ht="60" customHeight="1">
      <c r="A3099" s="52">
        <f>SUBTOTAL(3,$B$3:B3099)</f>
        <v>3097</v>
      </c>
      <c r="B3099" s="52" t="s">
        <v>3348</v>
      </c>
      <c r="C3099" s="52" t="s">
        <v>3361</v>
      </c>
      <c r="D3099" s="84" t="s">
        <v>3367</v>
      </c>
      <c r="E3099" s="52">
        <v>18</v>
      </c>
    </row>
    <row r="3100" spans="1:5" ht="60" customHeight="1">
      <c r="A3100" s="52">
        <f>SUBTOTAL(3,$B$3:B3100)</f>
        <v>3098</v>
      </c>
      <c r="B3100" s="52" t="s">
        <v>3348</v>
      </c>
      <c r="C3100" s="52" t="s">
        <v>3373</v>
      </c>
      <c r="D3100" s="84" t="s">
        <v>3375</v>
      </c>
      <c r="E3100" s="52">
        <v>17</v>
      </c>
    </row>
    <row r="3101" spans="1:5" ht="60" customHeight="1">
      <c r="A3101" s="52">
        <f>SUBTOTAL(3,$B$3:B3101)</f>
        <v>3099</v>
      </c>
      <c r="B3101" s="52" t="s">
        <v>3348</v>
      </c>
      <c r="C3101" s="52" t="s">
        <v>3373</v>
      </c>
      <c r="D3101" s="84" t="s">
        <v>3377</v>
      </c>
      <c r="E3101" s="52">
        <v>17</v>
      </c>
    </row>
    <row r="3102" spans="1:5" ht="60" customHeight="1">
      <c r="A3102" s="52">
        <f>SUBTOTAL(3,$B$3:B3102)</f>
        <v>3100</v>
      </c>
      <c r="B3102" s="52" t="s">
        <v>3348</v>
      </c>
      <c r="C3102" s="52" t="s">
        <v>3373</v>
      </c>
      <c r="D3102" s="84" t="s">
        <v>3379</v>
      </c>
      <c r="E3102" s="52">
        <v>17</v>
      </c>
    </row>
    <row r="3103" spans="1:5" ht="60" customHeight="1">
      <c r="A3103" s="52">
        <f>SUBTOTAL(3,$B$3:B3103)</f>
        <v>3101</v>
      </c>
      <c r="B3103" s="52" t="s">
        <v>3348</v>
      </c>
      <c r="C3103" s="52" t="s">
        <v>3352</v>
      </c>
      <c r="D3103" s="84" t="s">
        <v>3353</v>
      </c>
      <c r="E3103" s="52">
        <v>16</v>
      </c>
    </row>
    <row r="3104" spans="1:5" ht="60" customHeight="1">
      <c r="A3104" s="52">
        <f>SUBTOTAL(3,$B$3:B3104)</f>
        <v>3102</v>
      </c>
      <c r="B3104" s="52" t="s">
        <v>3348</v>
      </c>
      <c r="C3104" s="52" t="s">
        <v>3352</v>
      </c>
      <c r="D3104" s="84" t="s">
        <v>3354</v>
      </c>
      <c r="E3104" s="52">
        <v>11</v>
      </c>
    </row>
    <row r="3105" spans="1:5" ht="60" customHeight="1">
      <c r="A3105" s="52">
        <f>SUBTOTAL(3,$B$3:B3105)</f>
        <v>3103</v>
      </c>
      <c r="B3105" s="52" t="s">
        <v>3348</v>
      </c>
      <c r="C3105" s="52" t="s">
        <v>3361</v>
      </c>
      <c r="D3105" s="84" t="s">
        <v>3363</v>
      </c>
      <c r="E3105" s="52">
        <v>10</v>
      </c>
    </row>
    <row r="3106" spans="1:5" ht="60" customHeight="1">
      <c r="A3106" s="52">
        <f>SUBTOTAL(3,$B$3:B3106)</f>
        <v>3104</v>
      </c>
      <c r="B3106" s="52" t="s">
        <v>3348</v>
      </c>
      <c r="C3106" s="52" t="s">
        <v>3352</v>
      </c>
      <c r="D3106" s="84" t="s">
        <v>3355</v>
      </c>
      <c r="E3106" s="52">
        <v>9</v>
      </c>
    </row>
    <row r="3107" spans="1:5" ht="60" customHeight="1">
      <c r="A3107" s="52">
        <f>SUBTOTAL(3,$B$3:B3107)</f>
        <v>3105</v>
      </c>
      <c r="B3107" s="52" t="s">
        <v>3348</v>
      </c>
      <c r="C3107" s="52" t="s">
        <v>3373</v>
      </c>
      <c r="D3107" s="84" t="s">
        <v>3376</v>
      </c>
      <c r="E3107" s="52">
        <v>9</v>
      </c>
    </row>
    <row r="3108" spans="1:5" ht="60" customHeight="1">
      <c r="A3108" s="52">
        <f>SUBTOTAL(3,$B$3:B3108)</f>
        <v>3106</v>
      </c>
      <c r="B3108" s="52" t="s">
        <v>3348</v>
      </c>
      <c r="C3108" s="52" t="s">
        <v>24317</v>
      </c>
      <c r="D3108" s="84" t="s">
        <v>3349</v>
      </c>
      <c r="E3108" s="52">
        <v>8</v>
      </c>
    </row>
    <row r="3109" spans="1:5" ht="60" customHeight="1">
      <c r="A3109" s="52">
        <f>SUBTOTAL(3,$B$3:B3109)</f>
        <v>3107</v>
      </c>
      <c r="B3109" s="52" t="s">
        <v>3348</v>
      </c>
      <c r="C3109" s="52" t="s">
        <v>3352</v>
      </c>
      <c r="D3109" s="84" t="s">
        <v>3356</v>
      </c>
      <c r="E3109" s="52">
        <v>7</v>
      </c>
    </row>
    <row r="3110" spans="1:5" ht="60" customHeight="1">
      <c r="A3110" s="52">
        <f>SUBTOTAL(3,$B$3:B3110)</f>
        <v>3108</v>
      </c>
      <c r="B3110" s="52" t="s">
        <v>3348</v>
      </c>
      <c r="C3110" s="52" t="s">
        <v>3350</v>
      </c>
      <c r="D3110" s="84" t="s">
        <v>3351</v>
      </c>
      <c r="E3110" s="52">
        <v>6</v>
      </c>
    </row>
    <row r="3111" spans="1:5" ht="60" customHeight="1">
      <c r="A3111" s="52">
        <f>SUBTOTAL(3,$B$3:B3111)</f>
        <v>3109</v>
      </c>
      <c r="B3111" s="52" t="s">
        <v>3348</v>
      </c>
      <c r="C3111" s="52" t="s">
        <v>3357</v>
      </c>
      <c r="D3111" s="84" t="s">
        <v>3360</v>
      </c>
      <c r="E3111" s="52">
        <v>0</v>
      </c>
    </row>
    <row r="3112" spans="1:5" ht="60" customHeight="1">
      <c r="A3112" s="52">
        <f>SUBTOTAL(3,$B$3:B3112)</f>
        <v>3110</v>
      </c>
      <c r="B3112" s="52" t="s">
        <v>3380</v>
      </c>
      <c r="C3112" s="52" t="s">
        <v>3404</v>
      </c>
      <c r="D3112" s="52" t="s">
        <v>3406</v>
      </c>
      <c r="E3112" s="52">
        <v>30</v>
      </c>
    </row>
    <row r="3113" spans="1:5" ht="60" customHeight="1">
      <c r="A3113" s="52">
        <f>SUBTOTAL(3,$B$3:B3113)</f>
        <v>3111</v>
      </c>
      <c r="B3113" s="52" t="s">
        <v>3380</v>
      </c>
      <c r="C3113" s="52" t="s">
        <v>3452</v>
      </c>
      <c r="D3113" s="52" t="s">
        <v>3453</v>
      </c>
      <c r="E3113" s="52">
        <v>29</v>
      </c>
    </row>
    <row r="3114" spans="1:5" ht="60" customHeight="1">
      <c r="A3114" s="52">
        <f>SUBTOTAL(3,$B$3:B3114)</f>
        <v>3112</v>
      </c>
      <c r="B3114" s="52" t="s">
        <v>3380</v>
      </c>
      <c r="C3114" s="52" t="s">
        <v>3404</v>
      </c>
      <c r="D3114" s="52" t="s">
        <v>3409</v>
      </c>
      <c r="E3114" s="52">
        <v>28</v>
      </c>
    </row>
    <row r="3115" spans="1:5" ht="60" customHeight="1">
      <c r="A3115" s="52">
        <f>SUBTOTAL(3,$B$3:B3115)</f>
        <v>3113</v>
      </c>
      <c r="B3115" s="52" t="s">
        <v>3380</v>
      </c>
      <c r="C3115" s="52" t="s">
        <v>3404</v>
      </c>
      <c r="D3115" s="52" t="s">
        <v>3410</v>
      </c>
      <c r="E3115" s="52">
        <v>28</v>
      </c>
    </row>
    <row r="3116" spans="1:5" ht="60" customHeight="1">
      <c r="A3116" s="52">
        <f>SUBTOTAL(3,$B$3:B3116)</f>
        <v>3114</v>
      </c>
      <c r="B3116" s="52" t="s">
        <v>3380</v>
      </c>
      <c r="C3116" s="52" t="s">
        <v>3404</v>
      </c>
      <c r="D3116" s="52" t="s">
        <v>3419</v>
      </c>
      <c r="E3116" s="52">
        <v>28</v>
      </c>
    </row>
    <row r="3117" spans="1:5" ht="60" customHeight="1">
      <c r="A3117" s="52">
        <f>SUBTOTAL(3,$B$3:B3117)</f>
        <v>3115</v>
      </c>
      <c r="B3117" s="52" t="s">
        <v>3380</v>
      </c>
      <c r="C3117" s="52" t="s">
        <v>3429</v>
      </c>
      <c r="D3117" s="52" t="s">
        <v>3434</v>
      </c>
      <c r="E3117" s="52">
        <v>27</v>
      </c>
    </row>
    <row r="3118" spans="1:5" ht="60" customHeight="1">
      <c r="A3118" s="52">
        <f>SUBTOTAL(3,$B$3:B3118)</f>
        <v>3116</v>
      </c>
      <c r="B3118" s="52" t="s">
        <v>3380</v>
      </c>
      <c r="C3118" s="52" t="s">
        <v>3429</v>
      </c>
      <c r="D3118" s="52" t="s">
        <v>3436</v>
      </c>
      <c r="E3118" s="52">
        <v>27</v>
      </c>
    </row>
    <row r="3119" spans="1:5" ht="60" customHeight="1">
      <c r="A3119" s="52">
        <f>SUBTOTAL(3,$B$3:B3119)</f>
        <v>3117</v>
      </c>
      <c r="B3119" s="52" t="s">
        <v>3380</v>
      </c>
      <c r="C3119" s="52" t="s">
        <v>3384</v>
      </c>
      <c r="D3119" s="52" t="s">
        <v>3385</v>
      </c>
      <c r="E3119" s="52">
        <v>26</v>
      </c>
    </row>
    <row r="3120" spans="1:5" ht="60" customHeight="1">
      <c r="A3120" s="52">
        <f>SUBTOTAL(3,$B$3:B3120)</f>
        <v>3118</v>
      </c>
      <c r="B3120" s="52" t="s">
        <v>3380</v>
      </c>
      <c r="C3120" s="52" t="s">
        <v>3429</v>
      </c>
      <c r="D3120" s="52" t="s">
        <v>3432</v>
      </c>
      <c r="E3120" s="52">
        <v>26</v>
      </c>
    </row>
    <row r="3121" spans="1:5" ht="60" customHeight="1">
      <c r="A3121" s="52">
        <f>SUBTOTAL(3,$B$3:B3121)</f>
        <v>3119</v>
      </c>
      <c r="B3121" s="52" t="s">
        <v>3380</v>
      </c>
      <c r="C3121" s="52" t="s">
        <v>3381</v>
      </c>
      <c r="D3121" s="52" t="s">
        <v>3383</v>
      </c>
      <c r="E3121" s="52">
        <v>25</v>
      </c>
    </row>
    <row r="3122" spans="1:5" ht="60" customHeight="1">
      <c r="A3122" s="52">
        <f>SUBTOTAL(3,$B$3:B3122)</f>
        <v>3120</v>
      </c>
      <c r="B3122" s="52" t="s">
        <v>3380</v>
      </c>
      <c r="C3122" s="52" t="s">
        <v>3393</v>
      </c>
      <c r="D3122" s="52" t="s">
        <v>3399</v>
      </c>
      <c r="E3122" s="52">
        <v>25</v>
      </c>
    </row>
    <row r="3123" spans="1:5" ht="60" customHeight="1">
      <c r="A3123" s="52">
        <f>SUBTOTAL(3,$B$3:B3123)</f>
        <v>3121</v>
      </c>
      <c r="B3123" s="52" t="s">
        <v>3380</v>
      </c>
      <c r="C3123" s="52" t="s">
        <v>3404</v>
      </c>
      <c r="D3123" s="52" t="s">
        <v>3405</v>
      </c>
      <c r="E3123" s="52">
        <v>25</v>
      </c>
    </row>
    <row r="3124" spans="1:5" ht="60" customHeight="1">
      <c r="A3124" s="52">
        <f>SUBTOTAL(3,$B$3:B3124)</f>
        <v>3122</v>
      </c>
      <c r="B3124" s="52" t="s">
        <v>3380</v>
      </c>
      <c r="C3124" s="52" t="s">
        <v>3393</v>
      </c>
      <c r="D3124" s="52" t="s">
        <v>3400</v>
      </c>
      <c r="E3124" s="52">
        <v>24</v>
      </c>
    </row>
    <row r="3125" spans="1:5" ht="60" customHeight="1">
      <c r="A3125" s="52">
        <f>SUBTOTAL(3,$B$3:B3125)</f>
        <v>3123</v>
      </c>
      <c r="B3125" s="52" t="s">
        <v>3380</v>
      </c>
      <c r="C3125" s="52" t="s">
        <v>3404</v>
      </c>
      <c r="D3125" s="52" t="s">
        <v>3412</v>
      </c>
      <c r="E3125" s="52">
        <v>24</v>
      </c>
    </row>
    <row r="3126" spans="1:5" ht="60" customHeight="1">
      <c r="A3126" s="52">
        <f>SUBTOTAL(3,$B$3:B3126)</f>
        <v>3124</v>
      </c>
      <c r="B3126" s="52" t="s">
        <v>3380</v>
      </c>
      <c r="C3126" s="52" t="s">
        <v>3404</v>
      </c>
      <c r="D3126" s="52" t="s">
        <v>3415</v>
      </c>
      <c r="E3126" s="52">
        <v>24</v>
      </c>
    </row>
    <row r="3127" spans="1:5" ht="60" customHeight="1">
      <c r="A3127" s="52">
        <f>SUBTOTAL(3,$B$3:B3127)</f>
        <v>3125</v>
      </c>
      <c r="B3127" s="52" t="s">
        <v>3380</v>
      </c>
      <c r="C3127" s="52" t="s">
        <v>24686</v>
      </c>
      <c r="D3127" s="52" t="s">
        <v>3428</v>
      </c>
      <c r="E3127" s="52">
        <v>23</v>
      </c>
    </row>
    <row r="3128" spans="1:5" ht="60" customHeight="1">
      <c r="A3128" s="52">
        <f>SUBTOTAL(3,$B$3:B3128)</f>
        <v>3126</v>
      </c>
      <c r="B3128" s="52" t="s">
        <v>3380</v>
      </c>
      <c r="C3128" s="52" t="s">
        <v>3404</v>
      </c>
      <c r="D3128" s="52" t="s">
        <v>3420</v>
      </c>
      <c r="E3128" s="52">
        <v>23</v>
      </c>
    </row>
    <row r="3129" spans="1:5" ht="60" customHeight="1">
      <c r="A3129" s="52">
        <f>SUBTOTAL(3,$B$3:B3129)</f>
        <v>3127</v>
      </c>
      <c r="B3129" s="52" t="s">
        <v>3380</v>
      </c>
      <c r="C3129" s="52" t="s">
        <v>3429</v>
      </c>
      <c r="D3129" s="52" t="s">
        <v>3430</v>
      </c>
      <c r="E3129" s="52">
        <v>23</v>
      </c>
    </row>
    <row r="3130" spans="1:5" ht="60" customHeight="1">
      <c r="A3130" s="52">
        <f>SUBTOTAL(3,$B$3:B3130)</f>
        <v>3128</v>
      </c>
      <c r="B3130" s="52" t="s">
        <v>3380</v>
      </c>
      <c r="C3130" s="52" t="s">
        <v>3429</v>
      </c>
      <c r="D3130" s="52" t="s">
        <v>3431</v>
      </c>
      <c r="E3130" s="52">
        <v>23</v>
      </c>
    </row>
    <row r="3131" spans="1:5" ht="60" customHeight="1">
      <c r="A3131" s="52">
        <f>SUBTOTAL(3,$B$3:B3131)</f>
        <v>3129</v>
      </c>
      <c r="B3131" s="52" t="s">
        <v>3380</v>
      </c>
      <c r="C3131" s="52" t="s">
        <v>3404</v>
      </c>
      <c r="D3131" s="52" t="s">
        <v>3424</v>
      </c>
      <c r="E3131" s="52">
        <v>22</v>
      </c>
    </row>
    <row r="3132" spans="1:5" ht="60" customHeight="1">
      <c r="A3132" s="52">
        <f>SUBTOTAL(3,$B$3:B3132)</f>
        <v>3130</v>
      </c>
      <c r="B3132" s="52" t="s">
        <v>3380</v>
      </c>
      <c r="C3132" s="52" t="s">
        <v>3437</v>
      </c>
      <c r="D3132" s="52" t="s">
        <v>3440</v>
      </c>
      <c r="E3132" s="52">
        <v>22</v>
      </c>
    </row>
    <row r="3133" spans="1:5" ht="60" customHeight="1">
      <c r="A3133" s="52">
        <f>SUBTOTAL(3,$B$3:B3133)</f>
        <v>3131</v>
      </c>
      <c r="B3133" s="52" t="s">
        <v>3380</v>
      </c>
      <c r="C3133" s="52" t="s">
        <v>3381</v>
      </c>
      <c r="D3133" s="52" t="s">
        <v>24683</v>
      </c>
      <c r="E3133" s="52">
        <v>21</v>
      </c>
    </row>
    <row r="3134" spans="1:5" ht="60" customHeight="1">
      <c r="A3134" s="52">
        <f>SUBTOTAL(3,$B$3:B3134)</f>
        <v>3132</v>
      </c>
      <c r="B3134" s="52" t="s">
        <v>3380</v>
      </c>
      <c r="C3134" s="52" t="s">
        <v>3393</v>
      </c>
      <c r="D3134" s="52" t="s">
        <v>3394</v>
      </c>
      <c r="E3134" s="52">
        <v>21</v>
      </c>
    </row>
    <row r="3135" spans="1:5" ht="60" customHeight="1">
      <c r="A3135" s="52">
        <f>SUBTOTAL(3,$B$3:B3135)</f>
        <v>3133</v>
      </c>
      <c r="B3135" s="52" t="s">
        <v>3380</v>
      </c>
      <c r="C3135" s="52" t="s">
        <v>3393</v>
      </c>
      <c r="D3135" s="52" t="s">
        <v>3396</v>
      </c>
      <c r="E3135" s="52">
        <v>21</v>
      </c>
    </row>
    <row r="3136" spans="1:5" ht="60" customHeight="1">
      <c r="A3136" s="52">
        <f>SUBTOTAL(3,$B$3:B3136)</f>
        <v>3134</v>
      </c>
      <c r="B3136" s="52" t="s">
        <v>3380</v>
      </c>
      <c r="C3136" s="52" t="s">
        <v>3381</v>
      </c>
      <c r="D3136" s="52" t="s">
        <v>3382</v>
      </c>
      <c r="E3136" s="52">
        <v>20</v>
      </c>
    </row>
    <row r="3137" spans="1:5" ht="60" customHeight="1">
      <c r="A3137" s="52">
        <f>SUBTOTAL(3,$B$3:B3137)</f>
        <v>3135</v>
      </c>
      <c r="B3137" s="52" t="s">
        <v>3380</v>
      </c>
      <c r="C3137" s="52" t="s">
        <v>3387</v>
      </c>
      <c r="D3137" s="52" t="s">
        <v>3391</v>
      </c>
      <c r="E3137" s="52">
        <v>20</v>
      </c>
    </row>
    <row r="3138" spans="1:5" ht="60" customHeight="1">
      <c r="A3138" s="52">
        <f>SUBTOTAL(3,$B$3:B3138)</f>
        <v>3136</v>
      </c>
      <c r="B3138" s="52" t="s">
        <v>3380</v>
      </c>
      <c r="C3138" s="52" t="s">
        <v>3404</v>
      </c>
      <c r="D3138" s="52" t="s">
        <v>3411</v>
      </c>
      <c r="E3138" s="52">
        <v>20</v>
      </c>
    </row>
    <row r="3139" spans="1:5" ht="60" customHeight="1">
      <c r="A3139" s="52">
        <f>SUBTOTAL(3,$B$3:B3139)</f>
        <v>3137</v>
      </c>
      <c r="B3139" s="52" t="s">
        <v>3380</v>
      </c>
      <c r="C3139" s="52" t="s">
        <v>3404</v>
      </c>
      <c r="D3139" s="52" t="s">
        <v>3416</v>
      </c>
      <c r="E3139" s="52">
        <v>20</v>
      </c>
    </row>
    <row r="3140" spans="1:5" ht="60" customHeight="1">
      <c r="A3140" s="52">
        <f>SUBTOTAL(3,$B$3:B3140)</f>
        <v>3138</v>
      </c>
      <c r="B3140" s="52" t="s">
        <v>3380</v>
      </c>
      <c r="C3140" s="52" t="s">
        <v>3437</v>
      </c>
      <c r="D3140" s="52" t="s">
        <v>3441</v>
      </c>
      <c r="E3140" s="52">
        <v>20</v>
      </c>
    </row>
    <row r="3141" spans="1:5" ht="60" customHeight="1">
      <c r="A3141" s="52">
        <f>SUBTOTAL(3,$B$3:B3141)</f>
        <v>3139</v>
      </c>
      <c r="B3141" s="52" t="s">
        <v>3380</v>
      </c>
      <c r="C3141" s="52" t="s">
        <v>3437</v>
      </c>
      <c r="D3141" s="52" t="s">
        <v>3445</v>
      </c>
      <c r="E3141" s="52">
        <v>19</v>
      </c>
    </row>
    <row r="3142" spans="1:5" ht="60" customHeight="1">
      <c r="A3142" s="52">
        <f>SUBTOTAL(3,$B$3:B3142)</f>
        <v>3140</v>
      </c>
      <c r="B3142" s="52" t="s">
        <v>3380</v>
      </c>
      <c r="C3142" s="52" t="s">
        <v>3387</v>
      </c>
      <c r="D3142" s="52" t="s">
        <v>3388</v>
      </c>
      <c r="E3142" s="52">
        <v>18</v>
      </c>
    </row>
    <row r="3143" spans="1:5" ht="60" customHeight="1">
      <c r="A3143" s="52">
        <f>SUBTOTAL(3,$B$3:B3143)</f>
        <v>3141</v>
      </c>
      <c r="B3143" s="52" t="s">
        <v>3380</v>
      </c>
      <c r="C3143" s="52" t="s">
        <v>3393</v>
      </c>
      <c r="D3143" s="52" t="s">
        <v>3395</v>
      </c>
      <c r="E3143" s="52">
        <v>18</v>
      </c>
    </row>
    <row r="3144" spans="1:5" ht="60" customHeight="1">
      <c r="A3144" s="52">
        <f>SUBTOTAL(3,$B$3:B3144)</f>
        <v>3142</v>
      </c>
      <c r="B3144" s="52" t="s">
        <v>3380</v>
      </c>
      <c r="C3144" s="52" t="s">
        <v>3393</v>
      </c>
      <c r="D3144" s="52" t="s">
        <v>3397</v>
      </c>
      <c r="E3144" s="52">
        <v>18</v>
      </c>
    </row>
    <row r="3145" spans="1:5" ht="60" customHeight="1">
      <c r="A3145" s="52">
        <f>SUBTOTAL(3,$B$3:B3145)</f>
        <v>3143</v>
      </c>
      <c r="B3145" s="52" t="s">
        <v>3380</v>
      </c>
      <c r="C3145" s="52" t="s">
        <v>3387</v>
      </c>
      <c r="D3145" s="52" t="s">
        <v>24684</v>
      </c>
      <c r="E3145" s="52">
        <v>17</v>
      </c>
    </row>
    <row r="3146" spans="1:5" ht="60" customHeight="1">
      <c r="A3146" s="52">
        <f>SUBTOTAL(3,$B$3:B3146)</f>
        <v>3144</v>
      </c>
      <c r="B3146" s="52" t="s">
        <v>3380</v>
      </c>
      <c r="C3146" s="52" t="s">
        <v>3404</v>
      </c>
      <c r="D3146" s="52" t="s">
        <v>3421</v>
      </c>
      <c r="E3146" s="52">
        <v>16</v>
      </c>
    </row>
    <row r="3147" spans="1:5" ht="60" customHeight="1">
      <c r="A3147" s="52">
        <f>SUBTOTAL(3,$B$3:B3147)</f>
        <v>3145</v>
      </c>
      <c r="B3147" s="52" t="s">
        <v>3380</v>
      </c>
      <c r="C3147" s="52" t="s">
        <v>3437</v>
      </c>
      <c r="D3147" s="52" t="s">
        <v>3442</v>
      </c>
      <c r="E3147" s="52">
        <v>15</v>
      </c>
    </row>
    <row r="3148" spans="1:5" ht="60" customHeight="1">
      <c r="A3148" s="52">
        <f>SUBTOTAL(3,$B$3:B3148)</f>
        <v>3146</v>
      </c>
      <c r="B3148" s="52" t="s">
        <v>3380</v>
      </c>
      <c r="C3148" s="52" t="s">
        <v>3387</v>
      </c>
      <c r="D3148" s="52" t="s">
        <v>3389</v>
      </c>
      <c r="E3148" s="52">
        <v>14</v>
      </c>
    </row>
    <row r="3149" spans="1:5" ht="60" customHeight="1">
      <c r="A3149" s="52">
        <f>SUBTOTAL(3,$B$3:B3149)</f>
        <v>3147</v>
      </c>
      <c r="B3149" s="52" t="s">
        <v>3380</v>
      </c>
      <c r="C3149" s="52" t="s">
        <v>3404</v>
      </c>
      <c r="D3149" s="52" t="s">
        <v>3408</v>
      </c>
      <c r="E3149" s="52">
        <v>14</v>
      </c>
    </row>
    <row r="3150" spans="1:5" ht="60" customHeight="1">
      <c r="A3150" s="52">
        <f>SUBTOTAL(3,$B$3:B3150)</f>
        <v>3148</v>
      </c>
      <c r="B3150" s="52" t="s">
        <v>3380</v>
      </c>
      <c r="C3150" s="52" t="s">
        <v>24687</v>
      </c>
      <c r="D3150" s="52" t="s">
        <v>3449</v>
      </c>
      <c r="E3150" s="52">
        <v>13</v>
      </c>
    </row>
    <row r="3151" spans="1:5" ht="60" customHeight="1">
      <c r="A3151" s="52">
        <f>SUBTOTAL(3,$B$3:B3151)</f>
        <v>3149</v>
      </c>
      <c r="B3151" s="52" t="s">
        <v>3380</v>
      </c>
      <c r="C3151" s="52" t="s">
        <v>3404</v>
      </c>
      <c r="D3151" s="52" t="s">
        <v>3417</v>
      </c>
      <c r="E3151" s="52">
        <v>13</v>
      </c>
    </row>
    <row r="3152" spans="1:5" ht="60" customHeight="1">
      <c r="A3152" s="52">
        <f>SUBTOTAL(3,$B$3:B3152)</f>
        <v>3150</v>
      </c>
      <c r="B3152" s="52" t="s">
        <v>3380</v>
      </c>
      <c r="C3152" s="52" t="s">
        <v>3454</v>
      </c>
      <c r="D3152" s="52" t="s">
        <v>3459</v>
      </c>
      <c r="E3152" s="52">
        <v>13</v>
      </c>
    </row>
    <row r="3153" spans="1:5" ht="60" customHeight="1">
      <c r="A3153" s="52">
        <f>SUBTOTAL(3,$B$3:B3153)</f>
        <v>3151</v>
      </c>
      <c r="B3153" s="52" t="s">
        <v>3380</v>
      </c>
      <c r="C3153" s="52" t="s">
        <v>3460</v>
      </c>
      <c r="D3153" s="52" t="s">
        <v>3461</v>
      </c>
      <c r="E3153" s="52">
        <v>13</v>
      </c>
    </row>
    <row r="3154" spans="1:5" ht="60" customHeight="1">
      <c r="A3154" s="52">
        <f>SUBTOTAL(3,$B$3:B3154)</f>
        <v>3152</v>
      </c>
      <c r="B3154" s="52" t="s">
        <v>3380</v>
      </c>
      <c r="C3154" s="52" t="s">
        <v>24686</v>
      </c>
      <c r="D3154" s="52" t="s">
        <v>3426</v>
      </c>
      <c r="E3154" s="52">
        <v>12</v>
      </c>
    </row>
    <row r="3155" spans="1:5" ht="60" customHeight="1">
      <c r="A3155" s="52">
        <f>SUBTOTAL(3,$B$3:B3155)</f>
        <v>3153</v>
      </c>
      <c r="B3155" s="52" t="s">
        <v>3380</v>
      </c>
      <c r="C3155" s="52" t="s">
        <v>3384</v>
      </c>
      <c r="D3155" s="52" t="s">
        <v>3386</v>
      </c>
      <c r="E3155" s="52">
        <v>12</v>
      </c>
    </row>
    <row r="3156" spans="1:5" ht="60" customHeight="1">
      <c r="A3156" s="52">
        <f>SUBTOTAL(3,$B$3:B3156)</f>
        <v>3154</v>
      </c>
      <c r="B3156" s="52" t="s">
        <v>3380</v>
      </c>
      <c r="C3156" s="52" t="s">
        <v>3387</v>
      </c>
      <c r="D3156" s="52" t="s">
        <v>3390</v>
      </c>
      <c r="E3156" s="52">
        <v>12</v>
      </c>
    </row>
    <row r="3157" spans="1:5" ht="60" customHeight="1">
      <c r="A3157" s="52">
        <f>SUBTOTAL(3,$B$3:B3157)</f>
        <v>3155</v>
      </c>
      <c r="B3157" s="52" t="s">
        <v>3380</v>
      </c>
      <c r="C3157" s="52" t="s">
        <v>3437</v>
      </c>
      <c r="D3157" s="52" t="s">
        <v>3444</v>
      </c>
      <c r="E3157" s="52">
        <v>12</v>
      </c>
    </row>
    <row r="3158" spans="1:5" ht="60" customHeight="1">
      <c r="A3158" s="52">
        <f>SUBTOTAL(3,$B$3:B3158)</f>
        <v>3156</v>
      </c>
      <c r="B3158" s="52" t="s">
        <v>3380</v>
      </c>
      <c r="C3158" s="52" t="s">
        <v>3437</v>
      </c>
      <c r="D3158" s="52" t="s">
        <v>3446</v>
      </c>
      <c r="E3158" s="52">
        <v>12</v>
      </c>
    </row>
    <row r="3159" spans="1:5" ht="60" customHeight="1">
      <c r="A3159" s="52">
        <f>SUBTOTAL(3,$B$3:B3159)</f>
        <v>3157</v>
      </c>
      <c r="B3159" s="52" t="s">
        <v>3380</v>
      </c>
      <c r="C3159" s="52" t="s">
        <v>24686</v>
      </c>
      <c r="D3159" s="52" t="s">
        <v>3425</v>
      </c>
      <c r="E3159" s="52">
        <v>11</v>
      </c>
    </row>
    <row r="3160" spans="1:5" ht="60" customHeight="1">
      <c r="A3160" s="52">
        <f>SUBTOTAL(3,$B$3:B3160)</f>
        <v>3158</v>
      </c>
      <c r="B3160" s="52" t="s">
        <v>3380</v>
      </c>
      <c r="C3160" s="52" t="s">
        <v>3404</v>
      </c>
      <c r="D3160" s="52" t="s">
        <v>3414</v>
      </c>
      <c r="E3160" s="52">
        <v>11</v>
      </c>
    </row>
    <row r="3161" spans="1:5" ht="60" customHeight="1">
      <c r="A3161" s="52">
        <f>SUBTOTAL(3,$B$3:B3161)</f>
        <v>3159</v>
      </c>
      <c r="B3161" s="52" t="s">
        <v>3380</v>
      </c>
      <c r="C3161" s="52" t="s">
        <v>3393</v>
      </c>
      <c r="D3161" s="52" t="s">
        <v>3403</v>
      </c>
      <c r="E3161" s="52">
        <v>10</v>
      </c>
    </row>
    <row r="3162" spans="1:5" ht="60" customHeight="1">
      <c r="A3162" s="52">
        <f>SUBTOTAL(3,$B$3:B3162)</f>
        <v>3160</v>
      </c>
      <c r="B3162" s="52" t="s">
        <v>3380</v>
      </c>
      <c r="C3162" s="52" t="s">
        <v>3429</v>
      </c>
      <c r="D3162" s="52" t="s">
        <v>3433</v>
      </c>
      <c r="E3162" s="52">
        <v>10</v>
      </c>
    </row>
    <row r="3163" spans="1:5" ht="60" customHeight="1">
      <c r="A3163" s="52">
        <f>SUBTOTAL(3,$B$3:B3163)</f>
        <v>3161</v>
      </c>
      <c r="B3163" s="52" t="s">
        <v>3380</v>
      </c>
      <c r="C3163" s="52" t="s">
        <v>3464</v>
      </c>
      <c r="D3163" s="52" t="s">
        <v>3465</v>
      </c>
      <c r="E3163" s="52">
        <v>10</v>
      </c>
    </row>
    <row r="3164" spans="1:5" ht="60" customHeight="1">
      <c r="A3164" s="52">
        <f>SUBTOTAL(3,$B$3:B3164)</f>
        <v>3162</v>
      </c>
      <c r="B3164" s="52" t="s">
        <v>3380</v>
      </c>
      <c r="C3164" s="52" t="s">
        <v>24686</v>
      </c>
      <c r="D3164" s="52" t="s">
        <v>3427</v>
      </c>
      <c r="E3164" s="52">
        <v>9</v>
      </c>
    </row>
    <row r="3165" spans="1:5" ht="60" customHeight="1">
      <c r="A3165" s="52">
        <f>SUBTOTAL(3,$B$3:B3165)</f>
        <v>3163</v>
      </c>
      <c r="B3165" s="52" t="s">
        <v>3380</v>
      </c>
      <c r="C3165" s="52" t="s">
        <v>3437</v>
      </c>
      <c r="D3165" s="52" t="s">
        <v>3438</v>
      </c>
      <c r="E3165" s="52">
        <v>9</v>
      </c>
    </row>
    <row r="3166" spans="1:5" ht="60" customHeight="1">
      <c r="A3166" s="52">
        <f>SUBTOTAL(3,$B$3:B3166)</f>
        <v>3164</v>
      </c>
      <c r="B3166" s="52" t="s">
        <v>3380</v>
      </c>
      <c r="C3166" s="52" t="s">
        <v>3393</v>
      </c>
      <c r="D3166" s="52" t="s">
        <v>3402</v>
      </c>
      <c r="E3166" s="52">
        <v>8</v>
      </c>
    </row>
    <row r="3167" spans="1:5" ht="60" customHeight="1">
      <c r="A3167" s="52">
        <f>SUBTOTAL(3,$B$3:B3167)</f>
        <v>3165</v>
      </c>
      <c r="B3167" s="52" t="s">
        <v>3380</v>
      </c>
      <c r="C3167" s="52" t="s">
        <v>3437</v>
      </c>
      <c r="D3167" s="52" t="s">
        <v>3443</v>
      </c>
      <c r="E3167" s="52">
        <v>8</v>
      </c>
    </row>
    <row r="3168" spans="1:5" ht="60" customHeight="1">
      <c r="A3168" s="52">
        <f>SUBTOTAL(3,$B$3:B3168)</f>
        <v>3166</v>
      </c>
      <c r="B3168" s="52" t="s">
        <v>3380</v>
      </c>
      <c r="C3168" s="52" t="s">
        <v>3454</v>
      </c>
      <c r="D3168" s="52" t="s">
        <v>3455</v>
      </c>
      <c r="E3168" s="52">
        <v>8</v>
      </c>
    </row>
    <row r="3169" spans="1:5" ht="60" customHeight="1">
      <c r="A3169" s="52">
        <f>SUBTOTAL(3,$B$3:B3169)</f>
        <v>3167</v>
      </c>
      <c r="B3169" s="52" t="s">
        <v>3380</v>
      </c>
      <c r="C3169" s="52" t="s">
        <v>24687</v>
      </c>
      <c r="D3169" s="52" t="s">
        <v>3450</v>
      </c>
      <c r="E3169" s="52">
        <v>7</v>
      </c>
    </row>
    <row r="3170" spans="1:5" ht="60" customHeight="1">
      <c r="A3170" s="52">
        <f>SUBTOTAL(3,$B$3:B3170)</f>
        <v>3168</v>
      </c>
      <c r="B3170" s="52" t="s">
        <v>3380</v>
      </c>
      <c r="C3170" s="52" t="s">
        <v>3393</v>
      </c>
      <c r="D3170" s="52" t="s">
        <v>3398</v>
      </c>
      <c r="E3170" s="52">
        <v>7</v>
      </c>
    </row>
    <row r="3171" spans="1:5" ht="60" customHeight="1">
      <c r="A3171" s="52">
        <f>SUBTOTAL(3,$B$3:B3171)</f>
        <v>3169</v>
      </c>
      <c r="B3171" s="52" t="s">
        <v>3380</v>
      </c>
      <c r="C3171" s="52" t="s">
        <v>3404</v>
      </c>
      <c r="D3171" s="52" t="s">
        <v>3413</v>
      </c>
      <c r="E3171" s="52">
        <v>7</v>
      </c>
    </row>
    <row r="3172" spans="1:5" ht="60" customHeight="1">
      <c r="A3172" s="52">
        <f>SUBTOTAL(3,$B$3:B3172)</f>
        <v>3170</v>
      </c>
      <c r="B3172" s="52" t="s">
        <v>3380</v>
      </c>
      <c r="C3172" s="52" t="s">
        <v>3404</v>
      </c>
      <c r="D3172" s="52" t="s">
        <v>3422</v>
      </c>
      <c r="E3172" s="52">
        <v>7</v>
      </c>
    </row>
    <row r="3173" spans="1:5" ht="60" customHeight="1">
      <c r="A3173" s="52">
        <f>SUBTOTAL(3,$B$3:B3173)</f>
        <v>3171</v>
      </c>
      <c r="B3173" s="52" t="s">
        <v>3380</v>
      </c>
      <c r="C3173" s="52" t="s">
        <v>24687</v>
      </c>
      <c r="D3173" s="52" t="s">
        <v>3451</v>
      </c>
      <c r="E3173" s="52">
        <v>6</v>
      </c>
    </row>
    <row r="3174" spans="1:5" ht="60" customHeight="1">
      <c r="A3174" s="52">
        <f>SUBTOTAL(3,$B$3:B3174)</f>
        <v>3172</v>
      </c>
      <c r="B3174" s="52" t="s">
        <v>3380</v>
      </c>
      <c r="C3174" s="52" t="s">
        <v>3454</v>
      </c>
      <c r="D3174" s="52" t="s">
        <v>3458</v>
      </c>
      <c r="E3174" s="52">
        <v>6</v>
      </c>
    </row>
    <row r="3175" spans="1:5" ht="60" customHeight="1">
      <c r="A3175" s="52">
        <f>SUBTOTAL(3,$B$3:B3175)</f>
        <v>3173</v>
      </c>
      <c r="B3175" s="52" t="s">
        <v>3380</v>
      </c>
      <c r="C3175" s="52" t="s">
        <v>3460</v>
      </c>
      <c r="D3175" s="52" t="s">
        <v>3462</v>
      </c>
      <c r="E3175" s="52">
        <v>6</v>
      </c>
    </row>
    <row r="3176" spans="1:5" ht="60" customHeight="1">
      <c r="A3176" s="52">
        <f>SUBTOTAL(3,$B$3:B3176)</f>
        <v>3174</v>
      </c>
      <c r="B3176" s="52" t="s">
        <v>3380</v>
      </c>
      <c r="C3176" s="52" t="s">
        <v>3393</v>
      </c>
      <c r="D3176" s="52" t="s">
        <v>3401</v>
      </c>
      <c r="E3176" s="52">
        <v>5</v>
      </c>
    </row>
    <row r="3177" spans="1:5" ht="60" customHeight="1">
      <c r="A3177" s="52">
        <f>SUBTOTAL(3,$B$3:B3177)</f>
        <v>3175</v>
      </c>
      <c r="B3177" s="52" t="s">
        <v>3380</v>
      </c>
      <c r="C3177" s="52" t="s">
        <v>3429</v>
      </c>
      <c r="D3177" s="52" t="s">
        <v>3435</v>
      </c>
      <c r="E3177" s="52">
        <v>5</v>
      </c>
    </row>
    <row r="3178" spans="1:5" ht="60" customHeight="1">
      <c r="A3178" s="52">
        <f>SUBTOTAL(3,$B$3:B3178)</f>
        <v>3176</v>
      </c>
      <c r="B3178" s="52" t="s">
        <v>3380</v>
      </c>
      <c r="C3178" s="52" t="s">
        <v>3437</v>
      </c>
      <c r="D3178" s="52" t="s">
        <v>3447</v>
      </c>
      <c r="E3178" s="52">
        <v>5</v>
      </c>
    </row>
    <row r="3179" spans="1:5" ht="60" customHeight="1">
      <c r="A3179" s="52">
        <f>SUBTOTAL(3,$B$3:B3179)</f>
        <v>3177</v>
      </c>
      <c r="B3179" s="52" t="s">
        <v>3380</v>
      </c>
      <c r="C3179" s="52" t="s">
        <v>3464</v>
      </c>
      <c r="D3179" s="52" t="s">
        <v>3466</v>
      </c>
      <c r="E3179" s="52">
        <v>5</v>
      </c>
    </row>
    <row r="3180" spans="1:5" ht="60" customHeight="1">
      <c r="A3180" s="52">
        <f>SUBTOTAL(3,$B$3:B3180)</f>
        <v>3178</v>
      </c>
      <c r="B3180" s="52" t="s">
        <v>3380</v>
      </c>
      <c r="C3180" s="52" t="s">
        <v>3387</v>
      </c>
      <c r="D3180" s="52" t="s">
        <v>3392</v>
      </c>
      <c r="E3180" s="52">
        <v>4</v>
      </c>
    </row>
    <row r="3181" spans="1:5" ht="60" customHeight="1">
      <c r="A3181" s="52">
        <f>SUBTOTAL(3,$B$3:B3181)</f>
        <v>3179</v>
      </c>
      <c r="B3181" s="52" t="s">
        <v>3380</v>
      </c>
      <c r="C3181" s="52" t="s">
        <v>3454</v>
      </c>
      <c r="D3181" s="52" t="s">
        <v>3456</v>
      </c>
      <c r="E3181" s="52">
        <v>4</v>
      </c>
    </row>
    <row r="3182" spans="1:5" ht="60" customHeight="1">
      <c r="A3182" s="52">
        <f>SUBTOTAL(3,$B$3:B3182)</f>
        <v>3180</v>
      </c>
      <c r="B3182" s="52" t="s">
        <v>3380</v>
      </c>
      <c r="C3182" s="52" t="s">
        <v>3454</v>
      </c>
      <c r="D3182" s="52" t="s">
        <v>3457</v>
      </c>
      <c r="E3182" s="52">
        <v>4</v>
      </c>
    </row>
    <row r="3183" spans="1:5" ht="60" customHeight="1">
      <c r="A3183" s="52">
        <f>SUBTOTAL(3,$B$3:B3183)</f>
        <v>3181</v>
      </c>
      <c r="B3183" s="52" t="s">
        <v>3380</v>
      </c>
      <c r="C3183" s="52" t="s">
        <v>3460</v>
      </c>
      <c r="D3183" s="52" t="s">
        <v>3463</v>
      </c>
      <c r="E3183" s="52">
        <v>4</v>
      </c>
    </row>
    <row r="3184" spans="1:5" ht="60" customHeight="1">
      <c r="A3184" s="52">
        <f>SUBTOTAL(3,$B$3:B3184)</f>
        <v>3182</v>
      </c>
      <c r="B3184" s="52" t="s">
        <v>3380</v>
      </c>
      <c r="C3184" s="52" t="s">
        <v>3464</v>
      </c>
      <c r="D3184" s="52" t="s">
        <v>24685</v>
      </c>
      <c r="E3184" s="52">
        <v>4</v>
      </c>
    </row>
    <row r="3185" spans="1:5" ht="60" customHeight="1">
      <c r="A3185" s="52">
        <f>SUBTOTAL(3,$B$3:B3185)</f>
        <v>3183</v>
      </c>
      <c r="B3185" s="52" t="s">
        <v>3380</v>
      </c>
      <c r="C3185" s="52" t="s">
        <v>3404</v>
      </c>
      <c r="D3185" s="52" t="s">
        <v>3407</v>
      </c>
      <c r="E3185" s="52">
        <v>3</v>
      </c>
    </row>
    <row r="3186" spans="1:5" ht="60" customHeight="1">
      <c r="A3186" s="52">
        <f>SUBTOTAL(3,$B$3:B3186)</f>
        <v>3184</v>
      </c>
      <c r="B3186" s="52" t="s">
        <v>3380</v>
      </c>
      <c r="C3186" s="52" t="s">
        <v>3437</v>
      </c>
      <c r="D3186" s="52" t="s">
        <v>3439</v>
      </c>
      <c r="E3186" s="52">
        <v>3</v>
      </c>
    </row>
    <row r="3187" spans="1:5" ht="60" customHeight="1">
      <c r="A3187" s="52">
        <f>SUBTOTAL(3,$B$3:B3187)</f>
        <v>3185</v>
      </c>
      <c r="B3187" s="52" t="s">
        <v>3380</v>
      </c>
      <c r="C3187" s="52" t="s">
        <v>3437</v>
      </c>
      <c r="D3187" s="52" t="s">
        <v>3448</v>
      </c>
      <c r="E3187" s="52">
        <v>2</v>
      </c>
    </row>
    <row r="3188" spans="1:5" ht="60" customHeight="1">
      <c r="A3188" s="52">
        <f>SUBTOTAL(3,$B$3:B3188)</f>
        <v>3186</v>
      </c>
      <c r="B3188" s="52" t="s">
        <v>3380</v>
      </c>
      <c r="C3188" s="52" t="s">
        <v>3404</v>
      </c>
      <c r="D3188" s="52" t="s">
        <v>3418</v>
      </c>
      <c r="E3188" s="52">
        <v>0</v>
      </c>
    </row>
    <row r="3189" spans="1:5" ht="60" customHeight="1">
      <c r="A3189" s="52">
        <f>SUBTOTAL(3,$B$3:B3189)</f>
        <v>3187</v>
      </c>
      <c r="B3189" s="52" t="s">
        <v>3380</v>
      </c>
      <c r="C3189" s="52" t="s">
        <v>3404</v>
      </c>
      <c r="D3189" s="52" t="s">
        <v>3423</v>
      </c>
      <c r="E3189" s="52">
        <v>0</v>
      </c>
    </row>
    <row r="3190" spans="1:5" ht="60" customHeight="1">
      <c r="A3190" s="52">
        <f>SUBTOTAL(3,$B$3:B3190)</f>
        <v>3188</v>
      </c>
      <c r="B3190" s="52" t="s">
        <v>3467</v>
      </c>
      <c r="C3190" s="52" t="s">
        <v>3476</v>
      </c>
      <c r="D3190" s="52" t="s">
        <v>3478</v>
      </c>
      <c r="E3190" s="52">
        <v>30</v>
      </c>
    </row>
    <row r="3191" spans="1:5" ht="60" customHeight="1">
      <c r="A3191" s="52">
        <f>SUBTOTAL(3,$B$3:B3191)</f>
        <v>3189</v>
      </c>
      <c r="B3191" s="52" t="s">
        <v>3467</v>
      </c>
      <c r="C3191" s="52" t="s">
        <v>3476</v>
      </c>
      <c r="D3191" s="52" t="s">
        <v>3477</v>
      </c>
      <c r="E3191" s="52">
        <v>26</v>
      </c>
    </row>
    <row r="3192" spans="1:5" ht="60" customHeight="1">
      <c r="A3192" s="52">
        <f>SUBTOTAL(3,$B$3:B3192)</f>
        <v>3190</v>
      </c>
      <c r="B3192" s="52" t="s">
        <v>3467</v>
      </c>
      <c r="C3192" s="52" t="s">
        <v>3468</v>
      </c>
      <c r="D3192" s="52" t="s">
        <v>3469</v>
      </c>
      <c r="E3192" s="52">
        <v>22</v>
      </c>
    </row>
    <row r="3193" spans="1:5" ht="60" customHeight="1">
      <c r="A3193" s="52">
        <f>SUBTOTAL(3,$B$3:B3193)</f>
        <v>3191</v>
      </c>
      <c r="B3193" s="52" t="s">
        <v>3467</v>
      </c>
      <c r="C3193" s="52" t="s">
        <v>3481</v>
      </c>
      <c r="D3193" s="52" t="s">
        <v>3483</v>
      </c>
      <c r="E3193" s="52">
        <v>22</v>
      </c>
    </row>
    <row r="3194" spans="1:5" ht="60" customHeight="1">
      <c r="A3194" s="52">
        <f>SUBTOTAL(3,$B$3:B3194)</f>
        <v>3192</v>
      </c>
      <c r="B3194" s="52" t="s">
        <v>3467</v>
      </c>
      <c r="C3194" s="52" t="s">
        <v>3481</v>
      </c>
      <c r="D3194" s="52" t="s">
        <v>3484</v>
      </c>
      <c r="E3194" s="52">
        <v>21</v>
      </c>
    </row>
    <row r="3195" spans="1:5" ht="60" customHeight="1">
      <c r="A3195" s="52">
        <f>SUBTOTAL(3,$B$3:B3195)</f>
        <v>3193</v>
      </c>
      <c r="B3195" s="52" t="s">
        <v>3467</v>
      </c>
      <c r="C3195" s="52" t="s">
        <v>3468</v>
      </c>
      <c r="D3195" s="52" t="s">
        <v>3470</v>
      </c>
      <c r="E3195" s="52">
        <v>19</v>
      </c>
    </row>
    <row r="3196" spans="1:5" ht="60" customHeight="1">
      <c r="A3196" s="52">
        <f>SUBTOTAL(3,$B$3:B3196)</f>
        <v>3194</v>
      </c>
      <c r="B3196" s="52" t="s">
        <v>3467</v>
      </c>
      <c r="C3196" s="52" t="s">
        <v>3479</v>
      </c>
      <c r="D3196" s="52" t="s">
        <v>3480</v>
      </c>
      <c r="E3196" s="52">
        <v>12</v>
      </c>
    </row>
    <row r="3197" spans="1:5" ht="60" customHeight="1">
      <c r="A3197" s="52">
        <f>SUBTOTAL(3,$B$3:B3197)</f>
        <v>3195</v>
      </c>
      <c r="B3197" s="52" t="s">
        <v>3467</v>
      </c>
      <c r="C3197" s="52" t="s">
        <v>3471</v>
      </c>
      <c r="D3197" s="52" t="s">
        <v>3475</v>
      </c>
      <c r="E3197" s="52">
        <v>11</v>
      </c>
    </row>
    <row r="3198" spans="1:5" ht="60" customHeight="1">
      <c r="A3198" s="52">
        <f>SUBTOTAL(3,$B$3:B3198)</f>
        <v>3196</v>
      </c>
      <c r="B3198" s="52" t="s">
        <v>3467</v>
      </c>
      <c r="C3198" s="52" t="s">
        <v>3471</v>
      </c>
      <c r="D3198" s="52" t="s">
        <v>3472</v>
      </c>
      <c r="E3198" s="52">
        <v>8</v>
      </c>
    </row>
    <row r="3199" spans="1:5" ht="60" customHeight="1">
      <c r="A3199" s="52">
        <f>SUBTOTAL(3,$B$3:B3199)</f>
        <v>3197</v>
      </c>
      <c r="B3199" s="52" t="s">
        <v>3467</v>
      </c>
      <c r="C3199" s="52" t="s">
        <v>3471</v>
      </c>
      <c r="D3199" s="52" t="s">
        <v>3473</v>
      </c>
      <c r="E3199" s="52">
        <v>7</v>
      </c>
    </row>
    <row r="3200" spans="1:5" ht="60" customHeight="1">
      <c r="A3200" s="52">
        <f>SUBTOTAL(3,$B$3:B3200)</f>
        <v>3198</v>
      </c>
      <c r="B3200" s="52" t="s">
        <v>3467</v>
      </c>
      <c r="C3200" s="52" t="s">
        <v>3471</v>
      </c>
      <c r="D3200" s="52" t="s">
        <v>3474</v>
      </c>
      <c r="E3200" s="52">
        <v>6</v>
      </c>
    </row>
    <row r="3201" spans="1:5" ht="60" customHeight="1">
      <c r="A3201" s="52">
        <f>SUBTOTAL(3,$B$3:B3201)</f>
        <v>3199</v>
      </c>
      <c r="B3201" s="52" t="s">
        <v>3467</v>
      </c>
      <c r="C3201" s="52" t="s">
        <v>3481</v>
      </c>
      <c r="D3201" s="52" t="s">
        <v>3482</v>
      </c>
      <c r="E3201" s="52">
        <v>6</v>
      </c>
    </row>
    <row r="3202" spans="1:5" ht="60" customHeight="1">
      <c r="A3202" s="52">
        <f>SUBTOTAL(3,$B$3:B3202)</f>
        <v>3200</v>
      </c>
      <c r="B3202" s="52" t="s">
        <v>3467</v>
      </c>
      <c r="C3202" s="52" t="s">
        <v>3481</v>
      </c>
      <c r="D3202" s="52" t="s">
        <v>23876</v>
      </c>
      <c r="E3202" s="52">
        <v>6</v>
      </c>
    </row>
  </sheetData>
  <autoFilter ref="B2:E3202" xr:uid="{00000000-0001-0000-0300-000000000000}">
    <sortState ref="B3:E3202">
      <sortCondition ref="B2:B3202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612"/>
  <sheetViews>
    <sheetView zoomScale="50" zoomScaleNormal="60" workbookViewId="0">
      <selection activeCell="E10" sqref="E10"/>
    </sheetView>
  </sheetViews>
  <sheetFormatPr defaultColWidth="8.85546875" defaultRowHeight="60" customHeight="1"/>
  <cols>
    <col min="1" max="1" width="10.7109375" style="53" customWidth="1"/>
    <col min="2" max="2" width="28.5703125" style="53" customWidth="1"/>
    <col min="3" max="3" width="59.7109375" style="53" customWidth="1"/>
    <col min="4" max="4" width="54" style="53" customWidth="1"/>
    <col min="5" max="5" width="23.7109375" style="53" customWidth="1"/>
    <col min="6" max="16384" width="8.85546875" style="49"/>
  </cols>
  <sheetData>
    <row r="1" spans="1:5" ht="78.75" customHeight="1">
      <c r="A1" s="109" t="s">
        <v>3486</v>
      </c>
      <c r="B1" s="109"/>
      <c r="C1" s="109"/>
      <c r="D1" s="109"/>
      <c r="E1" s="109"/>
    </row>
    <row r="2" spans="1:5" s="51" customFormat="1" ht="60" customHeight="1">
      <c r="A2" s="50" t="s">
        <v>1</v>
      </c>
      <c r="B2" s="54" t="s">
        <v>2</v>
      </c>
      <c r="C2" s="54" t="s">
        <v>0</v>
      </c>
      <c r="D2" s="50" t="s">
        <v>24760</v>
      </c>
      <c r="E2" s="50" t="s">
        <v>5</v>
      </c>
    </row>
    <row r="3" spans="1:5" customFormat="1" ht="60" customHeight="1">
      <c r="A3" s="47">
        <f>SUBTOTAL(3,$B$3:B3)</f>
        <v>1</v>
      </c>
      <c r="B3" s="40" t="s">
        <v>7</v>
      </c>
      <c r="C3" s="40" t="s">
        <v>8</v>
      </c>
      <c r="D3" s="78" t="s">
        <v>3528</v>
      </c>
      <c r="E3" s="42">
        <v>28</v>
      </c>
    </row>
    <row r="4" spans="1:5" customFormat="1" ht="60" customHeight="1">
      <c r="A4" s="47">
        <f>SUBTOTAL(3,$B$3:B4)</f>
        <v>2</v>
      </c>
      <c r="B4" s="43" t="s">
        <v>7</v>
      </c>
      <c r="C4" s="41" t="s">
        <v>12</v>
      </c>
      <c r="D4" s="57" t="s">
        <v>3531</v>
      </c>
      <c r="E4" s="41">
        <v>25</v>
      </c>
    </row>
    <row r="5" spans="1:5" customFormat="1" ht="60" customHeight="1">
      <c r="A5" s="47">
        <f>SUBTOTAL(3,$B$3:B5)</f>
        <v>3</v>
      </c>
      <c r="B5" s="43" t="s">
        <v>7</v>
      </c>
      <c r="C5" s="44" t="s">
        <v>33</v>
      </c>
      <c r="D5" s="68" t="s">
        <v>3560</v>
      </c>
      <c r="E5" s="44">
        <v>24</v>
      </c>
    </row>
    <row r="6" spans="1:5" customFormat="1" ht="60" customHeight="1">
      <c r="A6" s="47">
        <f>SUBTOTAL(3,$B$3:B6)</f>
        <v>4</v>
      </c>
      <c r="B6" s="38" t="s">
        <v>7</v>
      </c>
      <c r="C6" s="38" t="s">
        <v>33</v>
      </c>
      <c r="D6" s="68" t="s">
        <v>3557</v>
      </c>
      <c r="E6" s="38">
        <v>23</v>
      </c>
    </row>
    <row r="7" spans="1:5" customFormat="1" ht="60" customHeight="1">
      <c r="A7" s="47">
        <f>SUBTOTAL(3,$B$3:B7)</f>
        <v>5</v>
      </c>
      <c r="B7" s="37" t="s">
        <v>7</v>
      </c>
      <c r="C7" s="37" t="s">
        <v>12</v>
      </c>
      <c r="D7" s="57" t="s">
        <v>3529</v>
      </c>
      <c r="E7" s="37">
        <v>22</v>
      </c>
    </row>
    <row r="8" spans="1:5" customFormat="1" ht="60" customHeight="1">
      <c r="A8" s="47">
        <f>SUBTOTAL(3,$B$3:B8)</f>
        <v>6</v>
      </c>
      <c r="B8" s="40" t="s">
        <v>7</v>
      </c>
      <c r="C8" s="40" t="s">
        <v>3536</v>
      </c>
      <c r="D8" s="57" t="s">
        <v>3533</v>
      </c>
      <c r="E8" s="42">
        <v>22</v>
      </c>
    </row>
    <row r="9" spans="1:5" customFormat="1" ht="60" customHeight="1">
      <c r="A9" s="47">
        <f>SUBTOTAL(3,$B$3:B9)</f>
        <v>7</v>
      </c>
      <c r="B9" s="43" t="s">
        <v>7</v>
      </c>
      <c r="C9" s="44" t="s">
        <v>29</v>
      </c>
      <c r="D9" s="69" t="s">
        <v>3548</v>
      </c>
      <c r="E9" s="44">
        <v>22</v>
      </c>
    </row>
    <row r="10" spans="1:5" customFormat="1" ht="60" customHeight="1">
      <c r="A10" s="47">
        <f>SUBTOTAL(3,$B$3:B10)</f>
        <v>8</v>
      </c>
      <c r="B10" s="38" t="s">
        <v>7</v>
      </c>
      <c r="C10" s="38" t="s">
        <v>39</v>
      </c>
      <c r="D10" s="69" t="s">
        <v>3561</v>
      </c>
      <c r="E10" s="38">
        <v>22</v>
      </c>
    </row>
    <row r="11" spans="1:5" customFormat="1" ht="60" customHeight="1">
      <c r="A11" s="47">
        <f>SUBTOTAL(3,$B$3:B11)</f>
        <v>9</v>
      </c>
      <c r="B11" s="38" t="s">
        <v>7</v>
      </c>
      <c r="C11" s="38" t="s">
        <v>33</v>
      </c>
      <c r="D11" s="68" t="s">
        <v>3559</v>
      </c>
      <c r="E11" s="38">
        <v>21</v>
      </c>
    </row>
    <row r="12" spans="1:5" customFormat="1" ht="60" customHeight="1">
      <c r="A12" s="47">
        <f>SUBTOTAL(3,$B$3:B12)</f>
        <v>10</v>
      </c>
      <c r="B12" s="38" t="s">
        <v>7</v>
      </c>
      <c r="C12" s="38" t="s">
        <v>3536</v>
      </c>
      <c r="D12" s="52" t="s">
        <v>3538</v>
      </c>
      <c r="E12" s="38">
        <v>19</v>
      </c>
    </row>
    <row r="13" spans="1:5" customFormat="1" ht="60" customHeight="1">
      <c r="A13" s="47">
        <f>SUBTOTAL(3,$B$3:B13)</f>
        <v>11</v>
      </c>
      <c r="B13" s="46" t="s">
        <v>7</v>
      </c>
      <c r="C13" s="46" t="s">
        <v>3536</v>
      </c>
      <c r="D13" s="52" t="s">
        <v>3543</v>
      </c>
      <c r="E13" s="46">
        <v>15</v>
      </c>
    </row>
    <row r="14" spans="1:5" customFormat="1" ht="60" customHeight="1">
      <c r="A14" s="47">
        <f>SUBTOTAL(3,$B$3:B14)</f>
        <v>12</v>
      </c>
      <c r="B14" s="38" t="s">
        <v>7</v>
      </c>
      <c r="C14" s="38" t="s">
        <v>26</v>
      </c>
      <c r="D14" s="57" t="s">
        <v>3544</v>
      </c>
      <c r="E14" s="38">
        <v>14</v>
      </c>
    </row>
    <row r="15" spans="1:5" customFormat="1" ht="60" customHeight="1">
      <c r="A15" s="47">
        <f>SUBTOTAL(3,$B$3:B15)</f>
        <v>13</v>
      </c>
      <c r="B15" s="38" t="s">
        <v>7</v>
      </c>
      <c r="C15" s="38" t="s">
        <v>26</v>
      </c>
      <c r="D15" s="69" t="s">
        <v>3545</v>
      </c>
      <c r="E15" s="38">
        <v>14</v>
      </c>
    </row>
    <row r="16" spans="1:5" customFormat="1" ht="60" customHeight="1">
      <c r="A16" s="47">
        <f>SUBTOTAL(3,$B$3:B16)</f>
        <v>14</v>
      </c>
      <c r="B16" s="43" t="s">
        <v>7</v>
      </c>
      <c r="C16" s="41" t="s">
        <v>29</v>
      </c>
      <c r="D16" s="69" t="s">
        <v>3552</v>
      </c>
      <c r="E16" s="41">
        <v>14</v>
      </c>
    </row>
    <row r="17" spans="1:5" customFormat="1" ht="60" customHeight="1">
      <c r="A17" s="47">
        <f>SUBTOTAL(3,$B$3:B17)</f>
        <v>15</v>
      </c>
      <c r="B17" s="37" t="s">
        <v>7</v>
      </c>
      <c r="C17" s="37" t="s">
        <v>29</v>
      </c>
      <c r="D17" s="57" t="s">
        <v>3547</v>
      </c>
      <c r="E17" s="37">
        <v>13</v>
      </c>
    </row>
    <row r="18" spans="1:5" customFormat="1" ht="60" customHeight="1">
      <c r="A18" s="47">
        <f>SUBTOTAL(3,$B$3:B18)</f>
        <v>16</v>
      </c>
      <c r="B18" s="38" t="s">
        <v>7</v>
      </c>
      <c r="C18" s="38" t="s">
        <v>12</v>
      </c>
      <c r="D18" s="57" t="s">
        <v>3532</v>
      </c>
      <c r="E18" s="38">
        <v>12</v>
      </c>
    </row>
    <row r="19" spans="1:5" customFormat="1" ht="60" customHeight="1">
      <c r="A19" s="47">
        <f>SUBTOTAL(3,$B$3:B19)</f>
        <v>17</v>
      </c>
      <c r="B19" s="43" t="s">
        <v>7</v>
      </c>
      <c r="C19" s="41" t="s">
        <v>3536</v>
      </c>
      <c r="D19" s="69" t="s">
        <v>3540</v>
      </c>
      <c r="E19" s="41">
        <v>12</v>
      </c>
    </row>
    <row r="20" spans="1:5" customFormat="1" ht="60" customHeight="1">
      <c r="A20" s="47">
        <f>SUBTOTAL(3,$B$3:B20)</f>
        <v>18</v>
      </c>
      <c r="B20" s="38" t="s">
        <v>7</v>
      </c>
      <c r="C20" s="38" t="s">
        <v>3536</v>
      </c>
      <c r="D20" s="69" t="s">
        <v>3541</v>
      </c>
      <c r="E20" s="38">
        <v>12</v>
      </c>
    </row>
    <row r="21" spans="1:5" customFormat="1" ht="60" customHeight="1">
      <c r="A21" s="47">
        <f>SUBTOTAL(3,$B$3:B21)</f>
        <v>19</v>
      </c>
      <c r="B21" s="38" t="s">
        <v>7</v>
      </c>
      <c r="C21" s="38" t="s">
        <v>29</v>
      </c>
      <c r="D21" s="69" t="s">
        <v>3553</v>
      </c>
      <c r="E21" s="38">
        <v>12</v>
      </c>
    </row>
    <row r="22" spans="1:5" customFormat="1" ht="60" customHeight="1">
      <c r="A22" s="47">
        <f>SUBTOTAL(3,$B$3:B22)</f>
        <v>20</v>
      </c>
      <c r="B22" s="38" t="s">
        <v>7</v>
      </c>
      <c r="C22" s="38" t="s">
        <v>29</v>
      </c>
      <c r="D22" s="69" t="s">
        <v>3554</v>
      </c>
      <c r="E22" s="38">
        <v>12</v>
      </c>
    </row>
    <row r="23" spans="1:5" customFormat="1" ht="60" customHeight="1">
      <c r="A23" s="47">
        <f>SUBTOTAL(3,$B$3:B23)</f>
        <v>21</v>
      </c>
      <c r="B23" s="38" t="s">
        <v>7</v>
      </c>
      <c r="C23" s="38" t="s">
        <v>3536</v>
      </c>
      <c r="D23" s="69" t="s">
        <v>3537</v>
      </c>
      <c r="E23" s="38">
        <v>11</v>
      </c>
    </row>
    <row r="24" spans="1:5" customFormat="1" ht="60" customHeight="1">
      <c r="A24" s="47">
        <f>SUBTOTAL(3,$B$3:B24)</f>
        <v>22</v>
      </c>
      <c r="B24" s="37" t="s">
        <v>7</v>
      </c>
      <c r="C24" s="37" t="s">
        <v>3536</v>
      </c>
      <c r="D24" s="69" t="s">
        <v>3542</v>
      </c>
      <c r="E24" s="37">
        <v>11</v>
      </c>
    </row>
    <row r="25" spans="1:5" customFormat="1" ht="60" customHeight="1">
      <c r="A25" s="47">
        <f>SUBTOTAL(3,$B$3:B25)</f>
        <v>23</v>
      </c>
      <c r="B25" s="38" t="s">
        <v>7</v>
      </c>
      <c r="C25" s="38" t="s">
        <v>29</v>
      </c>
      <c r="D25" s="69" t="s">
        <v>3546</v>
      </c>
      <c r="E25" s="38">
        <v>11</v>
      </c>
    </row>
    <row r="26" spans="1:5" customFormat="1" ht="60" customHeight="1">
      <c r="A26" s="47">
        <f>SUBTOTAL(3,$B$3:B26)</f>
        <v>24</v>
      </c>
      <c r="B26" s="38" t="s">
        <v>7</v>
      </c>
      <c r="C26" s="38" t="s">
        <v>33</v>
      </c>
      <c r="D26" s="57" t="s">
        <v>3558</v>
      </c>
      <c r="E26" s="38">
        <v>11</v>
      </c>
    </row>
    <row r="27" spans="1:5" customFormat="1" ht="60" customHeight="1">
      <c r="A27" s="47">
        <f>SUBTOTAL(3,$B$3:B27)</f>
        <v>25</v>
      </c>
      <c r="B27" s="44" t="s">
        <v>7</v>
      </c>
      <c r="C27" s="45" t="s">
        <v>3562</v>
      </c>
      <c r="D27" s="68" t="s">
        <v>3563</v>
      </c>
      <c r="E27" s="45">
        <v>11</v>
      </c>
    </row>
    <row r="28" spans="1:5" customFormat="1" ht="60" customHeight="1">
      <c r="A28" s="47">
        <f>SUBTOTAL(3,$B$3:B28)</f>
        <v>26</v>
      </c>
      <c r="B28" s="43" t="s">
        <v>7</v>
      </c>
      <c r="C28" s="44" t="s">
        <v>3564</v>
      </c>
      <c r="D28" s="52" t="s">
        <v>3566</v>
      </c>
      <c r="E28" s="44">
        <v>11</v>
      </c>
    </row>
    <row r="29" spans="1:5" customFormat="1" ht="60" customHeight="1">
      <c r="A29" s="47">
        <f>SUBTOTAL(3,$B$3:B29)</f>
        <v>27</v>
      </c>
      <c r="B29" s="38" t="s">
        <v>7</v>
      </c>
      <c r="C29" s="38" t="s">
        <v>3564</v>
      </c>
      <c r="D29" s="69" t="s">
        <v>3567</v>
      </c>
      <c r="E29" s="38">
        <v>11</v>
      </c>
    </row>
    <row r="30" spans="1:5" customFormat="1" ht="60" customHeight="1">
      <c r="A30" s="47">
        <f>SUBTOTAL(3,$B$3:B30)</f>
        <v>28</v>
      </c>
      <c r="B30" s="38" t="s">
        <v>7</v>
      </c>
      <c r="C30" s="38" t="s">
        <v>3564</v>
      </c>
      <c r="D30" s="67" t="s">
        <v>3568</v>
      </c>
      <c r="E30" s="38">
        <v>11</v>
      </c>
    </row>
    <row r="31" spans="1:5" customFormat="1" ht="60" customHeight="1">
      <c r="A31" s="47">
        <f>SUBTOTAL(3,$B$3:B31)</f>
        <v>29</v>
      </c>
      <c r="B31" s="37" t="s">
        <v>7</v>
      </c>
      <c r="C31" s="37" t="s">
        <v>12</v>
      </c>
      <c r="D31" s="69" t="s">
        <v>3534</v>
      </c>
      <c r="E31" s="37">
        <v>10</v>
      </c>
    </row>
    <row r="32" spans="1:5" customFormat="1" ht="60" customHeight="1">
      <c r="A32" s="47">
        <f>SUBTOTAL(3,$B$3:B32)</f>
        <v>30</v>
      </c>
      <c r="B32" s="43" t="s">
        <v>7</v>
      </c>
      <c r="C32" s="43" t="s">
        <v>3536</v>
      </c>
      <c r="D32" s="70" t="s">
        <v>3539</v>
      </c>
      <c r="E32" s="43">
        <v>10</v>
      </c>
    </row>
    <row r="33" spans="1:5" customFormat="1" ht="60" customHeight="1">
      <c r="A33" s="47">
        <f>SUBTOTAL(3,$B$3:B33)</f>
        <v>31</v>
      </c>
      <c r="B33" s="44" t="s">
        <v>7</v>
      </c>
      <c r="C33" s="45" t="s">
        <v>29</v>
      </c>
      <c r="D33" s="57" t="s">
        <v>3551</v>
      </c>
      <c r="E33" s="45">
        <v>10</v>
      </c>
    </row>
    <row r="34" spans="1:5" customFormat="1" ht="60" customHeight="1">
      <c r="A34" s="47">
        <f>SUBTOTAL(3,$B$3:B34)</f>
        <v>32</v>
      </c>
      <c r="B34" s="37" t="s">
        <v>7</v>
      </c>
      <c r="C34" s="37" t="s">
        <v>12</v>
      </c>
      <c r="D34" s="57" t="s">
        <v>3531</v>
      </c>
      <c r="E34" s="37">
        <v>9</v>
      </c>
    </row>
    <row r="35" spans="1:5" customFormat="1" ht="60" customHeight="1">
      <c r="A35" s="47">
        <f>SUBTOTAL(3,$B$3:B35)</f>
        <v>33</v>
      </c>
      <c r="B35" s="43" t="s">
        <v>7</v>
      </c>
      <c r="C35" s="41" t="s">
        <v>29</v>
      </c>
      <c r="D35" s="57" t="s">
        <v>3549</v>
      </c>
      <c r="E35" s="41">
        <v>9</v>
      </c>
    </row>
    <row r="36" spans="1:5" customFormat="1" ht="60" customHeight="1">
      <c r="A36" s="47">
        <f>SUBTOTAL(3,$B$3:B36)</f>
        <v>34</v>
      </c>
      <c r="B36" s="40" t="s">
        <v>7</v>
      </c>
      <c r="C36" s="40" t="s">
        <v>29</v>
      </c>
      <c r="D36" s="70" t="s">
        <v>24032</v>
      </c>
      <c r="E36" s="42">
        <v>9</v>
      </c>
    </row>
    <row r="37" spans="1:5" customFormat="1" ht="60" customHeight="1">
      <c r="A37" s="47">
        <f>SUBTOTAL(3,$B$3:B37)</f>
        <v>35</v>
      </c>
      <c r="B37" s="45" t="s">
        <v>7</v>
      </c>
      <c r="C37" s="45" t="s">
        <v>3564</v>
      </c>
      <c r="D37" s="69" t="s">
        <v>3565</v>
      </c>
      <c r="E37" s="45">
        <v>9</v>
      </c>
    </row>
    <row r="38" spans="1:5" customFormat="1" ht="60" customHeight="1">
      <c r="A38" s="47">
        <f>SUBTOTAL(3,$B$3:B38)</f>
        <v>36</v>
      </c>
      <c r="B38" s="39" t="s">
        <v>7</v>
      </c>
      <c r="C38" s="39" t="s">
        <v>29</v>
      </c>
      <c r="D38" s="69" t="s">
        <v>3555</v>
      </c>
      <c r="E38" s="39">
        <v>7</v>
      </c>
    </row>
    <row r="39" spans="1:5" customFormat="1" ht="60" customHeight="1">
      <c r="A39" s="47">
        <f>SUBTOTAL(3,$B$3:B39)</f>
        <v>37</v>
      </c>
      <c r="B39" s="38" t="s">
        <v>7</v>
      </c>
      <c r="C39" s="38" t="s">
        <v>12</v>
      </c>
      <c r="D39" s="69" t="s">
        <v>3535</v>
      </c>
      <c r="E39" s="38">
        <v>2</v>
      </c>
    </row>
    <row r="40" spans="1:5" customFormat="1" ht="60" customHeight="1">
      <c r="A40" s="47">
        <f>SUBTOTAL(3,$B$3:B40)</f>
        <v>38</v>
      </c>
      <c r="B40" s="37" t="s">
        <v>7</v>
      </c>
      <c r="C40" s="37" t="s">
        <v>33</v>
      </c>
      <c r="D40" s="52" t="s">
        <v>3556</v>
      </c>
      <c r="E40" s="37">
        <v>2</v>
      </c>
    </row>
    <row r="41" spans="1:5" customFormat="1" ht="60" customHeight="1">
      <c r="A41" s="47">
        <f>SUBTOTAL(3,$B$3:B41)</f>
        <v>39</v>
      </c>
      <c r="B41" s="38" t="s">
        <v>7</v>
      </c>
      <c r="C41" s="38" t="s">
        <v>29</v>
      </c>
      <c r="D41" s="70" t="s">
        <v>3550</v>
      </c>
      <c r="E41" s="38">
        <v>0</v>
      </c>
    </row>
    <row r="42" spans="1:5" ht="60" customHeight="1">
      <c r="A42" s="83">
        <f>SUBTOTAL(3,$B$3:B42)</f>
        <v>40</v>
      </c>
      <c r="B42" s="67" t="s">
        <v>41</v>
      </c>
      <c r="C42" s="67" t="s">
        <v>119</v>
      </c>
      <c r="D42" s="69" t="s">
        <v>3619</v>
      </c>
      <c r="E42" s="67">
        <v>33</v>
      </c>
    </row>
    <row r="43" spans="1:5" ht="60" customHeight="1">
      <c r="A43" s="83">
        <f>SUBTOTAL(3,$B$3:B43)</f>
        <v>41</v>
      </c>
      <c r="B43" s="70" t="s">
        <v>41</v>
      </c>
      <c r="C43" s="73" t="s">
        <v>119</v>
      </c>
      <c r="D43" s="67" t="s">
        <v>3602</v>
      </c>
      <c r="E43" s="73">
        <v>32</v>
      </c>
    </row>
    <row r="44" spans="1:5" ht="60" customHeight="1">
      <c r="A44" s="83">
        <f>SUBTOTAL(3,$B$3:B44)</f>
        <v>42</v>
      </c>
      <c r="B44" s="69" t="s">
        <v>41</v>
      </c>
      <c r="C44" s="69" t="s">
        <v>119</v>
      </c>
      <c r="D44" s="69" t="s">
        <v>3613</v>
      </c>
      <c r="E44" s="69">
        <v>32</v>
      </c>
    </row>
    <row r="45" spans="1:5" ht="60" customHeight="1">
      <c r="A45" s="83">
        <f>SUBTOTAL(3,$B$3:B45)</f>
        <v>43</v>
      </c>
      <c r="B45" s="69" t="s">
        <v>41</v>
      </c>
      <c r="C45" s="69" t="s">
        <v>126</v>
      </c>
      <c r="D45" s="69" t="s">
        <v>3637</v>
      </c>
      <c r="E45" s="69">
        <v>31</v>
      </c>
    </row>
    <row r="46" spans="1:5" ht="60" customHeight="1">
      <c r="A46" s="83">
        <f>SUBTOTAL(3,$B$3:B46)</f>
        <v>44</v>
      </c>
      <c r="B46" s="73" t="s">
        <v>41</v>
      </c>
      <c r="C46" s="73" t="s">
        <v>119</v>
      </c>
      <c r="D46" s="74" t="s">
        <v>3605</v>
      </c>
      <c r="E46" s="73">
        <v>29</v>
      </c>
    </row>
    <row r="47" spans="1:5" ht="60" customHeight="1">
      <c r="A47" s="83">
        <f>SUBTOTAL(3,$B$3:B47)</f>
        <v>45</v>
      </c>
      <c r="B47" s="69" t="s">
        <v>41</v>
      </c>
      <c r="C47" s="69" t="s">
        <v>126</v>
      </c>
      <c r="D47" s="69" t="s">
        <v>3638</v>
      </c>
      <c r="E47" s="69">
        <v>28</v>
      </c>
    </row>
    <row r="48" spans="1:5" ht="60" customHeight="1">
      <c r="A48" s="83">
        <f>SUBTOTAL(3,$B$3:B48)</f>
        <v>46</v>
      </c>
      <c r="B48" s="52" t="s">
        <v>41</v>
      </c>
      <c r="C48" s="52" t="s">
        <v>126</v>
      </c>
      <c r="D48" s="69" t="s">
        <v>3639</v>
      </c>
      <c r="E48" s="52">
        <v>28</v>
      </c>
    </row>
    <row r="49" spans="1:5" ht="60" customHeight="1">
      <c r="A49" s="83">
        <f>SUBTOTAL(3,$B$3:B49)</f>
        <v>47</v>
      </c>
      <c r="B49" s="52" t="s">
        <v>41</v>
      </c>
      <c r="C49" s="52" t="s">
        <v>126</v>
      </c>
      <c r="D49" s="69" t="s">
        <v>3640</v>
      </c>
      <c r="E49" s="52">
        <v>28</v>
      </c>
    </row>
    <row r="50" spans="1:5" ht="60" customHeight="1">
      <c r="A50" s="83">
        <f>SUBTOTAL(3,$B$3:B50)</f>
        <v>48</v>
      </c>
      <c r="B50" s="52" t="s">
        <v>41</v>
      </c>
      <c r="C50" s="52" t="s">
        <v>126</v>
      </c>
      <c r="D50" s="69" t="s">
        <v>3641</v>
      </c>
      <c r="E50" s="52">
        <v>28</v>
      </c>
    </row>
    <row r="51" spans="1:5" ht="60" customHeight="1">
      <c r="A51" s="83">
        <f>SUBTOTAL(3,$B$3:B51)</f>
        <v>49</v>
      </c>
      <c r="B51" s="69" t="s">
        <v>41</v>
      </c>
      <c r="C51" s="69" t="s">
        <v>42</v>
      </c>
      <c r="D51" s="73" t="s">
        <v>3577</v>
      </c>
      <c r="E51" s="69">
        <v>26</v>
      </c>
    </row>
    <row r="52" spans="1:5" ht="60" customHeight="1">
      <c r="A52" s="83">
        <f>SUBTOTAL(3,$B$3:B52)</f>
        <v>50</v>
      </c>
      <c r="B52" s="69" t="s">
        <v>41</v>
      </c>
      <c r="C52" s="69" t="s">
        <v>42</v>
      </c>
      <c r="D52" s="69" t="s">
        <v>3595</v>
      </c>
      <c r="E52" s="69">
        <v>25</v>
      </c>
    </row>
    <row r="53" spans="1:5" ht="60" customHeight="1">
      <c r="A53" s="83">
        <f>SUBTOTAL(3,$B$3:B53)</f>
        <v>51</v>
      </c>
      <c r="B53" s="69" t="s">
        <v>41</v>
      </c>
      <c r="C53" s="69" t="s">
        <v>42</v>
      </c>
      <c r="D53" s="67" t="s">
        <v>3596</v>
      </c>
      <c r="E53" s="69">
        <v>25</v>
      </c>
    </row>
    <row r="54" spans="1:5" ht="60" customHeight="1">
      <c r="A54" s="83">
        <f>SUBTOTAL(3,$B$3:B54)</f>
        <v>52</v>
      </c>
      <c r="B54" s="69" t="s">
        <v>41</v>
      </c>
      <c r="C54" s="69" t="s">
        <v>42</v>
      </c>
      <c r="D54" s="69" t="s">
        <v>3569</v>
      </c>
      <c r="E54" s="69">
        <v>24</v>
      </c>
    </row>
    <row r="55" spans="1:5" ht="60" customHeight="1">
      <c r="A55" s="83">
        <f>SUBTOTAL(3,$B$3:B55)</f>
        <v>53</v>
      </c>
      <c r="B55" s="69" t="s">
        <v>41</v>
      </c>
      <c r="C55" s="69" t="s">
        <v>42</v>
      </c>
      <c r="D55" s="69" t="s">
        <v>3582</v>
      </c>
      <c r="E55" s="69">
        <v>24</v>
      </c>
    </row>
    <row r="56" spans="1:5" ht="60" customHeight="1">
      <c r="A56" s="83">
        <f>SUBTOTAL(3,$B$3:B56)</f>
        <v>54</v>
      </c>
      <c r="B56" s="69" t="s">
        <v>41</v>
      </c>
      <c r="C56" s="69" t="s">
        <v>42</v>
      </c>
      <c r="D56" s="68" t="s">
        <v>3594</v>
      </c>
      <c r="E56" s="69">
        <v>24</v>
      </c>
    </row>
    <row r="57" spans="1:5" ht="60" customHeight="1">
      <c r="A57" s="83">
        <f>SUBTOTAL(3,$B$3:B57)</f>
        <v>55</v>
      </c>
      <c r="B57" s="69" t="s">
        <v>41</v>
      </c>
      <c r="C57" s="69" t="s">
        <v>119</v>
      </c>
      <c r="D57" s="69" t="s">
        <v>3616</v>
      </c>
      <c r="E57" s="69">
        <v>24</v>
      </c>
    </row>
    <row r="58" spans="1:5" ht="60" customHeight="1">
      <c r="A58" s="83">
        <f>SUBTOTAL(3,$B$3:B58)</f>
        <v>56</v>
      </c>
      <c r="B58" s="67" t="s">
        <v>41</v>
      </c>
      <c r="C58" s="67" t="s">
        <v>132</v>
      </c>
      <c r="D58" s="69" t="s">
        <v>3656</v>
      </c>
      <c r="E58" s="67">
        <v>23</v>
      </c>
    </row>
    <row r="59" spans="1:5" ht="60" customHeight="1">
      <c r="A59" s="83">
        <f>SUBTOTAL(3,$B$3:B59)</f>
        <v>57</v>
      </c>
      <c r="B59" s="52" t="s">
        <v>41</v>
      </c>
      <c r="C59" s="52" t="s">
        <v>148</v>
      </c>
      <c r="D59" s="69" t="s">
        <v>3662</v>
      </c>
      <c r="E59" s="52">
        <v>23</v>
      </c>
    </row>
    <row r="60" spans="1:5" ht="60" customHeight="1">
      <c r="A60" s="83">
        <f>SUBTOTAL(3,$B$3:B60)</f>
        <v>58</v>
      </c>
      <c r="B60" s="69" t="s">
        <v>41</v>
      </c>
      <c r="C60" s="69" t="s">
        <v>119</v>
      </c>
      <c r="D60" s="67" t="s">
        <v>3608</v>
      </c>
      <c r="E60" s="69">
        <v>22</v>
      </c>
    </row>
    <row r="61" spans="1:5" ht="60" customHeight="1">
      <c r="A61" s="83">
        <f>SUBTOTAL(3,$B$3:B61)</f>
        <v>59</v>
      </c>
      <c r="B61" s="69" t="s">
        <v>41</v>
      </c>
      <c r="C61" s="69" t="s">
        <v>119</v>
      </c>
      <c r="D61" s="69" t="s">
        <v>3615</v>
      </c>
      <c r="E61" s="69">
        <v>22</v>
      </c>
    </row>
    <row r="62" spans="1:5" ht="60" customHeight="1">
      <c r="A62" s="83">
        <f>SUBTOTAL(3,$B$3:B62)</f>
        <v>60</v>
      </c>
      <c r="B62" s="78" t="s">
        <v>41</v>
      </c>
      <c r="C62" s="78" t="s">
        <v>119</v>
      </c>
      <c r="D62" s="69" t="s">
        <v>3618</v>
      </c>
      <c r="E62" s="78">
        <v>22</v>
      </c>
    </row>
    <row r="63" spans="1:5" ht="60" customHeight="1">
      <c r="A63" s="83">
        <f>SUBTOTAL(3,$B$3:B63)</f>
        <v>61</v>
      </c>
      <c r="B63" s="69" t="s">
        <v>41</v>
      </c>
      <c r="C63" s="69" t="s">
        <v>148</v>
      </c>
      <c r="D63" s="69" t="s">
        <v>3659</v>
      </c>
      <c r="E63" s="69">
        <v>22</v>
      </c>
    </row>
    <row r="64" spans="1:5" ht="60" customHeight="1">
      <c r="A64" s="83">
        <f>SUBTOTAL(3,$B$3:B64)</f>
        <v>62</v>
      </c>
      <c r="B64" s="69" t="s">
        <v>41</v>
      </c>
      <c r="C64" s="69" t="s">
        <v>42</v>
      </c>
      <c r="D64" s="69" t="s">
        <v>23976</v>
      </c>
      <c r="E64" s="69">
        <v>21</v>
      </c>
    </row>
    <row r="65" spans="1:5" ht="60" customHeight="1">
      <c r="A65" s="83">
        <f>SUBTOTAL(3,$B$3:B65)</f>
        <v>63</v>
      </c>
      <c r="B65" s="69" t="s">
        <v>41</v>
      </c>
      <c r="C65" s="69" t="s">
        <v>148</v>
      </c>
      <c r="D65" s="69" t="s">
        <v>3660</v>
      </c>
      <c r="E65" s="69">
        <v>21</v>
      </c>
    </row>
    <row r="66" spans="1:5" ht="60" customHeight="1">
      <c r="A66" s="83">
        <f>SUBTOTAL(3,$B$3:B66)</f>
        <v>64</v>
      </c>
      <c r="B66" s="73" t="s">
        <v>41</v>
      </c>
      <c r="C66" s="73" t="s">
        <v>148</v>
      </c>
      <c r="D66" s="69" t="s">
        <v>3661</v>
      </c>
      <c r="E66" s="73">
        <v>21</v>
      </c>
    </row>
    <row r="67" spans="1:5" ht="60" customHeight="1">
      <c r="A67" s="83">
        <f>SUBTOTAL(3,$B$3:B67)</f>
        <v>65</v>
      </c>
      <c r="B67" s="69" t="s">
        <v>41</v>
      </c>
      <c r="C67" s="69" t="s">
        <v>42</v>
      </c>
      <c r="D67" s="52" t="s">
        <v>3597</v>
      </c>
      <c r="E67" s="69">
        <v>20</v>
      </c>
    </row>
    <row r="68" spans="1:5" ht="60" customHeight="1">
      <c r="A68" s="83">
        <f>SUBTOTAL(3,$B$3:B68)</f>
        <v>66</v>
      </c>
      <c r="B68" s="52" t="s">
        <v>41</v>
      </c>
      <c r="C68" s="78" t="s">
        <v>132</v>
      </c>
      <c r="D68" s="67" t="s">
        <v>3643</v>
      </c>
      <c r="E68" s="78">
        <v>20</v>
      </c>
    </row>
    <row r="69" spans="1:5" ht="60" customHeight="1">
      <c r="A69" s="83">
        <f>SUBTOTAL(3,$B$3:B69)</f>
        <v>67</v>
      </c>
      <c r="B69" s="69" t="s">
        <v>41</v>
      </c>
      <c r="C69" s="69" t="s">
        <v>132</v>
      </c>
      <c r="D69" s="69" t="s">
        <v>3646</v>
      </c>
      <c r="E69" s="69">
        <v>20</v>
      </c>
    </row>
    <row r="70" spans="1:5" ht="60" customHeight="1">
      <c r="A70" s="83">
        <f>SUBTOTAL(3,$B$3:B70)</f>
        <v>68</v>
      </c>
      <c r="B70" s="69" t="s">
        <v>41</v>
      </c>
      <c r="C70" s="69" t="s">
        <v>132</v>
      </c>
      <c r="D70" s="69" t="s">
        <v>3651</v>
      </c>
      <c r="E70" s="69">
        <v>20</v>
      </c>
    </row>
    <row r="71" spans="1:5" ht="60" customHeight="1">
      <c r="A71" s="83">
        <f>SUBTOTAL(3,$B$3:B71)</f>
        <v>69</v>
      </c>
      <c r="B71" s="67" t="s">
        <v>41</v>
      </c>
      <c r="C71" s="70" t="s">
        <v>171</v>
      </c>
      <c r="D71" s="69" t="s">
        <v>3675</v>
      </c>
      <c r="E71" s="70">
        <v>20</v>
      </c>
    </row>
    <row r="72" spans="1:5" ht="60" customHeight="1">
      <c r="A72" s="83">
        <f>SUBTOTAL(3,$B$3:B72)</f>
        <v>70</v>
      </c>
      <c r="B72" s="77" t="s">
        <v>41</v>
      </c>
      <c r="C72" s="77" t="s">
        <v>42</v>
      </c>
      <c r="D72" s="74" t="s">
        <v>3593</v>
      </c>
      <c r="E72" s="77">
        <v>19</v>
      </c>
    </row>
    <row r="73" spans="1:5" ht="60" customHeight="1">
      <c r="A73" s="83">
        <f>SUBTOTAL(3,$B$3:B73)</f>
        <v>71</v>
      </c>
      <c r="B73" s="52" t="s">
        <v>41</v>
      </c>
      <c r="C73" s="52" t="s">
        <v>119</v>
      </c>
      <c r="D73" s="67" t="s">
        <v>3611</v>
      </c>
      <c r="E73" s="52">
        <v>19</v>
      </c>
    </row>
    <row r="74" spans="1:5" ht="60" customHeight="1">
      <c r="A74" s="83">
        <f>SUBTOTAL(3,$B$3:B74)</f>
        <v>72</v>
      </c>
      <c r="B74" s="67" t="s">
        <v>41</v>
      </c>
      <c r="C74" s="67" t="s">
        <v>122</v>
      </c>
      <c r="D74" s="69" t="s">
        <v>3621</v>
      </c>
      <c r="E74" s="67">
        <v>19</v>
      </c>
    </row>
    <row r="75" spans="1:5" ht="60" customHeight="1">
      <c r="A75" s="83">
        <f>SUBTOTAL(3,$B$3:B75)</f>
        <v>73</v>
      </c>
      <c r="B75" s="69" t="s">
        <v>41</v>
      </c>
      <c r="C75" s="69" t="s">
        <v>166</v>
      </c>
      <c r="D75" s="69" t="s">
        <v>3672</v>
      </c>
      <c r="E75" s="69">
        <v>19</v>
      </c>
    </row>
    <row r="76" spans="1:5" ht="60" customHeight="1">
      <c r="A76" s="83">
        <f>SUBTOTAL(3,$B$3:B76)</f>
        <v>74</v>
      </c>
      <c r="B76" s="84" t="s">
        <v>41</v>
      </c>
      <c r="C76" s="84" t="s">
        <v>171</v>
      </c>
      <c r="D76" s="52" t="s">
        <v>3676</v>
      </c>
      <c r="E76" s="84">
        <v>19</v>
      </c>
    </row>
    <row r="77" spans="1:5" ht="60" customHeight="1">
      <c r="A77" s="83">
        <f>SUBTOTAL(3,$B$3:B77)</f>
        <v>75</v>
      </c>
      <c r="B77" s="69" t="s">
        <v>41</v>
      </c>
      <c r="C77" s="69" t="s">
        <v>171</v>
      </c>
      <c r="D77" s="68" t="s">
        <v>3681</v>
      </c>
      <c r="E77" s="69">
        <v>19</v>
      </c>
    </row>
    <row r="78" spans="1:5" ht="60" customHeight="1">
      <c r="A78" s="83">
        <f>SUBTOTAL(3,$B$3:B78)</f>
        <v>76</v>
      </c>
      <c r="B78" s="69" t="s">
        <v>41</v>
      </c>
      <c r="C78" s="69" t="s">
        <v>171</v>
      </c>
      <c r="D78" s="69" t="s">
        <v>3688</v>
      </c>
      <c r="E78" s="69">
        <v>19</v>
      </c>
    </row>
    <row r="79" spans="1:5" ht="60" customHeight="1">
      <c r="A79" s="83">
        <f>SUBTOTAL(3,$B$3:B79)</f>
        <v>77</v>
      </c>
      <c r="B79" s="52" t="s">
        <v>41</v>
      </c>
      <c r="C79" s="52" t="s">
        <v>201</v>
      </c>
      <c r="D79" s="69" t="s">
        <v>3713</v>
      </c>
      <c r="E79" s="52">
        <v>19</v>
      </c>
    </row>
    <row r="80" spans="1:5" ht="60" customHeight="1">
      <c r="A80" s="83">
        <f>SUBTOTAL(3,$B$3:B80)</f>
        <v>78</v>
      </c>
      <c r="B80" s="69" t="s">
        <v>41</v>
      </c>
      <c r="C80" s="69" t="s">
        <v>42</v>
      </c>
      <c r="D80" s="67" t="s">
        <v>3570</v>
      </c>
      <c r="E80" s="69">
        <v>18</v>
      </c>
    </row>
    <row r="81" spans="1:5" ht="60" customHeight="1">
      <c r="A81" s="83">
        <f>SUBTOTAL(3,$B$3:B81)</f>
        <v>79</v>
      </c>
      <c r="B81" s="67" t="s">
        <v>41</v>
      </c>
      <c r="C81" s="81" t="s">
        <v>119</v>
      </c>
      <c r="D81" s="69" t="s">
        <v>3612</v>
      </c>
      <c r="E81" s="67">
        <v>18</v>
      </c>
    </row>
    <row r="82" spans="1:5" ht="60" customHeight="1">
      <c r="A82" s="83">
        <f>SUBTOTAL(3,$B$3:B82)</f>
        <v>80</v>
      </c>
      <c r="B82" s="69" t="s">
        <v>41</v>
      </c>
      <c r="C82" s="69" t="s">
        <v>122</v>
      </c>
      <c r="D82" s="69" t="s">
        <v>3631</v>
      </c>
      <c r="E82" s="69">
        <v>18</v>
      </c>
    </row>
    <row r="83" spans="1:5" ht="60" customHeight="1">
      <c r="A83" s="83">
        <f>SUBTOTAL(3,$B$3:B83)</f>
        <v>81</v>
      </c>
      <c r="B83" s="67" t="s">
        <v>41</v>
      </c>
      <c r="C83" s="81" t="s">
        <v>132</v>
      </c>
      <c r="D83" s="67" t="s">
        <v>3655</v>
      </c>
      <c r="E83" s="67">
        <v>18</v>
      </c>
    </row>
    <row r="84" spans="1:5" ht="60" customHeight="1">
      <c r="A84" s="83">
        <f>SUBTOTAL(3,$B$3:B84)</f>
        <v>82</v>
      </c>
      <c r="B84" s="80" t="s">
        <v>41</v>
      </c>
      <c r="C84" s="67" t="s">
        <v>171</v>
      </c>
      <c r="D84" s="67" t="s">
        <v>3683</v>
      </c>
      <c r="E84" s="67">
        <v>18</v>
      </c>
    </row>
    <row r="85" spans="1:5" ht="60" customHeight="1">
      <c r="A85" s="83">
        <f>SUBTOTAL(3,$B$3:B85)</f>
        <v>83</v>
      </c>
      <c r="B85" s="69" t="s">
        <v>41</v>
      </c>
      <c r="C85" s="69" t="s">
        <v>42</v>
      </c>
      <c r="D85" s="69" t="s">
        <v>3587</v>
      </c>
      <c r="E85" s="69">
        <v>17</v>
      </c>
    </row>
    <row r="86" spans="1:5" ht="60" customHeight="1">
      <c r="A86" s="83">
        <f>SUBTOTAL(3,$B$3:B86)</f>
        <v>84</v>
      </c>
      <c r="B86" s="78" t="s">
        <v>41</v>
      </c>
      <c r="C86" s="78" t="s">
        <v>119</v>
      </c>
      <c r="D86" s="69" t="s">
        <v>3603</v>
      </c>
      <c r="E86" s="78">
        <v>17</v>
      </c>
    </row>
    <row r="87" spans="1:5" ht="60" customHeight="1">
      <c r="A87" s="83">
        <f>SUBTOTAL(3,$B$3:B87)</f>
        <v>85</v>
      </c>
      <c r="B87" s="73" t="s">
        <v>41</v>
      </c>
      <c r="C87" s="73" t="s">
        <v>119</v>
      </c>
      <c r="D87" s="69" t="s">
        <v>3604</v>
      </c>
      <c r="E87" s="73">
        <v>17</v>
      </c>
    </row>
    <row r="88" spans="1:5" ht="60" customHeight="1">
      <c r="A88" s="83">
        <f>SUBTOTAL(3,$B$3:B88)</f>
        <v>86</v>
      </c>
      <c r="B88" s="69" t="s">
        <v>41</v>
      </c>
      <c r="C88" s="69" t="s">
        <v>119</v>
      </c>
      <c r="D88" s="69" t="s">
        <v>3606</v>
      </c>
      <c r="E88" s="69">
        <v>17</v>
      </c>
    </row>
    <row r="89" spans="1:5" ht="60" customHeight="1">
      <c r="A89" s="83">
        <f>SUBTOTAL(3,$B$3:B89)</f>
        <v>87</v>
      </c>
      <c r="B89" s="69" t="s">
        <v>41</v>
      </c>
      <c r="C89" s="69" t="s">
        <v>132</v>
      </c>
      <c r="D89" s="67" t="s">
        <v>3647</v>
      </c>
      <c r="E89" s="69">
        <v>17</v>
      </c>
    </row>
    <row r="90" spans="1:5" ht="60" customHeight="1">
      <c r="A90" s="83">
        <f>SUBTOTAL(3,$B$3:B90)</f>
        <v>88</v>
      </c>
      <c r="B90" s="69" t="s">
        <v>41</v>
      </c>
      <c r="C90" s="69" t="s">
        <v>132</v>
      </c>
      <c r="D90" s="57" t="s">
        <v>3652</v>
      </c>
      <c r="E90" s="69">
        <v>17</v>
      </c>
    </row>
    <row r="91" spans="1:5" ht="60" customHeight="1">
      <c r="A91" s="83">
        <f>SUBTOTAL(3,$B$3:B91)</f>
        <v>89</v>
      </c>
      <c r="B91" s="78" t="s">
        <v>41</v>
      </c>
      <c r="C91" s="78" t="s">
        <v>166</v>
      </c>
      <c r="D91" s="69" t="s">
        <v>3674</v>
      </c>
      <c r="E91" s="78">
        <v>17</v>
      </c>
    </row>
    <row r="92" spans="1:5" ht="60" customHeight="1">
      <c r="A92" s="83">
        <f>SUBTOTAL(3,$B$3:B92)</f>
        <v>90</v>
      </c>
      <c r="B92" s="74" t="s">
        <v>41</v>
      </c>
      <c r="C92" s="74" t="s">
        <v>190</v>
      </c>
      <c r="D92" s="69" t="s">
        <v>3704</v>
      </c>
      <c r="E92" s="52">
        <v>17</v>
      </c>
    </row>
    <row r="93" spans="1:5" ht="60" customHeight="1">
      <c r="A93" s="83">
        <f>SUBTOTAL(3,$B$3:B93)</f>
        <v>91</v>
      </c>
      <c r="B93" s="69" t="s">
        <v>41</v>
      </c>
      <c r="C93" s="69" t="s">
        <v>42</v>
      </c>
      <c r="D93" s="69" t="s">
        <v>3580</v>
      </c>
      <c r="E93" s="69">
        <v>16</v>
      </c>
    </row>
    <row r="94" spans="1:5" ht="60" customHeight="1">
      <c r="A94" s="83">
        <f>SUBTOTAL(3,$B$3:B94)</f>
        <v>92</v>
      </c>
      <c r="B94" s="69" t="s">
        <v>41</v>
      </c>
      <c r="C94" s="69" t="s">
        <v>42</v>
      </c>
      <c r="D94" s="69" t="s">
        <v>3581</v>
      </c>
      <c r="E94" s="69">
        <v>16</v>
      </c>
    </row>
    <row r="95" spans="1:5" ht="60" customHeight="1">
      <c r="A95" s="83">
        <f>SUBTOTAL(3,$B$3:B95)</f>
        <v>93</v>
      </c>
      <c r="B95" s="69" t="s">
        <v>41</v>
      </c>
      <c r="C95" s="69" t="s">
        <v>42</v>
      </c>
      <c r="D95" s="67" t="s">
        <v>3585</v>
      </c>
      <c r="E95" s="69">
        <v>16</v>
      </c>
    </row>
    <row r="96" spans="1:5" ht="60" customHeight="1">
      <c r="A96" s="83">
        <f>SUBTOTAL(3,$B$3:B96)</f>
        <v>94</v>
      </c>
      <c r="B96" s="69" t="s">
        <v>41</v>
      </c>
      <c r="C96" s="69" t="s">
        <v>119</v>
      </c>
      <c r="D96" s="70" t="s">
        <v>3607</v>
      </c>
      <c r="E96" s="69">
        <v>16</v>
      </c>
    </row>
    <row r="97" spans="1:5" ht="60" customHeight="1">
      <c r="A97" s="83">
        <f>SUBTOTAL(3,$B$3:B97)</f>
        <v>95</v>
      </c>
      <c r="B97" s="67" t="s">
        <v>41</v>
      </c>
      <c r="C97" s="70" t="s">
        <v>132</v>
      </c>
      <c r="D97" s="69" t="s">
        <v>3648</v>
      </c>
      <c r="E97" s="70">
        <v>16</v>
      </c>
    </row>
    <row r="98" spans="1:5" ht="60" customHeight="1">
      <c r="A98" s="83">
        <f>SUBTOTAL(3,$B$3:B98)</f>
        <v>96</v>
      </c>
      <c r="B98" s="69" t="s">
        <v>41</v>
      </c>
      <c r="C98" s="69" t="s">
        <v>132</v>
      </c>
      <c r="D98" s="69" t="s">
        <v>3649</v>
      </c>
      <c r="E98" s="69">
        <v>16</v>
      </c>
    </row>
    <row r="99" spans="1:5" ht="60" customHeight="1">
      <c r="A99" s="83">
        <f>SUBTOTAL(3,$B$3:B99)</f>
        <v>97</v>
      </c>
      <c r="B99" s="69" t="s">
        <v>41</v>
      </c>
      <c r="C99" s="69" t="s">
        <v>132</v>
      </c>
      <c r="D99" s="70" t="s">
        <v>23979</v>
      </c>
      <c r="E99" s="69">
        <v>16</v>
      </c>
    </row>
    <row r="100" spans="1:5" ht="60" customHeight="1">
      <c r="A100" s="83">
        <f>SUBTOTAL(3,$B$3:B100)</f>
        <v>98</v>
      </c>
      <c r="B100" s="52" t="s">
        <v>41</v>
      </c>
      <c r="C100" s="52" t="s">
        <v>132</v>
      </c>
      <c r="D100" s="67" t="s">
        <v>3654</v>
      </c>
      <c r="E100" s="52">
        <v>16</v>
      </c>
    </row>
    <row r="101" spans="1:5" ht="60" customHeight="1">
      <c r="A101" s="83">
        <f>SUBTOTAL(3,$B$3:B101)</f>
        <v>99</v>
      </c>
      <c r="B101" s="69" t="s">
        <v>41</v>
      </c>
      <c r="C101" s="69" t="s">
        <v>171</v>
      </c>
      <c r="D101" s="67" t="s">
        <v>3680</v>
      </c>
      <c r="E101" s="69">
        <v>16</v>
      </c>
    </row>
    <row r="102" spans="1:5" ht="60" customHeight="1">
      <c r="A102" s="83">
        <f>SUBTOTAL(3,$B$3:B102)</f>
        <v>100</v>
      </c>
      <c r="B102" s="69" t="s">
        <v>41</v>
      </c>
      <c r="C102" s="69" t="s">
        <v>190</v>
      </c>
      <c r="D102" s="67" t="s">
        <v>3697</v>
      </c>
      <c r="E102" s="69">
        <v>16</v>
      </c>
    </row>
    <row r="103" spans="1:5" ht="60" customHeight="1">
      <c r="A103" s="83">
        <f>SUBTOTAL(3,$B$3:B103)</f>
        <v>101</v>
      </c>
      <c r="B103" s="57" t="s">
        <v>41</v>
      </c>
      <c r="C103" s="57" t="s">
        <v>42</v>
      </c>
      <c r="D103" s="69" t="s">
        <v>3579</v>
      </c>
      <c r="E103" s="57">
        <v>15</v>
      </c>
    </row>
    <row r="104" spans="1:5" ht="60" customHeight="1">
      <c r="A104" s="83">
        <f>SUBTOTAL(3,$B$3:B104)</f>
        <v>102</v>
      </c>
      <c r="B104" s="69" t="s">
        <v>41</v>
      </c>
      <c r="C104" s="69" t="s">
        <v>42</v>
      </c>
      <c r="D104" s="69" t="s">
        <v>3586</v>
      </c>
      <c r="E104" s="69">
        <v>15</v>
      </c>
    </row>
    <row r="105" spans="1:5" ht="60" customHeight="1">
      <c r="A105" s="83">
        <f>SUBTOTAL(3,$B$3:B105)</f>
        <v>103</v>
      </c>
      <c r="B105" s="69" t="s">
        <v>41</v>
      </c>
      <c r="C105" s="69" t="s">
        <v>42</v>
      </c>
      <c r="D105" s="69" t="s">
        <v>23977</v>
      </c>
      <c r="E105" s="69">
        <v>15</v>
      </c>
    </row>
    <row r="106" spans="1:5" ht="60" customHeight="1">
      <c r="A106" s="83">
        <f>SUBTOTAL(3,$B$3:B106)</f>
        <v>104</v>
      </c>
      <c r="B106" s="69" t="s">
        <v>41</v>
      </c>
      <c r="C106" s="69" t="s">
        <v>122</v>
      </c>
      <c r="D106" s="69" t="s">
        <v>3632</v>
      </c>
      <c r="E106" s="69">
        <v>15</v>
      </c>
    </row>
    <row r="107" spans="1:5" ht="60" customHeight="1">
      <c r="A107" s="83">
        <f>SUBTOTAL(3,$B$3:B107)</f>
        <v>105</v>
      </c>
      <c r="B107" s="70" t="s">
        <v>41</v>
      </c>
      <c r="C107" s="73" t="s">
        <v>171</v>
      </c>
      <c r="D107" s="67" t="s">
        <v>3682</v>
      </c>
      <c r="E107" s="73">
        <v>15</v>
      </c>
    </row>
    <row r="108" spans="1:5" ht="60" customHeight="1">
      <c r="A108" s="83">
        <f>SUBTOTAL(3,$B$3:B108)</f>
        <v>106</v>
      </c>
      <c r="B108" s="69" t="s">
        <v>41</v>
      </c>
      <c r="C108" s="69" t="s">
        <v>171</v>
      </c>
      <c r="D108" s="52" t="s">
        <v>3684</v>
      </c>
      <c r="E108" s="69">
        <v>15</v>
      </c>
    </row>
    <row r="109" spans="1:5" ht="60" customHeight="1">
      <c r="A109" s="83">
        <f>SUBTOTAL(3,$B$3:B109)</f>
        <v>107</v>
      </c>
      <c r="B109" s="69" t="s">
        <v>41</v>
      </c>
      <c r="C109" s="69" t="s">
        <v>171</v>
      </c>
      <c r="D109" s="73" t="s">
        <v>3686</v>
      </c>
      <c r="E109" s="69">
        <v>15</v>
      </c>
    </row>
    <row r="110" spans="1:5" ht="60" customHeight="1">
      <c r="A110" s="83">
        <f>SUBTOTAL(3,$B$3:B110)</f>
        <v>108</v>
      </c>
      <c r="B110" s="69" t="s">
        <v>41</v>
      </c>
      <c r="C110" s="69" t="s">
        <v>171</v>
      </c>
      <c r="D110" s="69" t="s">
        <v>3689</v>
      </c>
      <c r="E110" s="69">
        <v>15</v>
      </c>
    </row>
    <row r="111" spans="1:5" ht="60" customHeight="1">
      <c r="A111" s="83">
        <f>SUBTOTAL(3,$B$3:B111)</f>
        <v>109</v>
      </c>
      <c r="B111" s="69" t="s">
        <v>41</v>
      </c>
      <c r="C111" s="69" t="s">
        <v>178</v>
      </c>
      <c r="D111" s="67" t="s">
        <v>3691</v>
      </c>
      <c r="E111" s="69">
        <v>15</v>
      </c>
    </row>
    <row r="112" spans="1:5" ht="60" customHeight="1">
      <c r="A112" s="83">
        <f>SUBTOTAL(3,$B$3:B112)</f>
        <v>110</v>
      </c>
      <c r="B112" s="70" t="s">
        <v>41</v>
      </c>
      <c r="C112" s="73" t="s">
        <v>190</v>
      </c>
      <c r="D112" s="69" t="s">
        <v>3702</v>
      </c>
      <c r="E112" s="73">
        <v>15</v>
      </c>
    </row>
    <row r="113" spans="1:5" ht="60" customHeight="1">
      <c r="A113" s="83">
        <f>SUBTOTAL(3,$B$3:B113)</f>
        <v>111</v>
      </c>
      <c r="B113" s="69" t="s">
        <v>41</v>
      </c>
      <c r="C113" s="69" t="s">
        <v>190</v>
      </c>
      <c r="D113" s="67" t="s">
        <v>3706</v>
      </c>
      <c r="E113" s="69">
        <v>15</v>
      </c>
    </row>
    <row r="114" spans="1:5" ht="60" customHeight="1">
      <c r="A114" s="83">
        <f>SUBTOTAL(3,$B$3:B114)</f>
        <v>112</v>
      </c>
      <c r="B114" s="52" t="s">
        <v>41</v>
      </c>
      <c r="C114" s="52" t="s">
        <v>201</v>
      </c>
      <c r="D114" s="69" t="s">
        <v>3714</v>
      </c>
      <c r="E114" s="52">
        <v>15</v>
      </c>
    </row>
    <row r="115" spans="1:5" ht="60" customHeight="1">
      <c r="A115" s="83">
        <f>SUBTOTAL(3,$B$3:B115)</f>
        <v>113</v>
      </c>
      <c r="B115" s="69" t="s">
        <v>41</v>
      </c>
      <c r="C115" s="69" t="s">
        <v>89</v>
      </c>
      <c r="D115" s="69" t="s">
        <v>3600</v>
      </c>
      <c r="E115" s="69">
        <v>14</v>
      </c>
    </row>
    <row r="116" spans="1:5" ht="60" customHeight="1">
      <c r="A116" s="83">
        <f>SUBTOTAL(3,$B$3:B116)</f>
        <v>114</v>
      </c>
      <c r="B116" s="74" t="s">
        <v>41</v>
      </c>
      <c r="C116" s="74" t="s">
        <v>122</v>
      </c>
      <c r="D116" s="69" t="s">
        <v>3624</v>
      </c>
      <c r="E116" s="57">
        <v>14</v>
      </c>
    </row>
    <row r="117" spans="1:5" ht="60" customHeight="1">
      <c r="A117" s="83">
        <f>SUBTOTAL(3,$B$3:B117)</f>
        <v>115</v>
      </c>
      <c r="B117" s="69" t="s">
        <v>41</v>
      </c>
      <c r="C117" s="69" t="s">
        <v>171</v>
      </c>
      <c r="D117" s="70" t="s">
        <v>3678</v>
      </c>
      <c r="E117" s="69">
        <v>14</v>
      </c>
    </row>
    <row r="118" spans="1:5" ht="60" customHeight="1">
      <c r="A118" s="83">
        <f>SUBTOTAL(3,$B$3:B118)</f>
        <v>116</v>
      </c>
      <c r="B118" s="69" t="s">
        <v>41</v>
      </c>
      <c r="C118" s="69" t="s">
        <v>171</v>
      </c>
      <c r="D118" s="57" t="s">
        <v>3679</v>
      </c>
      <c r="E118" s="69">
        <v>14</v>
      </c>
    </row>
    <row r="119" spans="1:5" ht="60" customHeight="1">
      <c r="A119" s="83">
        <f>SUBTOTAL(3,$B$3:B119)</f>
        <v>117</v>
      </c>
      <c r="B119" s="69" t="s">
        <v>41</v>
      </c>
      <c r="C119" s="69" t="s">
        <v>171</v>
      </c>
      <c r="D119" s="52" t="s">
        <v>3687</v>
      </c>
      <c r="E119" s="69">
        <v>14</v>
      </c>
    </row>
    <row r="120" spans="1:5" ht="60" customHeight="1">
      <c r="A120" s="83">
        <f>SUBTOTAL(3,$B$3:B120)</f>
        <v>118</v>
      </c>
      <c r="B120" s="69" t="s">
        <v>41</v>
      </c>
      <c r="C120" s="69" t="s">
        <v>42</v>
      </c>
      <c r="D120" s="69" t="s">
        <v>3583</v>
      </c>
      <c r="E120" s="69">
        <v>13</v>
      </c>
    </row>
    <row r="121" spans="1:5" ht="60" customHeight="1">
      <c r="A121" s="83">
        <f>SUBTOTAL(3,$B$3:B121)</f>
        <v>119</v>
      </c>
      <c r="B121" s="52" t="s">
        <v>41</v>
      </c>
      <c r="C121" s="78" t="s">
        <v>132</v>
      </c>
      <c r="D121" s="69" t="s">
        <v>3642</v>
      </c>
      <c r="E121" s="78">
        <v>13</v>
      </c>
    </row>
    <row r="122" spans="1:5" ht="60" customHeight="1">
      <c r="A122" s="83">
        <f>SUBTOTAL(3,$B$3:B122)</f>
        <v>120</v>
      </c>
      <c r="B122" s="69" t="s">
        <v>41</v>
      </c>
      <c r="C122" s="69" t="s">
        <v>132</v>
      </c>
      <c r="D122" s="67" t="s">
        <v>3644</v>
      </c>
      <c r="E122" s="69">
        <v>13</v>
      </c>
    </row>
    <row r="123" spans="1:5" ht="60" customHeight="1">
      <c r="A123" s="83">
        <f>SUBTOTAL(3,$B$3:B123)</f>
        <v>121</v>
      </c>
      <c r="B123" s="69" t="s">
        <v>41</v>
      </c>
      <c r="C123" s="69" t="s">
        <v>145</v>
      </c>
      <c r="D123" s="69" t="s">
        <v>3657</v>
      </c>
      <c r="E123" s="69">
        <v>13</v>
      </c>
    </row>
    <row r="124" spans="1:5" ht="60" customHeight="1">
      <c r="A124" s="83">
        <f>SUBTOTAL(3,$B$3:B124)</f>
        <v>122</v>
      </c>
      <c r="B124" s="69" t="s">
        <v>41</v>
      </c>
      <c r="C124" s="69" t="s">
        <v>178</v>
      </c>
      <c r="D124" s="69" t="s">
        <v>3690</v>
      </c>
      <c r="E124" s="69">
        <v>13</v>
      </c>
    </row>
    <row r="125" spans="1:5" ht="60" customHeight="1">
      <c r="A125" s="83">
        <f>SUBTOTAL(3,$B$3:B125)</f>
        <v>123</v>
      </c>
      <c r="B125" s="69" t="s">
        <v>41</v>
      </c>
      <c r="C125" s="69" t="s">
        <v>190</v>
      </c>
      <c r="D125" s="74" t="s">
        <v>3699</v>
      </c>
      <c r="E125" s="69">
        <v>13</v>
      </c>
    </row>
    <row r="126" spans="1:5" ht="60" customHeight="1">
      <c r="A126" s="83">
        <f>SUBTOTAL(3,$B$3:B126)</f>
        <v>124</v>
      </c>
      <c r="B126" s="52" t="s">
        <v>41</v>
      </c>
      <c r="C126" s="52" t="s">
        <v>42</v>
      </c>
      <c r="D126" s="69" t="s">
        <v>3573</v>
      </c>
      <c r="E126" s="52">
        <v>12</v>
      </c>
    </row>
    <row r="127" spans="1:5" ht="60" customHeight="1">
      <c r="A127" s="83">
        <f>SUBTOTAL(3,$B$3:B127)</f>
        <v>125</v>
      </c>
      <c r="B127" s="69" t="s">
        <v>41</v>
      </c>
      <c r="C127" s="69" t="s">
        <v>119</v>
      </c>
      <c r="D127" s="67" t="s">
        <v>3610</v>
      </c>
      <c r="E127" s="69">
        <v>12</v>
      </c>
    </row>
    <row r="128" spans="1:5" ht="60" customHeight="1">
      <c r="A128" s="83">
        <f>SUBTOTAL(3,$B$3:B128)</f>
        <v>126</v>
      </c>
      <c r="B128" s="69" t="s">
        <v>41</v>
      </c>
      <c r="C128" s="69" t="s">
        <v>119</v>
      </c>
      <c r="D128" s="52" t="s">
        <v>3617</v>
      </c>
      <c r="E128" s="69">
        <v>12</v>
      </c>
    </row>
    <row r="129" spans="1:5" ht="60" customHeight="1">
      <c r="A129" s="83">
        <f>SUBTOTAL(3,$B$3:B129)</f>
        <v>127</v>
      </c>
      <c r="B129" s="69" t="s">
        <v>41</v>
      </c>
      <c r="C129" s="69" t="s">
        <v>122</v>
      </c>
      <c r="D129" s="67" t="s">
        <v>3625</v>
      </c>
      <c r="E129" s="69">
        <v>12</v>
      </c>
    </row>
    <row r="130" spans="1:5" ht="60" customHeight="1">
      <c r="A130" s="83">
        <f>SUBTOTAL(3,$B$3:B130)</f>
        <v>128</v>
      </c>
      <c r="B130" s="69" t="s">
        <v>41</v>
      </c>
      <c r="C130" s="69" t="s">
        <v>132</v>
      </c>
      <c r="D130" s="67" t="s">
        <v>3653</v>
      </c>
      <c r="E130" s="69">
        <v>12</v>
      </c>
    </row>
    <row r="131" spans="1:5" ht="60" customHeight="1">
      <c r="A131" s="83">
        <f>SUBTOTAL(3,$B$3:B131)</f>
        <v>129</v>
      </c>
      <c r="B131" s="69" t="s">
        <v>41</v>
      </c>
      <c r="C131" s="69" t="s">
        <v>164</v>
      </c>
      <c r="D131" s="67" t="s">
        <v>23982</v>
      </c>
      <c r="E131" s="69">
        <v>12</v>
      </c>
    </row>
    <row r="132" spans="1:5" ht="60" customHeight="1">
      <c r="A132" s="83">
        <f>SUBTOTAL(3,$B$3:B132)</f>
        <v>130</v>
      </c>
      <c r="B132" s="52" t="s">
        <v>41</v>
      </c>
      <c r="C132" s="52" t="s">
        <v>190</v>
      </c>
      <c r="D132" s="69" t="s">
        <v>3703</v>
      </c>
      <c r="E132" s="52">
        <v>12</v>
      </c>
    </row>
    <row r="133" spans="1:5" ht="60" customHeight="1">
      <c r="A133" s="83">
        <f>SUBTOTAL(3,$B$3:B133)</f>
        <v>131</v>
      </c>
      <c r="B133" s="69" t="s">
        <v>41</v>
      </c>
      <c r="C133" s="69" t="s">
        <v>42</v>
      </c>
      <c r="D133" s="69" t="s">
        <v>3572</v>
      </c>
      <c r="E133" s="69">
        <v>11</v>
      </c>
    </row>
    <row r="134" spans="1:5" ht="60" customHeight="1">
      <c r="A134" s="83">
        <f>SUBTOTAL(3,$B$3:B134)</f>
        <v>132</v>
      </c>
      <c r="B134" s="70" t="s">
        <v>41</v>
      </c>
      <c r="C134" s="73" t="s">
        <v>42</v>
      </c>
      <c r="D134" s="67" t="s">
        <v>3578</v>
      </c>
      <c r="E134" s="70">
        <v>11</v>
      </c>
    </row>
    <row r="135" spans="1:5" ht="60" customHeight="1">
      <c r="A135" s="83">
        <f>SUBTOTAL(3,$B$3:B135)</f>
        <v>133</v>
      </c>
      <c r="B135" s="69" t="s">
        <v>41</v>
      </c>
      <c r="C135" s="69" t="s">
        <v>42</v>
      </c>
      <c r="D135" s="69" t="s">
        <v>3589</v>
      </c>
      <c r="E135" s="69">
        <v>11</v>
      </c>
    </row>
    <row r="136" spans="1:5" ht="60" customHeight="1">
      <c r="A136" s="83">
        <f>SUBTOTAL(3,$B$3:B136)</f>
        <v>134</v>
      </c>
      <c r="B136" s="69" t="s">
        <v>41</v>
      </c>
      <c r="C136" s="69" t="s">
        <v>119</v>
      </c>
      <c r="D136" s="70" t="s">
        <v>3601</v>
      </c>
      <c r="E136" s="69">
        <v>11</v>
      </c>
    </row>
    <row r="137" spans="1:5" ht="60" customHeight="1">
      <c r="A137" s="83">
        <f>SUBTOTAL(3,$B$3:B137)</f>
        <v>135</v>
      </c>
      <c r="B137" s="74" t="s">
        <v>41</v>
      </c>
      <c r="C137" s="74" t="s">
        <v>122</v>
      </c>
      <c r="D137" s="69" t="s">
        <v>3623</v>
      </c>
      <c r="E137" s="57">
        <v>11</v>
      </c>
    </row>
    <row r="138" spans="1:5" ht="60" customHeight="1">
      <c r="A138" s="83">
        <f>SUBTOTAL(3,$B$3:B138)</f>
        <v>136</v>
      </c>
      <c r="B138" s="52" t="s">
        <v>41</v>
      </c>
      <c r="C138" s="52" t="s">
        <v>122</v>
      </c>
      <c r="D138" s="69" t="s">
        <v>3634</v>
      </c>
      <c r="E138" s="52">
        <v>11</v>
      </c>
    </row>
    <row r="139" spans="1:5" ht="60" customHeight="1">
      <c r="A139" s="83">
        <f>SUBTOTAL(3,$B$3:B139)</f>
        <v>137</v>
      </c>
      <c r="B139" s="74" t="s">
        <v>41</v>
      </c>
      <c r="C139" s="74" t="s">
        <v>178</v>
      </c>
      <c r="D139" s="69" t="s">
        <v>3694</v>
      </c>
      <c r="E139" s="57">
        <v>11</v>
      </c>
    </row>
    <row r="140" spans="1:5" ht="60" customHeight="1">
      <c r="A140" s="83">
        <f>SUBTOTAL(3,$B$3:B140)</f>
        <v>138</v>
      </c>
      <c r="B140" s="69" t="s">
        <v>41</v>
      </c>
      <c r="C140" s="69" t="s">
        <v>190</v>
      </c>
      <c r="D140" s="69" t="s">
        <v>3700</v>
      </c>
      <c r="E140" s="69">
        <v>11</v>
      </c>
    </row>
    <row r="141" spans="1:5" ht="60" customHeight="1">
      <c r="A141" s="83">
        <f>SUBTOTAL(3,$B$3:B141)</f>
        <v>139</v>
      </c>
      <c r="B141" s="69" t="s">
        <v>41</v>
      </c>
      <c r="C141" s="69" t="s">
        <v>42</v>
      </c>
      <c r="D141" s="52" t="s">
        <v>3571</v>
      </c>
      <c r="E141" s="69">
        <v>10</v>
      </c>
    </row>
    <row r="142" spans="1:5" ht="60" customHeight="1">
      <c r="A142" s="83">
        <f>SUBTOTAL(3,$B$3:B142)</f>
        <v>140</v>
      </c>
      <c r="B142" s="69" t="s">
        <v>41</v>
      </c>
      <c r="C142" s="69" t="s">
        <v>42</v>
      </c>
      <c r="D142" s="69" t="s">
        <v>3598</v>
      </c>
      <c r="E142" s="69">
        <v>10</v>
      </c>
    </row>
    <row r="143" spans="1:5" ht="60" customHeight="1">
      <c r="A143" s="83">
        <f>SUBTOTAL(3,$B$3:B143)</f>
        <v>141</v>
      </c>
      <c r="B143" s="69" t="s">
        <v>41</v>
      </c>
      <c r="C143" s="69" t="s">
        <v>122</v>
      </c>
      <c r="D143" s="69" t="s">
        <v>3626</v>
      </c>
      <c r="E143" s="69">
        <v>10</v>
      </c>
    </row>
    <row r="144" spans="1:5" ht="60" customHeight="1">
      <c r="A144" s="83">
        <f>SUBTOTAL(3,$B$3:B144)</f>
        <v>142</v>
      </c>
      <c r="B144" s="69" t="s">
        <v>41</v>
      </c>
      <c r="C144" s="69" t="s">
        <v>122</v>
      </c>
      <c r="D144" s="69" t="s">
        <v>3630</v>
      </c>
      <c r="E144" s="69">
        <v>10</v>
      </c>
    </row>
    <row r="145" spans="1:5" ht="60" customHeight="1">
      <c r="A145" s="83">
        <f>SUBTOTAL(3,$B$3:B145)</f>
        <v>143</v>
      </c>
      <c r="B145" s="69" t="s">
        <v>41</v>
      </c>
      <c r="C145" s="69" t="s">
        <v>122</v>
      </c>
      <c r="D145" s="69" t="s">
        <v>3636</v>
      </c>
      <c r="E145" s="69">
        <v>10</v>
      </c>
    </row>
    <row r="146" spans="1:5" ht="60" customHeight="1">
      <c r="A146" s="83">
        <f>SUBTOTAL(3,$B$3:B146)</f>
        <v>144</v>
      </c>
      <c r="B146" s="69" t="s">
        <v>41</v>
      </c>
      <c r="C146" s="69" t="s">
        <v>132</v>
      </c>
      <c r="D146" s="67" t="s">
        <v>3645</v>
      </c>
      <c r="E146" s="69">
        <v>10</v>
      </c>
    </row>
    <row r="147" spans="1:5" ht="60" customHeight="1">
      <c r="A147" s="83">
        <f>SUBTOTAL(3,$B$3:B147)</f>
        <v>145</v>
      </c>
      <c r="B147" s="69" t="s">
        <v>41</v>
      </c>
      <c r="C147" s="69" t="s">
        <v>132</v>
      </c>
      <c r="D147" s="69" t="s">
        <v>3650</v>
      </c>
      <c r="E147" s="69">
        <v>10</v>
      </c>
    </row>
    <row r="148" spans="1:5" ht="60" customHeight="1">
      <c r="A148" s="83">
        <f>SUBTOTAL(3,$B$3:B148)</f>
        <v>146</v>
      </c>
      <c r="B148" s="69" t="s">
        <v>41</v>
      </c>
      <c r="C148" s="69" t="s">
        <v>145</v>
      </c>
      <c r="D148" s="69" t="s">
        <v>3658</v>
      </c>
      <c r="E148" s="69">
        <v>10</v>
      </c>
    </row>
    <row r="149" spans="1:5" ht="60" customHeight="1">
      <c r="A149" s="83">
        <f>SUBTOTAL(3,$B$3:B149)</f>
        <v>147</v>
      </c>
      <c r="B149" s="69" t="s">
        <v>41</v>
      </c>
      <c r="C149" s="69" t="s">
        <v>166</v>
      </c>
      <c r="D149" s="69" t="s">
        <v>3673</v>
      </c>
      <c r="E149" s="69">
        <v>10</v>
      </c>
    </row>
    <row r="150" spans="1:5" ht="60" customHeight="1">
      <c r="A150" s="83">
        <f>SUBTOTAL(3,$B$3:B150)</f>
        <v>148</v>
      </c>
      <c r="B150" s="69" t="s">
        <v>41</v>
      </c>
      <c r="C150" s="69" t="s">
        <v>171</v>
      </c>
      <c r="D150" s="57" t="s">
        <v>3685</v>
      </c>
      <c r="E150" s="69">
        <v>10</v>
      </c>
    </row>
    <row r="151" spans="1:5" ht="60" customHeight="1">
      <c r="A151" s="83">
        <f>SUBTOTAL(3,$B$3:B151)</f>
        <v>149</v>
      </c>
      <c r="B151" s="70" t="s">
        <v>41</v>
      </c>
      <c r="C151" s="73" t="s">
        <v>190</v>
      </c>
      <c r="D151" s="69" t="s">
        <v>3701</v>
      </c>
      <c r="E151" s="73">
        <v>10</v>
      </c>
    </row>
    <row r="152" spans="1:5" ht="60" customHeight="1">
      <c r="A152" s="83">
        <f>SUBTOTAL(3,$B$3:B152)</f>
        <v>150</v>
      </c>
      <c r="B152" s="69" t="s">
        <v>41</v>
      </c>
      <c r="C152" s="69" t="s">
        <v>122</v>
      </c>
      <c r="D152" s="69" t="s">
        <v>3629</v>
      </c>
      <c r="E152" s="69">
        <v>9</v>
      </c>
    </row>
    <row r="153" spans="1:5" ht="60" customHeight="1">
      <c r="A153" s="83">
        <f>SUBTOTAL(3,$B$3:B153)</f>
        <v>151</v>
      </c>
      <c r="B153" s="74" t="s">
        <v>41</v>
      </c>
      <c r="C153" s="74" t="s">
        <v>159</v>
      </c>
      <c r="D153" s="64" t="s">
        <v>3665</v>
      </c>
      <c r="E153" s="57">
        <v>9</v>
      </c>
    </row>
    <row r="154" spans="1:5" ht="60" customHeight="1">
      <c r="A154" s="83">
        <f>SUBTOTAL(3,$B$3:B154)</f>
        <v>152</v>
      </c>
      <c r="B154" s="78" t="s">
        <v>41</v>
      </c>
      <c r="C154" s="78" t="s">
        <v>178</v>
      </c>
      <c r="D154" s="69" t="s">
        <v>3693</v>
      </c>
      <c r="E154" s="78">
        <v>9</v>
      </c>
    </row>
    <row r="155" spans="1:5" ht="60" customHeight="1">
      <c r="A155" s="83">
        <f>SUBTOTAL(3,$B$3:B155)</f>
        <v>153</v>
      </c>
      <c r="B155" s="67" t="s">
        <v>41</v>
      </c>
      <c r="C155" s="81" t="s">
        <v>194</v>
      </c>
      <c r="D155" s="69" t="s">
        <v>3710</v>
      </c>
      <c r="E155" s="81">
        <v>9</v>
      </c>
    </row>
    <row r="156" spans="1:5" ht="60" customHeight="1">
      <c r="A156" s="83">
        <f>SUBTOTAL(3,$B$3:B156)</f>
        <v>154</v>
      </c>
      <c r="B156" s="74" t="s">
        <v>41</v>
      </c>
      <c r="C156" s="74" t="s">
        <v>42</v>
      </c>
      <c r="D156" s="70" t="s">
        <v>3584</v>
      </c>
      <c r="E156" s="57">
        <v>8</v>
      </c>
    </row>
    <row r="157" spans="1:5" ht="60" customHeight="1">
      <c r="A157" s="83">
        <f>SUBTOTAL(3,$B$3:B157)</f>
        <v>155</v>
      </c>
      <c r="B157" s="52" t="s">
        <v>41</v>
      </c>
      <c r="C157" s="52" t="s">
        <v>122</v>
      </c>
      <c r="D157" s="69" t="s">
        <v>3622</v>
      </c>
      <c r="E157" s="52">
        <v>8</v>
      </c>
    </row>
    <row r="158" spans="1:5" ht="60" customHeight="1">
      <c r="A158" s="83">
        <f>SUBTOTAL(3,$B$3:B158)</f>
        <v>156</v>
      </c>
      <c r="B158" s="69" t="s">
        <v>41</v>
      </c>
      <c r="C158" s="69" t="s">
        <v>122</v>
      </c>
      <c r="D158" s="69" t="s">
        <v>3633</v>
      </c>
      <c r="E158" s="69">
        <v>8</v>
      </c>
    </row>
    <row r="159" spans="1:5" ht="60" customHeight="1">
      <c r="A159" s="83">
        <f>SUBTOTAL(3,$B$3:B159)</f>
        <v>157</v>
      </c>
      <c r="B159" s="67" t="s">
        <v>41</v>
      </c>
      <c r="C159" s="70" t="s">
        <v>155</v>
      </c>
      <c r="D159" s="69" t="s">
        <v>3663</v>
      </c>
      <c r="E159" s="70">
        <v>8</v>
      </c>
    </row>
    <row r="160" spans="1:5" ht="60" customHeight="1">
      <c r="A160" s="83">
        <f>SUBTOTAL(3,$B$3:B160)</f>
        <v>158</v>
      </c>
      <c r="B160" s="69" t="s">
        <v>41</v>
      </c>
      <c r="C160" s="69" t="s">
        <v>162</v>
      </c>
      <c r="D160" s="52" t="s">
        <v>3669</v>
      </c>
      <c r="E160" s="69">
        <v>8</v>
      </c>
    </row>
    <row r="161" spans="1:5" ht="60" customHeight="1">
      <c r="A161" s="83">
        <f>SUBTOTAL(3,$B$3:B161)</f>
        <v>159</v>
      </c>
      <c r="B161" s="69" t="s">
        <v>41</v>
      </c>
      <c r="C161" s="69" t="s">
        <v>166</v>
      </c>
      <c r="D161" s="52" t="s">
        <v>3671</v>
      </c>
      <c r="E161" s="69">
        <v>8</v>
      </c>
    </row>
    <row r="162" spans="1:5" ht="60" customHeight="1">
      <c r="A162" s="83">
        <f>SUBTOTAL(3,$B$3:B162)</f>
        <v>160</v>
      </c>
      <c r="B162" s="74" t="s">
        <v>41</v>
      </c>
      <c r="C162" s="74" t="s">
        <v>171</v>
      </c>
      <c r="D162" s="69" t="s">
        <v>3677</v>
      </c>
      <c r="E162" s="52">
        <v>8</v>
      </c>
    </row>
    <row r="163" spans="1:5" ht="60" customHeight="1">
      <c r="A163" s="83">
        <f>SUBTOTAL(3,$B$3:B163)</f>
        <v>161</v>
      </c>
      <c r="B163" s="78" t="s">
        <v>41</v>
      </c>
      <c r="C163" s="78" t="s">
        <v>194</v>
      </c>
      <c r="D163" s="67" t="s">
        <v>3708</v>
      </c>
      <c r="E163" s="78">
        <v>8</v>
      </c>
    </row>
    <row r="164" spans="1:5" ht="60" customHeight="1">
      <c r="A164" s="83">
        <f>SUBTOTAL(3,$B$3:B164)</f>
        <v>162</v>
      </c>
      <c r="B164" s="67" t="s">
        <v>41</v>
      </c>
      <c r="C164" s="67" t="s">
        <v>194</v>
      </c>
      <c r="D164" s="69" t="s">
        <v>23983</v>
      </c>
      <c r="E164" s="67">
        <v>8</v>
      </c>
    </row>
    <row r="165" spans="1:5" ht="60" customHeight="1">
      <c r="A165" s="83">
        <f>SUBTOTAL(3,$B$3:B165)</f>
        <v>163</v>
      </c>
      <c r="B165" s="67" t="s">
        <v>41</v>
      </c>
      <c r="C165" s="67" t="s">
        <v>122</v>
      </c>
      <c r="D165" s="69" t="s">
        <v>3620</v>
      </c>
      <c r="E165" s="67">
        <v>7</v>
      </c>
    </row>
    <row r="166" spans="1:5" ht="60" customHeight="1">
      <c r="A166" s="83">
        <f>SUBTOTAL(3,$B$3:B166)</f>
        <v>164</v>
      </c>
      <c r="B166" s="69" t="s">
        <v>41</v>
      </c>
      <c r="C166" s="69" t="s">
        <v>122</v>
      </c>
      <c r="D166" s="69" t="s">
        <v>3628</v>
      </c>
      <c r="E166" s="69">
        <v>7</v>
      </c>
    </row>
    <row r="167" spans="1:5" ht="60" customHeight="1">
      <c r="A167" s="83">
        <f>SUBTOTAL(3,$B$3:B167)</f>
        <v>165</v>
      </c>
      <c r="B167" s="67" t="s">
        <v>41</v>
      </c>
      <c r="C167" s="67" t="s">
        <v>122</v>
      </c>
      <c r="D167" s="69" t="s">
        <v>3635</v>
      </c>
      <c r="E167" s="67">
        <v>7</v>
      </c>
    </row>
    <row r="168" spans="1:5" ht="60" customHeight="1">
      <c r="A168" s="83">
        <f>SUBTOTAL(3,$B$3:B168)</f>
        <v>166</v>
      </c>
      <c r="B168" s="52" t="s">
        <v>41</v>
      </c>
      <c r="C168" s="72" t="s">
        <v>159</v>
      </c>
      <c r="D168" s="52" t="s">
        <v>3666</v>
      </c>
      <c r="E168" s="72">
        <v>7</v>
      </c>
    </row>
    <row r="169" spans="1:5" ht="60" customHeight="1">
      <c r="A169" s="83">
        <f>SUBTOTAL(3,$B$3:B169)</f>
        <v>167</v>
      </c>
      <c r="B169" s="69" t="s">
        <v>41</v>
      </c>
      <c r="C169" s="69" t="s">
        <v>162</v>
      </c>
      <c r="D169" s="52" t="s">
        <v>23980</v>
      </c>
      <c r="E169" s="69">
        <v>7</v>
      </c>
    </row>
    <row r="170" spans="1:5" ht="60" customHeight="1">
      <c r="A170" s="83">
        <f>SUBTOTAL(3,$B$3:B170)</f>
        <v>168</v>
      </c>
      <c r="B170" s="69" t="s">
        <v>41</v>
      </c>
      <c r="C170" s="69" t="s">
        <v>23984</v>
      </c>
      <c r="D170" s="69" t="s">
        <v>3695</v>
      </c>
      <c r="E170" s="69">
        <v>7</v>
      </c>
    </row>
    <row r="171" spans="1:5" ht="60" customHeight="1">
      <c r="A171" s="83">
        <f>SUBTOTAL(3,$B$3:B171)</f>
        <v>169</v>
      </c>
      <c r="B171" s="69" t="s">
        <v>41</v>
      </c>
      <c r="C171" s="69" t="s">
        <v>190</v>
      </c>
      <c r="D171" s="52" t="s">
        <v>3698</v>
      </c>
      <c r="E171" s="69">
        <v>7</v>
      </c>
    </row>
    <row r="172" spans="1:5" ht="60" customHeight="1">
      <c r="A172" s="83">
        <f>SUBTOTAL(3,$B$3:B172)</f>
        <v>170</v>
      </c>
      <c r="B172" s="69" t="s">
        <v>41</v>
      </c>
      <c r="C172" s="69" t="s">
        <v>42</v>
      </c>
      <c r="D172" s="69" t="s">
        <v>3576</v>
      </c>
      <c r="E172" s="69">
        <v>6</v>
      </c>
    </row>
    <row r="173" spans="1:5" ht="60" customHeight="1">
      <c r="A173" s="83">
        <f>SUBTOTAL(3,$B$3:B173)</f>
        <v>171</v>
      </c>
      <c r="B173" s="74" t="s">
        <v>41</v>
      </c>
      <c r="C173" s="74" t="s">
        <v>122</v>
      </c>
      <c r="D173" s="67" t="s">
        <v>23978</v>
      </c>
      <c r="E173" s="57">
        <v>6</v>
      </c>
    </row>
    <row r="174" spans="1:5" ht="60" customHeight="1">
      <c r="A174" s="83">
        <f>SUBTOTAL(3,$B$3:B174)</f>
        <v>172</v>
      </c>
      <c r="B174" s="69" t="s">
        <v>41</v>
      </c>
      <c r="C174" s="69" t="s">
        <v>159</v>
      </c>
      <c r="D174" s="70" t="s">
        <v>3668</v>
      </c>
      <c r="E174" s="69">
        <v>6</v>
      </c>
    </row>
    <row r="175" spans="1:5" ht="60" customHeight="1">
      <c r="A175" s="83">
        <f>SUBTOTAL(3,$B$3:B175)</f>
        <v>173</v>
      </c>
      <c r="B175" s="69" t="s">
        <v>41</v>
      </c>
      <c r="C175" s="69" t="s">
        <v>162</v>
      </c>
      <c r="D175" s="72" t="s">
        <v>23981</v>
      </c>
      <c r="E175" s="69">
        <v>6</v>
      </c>
    </row>
    <row r="176" spans="1:5" ht="60" customHeight="1">
      <c r="A176" s="83">
        <f>SUBTOTAL(3,$B$3:B176)</f>
        <v>174</v>
      </c>
      <c r="B176" s="69" t="s">
        <v>41</v>
      </c>
      <c r="C176" s="69" t="s">
        <v>184</v>
      </c>
      <c r="D176" s="78" t="s">
        <v>3696</v>
      </c>
      <c r="E176" s="69">
        <v>6</v>
      </c>
    </row>
    <row r="177" spans="1:5" ht="60" customHeight="1">
      <c r="A177" s="83">
        <f>SUBTOTAL(3,$B$3:B177)</f>
        <v>175</v>
      </c>
      <c r="B177" s="69" t="s">
        <v>41</v>
      </c>
      <c r="C177" s="69" t="s">
        <v>190</v>
      </c>
      <c r="D177" s="70" t="s">
        <v>3705</v>
      </c>
      <c r="E177" s="69">
        <v>6</v>
      </c>
    </row>
    <row r="178" spans="1:5" ht="60" customHeight="1">
      <c r="A178" s="83">
        <f>SUBTOTAL(3,$B$3:B178)</f>
        <v>176</v>
      </c>
      <c r="B178" s="69" t="s">
        <v>41</v>
      </c>
      <c r="C178" s="69" t="s">
        <v>194</v>
      </c>
      <c r="D178" s="69" t="s">
        <v>3711</v>
      </c>
      <c r="E178" s="69">
        <v>6</v>
      </c>
    </row>
    <row r="179" spans="1:5" ht="60" customHeight="1">
      <c r="A179" s="83">
        <f>SUBTOTAL(3,$B$3:B179)</f>
        <v>177</v>
      </c>
      <c r="B179" s="69" t="s">
        <v>41</v>
      </c>
      <c r="C179" s="69" t="s">
        <v>42</v>
      </c>
      <c r="D179" s="69" t="s">
        <v>3588</v>
      </c>
      <c r="E179" s="69">
        <v>5</v>
      </c>
    </row>
    <row r="180" spans="1:5" ht="60" customHeight="1">
      <c r="A180" s="83">
        <f>SUBTOTAL(3,$B$3:B180)</f>
        <v>178</v>
      </c>
      <c r="B180" s="69" t="s">
        <v>41</v>
      </c>
      <c r="C180" s="69" t="s">
        <v>89</v>
      </c>
      <c r="D180" s="69" t="s">
        <v>3599</v>
      </c>
      <c r="E180" s="69">
        <v>5</v>
      </c>
    </row>
    <row r="181" spans="1:5" ht="60" customHeight="1">
      <c r="A181" s="83">
        <f>SUBTOTAL(3,$B$3:B181)</f>
        <v>179</v>
      </c>
      <c r="B181" s="69" t="s">
        <v>41</v>
      </c>
      <c r="C181" s="69" t="s">
        <v>162</v>
      </c>
      <c r="D181" s="57" t="s">
        <v>3670</v>
      </c>
      <c r="E181" s="69">
        <v>5</v>
      </c>
    </row>
    <row r="182" spans="1:5" ht="60" customHeight="1">
      <c r="A182" s="83">
        <f>SUBTOTAL(3,$B$3:B182)</f>
        <v>180</v>
      </c>
      <c r="B182" s="69" t="s">
        <v>41</v>
      </c>
      <c r="C182" s="69" t="s">
        <v>178</v>
      </c>
      <c r="D182" s="72" t="s">
        <v>3692</v>
      </c>
      <c r="E182" s="69">
        <v>5</v>
      </c>
    </row>
    <row r="183" spans="1:5" ht="60" customHeight="1">
      <c r="A183" s="83">
        <f>SUBTOTAL(3,$B$3:B183)</f>
        <v>181</v>
      </c>
      <c r="B183" s="69" t="s">
        <v>41</v>
      </c>
      <c r="C183" s="69" t="s">
        <v>190</v>
      </c>
      <c r="D183" s="67" t="s">
        <v>3707</v>
      </c>
      <c r="E183" s="69">
        <v>5</v>
      </c>
    </row>
    <row r="184" spans="1:5" ht="60" customHeight="1">
      <c r="A184" s="83">
        <f>SUBTOTAL(3,$B$3:B184)</f>
        <v>182</v>
      </c>
      <c r="B184" s="67" t="s">
        <v>41</v>
      </c>
      <c r="C184" s="67" t="s">
        <v>194</v>
      </c>
      <c r="D184" s="69" t="s">
        <v>3709</v>
      </c>
      <c r="E184" s="67">
        <v>5</v>
      </c>
    </row>
    <row r="185" spans="1:5" ht="60" customHeight="1">
      <c r="A185" s="83">
        <f>SUBTOTAL(3,$B$3:B185)</f>
        <v>183</v>
      </c>
      <c r="B185" s="72" t="s">
        <v>41</v>
      </c>
      <c r="C185" s="72" t="s">
        <v>155</v>
      </c>
      <c r="D185" s="52" t="s">
        <v>3664</v>
      </c>
      <c r="E185" s="72">
        <v>4</v>
      </c>
    </row>
    <row r="186" spans="1:5" ht="60" customHeight="1">
      <c r="A186" s="83">
        <f>SUBTOTAL(3,$B$3:B186)</f>
        <v>184</v>
      </c>
      <c r="B186" s="69" t="s">
        <v>41</v>
      </c>
      <c r="C186" s="69" t="s">
        <v>159</v>
      </c>
      <c r="D186" s="67" t="s">
        <v>3667</v>
      </c>
      <c r="E186" s="69">
        <v>3</v>
      </c>
    </row>
    <row r="187" spans="1:5" ht="60" customHeight="1">
      <c r="A187" s="83">
        <f>SUBTOTAL(3,$B$3:B187)</f>
        <v>185</v>
      </c>
      <c r="B187" s="67" t="s">
        <v>41</v>
      </c>
      <c r="C187" s="67" t="s">
        <v>42</v>
      </c>
      <c r="D187" s="69" t="s">
        <v>3592</v>
      </c>
      <c r="E187" s="81">
        <v>2</v>
      </c>
    </row>
    <row r="188" spans="1:5" ht="60" customHeight="1">
      <c r="A188" s="83">
        <f>SUBTOTAL(3,$B$3:B188)</f>
        <v>186</v>
      </c>
      <c r="B188" s="69" t="s">
        <v>41</v>
      </c>
      <c r="C188" s="69" t="s">
        <v>42</v>
      </c>
      <c r="D188" s="69" t="s">
        <v>3575</v>
      </c>
      <c r="E188" s="69">
        <v>0</v>
      </c>
    </row>
    <row r="189" spans="1:5" ht="60" customHeight="1">
      <c r="A189" s="83">
        <f>SUBTOTAL(3,$B$3:B189)</f>
        <v>187</v>
      </c>
      <c r="B189" s="69" t="s">
        <v>41</v>
      </c>
      <c r="C189" s="69" t="s">
        <v>42</v>
      </c>
      <c r="D189" s="69" t="s">
        <v>3590</v>
      </c>
      <c r="E189" s="69">
        <v>0</v>
      </c>
    </row>
    <row r="190" spans="1:5" ht="60" customHeight="1">
      <c r="A190" s="83">
        <f>SUBTOTAL(3,$B$3:B190)</f>
        <v>188</v>
      </c>
      <c r="B190" s="69" t="s">
        <v>41</v>
      </c>
      <c r="C190" s="69" t="s">
        <v>42</v>
      </c>
      <c r="D190" s="73" t="s">
        <v>3591</v>
      </c>
      <c r="E190" s="69">
        <v>0</v>
      </c>
    </row>
    <row r="191" spans="1:5" ht="60" customHeight="1">
      <c r="A191" s="83">
        <f>SUBTOTAL(3,$B$3:B191)</f>
        <v>189</v>
      </c>
      <c r="B191" s="69" t="s">
        <v>41</v>
      </c>
      <c r="C191" s="69" t="s">
        <v>122</v>
      </c>
      <c r="D191" s="69" t="s">
        <v>3627</v>
      </c>
      <c r="E191" s="69">
        <v>0</v>
      </c>
    </row>
    <row r="192" spans="1:5" ht="60" customHeight="1">
      <c r="A192" s="83">
        <f>SUBTOTAL(3,$B$3:B192)</f>
        <v>190</v>
      </c>
      <c r="B192" s="69" t="s">
        <v>209</v>
      </c>
      <c r="C192" s="91" t="s">
        <v>24614</v>
      </c>
      <c r="D192" s="69" t="s">
        <v>3720</v>
      </c>
      <c r="E192" s="69">
        <v>31</v>
      </c>
    </row>
    <row r="193" spans="1:5" ht="60" customHeight="1">
      <c r="A193" s="83">
        <f>SUBTOTAL(3,$B$3:B193)</f>
        <v>191</v>
      </c>
      <c r="B193" s="69" t="s">
        <v>209</v>
      </c>
      <c r="C193" s="91" t="s">
        <v>24614</v>
      </c>
      <c r="D193" s="69" t="s">
        <v>3718</v>
      </c>
      <c r="E193" s="69">
        <v>30</v>
      </c>
    </row>
    <row r="194" spans="1:5" ht="60" customHeight="1">
      <c r="A194" s="83">
        <f>SUBTOTAL(3,$B$3:B194)</f>
        <v>192</v>
      </c>
      <c r="B194" s="69" t="s">
        <v>209</v>
      </c>
      <c r="C194" s="91" t="s">
        <v>24614</v>
      </c>
      <c r="D194" s="69" t="s">
        <v>3716</v>
      </c>
      <c r="E194" s="69">
        <v>27</v>
      </c>
    </row>
    <row r="195" spans="1:5" ht="60" customHeight="1">
      <c r="A195" s="83">
        <f>SUBTOTAL(3,$B$3:B195)</f>
        <v>193</v>
      </c>
      <c r="B195" s="52" t="s">
        <v>209</v>
      </c>
      <c r="C195" s="52" t="s">
        <v>223</v>
      </c>
      <c r="D195" s="69" t="s">
        <v>3736</v>
      </c>
      <c r="E195" s="52">
        <v>27</v>
      </c>
    </row>
    <row r="196" spans="1:5" ht="60" customHeight="1">
      <c r="A196" s="83">
        <f>SUBTOTAL(3,$B$3:B196)</f>
        <v>194</v>
      </c>
      <c r="B196" s="69" t="s">
        <v>209</v>
      </c>
      <c r="C196" s="91" t="s">
        <v>24614</v>
      </c>
      <c r="D196" s="69" t="s">
        <v>3717</v>
      </c>
      <c r="E196" s="69">
        <v>26</v>
      </c>
    </row>
    <row r="197" spans="1:5" ht="60" customHeight="1">
      <c r="A197" s="83">
        <f>SUBTOTAL(3,$B$3:B197)</f>
        <v>195</v>
      </c>
      <c r="B197" s="69" t="s">
        <v>209</v>
      </c>
      <c r="C197" s="69" t="s">
        <v>24627</v>
      </c>
      <c r="D197" s="69" t="s">
        <v>3715</v>
      </c>
      <c r="E197" s="69">
        <v>25</v>
      </c>
    </row>
    <row r="198" spans="1:5" ht="60" customHeight="1">
      <c r="A198" s="83">
        <f>SUBTOTAL(3,$B$3:B198)</f>
        <v>196</v>
      </c>
      <c r="B198" s="52" t="s">
        <v>209</v>
      </c>
      <c r="C198" s="69" t="s">
        <v>223</v>
      </c>
      <c r="D198" s="52" t="s">
        <v>3724</v>
      </c>
      <c r="E198" s="52">
        <v>25</v>
      </c>
    </row>
    <row r="199" spans="1:5" ht="60" customHeight="1">
      <c r="A199" s="83">
        <f>SUBTOTAL(3,$B$3:B199)</f>
        <v>197</v>
      </c>
      <c r="B199" s="69" t="s">
        <v>209</v>
      </c>
      <c r="C199" s="91" t="s">
        <v>24614</v>
      </c>
      <c r="D199" s="70" t="s">
        <v>3730</v>
      </c>
      <c r="E199" s="69">
        <v>25</v>
      </c>
    </row>
    <row r="200" spans="1:5" ht="60" customHeight="1">
      <c r="A200" s="83">
        <f>SUBTOTAL(3,$B$3:B200)</f>
        <v>198</v>
      </c>
      <c r="B200" s="67" t="s">
        <v>209</v>
      </c>
      <c r="C200" s="67" t="s">
        <v>223</v>
      </c>
      <c r="D200" s="69" t="s">
        <v>3741</v>
      </c>
      <c r="E200" s="67">
        <v>25</v>
      </c>
    </row>
    <row r="201" spans="1:5" ht="60" customHeight="1">
      <c r="A201" s="83">
        <f>SUBTOTAL(3,$B$3:B201)</f>
        <v>199</v>
      </c>
      <c r="B201" s="69" t="s">
        <v>209</v>
      </c>
      <c r="C201" s="69" t="s">
        <v>223</v>
      </c>
      <c r="D201" s="69" t="s">
        <v>3743</v>
      </c>
      <c r="E201" s="69">
        <v>25</v>
      </c>
    </row>
    <row r="202" spans="1:5" ht="60" customHeight="1">
      <c r="A202" s="83">
        <f>SUBTOTAL(3,$B$3:B202)</f>
        <v>200</v>
      </c>
      <c r="B202" s="69" t="s">
        <v>209</v>
      </c>
      <c r="C202" s="69" t="s">
        <v>3752</v>
      </c>
      <c r="D202" s="69" t="s">
        <v>3753</v>
      </c>
      <c r="E202" s="69">
        <v>24</v>
      </c>
    </row>
    <row r="203" spans="1:5" ht="60" customHeight="1">
      <c r="A203" s="83">
        <f>SUBTOTAL(3,$B$3:B203)</f>
        <v>201</v>
      </c>
      <c r="B203" s="69" t="s">
        <v>209</v>
      </c>
      <c r="C203" s="69" t="s">
        <v>237</v>
      </c>
      <c r="D203" s="69" t="s">
        <v>24619</v>
      </c>
      <c r="E203" s="69">
        <v>24</v>
      </c>
    </row>
    <row r="204" spans="1:5" ht="60" customHeight="1">
      <c r="A204" s="83">
        <f>SUBTOTAL(3,$B$3:B204)</f>
        <v>202</v>
      </c>
      <c r="B204" s="52" t="s">
        <v>209</v>
      </c>
      <c r="C204" s="52" t="s">
        <v>223</v>
      </c>
      <c r="D204" s="70" t="s">
        <v>3738</v>
      </c>
      <c r="E204" s="52">
        <v>23</v>
      </c>
    </row>
    <row r="205" spans="1:5" ht="60" customHeight="1">
      <c r="A205" s="83">
        <f>SUBTOTAL(3,$B$3:B205)</f>
        <v>203</v>
      </c>
      <c r="B205" s="69" t="s">
        <v>209</v>
      </c>
      <c r="C205" s="69" t="s">
        <v>236</v>
      </c>
      <c r="D205" s="52" t="s">
        <v>3758</v>
      </c>
      <c r="E205" s="69">
        <v>21</v>
      </c>
    </row>
    <row r="206" spans="1:5" ht="60" customHeight="1">
      <c r="A206" s="83">
        <f>SUBTOTAL(3,$B$3:B206)</f>
        <v>204</v>
      </c>
      <c r="B206" s="69" t="s">
        <v>209</v>
      </c>
      <c r="C206" s="91" t="s">
        <v>24616</v>
      </c>
      <c r="D206" s="67" t="s">
        <v>3786</v>
      </c>
      <c r="E206" s="69">
        <v>21</v>
      </c>
    </row>
    <row r="207" spans="1:5" ht="60" customHeight="1">
      <c r="A207" s="83">
        <f>SUBTOTAL(3,$B$3:B207)</f>
        <v>205</v>
      </c>
      <c r="B207" s="69" t="s">
        <v>209</v>
      </c>
      <c r="C207" s="69" t="s">
        <v>255</v>
      </c>
      <c r="D207" s="52" t="s">
        <v>24621</v>
      </c>
      <c r="E207" s="69">
        <v>20</v>
      </c>
    </row>
    <row r="208" spans="1:5" ht="60" customHeight="1">
      <c r="A208" s="83">
        <f>SUBTOTAL(3,$B$3:B208)</f>
        <v>206</v>
      </c>
      <c r="B208" s="69" t="s">
        <v>209</v>
      </c>
      <c r="C208" s="69" t="s">
        <v>223</v>
      </c>
      <c r="D208" s="67" t="s">
        <v>3731</v>
      </c>
      <c r="E208" s="69">
        <v>19</v>
      </c>
    </row>
    <row r="209" spans="1:5" ht="60" customHeight="1">
      <c r="A209" s="83">
        <f>SUBTOTAL(3,$B$3:B209)</f>
        <v>207</v>
      </c>
      <c r="B209" s="52" t="s">
        <v>209</v>
      </c>
      <c r="C209" s="52" t="s">
        <v>223</v>
      </c>
      <c r="D209" s="70" t="s">
        <v>3737</v>
      </c>
      <c r="E209" s="52">
        <v>19</v>
      </c>
    </row>
    <row r="210" spans="1:5" ht="60" customHeight="1">
      <c r="A210" s="83">
        <f>SUBTOTAL(3,$B$3:B210)</f>
        <v>208</v>
      </c>
      <c r="B210" s="70" t="s">
        <v>209</v>
      </c>
      <c r="C210" s="73" t="s">
        <v>24627</v>
      </c>
      <c r="D210" s="69" t="s">
        <v>3761</v>
      </c>
      <c r="E210" s="73">
        <v>19</v>
      </c>
    </row>
    <row r="211" spans="1:5" ht="60" customHeight="1">
      <c r="A211" s="83">
        <f>SUBTOTAL(3,$B$3:B211)</f>
        <v>209</v>
      </c>
      <c r="B211" s="69" t="s">
        <v>209</v>
      </c>
      <c r="C211" s="69" t="s">
        <v>255</v>
      </c>
      <c r="D211" s="52" t="s">
        <v>3785</v>
      </c>
      <c r="E211" s="69">
        <v>19</v>
      </c>
    </row>
    <row r="212" spans="1:5" ht="60" customHeight="1">
      <c r="A212" s="83">
        <f>SUBTOTAL(3,$B$3:B212)</f>
        <v>210</v>
      </c>
      <c r="B212" s="67" t="s">
        <v>209</v>
      </c>
      <c r="C212" s="69" t="s">
        <v>223</v>
      </c>
      <c r="D212" s="69" t="s">
        <v>3725</v>
      </c>
      <c r="E212" s="70">
        <v>18</v>
      </c>
    </row>
    <row r="213" spans="1:5" ht="60" customHeight="1">
      <c r="A213" s="83">
        <f>SUBTOTAL(3,$B$3:B213)</f>
        <v>211</v>
      </c>
      <c r="B213" s="67" t="s">
        <v>209</v>
      </c>
      <c r="C213" s="67" t="s">
        <v>223</v>
      </c>
      <c r="D213" s="69" t="s">
        <v>3744</v>
      </c>
      <c r="E213" s="67">
        <v>18</v>
      </c>
    </row>
    <row r="214" spans="1:5" ht="60" customHeight="1">
      <c r="A214" s="83">
        <f>SUBTOTAL(3,$B$3:B214)</f>
        <v>212</v>
      </c>
      <c r="B214" s="52" t="s">
        <v>209</v>
      </c>
      <c r="C214" s="91" t="s">
        <v>24616</v>
      </c>
      <c r="D214" s="88" t="s">
        <v>3789</v>
      </c>
      <c r="E214" s="52">
        <v>18</v>
      </c>
    </row>
    <row r="215" spans="1:5" ht="60" customHeight="1">
      <c r="A215" s="83">
        <f>SUBTOTAL(3,$B$3:B215)</f>
        <v>213</v>
      </c>
      <c r="B215" s="69" t="s">
        <v>209</v>
      </c>
      <c r="C215" s="69" t="s">
        <v>223</v>
      </c>
      <c r="D215" s="69" t="s">
        <v>3735</v>
      </c>
      <c r="E215" s="69">
        <v>17</v>
      </c>
    </row>
    <row r="216" spans="1:5" ht="60" customHeight="1">
      <c r="A216" s="83">
        <f>SUBTOTAL(3,$B$3:B216)</f>
        <v>214</v>
      </c>
      <c r="B216" s="52" t="s">
        <v>209</v>
      </c>
      <c r="C216" s="70" t="s">
        <v>24615</v>
      </c>
      <c r="D216" s="67" t="s">
        <v>3746</v>
      </c>
      <c r="E216" s="52">
        <v>17</v>
      </c>
    </row>
    <row r="217" spans="1:5" ht="60" customHeight="1">
      <c r="A217" s="83">
        <f>SUBTOTAL(3,$B$3:B217)</f>
        <v>215</v>
      </c>
      <c r="B217" s="69" t="s">
        <v>209</v>
      </c>
      <c r="C217" s="69" t="s">
        <v>3752</v>
      </c>
      <c r="D217" s="78" t="s">
        <v>3754</v>
      </c>
      <c r="E217" s="69">
        <v>17</v>
      </c>
    </row>
    <row r="218" spans="1:5" ht="60" customHeight="1">
      <c r="A218" s="83">
        <f>SUBTOTAL(3,$B$3:B218)</f>
        <v>216</v>
      </c>
      <c r="B218" s="69" t="s">
        <v>209</v>
      </c>
      <c r="C218" s="91" t="s">
        <v>24616</v>
      </c>
      <c r="D218" s="52" t="s">
        <v>3787</v>
      </c>
      <c r="E218" s="69">
        <v>17</v>
      </c>
    </row>
    <row r="219" spans="1:5" ht="60" customHeight="1">
      <c r="A219" s="83">
        <f>SUBTOTAL(3,$B$3:B219)</f>
        <v>217</v>
      </c>
      <c r="B219" s="72" t="s">
        <v>209</v>
      </c>
      <c r="C219" s="69" t="s">
        <v>223</v>
      </c>
      <c r="D219" s="78" t="s">
        <v>3726</v>
      </c>
      <c r="E219" s="72">
        <v>16</v>
      </c>
    </row>
    <row r="220" spans="1:5" ht="60" customHeight="1">
      <c r="A220" s="83">
        <f>SUBTOTAL(3,$B$3:B220)</f>
        <v>218</v>
      </c>
      <c r="B220" s="69" t="s">
        <v>209</v>
      </c>
      <c r="C220" s="91" t="s">
        <v>24614</v>
      </c>
      <c r="D220" s="67" t="s">
        <v>3729</v>
      </c>
      <c r="E220" s="118">
        <v>16</v>
      </c>
    </row>
    <row r="221" spans="1:5" ht="60" customHeight="1">
      <c r="A221" s="83">
        <f>SUBTOTAL(3,$B$3:B221)</f>
        <v>219</v>
      </c>
      <c r="B221" s="69" t="s">
        <v>209</v>
      </c>
      <c r="C221" s="69" t="s">
        <v>236</v>
      </c>
      <c r="D221" s="52" t="s">
        <v>3755</v>
      </c>
      <c r="E221" s="69">
        <v>16</v>
      </c>
    </row>
    <row r="222" spans="1:5" ht="60" customHeight="1">
      <c r="A222" s="83">
        <f>SUBTOTAL(3,$B$3:B222)</f>
        <v>220</v>
      </c>
      <c r="B222" s="70" t="s">
        <v>209</v>
      </c>
      <c r="C222" s="73" t="s">
        <v>236</v>
      </c>
      <c r="D222" s="69" t="s">
        <v>3759</v>
      </c>
      <c r="E222" s="73">
        <v>16</v>
      </c>
    </row>
    <row r="223" spans="1:5" ht="60" customHeight="1">
      <c r="A223" s="83">
        <f>SUBTOTAL(3,$B$3:B223)</f>
        <v>221</v>
      </c>
      <c r="B223" s="69" t="s">
        <v>209</v>
      </c>
      <c r="C223" s="69" t="s">
        <v>246</v>
      </c>
      <c r="D223" s="72" t="s">
        <v>3767</v>
      </c>
      <c r="E223" s="69">
        <v>16</v>
      </c>
    </row>
    <row r="224" spans="1:5" ht="60" customHeight="1">
      <c r="A224" s="83">
        <f>SUBTOTAL(3,$B$3:B224)</f>
        <v>222</v>
      </c>
      <c r="B224" s="52" t="s">
        <v>209</v>
      </c>
      <c r="C224" s="91" t="s">
        <v>24616</v>
      </c>
      <c r="D224" s="52" t="s">
        <v>3788</v>
      </c>
      <c r="E224" s="52">
        <v>16</v>
      </c>
    </row>
    <row r="225" spans="1:5" ht="60" customHeight="1">
      <c r="A225" s="83">
        <f>SUBTOTAL(3,$B$3:B225)</f>
        <v>223</v>
      </c>
      <c r="B225" s="69" t="s">
        <v>209</v>
      </c>
      <c r="C225" s="69" t="s">
        <v>236</v>
      </c>
      <c r="D225" s="67" t="s">
        <v>3756</v>
      </c>
      <c r="E225" s="69">
        <v>15</v>
      </c>
    </row>
    <row r="226" spans="1:5" ht="60" customHeight="1">
      <c r="A226" s="83">
        <f>SUBTOTAL(3,$B$3:B226)</f>
        <v>224</v>
      </c>
      <c r="B226" s="77" t="s">
        <v>209</v>
      </c>
      <c r="C226" s="77" t="s">
        <v>3760</v>
      </c>
      <c r="D226" s="69" t="s">
        <v>3763</v>
      </c>
      <c r="E226" s="77">
        <v>15</v>
      </c>
    </row>
    <row r="227" spans="1:5" ht="60" customHeight="1">
      <c r="A227" s="83">
        <f>SUBTOTAL(3,$B$3:B227)</f>
        <v>225</v>
      </c>
      <c r="B227" s="69" t="s">
        <v>209</v>
      </c>
      <c r="C227" s="91" t="s">
        <v>24616</v>
      </c>
      <c r="D227" s="70" t="s">
        <v>24622</v>
      </c>
      <c r="E227" s="69">
        <v>15</v>
      </c>
    </row>
    <row r="228" spans="1:5" ht="60" customHeight="1">
      <c r="A228" s="83">
        <f>SUBTOTAL(3,$B$3:B228)</f>
        <v>226</v>
      </c>
      <c r="B228" s="69" t="s">
        <v>209</v>
      </c>
      <c r="C228" s="69" t="s">
        <v>223</v>
      </c>
      <c r="D228" s="69" t="s">
        <v>3734</v>
      </c>
      <c r="E228" s="69">
        <v>14</v>
      </c>
    </row>
    <row r="229" spans="1:5" ht="60" customHeight="1">
      <c r="A229" s="83">
        <f>SUBTOTAL(3,$B$3:B229)</f>
        <v>227</v>
      </c>
      <c r="B229" s="74" t="s">
        <v>209</v>
      </c>
      <c r="C229" s="74" t="s">
        <v>223</v>
      </c>
      <c r="D229" s="78" t="s">
        <v>3739</v>
      </c>
      <c r="E229" s="57">
        <v>14</v>
      </c>
    </row>
    <row r="230" spans="1:5" ht="60" customHeight="1">
      <c r="A230" s="83">
        <f>SUBTOTAL(3,$B$3:B230)</f>
        <v>228</v>
      </c>
      <c r="B230" s="74" t="s">
        <v>209</v>
      </c>
      <c r="C230" s="74" t="s">
        <v>223</v>
      </c>
      <c r="D230" s="69" t="s">
        <v>3740</v>
      </c>
      <c r="E230" s="57">
        <v>14</v>
      </c>
    </row>
    <row r="231" spans="1:5" ht="60" customHeight="1">
      <c r="A231" s="83">
        <f>SUBTOTAL(3,$B$3:B231)</f>
        <v>229</v>
      </c>
      <c r="B231" s="69" t="s">
        <v>209</v>
      </c>
      <c r="C231" s="67" t="s">
        <v>223</v>
      </c>
      <c r="D231" s="69" t="s">
        <v>3742</v>
      </c>
      <c r="E231" s="69">
        <v>14</v>
      </c>
    </row>
    <row r="232" spans="1:5" ht="60" customHeight="1">
      <c r="A232" s="83">
        <f>SUBTOTAL(3,$B$3:B232)</f>
        <v>230</v>
      </c>
      <c r="B232" s="69" t="s">
        <v>209</v>
      </c>
      <c r="C232" s="69" t="s">
        <v>249</v>
      </c>
      <c r="D232" s="67" t="s">
        <v>3770</v>
      </c>
      <c r="E232" s="69">
        <v>14</v>
      </c>
    </row>
    <row r="233" spans="1:5" ht="60" customHeight="1">
      <c r="A233" s="83">
        <f>SUBTOTAL(3,$B$3:B233)</f>
        <v>231</v>
      </c>
      <c r="B233" s="70" t="s">
        <v>209</v>
      </c>
      <c r="C233" s="73" t="s">
        <v>3777</v>
      </c>
      <c r="D233" s="69" t="s">
        <v>3778</v>
      </c>
      <c r="E233" s="73">
        <v>14</v>
      </c>
    </row>
    <row r="234" spans="1:5" ht="60" customHeight="1">
      <c r="A234" s="83">
        <f>SUBTOTAL(3,$B$3:B234)</f>
        <v>232</v>
      </c>
      <c r="B234" s="80" t="s">
        <v>209</v>
      </c>
      <c r="C234" s="67" t="s">
        <v>3777</v>
      </c>
      <c r="D234" s="69" t="s">
        <v>3779</v>
      </c>
      <c r="E234" s="67">
        <v>14</v>
      </c>
    </row>
    <row r="235" spans="1:5" ht="60" customHeight="1">
      <c r="A235" s="83">
        <f>SUBTOTAL(3,$B$3:B235)</f>
        <v>233</v>
      </c>
      <c r="B235" s="73" t="s">
        <v>209</v>
      </c>
      <c r="C235" s="52" t="s">
        <v>24617</v>
      </c>
      <c r="D235" s="69" t="s">
        <v>3781</v>
      </c>
      <c r="E235" s="73">
        <v>14</v>
      </c>
    </row>
    <row r="236" spans="1:5" ht="60" customHeight="1">
      <c r="A236" s="83">
        <f>SUBTOTAL(3,$B$3:B236)</f>
        <v>234</v>
      </c>
      <c r="B236" s="69" t="s">
        <v>209</v>
      </c>
      <c r="C236" s="69" t="s">
        <v>264</v>
      </c>
      <c r="D236" s="57" t="s">
        <v>24625</v>
      </c>
      <c r="E236" s="69">
        <v>13</v>
      </c>
    </row>
    <row r="237" spans="1:5" ht="60" customHeight="1">
      <c r="A237" s="83">
        <f>SUBTOTAL(3,$B$3:B237)</f>
        <v>235</v>
      </c>
      <c r="B237" s="69" t="s">
        <v>209</v>
      </c>
      <c r="C237" s="91" t="s">
        <v>24614</v>
      </c>
      <c r="D237" s="69" t="s">
        <v>3727</v>
      </c>
      <c r="E237" s="69">
        <v>12</v>
      </c>
    </row>
    <row r="238" spans="1:5" ht="60" customHeight="1">
      <c r="A238" s="83">
        <f>SUBTOTAL(3,$B$3:B238)</f>
        <v>236</v>
      </c>
      <c r="B238" s="69" t="s">
        <v>209</v>
      </c>
      <c r="C238" s="69" t="s">
        <v>223</v>
      </c>
      <c r="D238" s="67" t="s">
        <v>3728</v>
      </c>
      <c r="E238" s="69">
        <v>11</v>
      </c>
    </row>
    <row r="239" spans="1:5" ht="60" customHeight="1">
      <c r="A239" s="83">
        <f>SUBTOTAL(3,$B$3:B239)</f>
        <v>237</v>
      </c>
      <c r="B239" s="69" t="s">
        <v>209</v>
      </c>
      <c r="C239" s="69" t="s">
        <v>223</v>
      </c>
      <c r="D239" s="69" t="s">
        <v>3732</v>
      </c>
      <c r="E239" s="69">
        <v>11</v>
      </c>
    </row>
    <row r="240" spans="1:5" ht="60" customHeight="1">
      <c r="A240" s="83">
        <f>SUBTOTAL(3,$B$3:B240)</f>
        <v>238</v>
      </c>
      <c r="B240" s="74" t="s">
        <v>209</v>
      </c>
      <c r="C240" s="74" t="s">
        <v>3760</v>
      </c>
      <c r="D240" s="69" t="s">
        <v>3762</v>
      </c>
      <c r="E240" s="57">
        <v>11</v>
      </c>
    </row>
    <row r="241" spans="1:5" ht="60" customHeight="1">
      <c r="A241" s="83">
        <f>SUBTOTAL(3,$B$3:B241)</f>
        <v>239</v>
      </c>
      <c r="B241" s="69" t="s">
        <v>209</v>
      </c>
      <c r="C241" s="69" t="s">
        <v>3760</v>
      </c>
      <c r="D241" s="69" t="s">
        <v>3764</v>
      </c>
      <c r="E241" s="69">
        <v>11</v>
      </c>
    </row>
    <row r="242" spans="1:5" ht="60" customHeight="1">
      <c r="A242" s="83">
        <f>SUBTOTAL(3,$B$3:B242)</f>
        <v>240</v>
      </c>
      <c r="B242" s="80" t="s">
        <v>209</v>
      </c>
      <c r="C242" s="67" t="s">
        <v>3777</v>
      </c>
      <c r="D242" s="69" t="s">
        <v>3780</v>
      </c>
      <c r="E242" s="67">
        <v>11</v>
      </c>
    </row>
    <row r="243" spans="1:5" ht="60" customHeight="1">
      <c r="A243" s="83">
        <f>SUBTOTAL(3,$B$3:B243)</f>
        <v>241</v>
      </c>
      <c r="B243" s="67" t="s">
        <v>209</v>
      </c>
      <c r="C243" s="81" t="s">
        <v>3790</v>
      </c>
      <c r="D243" s="52" t="s">
        <v>24623</v>
      </c>
      <c r="E243" s="67">
        <v>11</v>
      </c>
    </row>
    <row r="244" spans="1:5" ht="60" customHeight="1">
      <c r="A244" s="83">
        <f>SUBTOTAL(3,$B$3:B244)</f>
        <v>242</v>
      </c>
      <c r="B244" s="52" t="s">
        <v>209</v>
      </c>
      <c r="C244" s="52" t="s">
        <v>24617</v>
      </c>
      <c r="D244" s="69" t="s">
        <v>3795</v>
      </c>
      <c r="E244" s="52">
        <v>11</v>
      </c>
    </row>
    <row r="245" spans="1:5" ht="60" customHeight="1">
      <c r="A245" s="83">
        <f>SUBTOTAL(3,$B$3:B245)</f>
        <v>243</v>
      </c>
      <c r="B245" s="69" t="s">
        <v>209</v>
      </c>
      <c r="C245" s="91" t="s">
        <v>24614</v>
      </c>
      <c r="D245" s="52" t="s">
        <v>3719</v>
      </c>
      <c r="E245" s="69">
        <v>10</v>
      </c>
    </row>
    <row r="246" spans="1:5" ht="60" customHeight="1">
      <c r="A246" s="83">
        <f>SUBTOTAL(3,$B$3:B246)</f>
        <v>244</v>
      </c>
      <c r="B246" s="52" t="s">
        <v>209</v>
      </c>
      <c r="C246" s="91" t="s">
        <v>24614</v>
      </c>
      <c r="D246" s="67" t="s">
        <v>3723</v>
      </c>
      <c r="E246" s="52">
        <v>10</v>
      </c>
    </row>
    <row r="247" spans="1:5" ht="60" customHeight="1">
      <c r="A247" s="83">
        <f>SUBTOTAL(3,$B$3:B247)</f>
        <v>245</v>
      </c>
      <c r="B247" s="69" t="s">
        <v>209</v>
      </c>
      <c r="C247" s="69" t="s">
        <v>223</v>
      </c>
      <c r="D247" s="69" t="s">
        <v>3733</v>
      </c>
      <c r="E247" s="69">
        <v>10</v>
      </c>
    </row>
    <row r="248" spans="1:5" ht="60" customHeight="1">
      <c r="A248" s="83">
        <f>SUBTOTAL(3,$B$3:B248)</f>
        <v>246</v>
      </c>
      <c r="B248" s="67" t="s">
        <v>209</v>
      </c>
      <c r="C248" s="52" t="s">
        <v>249</v>
      </c>
      <c r="D248" s="70" t="s">
        <v>3772</v>
      </c>
      <c r="E248" s="52">
        <v>10</v>
      </c>
    </row>
    <row r="249" spans="1:5" ht="60" customHeight="1">
      <c r="A249" s="83">
        <f>SUBTOTAL(3,$B$3:B249)</f>
        <v>247</v>
      </c>
      <c r="B249" s="69" t="s">
        <v>209</v>
      </c>
      <c r="C249" s="69" t="s">
        <v>249</v>
      </c>
      <c r="D249" s="71" t="s">
        <v>3774</v>
      </c>
      <c r="E249" s="69">
        <v>10</v>
      </c>
    </row>
    <row r="250" spans="1:5" ht="60" customHeight="1">
      <c r="A250" s="83">
        <f>SUBTOTAL(3,$B$3:B250)</f>
        <v>248</v>
      </c>
      <c r="B250" s="69" t="s">
        <v>209</v>
      </c>
      <c r="C250" s="69" t="s">
        <v>249</v>
      </c>
      <c r="D250" s="69" t="s">
        <v>3776</v>
      </c>
      <c r="E250" s="69">
        <v>10</v>
      </c>
    </row>
    <row r="251" spans="1:5" ht="60" customHeight="1">
      <c r="A251" s="83">
        <f>SUBTOTAL(3,$B$3:B251)</f>
        <v>249</v>
      </c>
      <c r="B251" s="70" t="s">
        <v>209</v>
      </c>
      <c r="C251" s="73" t="s">
        <v>226</v>
      </c>
      <c r="D251" s="52" t="s">
        <v>230</v>
      </c>
      <c r="E251" s="70">
        <v>9</v>
      </c>
    </row>
    <row r="252" spans="1:5" ht="60" customHeight="1">
      <c r="A252" s="83">
        <f>SUBTOTAL(3,$B$3:B252)</f>
        <v>250</v>
      </c>
      <c r="B252" s="69" t="s">
        <v>209</v>
      </c>
      <c r="C252" s="69" t="s">
        <v>237</v>
      </c>
      <c r="D252" s="69" t="s">
        <v>3766</v>
      </c>
      <c r="E252" s="69">
        <v>9</v>
      </c>
    </row>
    <row r="253" spans="1:5" ht="60" customHeight="1">
      <c r="A253" s="83">
        <f>SUBTOTAL(3,$B$3:B253)</f>
        <v>251</v>
      </c>
      <c r="B253" s="67" t="s">
        <v>209</v>
      </c>
      <c r="C253" s="67" t="s">
        <v>255</v>
      </c>
      <c r="D253" s="67" t="s">
        <v>3783</v>
      </c>
      <c r="E253" s="67">
        <v>9</v>
      </c>
    </row>
    <row r="254" spans="1:5" ht="60" customHeight="1">
      <c r="A254" s="83">
        <f>SUBTOTAL(3,$B$3:B254)</f>
        <v>252</v>
      </c>
      <c r="B254" s="52" t="s">
        <v>209</v>
      </c>
      <c r="C254" s="52" t="s">
        <v>255</v>
      </c>
      <c r="D254" s="52" t="s">
        <v>3784</v>
      </c>
      <c r="E254" s="52">
        <v>9</v>
      </c>
    </row>
    <row r="255" spans="1:5" ht="60" customHeight="1">
      <c r="A255" s="83">
        <f>SUBTOTAL(3,$B$3:B255)</f>
        <v>253</v>
      </c>
      <c r="B255" s="70" t="s">
        <v>209</v>
      </c>
      <c r="C255" s="52" t="s">
        <v>24617</v>
      </c>
      <c r="D255" s="69" t="s">
        <v>3796</v>
      </c>
      <c r="E255" s="70">
        <v>9</v>
      </c>
    </row>
    <row r="256" spans="1:5" ht="60" customHeight="1">
      <c r="A256" s="83">
        <f>SUBTOTAL(3,$B$3:B256)</f>
        <v>254</v>
      </c>
      <c r="B256" s="69" t="s">
        <v>209</v>
      </c>
      <c r="C256" s="69" t="s">
        <v>223</v>
      </c>
      <c r="D256" s="67" t="s">
        <v>3721</v>
      </c>
      <c r="E256" s="69">
        <v>8</v>
      </c>
    </row>
    <row r="257" spans="1:5" ht="60" customHeight="1">
      <c r="A257" s="83">
        <f>SUBTOTAL(3,$B$3:B257)</f>
        <v>255</v>
      </c>
      <c r="B257" s="69" t="s">
        <v>209</v>
      </c>
      <c r="C257" s="69" t="s">
        <v>234</v>
      </c>
      <c r="D257" s="69" t="s">
        <v>3751</v>
      </c>
      <c r="E257" s="69">
        <v>8</v>
      </c>
    </row>
    <row r="258" spans="1:5" ht="60" customHeight="1">
      <c r="A258" s="83">
        <f>SUBTOTAL(3,$B$3:B258)</f>
        <v>256</v>
      </c>
      <c r="B258" s="69" t="s">
        <v>209</v>
      </c>
      <c r="C258" s="69" t="s">
        <v>237</v>
      </c>
      <c r="D258" s="69" t="s">
        <v>3765</v>
      </c>
      <c r="E258" s="69">
        <v>8</v>
      </c>
    </row>
    <row r="259" spans="1:5" ht="60" customHeight="1">
      <c r="A259" s="83">
        <f>SUBTOTAL(3,$B$3:B259)</f>
        <v>257</v>
      </c>
      <c r="B259" s="67" t="s">
        <v>209</v>
      </c>
      <c r="C259" s="81" t="s">
        <v>249</v>
      </c>
      <c r="D259" s="52" t="s">
        <v>24620</v>
      </c>
      <c r="E259" s="81">
        <v>8</v>
      </c>
    </row>
    <row r="260" spans="1:5" ht="60" customHeight="1">
      <c r="A260" s="83">
        <f>SUBTOTAL(3,$B$3:B260)</f>
        <v>258</v>
      </c>
      <c r="B260" s="69" t="s">
        <v>209</v>
      </c>
      <c r="C260" s="69" t="s">
        <v>249</v>
      </c>
      <c r="D260" s="70" t="s">
        <v>3773</v>
      </c>
      <c r="E260" s="69">
        <v>8</v>
      </c>
    </row>
    <row r="261" spans="1:5" ht="60" customHeight="1">
      <c r="A261" s="83">
        <f>SUBTOTAL(3,$B$3:B261)</f>
        <v>259</v>
      </c>
      <c r="B261" s="67" t="s">
        <v>209</v>
      </c>
      <c r="C261" s="70" t="s">
        <v>255</v>
      </c>
      <c r="D261" s="70" t="s">
        <v>3782</v>
      </c>
      <c r="E261" s="70">
        <v>8</v>
      </c>
    </row>
    <row r="262" spans="1:5" ht="60" customHeight="1">
      <c r="A262" s="83">
        <f>SUBTOTAL(3,$B$3:B262)</f>
        <v>260</v>
      </c>
      <c r="B262" s="69" t="s">
        <v>209</v>
      </c>
      <c r="C262" s="69" t="s">
        <v>264</v>
      </c>
      <c r="D262" s="52" t="s">
        <v>3791</v>
      </c>
      <c r="E262" s="69">
        <v>8</v>
      </c>
    </row>
    <row r="263" spans="1:5" ht="60" customHeight="1">
      <c r="A263" s="83">
        <f>SUBTOTAL(3,$B$3:B263)</f>
        <v>261</v>
      </c>
      <c r="B263" s="69" t="s">
        <v>209</v>
      </c>
      <c r="C263" s="69" t="s">
        <v>264</v>
      </c>
      <c r="D263" s="52" t="s">
        <v>3792</v>
      </c>
      <c r="E263" s="69">
        <v>8</v>
      </c>
    </row>
    <row r="264" spans="1:5" ht="60" customHeight="1">
      <c r="A264" s="83">
        <f>SUBTOTAL(3,$B$3:B264)</f>
        <v>262</v>
      </c>
      <c r="B264" s="67" t="s">
        <v>209</v>
      </c>
      <c r="C264" s="56" t="s">
        <v>24618</v>
      </c>
      <c r="D264" s="69" t="s">
        <v>3797</v>
      </c>
      <c r="E264" s="67">
        <v>8</v>
      </c>
    </row>
    <row r="265" spans="1:5" ht="60" customHeight="1">
      <c r="A265" s="83">
        <f>SUBTOTAL(3,$B$3:B265)</f>
        <v>263</v>
      </c>
      <c r="B265" s="52" t="s">
        <v>209</v>
      </c>
      <c r="C265" s="70" t="s">
        <v>24615</v>
      </c>
      <c r="D265" s="67" t="s">
        <v>3747</v>
      </c>
      <c r="E265" s="52">
        <v>7</v>
      </c>
    </row>
    <row r="266" spans="1:5" ht="60" customHeight="1">
      <c r="A266" s="83">
        <f>SUBTOTAL(3,$B$3:B266)</f>
        <v>264</v>
      </c>
      <c r="B266" s="52" t="s">
        <v>209</v>
      </c>
      <c r="C266" s="52" t="s">
        <v>264</v>
      </c>
      <c r="D266" s="70" t="s">
        <v>24624</v>
      </c>
      <c r="E266" s="52">
        <v>7</v>
      </c>
    </row>
    <row r="267" spans="1:5" ht="60" customHeight="1">
      <c r="A267" s="83">
        <f>SUBTOTAL(3,$B$3:B267)</f>
        <v>265</v>
      </c>
      <c r="B267" s="69" t="s">
        <v>209</v>
      </c>
      <c r="C267" s="69" t="s">
        <v>264</v>
      </c>
      <c r="D267" s="69" t="s">
        <v>3794</v>
      </c>
      <c r="E267" s="69">
        <v>7</v>
      </c>
    </row>
    <row r="268" spans="1:5" ht="60" customHeight="1">
      <c r="A268" s="83">
        <f>SUBTOTAL(3,$B$3:B268)</f>
        <v>266</v>
      </c>
      <c r="B268" s="67" t="s">
        <v>209</v>
      </c>
      <c r="C268" s="56" t="s">
        <v>24618</v>
      </c>
      <c r="D268" s="57" t="s">
        <v>3798</v>
      </c>
      <c r="E268" s="67">
        <v>7</v>
      </c>
    </row>
    <row r="269" spans="1:5" ht="60" customHeight="1">
      <c r="A269" s="83">
        <f>SUBTOTAL(3,$B$3:B269)</f>
        <v>267</v>
      </c>
      <c r="B269" s="67" t="s">
        <v>209</v>
      </c>
      <c r="C269" s="91" t="s">
        <v>24614</v>
      </c>
      <c r="D269" s="52" t="s">
        <v>3722</v>
      </c>
      <c r="E269" s="67">
        <v>6</v>
      </c>
    </row>
    <row r="270" spans="1:5" ht="60" customHeight="1">
      <c r="A270" s="83">
        <f>SUBTOTAL(3,$B$3:B270)</f>
        <v>268</v>
      </c>
      <c r="B270" s="52" t="s">
        <v>209</v>
      </c>
      <c r="C270" s="52" t="s">
        <v>226</v>
      </c>
      <c r="D270" s="70" t="s">
        <v>3745</v>
      </c>
      <c r="E270" s="52">
        <v>6</v>
      </c>
    </row>
    <row r="271" spans="1:5" ht="60" customHeight="1">
      <c r="A271" s="83">
        <f>SUBTOTAL(3,$B$3:B271)</f>
        <v>269</v>
      </c>
      <c r="B271" s="67" t="s">
        <v>209</v>
      </c>
      <c r="C271" s="81" t="s">
        <v>234</v>
      </c>
      <c r="D271" s="52" t="s">
        <v>3748</v>
      </c>
      <c r="E271" s="67">
        <v>6</v>
      </c>
    </row>
    <row r="272" spans="1:5" ht="60" customHeight="1">
      <c r="A272" s="83">
        <f>SUBTOTAL(3,$B$3:B272)</f>
        <v>270</v>
      </c>
      <c r="B272" s="67" t="s">
        <v>209</v>
      </c>
      <c r="C272" s="67" t="s">
        <v>234</v>
      </c>
      <c r="D272" s="69" t="s">
        <v>3749</v>
      </c>
      <c r="E272" s="67">
        <v>6</v>
      </c>
    </row>
    <row r="273" spans="1:5" ht="60" customHeight="1">
      <c r="A273" s="83">
        <f>SUBTOTAL(3,$B$3:B273)</f>
        <v>271</v>
      </c>
      <c r="B273" s="69" t="s">
        <v>209</v>
      </c>
      <c r="C273" s="69" t="s">
        <v>249</v>
      </c>
      <c r="D273" s="67" t="s">
        <v>3769</v>
      </c>
      <c r="E273" s="69">
        <v>6</v>
      </c>
    </row>
    <row r="274" spans="1:5" ht="60" customHeight="1">
      <c r="A274" s="83">
        <f>SUBTOTAL(3,$B$3:B274)</f>
        <v>272</v>
      </c>
      <c r="B274" s="70" t="s">
        <v>209</v>
      </c>
      <c r="C274" s="73" t="s">
        <v>249</v>
      </c>
      <c r="D274" s="52" t="s">
        <v>3771</v>
      </c>
      <c r="E274" s="73">
        <v>5</v>
      </c>
    </row>
    <row r="275" spans="1:5" ht="60" customHeight="1">
      <c r="A275" s="83">
        <f>SUBTOTAL(3,$B$3:B275)</f>
        <v>273</v>
      </c>
      <c r="B275" s="69" t="s">
        <v>209</v>
      </c>
      <c r="C275" s="69" t="s">
        <v>264</v>
      </c>
      <c r="D275" s="52" t="s">
        <v>3793</v>
      </c>
      <c r="E275" s="69">
        <v>5</v>
      </c>
    </row>
    <row r="276" spans="1:5" ht="60" customHeight="1">
      <c r="A276" s="83">
        <f>SUBTOTAL(3,$B$3:B276)</f>
        <v>274</v>
      </c>
      <c r="B276" s="78" t="s">
        <v>209</v>
      </c>
      <c r="C276" s="52" t="s">
        <v>24617</v>
      </c>
      <c r="D276" s="69" t="s">
        <v>24626</v>
      </c>
      <c r="E276" s="78">
        <v>5</v>
      </c>
    </row>
    <row r="277" spans="1:5" ht="60" customHeight="1">
      <c r="A277" s="83">
        <f>SUBTOTAL(3,$B$3:B277)</f>
        <v>275</v>
      </c>
      <c r="B277" s="69" t="s">
        <v>209</v>
      </c>
      <c r="C277" s="69" t="s">
        <v>249</v>
      </c>
      <c r="D277" s="69" t="s">
        <v>3775</v>
      </c>
      <c r="E277" s="69">
        <v>4</v>
      </c>
    </row>
    <row r="278" spans="1:5" ht="60" customHeight="1">
      <c r="A278" s="83">
        <f>SUBTOTAL(3,$B$3:B278)</f>
        <v>276</v>
      </c>
      <c r="B278" s="67" t="s">
        <v>209</v>
      </c>
      <c r="C278" s="67" t="s">
        <v>234</v>
      </c>
      <c r="D278" s="67" t="s">
        <v>3750</v>
      </c>
      <c r="E278" s="67">
        <v>3</v>
      </c>
    </row>
    <row r="279" spans="1:5" ht="60" customHeight="1">
      <c r="A279" s="83">
        <f>SUBTOTAL(3,$B$3:B279)</f>
        <v>277</v>
      </c>
      <c r="B279" s="69" t="s">
        <v>209</v>
      </c>
      <c r="C279" s="69" t="s">
        <v>246</v>
      </c>
      <c r="D279" s="67" t="s">
        <v>3768</v>
      </c>
      <c r="E279" s="69">
        <v>3</v>
      </c>
    </row>
    <row r="280" spans="1:5" ht="60" customHeight="1">
      <c r="A280" s="83">
        <f>SUBTOTAL(3,$B$3:B280)</f>
        <v>278</v>
      </c>
      <c r="B280" s="69" t="s">
        <v>209</v>
      </c>
      <c r="C280" s="69" t="s">
        <v>236</v>
      </c>
      <c r="D280" s="70" t="s">
        <v>3757</v>
      </c>
      <c r="E280" s="69">
        <v>0</v>
      </c>
    </row>
    <row r="281" spans="1:5" ht="60" customHeight="1">
      <c r="A281" s="83">
        <f>SUBTOTAL(3,$B$3:B281)</f>
        <v>279</v>
      </c>
      <c r="B281" s="52" t="s">
        <v>285</v>
      </c>
      <c r="C281" s="52" t="s">
        <v>571</v>
      </c>
      <c r="D281" s="52" t="s">
        <v>4017</v>
      </c>
      <c r="E281" s="52">
        <v>33</v>
      </c>
    </row>
    <row r="282" spans="1:5" ht="60" customHeight="1">
      <c r="A282" s="83">
        <f>SUBTOTAL(3,$B$3:B282)</f>
        <v>280</v>
      </c>
      <c r="B282" s="52" t="s">
        <v>285</v>
      </c>
      <c r="C282" s="52" t="s">
        <v>571</v>
      </c>
      <c r="D282" s="52" t="s">
        <v>3960</v>
      </c>
      <c r="E282" s="52">
        <v>30</v>
      </c>
    </row>
    <row r="283" spans="1:5" ht="60" customHeight="1">
      <c r="A283" s="83">
        <f>SUBTOTAL(3,$B$3:B283)</f>
        <v>281</v>
      </c>
      <c r="B283" s="52" t="s">
        <v>285</v>
      </c>
      <c r="C283" s="52" t="s">
        <v>571</v>
      </c>
      <c r="D283" s="52" t="s">
        <v>154</v>
      </c>
      <c r="E283" s="52">
        <v>30</v>
      </c>
    </row>
    <row r="284" spans="1:5" ht="60" customHeight="1">
      <c r="A284" s="83">
        <f>SUBTOTAL(3,$B$3:B284)</f>
        <v>282</v>
      </c>
      <c r="B284" s="52" t="s">
        <v>285</v>
      </c>
      <c r="C284" s="52" t="s">
        <v>676</v>
      </c>
      <c r="D284" s="52" t="s">
        <v>4122</v>
      </c>
      <c r="E284" s="52">
        <v>30</v>
      </c>
    </row>
    <row r="285" spans="1:5" ht="60" customHeight="1">
      <c r="A285" s="83">
        <f>SUBTOTAL(3,$B$3:B285)</f>
        <v>283</v>
      </c>
      <c r="B285" s="52" t="s">
        <v>285</v>
      </c>
      <c r="C285" s="52" t="s">
        <v>420</v>
      </c>
      <c r="D285" s="69" t="s">
        <v>3891</v>
      </c>
      <c r="E285" s="52">
        <v>28</v>
      </c>
    </row>
    <row r="286" spans="1:5" ht="60" customHeight="1">
      <c r="A286" s="83">
        <f>SUBTOTAL(3,$B$3:B286)</f>
        <v>284</v>
      </c>
      <c r="B286" s="52" t="s">
        <v>285</v>
      </c>
      <c r="C286" s="52" t="s">
        <v>571</v>
      </c>
      <c r="D286" s="52" t="s">
        <v>4002</v>
      </c>
      <c r="E286" s="52">
        <v>28</v>
      </c>
    </row>
    <row r="287" spans="1:5" ht="60" customHeight="1">
      <c r="A287" s="83">
        <f>SUBTOTAL(3,$B$3:B287)</f>
        <v>285</v>
      </c>
      <c r="B287" s="52" t="s">
        <v>285</v>
      </c>
      <c r="C287" s="52" t="s">
        <v>571</v>
      </c>
      <c r="D287" s="52" t="s">
        <v>4007</v>
      </c>
      <c r="E287" s="52">
        <v>28</v>
      </c>
    </row>
    <row r="288" spans="1:5" ht="60" customHeight="1">
      <c r="A288" s="83">
        <f>SUBTOTAL(3,$B$3:B288)</f>
        <v>286</v>
      </c>
      <c r="B288" s="52" t="s">
        <v>285</v>
      </c>
      <c r="C288" s="52" t="s">
        <v>571</v>
      </c>
      <c r="D288" s="52" t="s">
        <v>4013</v>
      </c>
      <c r="E288" s="52">
        <v>28</v>
      </c>
    </row>
    <row r="289" spans="1:5" ht="60" customHeight="1">
      <c r="A289" s="83">
        <f>SUBTOTAL(3,$B$3:B289)</f>
        <v>287</v>
      </c>
      <c r="B289" s="52" t="s">
        <v>285</v>
      </c>
      <c r="C289" s="52" t="s">
        <v>571</v>
      </c>
      <c r="D289" s="52" t="s">
        <v>4031</v>
      </c>
      <c r="E289" s="52">
        <v>27</v>
      </c>
    </row>
    <row r="290" spans="1:5" ht="60" customHeight="1">
      <c r="A290" s="83">
        <f>SUBTOTAL(3,$B$3:B290)</f>
        <v>288</v>
      </c>
      <c r="B290" s="52" t="s">
        <v>285</v>
      </c>
      <c r="C290" s="52" t="s">
        <v>711</v>
      </c>
      <c r="D290" s="52" t="s">
        <v>4135</v>
      </c>
      <c r="E290" s="52">
        <v>27</v>
      </c>
    </row>
    <row r="291" spans="1:5" ht="60" customHeight="1">
      <c r="A291" s="83">
        <f>SUBTOTAL(3,$B$3:B291)</f>
        <v>289</v>
      </c>
      <c r="B291" s="78" t="s">
        <v>285</v>
      </c>
      <c r="C291" s="67" t="s">
        <v>420</v>
      </c>
      <c r="D291" s="57" t="s">
        <v>3895</v>
      </c>
      <c r="E291" s="67">
        <v>26</v>
      </c>
    </row>
    <row r="292" spans="1:5" ht="60" customHeight="1">
      <c r="A292" s="83">
        <f>SUBTOTAL(3,$B$3:B292)</f>
        <v>290</v>
      </c>
      <c r="B292" s="52" t="s">
        <v>285</v>
      </c>
      <c r="C292" s="52" t="s">
        <v>507</v>
      </c>
      <c r="D292" s="52" t="s">
        <v>3982</v>
      </c>
      <c r="E292" s="52">
        <v>26</v>
      </c>
    </row>
    <row r="293" spans="1:5" ht="60" customHeight="1">
      <c r="A293" s="83">
        <f>SUBTOTAL(3,$B$3:B293)</f>
        <v>291</v>
      </c>
      <c r="B293" s="52" t="s">
        <v>285</v>
      </c>
      <c r="C293" s="52" t="s">
        <v>286</v>
      </c>
      <c r="D293" s="52" t="s">
        <v>3799</v>
      </c>
      <c r="E293" s="72">
        <v>25</v>
      </c>
    </row>
    <row r="294" spans="1:5" ht="60" customHeight="1">
      <c r="A294" s="83">
        <f>SUBTOTAL(3,$B$3:B294)</f>
        <v>292</v>
      </c>
      <c r="B294" s="67" t="s">
        <v>285</v>
      </c>
      <c r="C294" s="67" t="s">
        <v>371</v>
      </c>
      <c r="D294" s="70" t="s">
        <v>3855</v>
      </c>
      <c r="E294" s="67">
        <v>25</v>
      </c>
    </row>
    <row r="295" spans="1:5" ht="60" customHeight="1">
      <c r="A295" s="83">
        <f>SUBTOTAL(3,$B$3:B295)</f>
        <v>293</v>
      </c>
      <c r="B295" s="78" t="s">
        <v>285</v>
      </c>
      <c r="C295" s="78" t="s">
        <v>371</v>
      </c>
      <c r="D295" s="67" t="s">
        <v>3861</v>
      </c>
      <c r="E295" s="78">
        <v>25</v>
      </c>
    </row>
    <row r="296" spans="1:5" ht="60" customHeight="1">
      <c r="A296" s="83">
        <f>SUBTOTAL(3,$B$3:B296)</f>
        <v>294</v>
      </c>
      <c r="B296" s="78" t="s">
        <v>285</v>
      </c>
      <c r="C296" s="67" t="s">
        <v>420</v>
      </c>
      <c r="D296" s="52" t="s">
        <v>3889</v>
      </c>
      <c r="E296" s="67">
        <v>25</v>
      </c>
    </row>
    <row r="297" spans="1:5" ht="60" customHeight="1">
      <c r="A297" s="83">
        <f>SUBTOTAL(3,$B$3:B297)</f>
        <v>295</v>
      </c>
      <c r="B297" s="80" t="s">
        <v>285</v>
      </c>
      <c r="C297" s="67" t="s">
        <v>420</v>
      </c>
      <c r="D297" s="52" t="s">
        <v>3890</v>
      </c>
      <c r="E297" s="67">
        <v>25</v>
      </c>
    </row>
    <row r="298" spans="1:5" ht="60" customHeight="1">
      <c r="A298" s="83">
        <f>SUBTOTAL(3,$B$3:B298)</f>
        <v>296</v>
      </c>
      <c r="B298" s="52" t="s">
        <v>285</v>
      </c>
      <c r="C298" s="52" t="s">
        <v>676</v>
      </c>
      <c r="D298" s="52" t="s">
        <v>4099</v>
      </c>
      <c r="E298" s="52">
        <v>25</v>
      </c>
    </row>
    <row r="299" spans="1:5" ht="60" customHeight="1">
      <c r="A299" s="83">
        <f>SUBTOTAL(3,$B$3:B299)</f>
        <v>297</v>
      </c>
      <c r="B299" s="52" t="s">
        <v>285</v>
      </c>
      <c r="C299" s="52" t="s">
        <v>676</v>
      </c>
      <c r="D299" s="52" t="s">
        <v>4114</v>
      </c>
      <c r="E299" s="52">
        <v>25</v>
      </c>
    </row>
    <row r="300" spans="1:5" ht="60" customHeight="1">
      <c r="A300" s="83">
        <f>SUBTOTAL(3,$B$3:B300)</f>
        <v>298</v>
      </c>
      <c r="B300" s="69" t="s">
        <v>285</v>
      </c>
      <c r="C300" s="69" t="s">
        <v>371</v>
      </c>
      <c r="D300" s="67" t="s">
        <v>3833</v>
      </c>
      <c r="E300" s="69">
        <v>24</v>
      </c>
    </row>
    <row r="301" spans="1:5" ht="60" customHeight="1">
      <c r="A301" s="83">
        <f>SUBTOTAL(3,$B$3:B301)</f>
        <v>299</v>
      </c>
      <c r="B301" s="73" t="s">
        <v>285</v>
      </c>
      <c r="C301" s="73" t="s">
        <v>371</v>
      </c>
      <c r="D301" s="69" t="s">
        <v>3836</v>
      </c>
      <c r="E301" s="73">
        <v>24</v>
      </c>
    </row>
    <row r="302" spans="1:5" ht="60" customHeight="1">
      <c r="A302" s="83">
        <f>SUBTOTAL(3,$B$3:B302)</f>
        <v>300</v>
      </c>
      <c r="B302" s="52" t="s">
        <v>285</v>
      </c>
      <c r="C302" s="52" t="s">
        <v>371</v>
      </c>
      <c r="D302" s="57" t="s">
        <v>3862</v>
      </c>
      <c r="E302" s="52">
        <v>24</v>
      </c>
    </row>
    <row r="303" spans="1:5" ht="60" customHeight="1">
      <c r="A303" s="83">
        <f>SUBTOTAL(3,$B$3:B303)</f>
        <v>301</v>
      </c>
      <c r="B303" s="67" t="s">
        <v>285</v>
      </c>
      <c r="C303" s="81" t="s">
        <v>371</v>
      </c>
      <c r="D303" s="67" t="s">
        <v>24212</v>
      </c>
      <c r="E303" s="81">
        <v>24</v>
      </c>
    </row>
    <row r="304" spans="1:5" ht="60" customHeight="1">
      <c r="A304" s="83">
        <f>SUBTOTAL(3,$B$3:B304)</f>
        <v>302</v>
      </c>
      <c r="B304" s="74" t="s">
        <v>285</v>
      </c>
      <c r="C304" s="74" t="s">
        <v>420</v>
      </c>
      <c r="D304" s="67" t="s">
        <v>3898</v>
      </c>
      <c r="E304" s="57">
        <v>24</v>
      </c>
    </row>
    <row r="305" spans="1:5" ht="60" customHeight="1">
      <c r="A305" s="83">
        <f>SUBTOTAL(3,$B$3:B305)</f>
        <v>303</v>
      </c>
      <c r="B305" s="69" t="s">
        <v>285</v>
      </c>
      <c r="C305" s="69" t="s">
        <v>420</v>
      </c>
      <c r="D305" s="67" t="s">
        <v>3900</v>
      </c>
      <c r="E305" s="69">
        <v>24</v>
      </c>
    </row>
    <row r="306" spans="1:5" ht="60" customHeight="1">
      <c r="A306" s="83">
        <f>SUBTOTAL(3,$B$3:B306)</f>
        <v>304</v>
      </c>
      <c r="B306" s="67" t="s">
        <v>285</v>
      </c>
      <c r="C306" s="81" t="s">
        <v>420</v>
      </c>
      <c r="D306" s="52" t="s">
        <v>3906</v>
      </c>
      <c r="E306" s="81">
        <v>24</v>
      </c>
    </row>
    <row r="307" spans="1:5" ht="60" customHeight="1">
      <c r="A307" s="83">
        <f>SUBTOTAL(3,$B$3:B307)</f>
        <v>305</v>
      </c>
      <c r="B307" s="52" t="s">
        <v>285</v>
      </c>
      <c r="C307" s="52" t="s">
        <v>473</v>
      </c>
      <c r="D307" s="70" t="s">
        <v>3914</v>
      </c>
      <c r="E307" s="52">
        <v>24</v>
      </c>
    </row>
    <row r="308" spans="1:5" ht="60" customHeight="1">
      <c r="A308" s="83">
        <f>SUBTOTAL(3,$B$3:B308)</f>
        <v>306</v>
      </c>
      <c r="B308" s="52" t="s">
        <v>285</v>
      </c>
      <c r="C308" s="52" t="s">
        <v>571</v>
      </c>
      <c r="D308" s="52" t="s">
        <v>3989</v>
      </c>
      <c r="E308" s="52">
        <v>24</v>
      </c>
    </row>
    <row r="309" spans="1:5" ht="60" customHeight="1">
      <c r="A309" s="83">
        <f>SUBTOTAL(3,$B$3:B309)</f>
        <v>307</v>
      </c>
      <c r="B309" s="52" t="s">
        <v>285</v>
      </c>
      <c r="C309" s="52" t="s">
        <v>571</v>
      </c>
      <c r="D309" s="52" t="s">
        <v>4029</v>
      </c>
      <c r="E309" s="52">
        <v>24</v>
      </c>
    </row>
    <row r="310" spans="1:5" ht="60" customHeight="1">
      <c r="A310" s="83">
        <f>SUBTOTAL(3,$B$3:B310)</f>
        <v>308</v>
      </c>
      <c r="B310" s="69" t="s">
        <v>285</v>
      </c>
      <c r="C310" s="69" t="s">
        <v>288</v>
      </c>
      <c r="D310" s="52" t="s">
        <v>3800</v>
      </c>
      <c r="E310" s="69">
        <v>23</v>
      </c>
    </row>
    <row r="311" spans="1:5" ht="60" customHeight="1">
      <c r="A311" s="83">
        <f>SUBTOTAL(3,$B$3:B311)</f>
        <v>309</v>
      </c>
      <c r="B311" s="67" t="s">
        <v>285</v>
      </c>
      <c r="C311" s="70" t="s">
        <v>371</v>
      </c>
      <c r="D311" s="67" t="s">
        <v>24208</v>
      </c>
      <c r="E311" s="70">
        <v>23</v>
      </c>
    </row>
    <row r="312" spans="1:5" ht="60" customHeight="1">
      <c r="A312" s="83">
        <f>SUBTOTAL(3,$B$3:B312)</f>
        <v>310</v>
      </c>
      <c r="B312" s="52" t="s">
        <v>285</v>
      </c>
      <c r="C312" s="52" t="s">
        <v>371</v>
      </c>
      <c r="D312" s="70" t="s">
        <v>3864</v>
      </c>
      <c r="E312" s="52">
        <v>23</v>
      </c>
    </row>
    <row r="313" spans="1:5" ht="60" customHeight="1">
      <c r="A313" s="83">
        <f>SUBTOTAL(3,$B$3:B313)</f>
        <v>311</v>
      </c>
      <c r="B313" s="78" t="s">
        <v>285</v>
      </c>
      <c r="C313" s="78" t="s">
        <v>371</v>
      </c>
      <c r="D313" s="69" t="s">
        <v>3866</v>
      </c>
      <c r="E313" s="78">
        <v>23</v>
      </c>
    </row>
    <row r="314" spans="1:5" ht="60" customHeight="1">
      <c r="A314" s="83">
        <f>SUBTOTAL(3,$B$3:B314)</f>
        <v>312</v>
      </c>
      <c r="B314" s="67" t="s">
        <v>285</v>
      </c>
      <c r="C314" s="52" t="s">
        <v>420</v>
      </c>
      <c r="D314" s="69" t="s">
        <v>24213</v>
      </c>
      <c r="E314" s="52">
        <v>23</v>
      </c>
    </row>
    <row r="315" spans="1:5" ht="60" customHeight="1">
      <c r="A315" s="83">
        <f>SUBTOTAL(3,$B$3:B315)</f>
        <v>313</v>
      </c>
      <c r="B315" s="52" t="s">
        <v>285</v>
      </c>
      <c r="C315" s="52" t="s">
        <v>613</v>
      </c>
      <c r="D315" s="52" t="s">
        <v>3992</v>
      </c>
      <c r="E315" s="52">
        <v>23</v>
      </c>
    </row>
    <row r="316" spans="1:5" ht="60" customHeight="1">
      <c r="A316" s="83">
        <f>SUBTOTAL(3,$B$3:B316)</f>
        <v>314</v>
      </c>
      <c r="B316" s="52" t="s">
        <v>285</v>
      </c>
      <c r="C316" s="52" t="s">
        <v>571</v>
      </c>
      <c r="D316" s="52" t="s">
        <v>4032</v>
      </c>
      <c r="E316" s="52">
        <v>23</v>
      </c>
    </row>
    <row r="317" spans="1:5" ht="60" customHeight="1">
      <c r="A317" s="83">
        <f>SUBTOTAL(3,$B$3:B317)</f>
        <v>315</v>
      </c>
      <c r="B317" s="52" t="s">
        <v>285</v>
      </c>
      <c r="C317" s="52" t="s">
        <v>613</v>
      </c>
      <c r="D317" s="52" t="s">
        <v>4047</v>
      </c>
      <c r="E317" s="52">
        <v>23</v>
      </c>
    </row>
    <row r="318" spans="1:5" ht="60" customHeight="1">
      <c r="A318" s="83">
        <f>SUBTOTAL(3,$B$3:B318)</f>
        <v>316</v>
      </c>
      <c r="B318" s="52" t="s">
        <v>285</v>
      </c>
      <c r="C318" s="52" t="s">
        <v>613</v>
      </c>
      <c r="D318" s="52" t="s">
        <v>4056</v>
      </c>
      <c r="E318" s="52">
        <v>23</v>
      </c>
    </row>
    <row r="319" spans="1:5" ht="60" customHeight="1">
      <c r="A319" s="83">
        <f>SUBTOTAL(3,$B$3:B319)</f>
        <v>317</v>
      </c>
      <c r="B319" s="52" t="s">
        <v>285</v>
      </c>
      <c r="C319" s="52" t="s">
        <v>613</v>
      </c>
      <c r="D319" s="52" t="s">
        <v>4064</v>
      </c>
      <c r="E319" s="52">
        <v>23</v>
      </c>
    </row>
    <row r="320" spans="1:5" ht="60" customHeight="1">
      <c r="A320" s="83">
        <f>SUBTOTAL(3,$B$3:B320)</f>
        <v>318</v>
      </c>
      <c r="B320" s="52" t="s">
        <v>285</v>
      </c>
      <c r="C320" s="52" t="s">
        <v>676</v>
      </c>
      <c r="D320" s="52" t="s">
        <v>4105</v>
      </c>
      <c r="E320" s="52">
        <v>23</v>
      </c>
    </row>
    <row r="321" spans="1:5" ht="60" customHeight="1">
      <c r="A321" s="83">
        <f>SUBTOTAL(3,$B$3:B321)</f>
        <v>319</v>
      </c>
      <c r="B321" s="52" t="s">
        <v>285</v>
      </c>
      <c r="C321" s="52" t="s">
        <v>711</v>
      </c>
      <c r="D321" s="52" t="s">
        <v>4141</v>
      </c>
      <c r="E321" s="52">
        <v>23</v>
      </c>
    </row>
    <row r="322" spans="1:5" ht="60" customHeight="1">
      <c r="A322" s="83">
        <f>SUBTOTAL(3,$B$3:B322)</f>
        <v>320</v>
      </c>
      <c r="B322" s="78" t="s">
        <v>285</v>
      </c>
      <c r="C322" s="78" t="s">
        <v>420</v>
      </c>
      <c r="D322" s="67" t="s">
        <v>3904</v>
      </c>
      <c r="E322" s="78">
        <v>22</v>
      </c>
    </row>
    <row r="323" spans="1:5" ht="60" customHeight="1">
      <c r="A323" s="83">
        <f>SUBTOTAL(3,$B$3:B323)</f>
        <v>321</v>
      </c>
      <c r="B323" s="52" t="s">
        <v>285</v>
      </c>
      <c r="C323" s="52" t="s">
        <v>507</v>
      </c>
      <c r="D323" s="52" t="s">
        <v>3959</v>
      </c>
      <c r="E323" s="52">
        <v>22</v>
      </c>
    </row>
    <row r="324" spans="1:5" ht="60" customHeight="1">
      <c r="A324" s="83">
        <f>SUBTOTAL(3,$B$3:B324)</f>
        <v>322</v>
      </c>
      <c r="B324" s="52" t="s">
        <v>285</v>
      </c>
      <c r="C324" s="52" t="s">
        <v>571</v>
      </c>
      <c r="D324" s="52" t="s">
        <v>3998</v>
      </c>
      <c r="E324" s="52">
        <v>22</v>
      </c>
    </row>
    <row r="325" spans="1:5" ht="60" customHeight="1">
      <c r="A325" s="83">
        <f>SUBTOTAL(3,$B$3:B325)</f>
        <v>323</v>
      </c>
      <c r="B325" s="52" t="s">
        <v>285</v>
      </c>
      <c r="C325" s="52" t="s">
        <v>571</v>
      </c>
      <c r="D325" s="52" t="s">
        <v>4024</v>
      </c>
      <c r="E325" s="52">
        <v>22</v>
      </c>
    </row>
    <row r="326" spans="1:5" ht="60" customHeight="1">
      <c r="A326" s="83">
        <f>SUBTOTAL(3,$B$3:B326)</f>
        <v>324</v>
      </c>
      <c r="B326" s="52" t="s">
        <v>285</v>
      </c>
      <c r="C326" s="52" t="s">
        <v>571</v>
      </c>
      <c r="D326" s="52" t="s">
        <v>4034</v>
      </c>
      <c r="E326" s="52">
        <v>22</v>
      </c>
    </row>
    <row r="327" spans="1:5" ht="60" customHeight="1">
      <c r="A327" s="83">
        <f>SUBTOTAL(3,$B$3:B327)</f>
        <v>325</v>
      </c>
      <c r="B327" s="52" t="s">
        <v>285</v>
      </c>
      <c r="C327" s="52" t="s">
        <v>507</v>
      </c>
      <c r="D327" s="52" t="s">
        <v>4039</v>
      </c>
      <c r="E327" s="52">
        <v>22</v>
      </c>
    </row>
    <row r="328" spans="1:5" ht="60" customHeight="1">
      <c r="A328" s="83">
        <f>SUBTOTAL(3,$B$3:B328)</f>
        <v>326</v>
      </c>
      <c r="B328" s="52" t="s">
        <v>285</v>
      </c>
      <c r="C328" s="52" t="s">
        <v>676</v>
      </c>
      <c r="D328" s="52" t="s">
        <v>4103</v>
      </c>
      <c r="E328" s="52">
        <v>22</v>
      </c>
    </row>
    <row r="329" spans="1:5" ht="60" customHeight="1">
      <c r="A329" s="83">
        <f>SUBTOTAL(3,$B$3:B329)</f>
        <v>327</v>
      </c>
      <c r="B329" s="52" t="s">
        <v>285</v>
      </c>
      <c r="C329" s="52" t="s">
        <v>676</v>
      </c>
      <c r="D329" s="52" t="s">
        <v>4126</v>
      </c>
      <c r="E329" s="52">
        <v>22</v>
      </c>
    </row>
    <row r="330" spans="1:5" ht="60" customHeight="1">
      <c r="A330" s="83">
        <f>SUBTOTAL(3,$B$3:B330)</f>
        <v>328</v>
      </c>
      <c r="B330" s="52" t="s">
        <v>285</v>
      </c>
      <c r="C330" s="52" t="s">
        <v>676</v>
      </c>
      <c r="D330" s="52" t="s">
        <v>4128</v>
      </c>
      <c r="E330" s="52">
        <v>22</v>
      </c>
    </row>
    <row r="331" spans="1:5" ht="60" customHeight="1">
      <c r="A331" s="83">
        <f>SUBTOTAL(3,$B$3:B331)</f>
        <v>329</v>
      </c>
      <c r="B331" s="52" t="s">
        <v>285</v>
      </c>
      <c r="C331" s="52" t="s">
        <v>711</v>
      </c>
      <c r="D331" s="52" t="s">
        <v>4137</v>
      </c>
      <c r="E331" s="52">
        <v>22</v>
      </c>
    </row>
    <row r="332" spans="1:5" ht="60" customHeight="1">
      <c r="A332" s="83">
        <f>SUBTOTAL(3,$B$3:B332)</f>
        <v>330</v>
      </c>
      <c r="B332" s="69" t="s">
        <v>285</v>
      </c>
      <c r="C332" s="67" t="s">
        <v>288</v>
      </c>
      <c r="D332" s="67" t="s">
        <v>3820</v>
      </c>
      <c r="E332" s="69">
        <v>21</v>
      </c>
    </row>
    <row r="333" spans="1:5" ht="60" customHeight="1">
      <c r="A333" s="83">
        <f>SUBTOTAL(3,$B$3:B333)</f>
        <v>331</v>
      </c>
      <c r="B333" s="80" t="s">
        <v>285</v>
      </c>
      <c r="C333" s="67" t="s">
        <v>371</v>
      </c>
      <c r="D333" s="69" t="s">
        <v>24205</v>
      </c>
      <c r="E333" s="67">
        <v>21</v>
      </c>
    </row>
    <row r="334" spans="1:5" ht="60" customHeight="1">
      <c r="A334" s="83">
        <f>SUBTOTAL(3,$B$3:B334)</f>
        <v>332</v>
      </c>
      <c r="B334" s="69" t="s">
        <v>285</v>
      </c>
      <c r="C334" s="69" t="s">
        <v>371</v>
      </c>
      <c r="D334" s="69" t="s">
        <v>3841</v>
      </c>
      <c r="E334" s="69">
        <v>21</v>
      </c>
    </row>
    <row r="335" spans="1:5" ht="60" customHeight="1">
      <c r="A335" s="83">
        <f>SUBTOTAL(3,$B$3:B335)</f>
        <v>333</v>
      </c>
      <c r="B335" s="69" t="s">
        <v>285</v>
      </c>
      <c r="C335" s="69" t="s">
        <v>371</v>
      </c>
      <c r="D335" s="52" t="s">
        <v>3848</v>
      </c>
      <c r="E335" s="69">
        <v>21</v>
      </c>
    </row>
    <row r="336" spans="1:5" ht="60" customHeight="1">
      <c r="A336" s="83">
        <f>SUBTOTAL(3,$B$3:B336)</f>
        <v>334</v>
      </c>
      <c r="B336" s="78" t="s">
        <v>285</v>
      </c>
      <c r="C336" s="67" t="s">
        <v>371</v>
      </c>
      <c r="D336" s="69" t="s">
        <v>3867</v>
      </c>
      <c r="E336" s="67">
        <v>21</v>
      </c>
    </row>
    <row r="337" spans="1:5" ht="60" customHeight="1">
      <c r="A337" s="83">
        <f>SUBTOTAL(3,$B$3:B337)</f>
        <v>335</v>
      </c>
      <c r="B337" s="80" t="s">
        <v>285</v>
      </c>
      <c r="C337" s="67" t="s">
        <v>420</v>
      </c>
      <c r="D337" s="57" t="s">
        <v>3896</v>
      </c>
      <c r="E337" s="112">
        <v>21</v>
      </c>
    </row>
    <row r="338" spans="1:5" ht="60" customHeight="1">
      <c r="A338" s="83">
        <f>SUBTOTAL(3,$B$3:B338)</f>
        <v>336</v>
      </c>
      <c r="B338" s="52" t="s">
        <v>285</v>
      </c>
      <c r="C338" s="52" t="s">
        <v>507</v>
      </c>
      <c r="D338" s="52" t="s">
        <v>3950</v>
      </c>
      <c r="E338" s="52">
        <v>21</v>
      </c>
    </row>
    <row r="339" spans="1:5" ht="60" customHeight="1">
      <c r="A339" s="83">
        <f>SUBTOTAL(3,$B$3:B339)</f>
        <v>337</v>
      </c>
      <c r="B339" s="52" t="s">
        <v>285</v>
      </c>
      <c r="C339" s="52" t="s">
        <v>571</v>
      </c>
      <c r="D339" s="52" t="s">
        <v>3994</v>
      </c>
      <c r="E339" s="52">
        <v>21</v>
      </c>
    </row>
    <row r="340" spans="1:5" ht="60" customHeight="1">
      <c r="A340" s="83">
        <f>SUBTOTAL(3,$B$3:B340)</f>
        <v>338</v>
      </c>
      <c r="B340" s="52" t="s">
        <v>285</v>
      </c>
      <c r="C340" s="52" t="s">
        <v>571</v>
      </c>
      <c r="D340" s="52" t="s">
        <v>3999</v>
      </c>
      <c r="E340" s="52">
        <v>21</v>
      </c>
    </row>
    <row r="341" spans="1:5" ht="60" customHeight="1">
      <c r="A341" s="83">
        <f>SUBTOTAL(3,$B$3:B341)</f>
        <v>339</v>
      </c>
      <c r="B341" s="52" t="s">
        <v>285</v>
      </c>
      <c r="C341" s="52" t="s">
        <v>571</v>
      </c>
      <c r="D341" s="52" t="s">
        <v>4006</v>
      </c>
      <c r="E341" s="52">
        <v>21</v>
      </c>
    </row>
    <row r="342" spans="1:5" ht="60" customHeight="1">
      <c r="A342" s="83">
        <f>SUBTOTAL(3,$B$3:B342)</f>
        <v>340</v>
      </c>
      <c r="B342" s="52" t="s">
        <v>285</v>
      </c>
      <c r="C342" s="52" t="s">
        <v>571</v>
      </c>
      <c r="D342" s="52" t="s">
        <v>4030</v>
      </c>
      <c r="E342" s="52">
        <v>21</v>
      </c>
    </row>
    <row r="343" spans="1:5" ht="60" customHeight="1">
      <c r="A343" s="83">
        <f>SUBTOTAL(3,$B$3:B343)</f>
        <v>341</v>
      </c>
      <c r="B343" s="52" t="s">
        <v>285</v>
      </c>
      <c r="C343" s="52" t="s">
        <v>613</v>
      </c>
      <c r="D343" s="52" t="s">
        <v>4008</v>
      </c>
      <c r="E343" s="52">
        <v>21</v>
      </c>
    </row>
    <row r="344" spans="1:5" ht="60" customHeight="1">
      <c r="A344" s="83">
        <f>SUBTOTAL(3,$B$3:B344)</f>
        <v>342</v>
      </c>
      <c r="B344" s="70" t="s">
        <v>285</v>
      </c>
      <c r="C344" s="70" t="s">
        <v>318</v>
      </c>
      <c r="D344" s="67" t="s">
        <v>3809</v>
      </c>
      <c r="E344" s="70">
        <v>20</v>
      </c>
    </row>
    <row r="345" spans="1:5" ht="60" customHeight="1">
      <c r="A345" s="83">
        <f>SUBTOTAL(3,$B$3:B345)</f>
        <v>343</v>
      </c>
      <c r="B345" s="67" t="s">
        <v>285</v>
      </c>
      <c r="C345" s="81" t="s">
        <v>371</v>
      </c>
      <c r="D345" s="69" t="s">
        <v>3843</v>
      </c>
      <c r="E345" s="81">
        <v>20</v>
      </c>
    </row>
    <row r="346" spans="1:5" ht="60" customHeight="1">
      <c r="A346" s="83">
        <f>SUBTOTAL(3,$B$3:B346)</f>
        <v>344</v>
      </c>
      <c r="B346" s="67" t="s">
        <v>285</v>
      </c>
      <c r="C346" s="67" t="s">
        <v>420</v>
      </c>
      <c r="D346" s="67" t="s">
        <v>3901</v>
      </c>
      <c r="E346" s="67">
        <v>20</v>
      </c>
    </row>
    <row r="347" spans="1:5" ht="60" customHeight="1">
      <c r="A347" s="83">
        <f>SUBTOTAL(3,$B$3:B347)</f>
        <v>345</v>
      </c>
      <c r="B347" s="67" t="s">
        <v>285</v>
      </c>
      <c r="C347" s="67" t="s">
        <v>473</v>
      </c>
      <c r="D347" s="52" t="s">
        <v>3919</v>
      </c>
      <c r="E347" s="67">
        <v>20</v>
      </c>
    </row>
    <row r="348" spans="1:5" ht="60" customHeight="1">
      <c r="A348" s="83">
        <f>SUBTOTAL(3,$B$3:B348)</f>
        <v>346</v>
      </c>
      <c r="B348" s="52" t="s">
        <v>285</v>
      </c>
      <c r="C348" s="52" t="s">
        <v>571</v>
      </c>
      <c r="D348" s="52" t="s">
        <v>3995</v>
      </c>
      <c r="E348" s="52">
        <v>20</v>
      </c>
    </row>
    <row r="349" spans="1:5" ht="60" customHeight="1">
      <c r="A349" s="83">
        <f>SUBTOTAL(3,$B$3:B349)</f>
        <v>347</v>
      </c>
      <c r="B349" s="52" t="s">
        <v>285</v>
      </c>
      <c r="C349" s="52" t="s">
        <v>571</v>
      </c>
      <c r="D349" s="52" t="s">
        <v>4009</v>
      </c>
      <c r="E349" s="52">
        <v>20</v>
      </c>
    </row>
    <row r="350" spans="1:5" ht="60" customHeight="1">
      <c r="A350" s="83">
        <f>SUBTOTAL(3,$B$3:B350)</f>
        <v>348</v>
      </c>
      <c r="B350" s="52" t="s">
        <v>285</v>
      </c>
      <c r="C350" s="52" t="s">
        <v>613</v>
      </c>
      <c r="D350" s="52" t="s">
        <v>4050</v>
      </c>
      <c r="E350" s="52">
        <v>20</v>
      </c>
    </row>
    <row r="351" spans="1:5" ht="60" customHeight="1">
      <c r="A351" s="83">
        <f>SUBTOTAL(3,$B$3:B351)</f>
        <v>349</v>
      </c>
      <c r="B351" s="52" t="s">
        <v>285</v>
      </c>
      <c r="C351" s="52" t="s">
        <v>571</v>
      </c>
      <c r="D351" s="52" t="s">
        <v>4051</v>
      </c>
      <c r="E351" s="52">
        <v>20</v>
      </c>
    </row>
    <row r="352" spans="1:5" ht="60" customHeight="1">
      <c r="A352" s="83">
        <f>SUBTOTAL(3,$B$3:B352)</f>
        <v>350</v>
      </c>
      <c r="B352" s="52" t="s">
        <v>285</v>
      </c>
      <c r="C352" s="52" t="s">
        <v>613</v>
      </c>
      <c r="D352" s="52" t="s">
        <v>4070</v>
      </c>
      <c r="E352" s="52">
        <v>20</v>
      </c>
    </row>
    <row r="353" spans="1:5" ht="60" customHeight="1">
      <c r="A353" s="83">
        <f>SUBTOTAL(3,$B$3:B353)</f>
        <v>351</v>
      </c>
      <c r="B353" s="52" t="s">
        <v>285</v>
      </c>
      <c r="C353" s="52" t="s">
        <v>571</v>
      </c>
      <c r="D353" s="52" t="s">
        <v>4074</v>
      </c>
      <c r="E353" s="52">
        <v>20</v>
      </c>
    </row>
    <row r="354" spans="1:5" ht="60" customHeight="1">
      <c r="A354" s="83">
        <f>SUBTOTAL(3,$B$3:B354)</f>
        <v>352</v>
      </c>
      <c r="B354" s="52" t="s">
        <v>285</v>
      </c>
      <c r="C354" s="52" t="s">
        <v>676</v>
      </c>
      <c r="D354" s="52" t="s">
        <v>4100</v>
      </c>
      <c r="E354" s="52">
        <v>20</v>
      </c>
    </row>
    <row r="355" spans="1:5" ht="60" customHeight="1">
      <c r="A355" s="83">
        <f>SUBTOTAL(3,$B$3:B355)</f>
        <v>353</v>
      </c>
      <c r="B355" s="52" t="s">
        <v>285</v>
      </c>
      <c r="C355" s="52" t="s">
        <v>676</v>
      </c>
      <c r="D355" s="52" t="s">
        <v>4118</v>
      </c>
      <c r="E355" s="52">
        <v>20</v>
      </c>
    </row>
    <row r="356" spans="1:5" ht="60" customHeight="1">
      <c r="A356" s="83">
        <f>SUBTOTAL(3,$B$3:B356)</f>
        <v>354</v>
      </c>
      <c r="B356" s="52" t="s">
        <v>285</v>
      </c>
      <c r="C356" s="52" t="s">
        <v>711</v>
      </c>
      <c r="D356" s="52" t="s">
        <v>4134</v>
      </c>
      <c r="E356" s="52">
        <v>20</v>
      </c>
    </row>
    <row r="357" spans="1:5" ht="60" customHeight="1">
      <c r="A357" s="83">
        <f>SUBTOTAL(3,$B$3:B357)</f>
        <v>355</v>
      </c>
      <c r="B357" s="67" t="s">
        <v>285</v>
      </c>
      <c r="C357" s="67" t="s">
        <v>371</v>
      </c>
      <c r="D357" s="67" t="s">
        <v>3839</v>
      </c>
      <c r="E357" s="67">
        <v>19</v>
      </c>
    </row>
    <row r="358" spans="1:5" ht="60" customHeight="1">
      <c r="A358" s="83">
        <f>SUBTOTAL(3,$B$3:B358)</f>
        <v>356</v>
      </c>
      <c r="B358" s="52" t="s">
        <v>285</v>
      </c>
      <c r="C358" s="52" t="s">
        <v>371</v>
      </c>
      <c r="D358" s="67" t="s">
        <v>3840</v>
      </c>
      <c r="E358" s="52">
        <v>19</v>
      </c>
    </row>
    <row r="359" spans="1:5" ht="60" customHeight="1">
      <c r="A359" s="83">
        <f>SUBTOTAL(3,$B$3:B359)</f>
        <v>357</v>
      </c>
      <c r="B359" s="70" t="s">
        <v>285</v>
      </c>
      <c r="C359" s="70" t="s">
        <v>371</v>
      </c>
      <c r="D359" s="71" t="s">
        <v>24210</v>
      </c>
      <c r="E359" s="70">
        <v>19</v>
      </c>
    </row>
    <row r="360" spans="1:5" ht="60" customHeight="1">
      <c r="A360" s="83">
        <f>SUBTOTAL(3,$B$3:B360)</f>
        <v>358</v>
      </c>
      <c r="B360" s="69" t="s">
        <v>285</v>
      </c>
      <c r="C360" s="69" t="s">
        <v>371</v>
      </c>
      <c r="D360" s="70" t="s">
        <v>3871</v>
      </c>
      <c r="E360" s="69">
        <v>19</v>
      </c>
    </row>
    <row r="361" spans="1:5" ht="60" customHeight="1">
      <c r="A361" s="83">
        <f>SUBTOTAL(3,$B$3:B361)</f>
        <v>359</v>
      </c>
      <c r="B361" s="52" t="s">
        <v>285</v>
      </c>
      <c r="C361" s="52" t="s">
        <v>571</v>
      </c>
      <c r="D361" s="52" t="s">
        <v>3991</v>
      </c>
      <c r="E361" s="52">
        <v>19</v>
      </c>
    </row>
    <row r="362" spans="1:5" ht="60" customHeight="1">
      <c r="A362" s="83">
        <f>SUBTOTAL(3,$B$3:B362)</f>
        <v>360</v>
      </c>
      <c r="B362" s="52" t="s">
        <v>285</v>
      </c>
      <c r="C362" s="52" t="s">
        <v>571</v>
      </c>
      <c r="D362" s="52" t="s">
        <v>3996</v>
      </c>
      <c r="E362" s="52">
        <v>19</v>
      </c>
    </row>
    <row r="363" spans="1:5" ht="60" customHeight="1">
      <c r="A363" s="83">
        <f>SUBTOTAL(3,$B$3:B363)</f>
        <v>361</v>
      </c>
      <c r="B363" s="52" t="s">
        <v>285</v>
      </c>
      <c r="C363" s="52" t="s">
        <v>571</v>
      </c>
      <c r="D363" s="52" t="s">
        <v>3997</v>
      </c>
      <c r="E363" s="52">
        <v>19</v>
      </c>
    </row>
    <row r="364" spans="1:5" ht="60" customHeight="1">
      <c r="A364" s="83">
        <f>SUBTOTAL(3,$B$3:B364)</f>
        <v>362</v>
      </c>
      <c r="B364" s="52" t="s">
        <v>285</v>
      </c>
      <c r="C364" s="52" t="s">
        <v>571</v>
      </c>
      <c r="D364" s="52" t="s">
        <v>4003</v>
      </c>
      <c r="E364" s="52">
        <v>19</v>
      </c>
    </row>
    <row r="365" spans="1:5" ht="60" customHeight="1">
      <c r="A365" s="83">
        <f>SUBTOTAL(3,$B$3:B365)</f>
        <v>363</v>
      </c>
      <c r="B365" s="52" t="s">
        <v>285</v>
      </c>
      <c r="C365" s="52" t="s">
        <v>571</v>
      </c>
      <c r="D365" s="52" t="s">
        <v>4021</v>
      </c>
      <c r="E365" s="52">
        <v>19</v>
      </c>
    </row>
    <row r="366" spans="1:5" ht="60" customHeight="1">
      <c r="A366" s="83">
        <f>SUBTOTAL(3,$B$3:B366)</f>
        <v>364</v>
      </c>
      <c r="B366" s="52" t="s">
        <v>285</v>
      </c>
      <c r="C366" s="52" t="s">
        <v>676</v>
      </c>
      <c r="D366" s="52" t="s">
        <v>4106</v>
      </c>
      <c r="E366" s="52">
        <v>19</v>
      </c>
    </row>
    <row r="367" spans="1:5" ht="60" customHeight="1">
      <c r="A367" s="83">
        <f>SUBTOTAL(3,$B$3:B367)</f>
        <v>365</v>
      </c>
      <c r="B367" s="52" t="s">
        <v>285</v>
      </c>
      <c r="C367" s="52" t="s">
        <v>288</v>
      </c>
      <c r="D367" s="52" t="s">
        <v>3805</v>
      </c>
      <c r="E367" s="52">
        <v>18</v>
      </c>
    </row>
    <row r="368" spans="1:5" ht="60" customHeight="1">
      <c r="A368" s="83">
        <f>SUBTOTAL(3,$B$3:B368)</f>
        <v>366</v>
      </c>
      <c r="B368" s="52" t="s">
        <v>285</v>
      </c>
      <c r="C368" s="52" t="s">
        <v>318</v>
      </c>
      <c r="D368" s="52" t="s">
        <v>24201</v>
      </c>
      <c r="E368" s="52">
        <v>18</v>
      </c>
    </row>
    <row r="369" spans="1:5" ht="60" customHeight="1">
      <c r="A369" s="83">
        <f>SUBTOTAL(3,$B$3:B369)</f>
        <v>367</v>
      </c>
      <c r="B369" s="67" t="s">
        <v>285</v>
      </c>
      <c r="C369" s="70" t="s">
        <v>371</v>
      </c>
      <c r="D369" s="71" t="s">
        <v>3844</v>
      </c>
      <c r="E369" s="70">
        <v>18</v>
      </c>
    </row>
    <row r="370" spans="1:5" ht="60" customHeight="1">
      <c r="A370" s="83">
        <f>SUBTOTAL(3,$B$3:B370)</f>
        <v>368</v>
      </c>
      <c r="B370" s="52" t="s">
        <v>285</v>
      </c>
      <c r="C370" s="52" t="s">
        <v>420</v>
      </c>
      <c r="D370" s="67" t="s">
        <v>3894</v>
      </c>
      <c r="E370" s="52">
        <v>18</v>
      </c>
    </row>
    <row r="371" spans="1:5" ht="60" customHeight="1">
      <c r="A371" s="83">
        <f>SUBTOTAL(3,$B$3:B371)</f>
        <v>369</v>
      </c>
      <c r="B371" s="78" t="s">
        <v>285</v>
      </c>
      <c r="C371" s="67" t="s">
        <v>420</v>
      </c>
      <c r="D371" s="52" t="s">
        <v>3905</v>
      </c>
      <c r="E371" s="67">
        <v>18</v>
      </c>
    </row>
    <row r="372" spans="1:5" ht="60" customHeight="1">
      <c r="A372" s="83">
        <f>SUBTOTAL(3,$B$3:B372)</f>
        <v>370</v>
      </c>
      <c r="B372" s="78" t="s">
        <v>285</v>
      </c>
      <c r="C372" s="67" t="s">
        <v>420</v>
      </c>
      <c r="D372" s="67" t="s">
        <v>3910</v>
      </c>
      <c r="E372" s="67">
        <v>18</v>
      </c>
    </row>
    <row r="373" spans="1:5" ht="60" customHeight="1">
      <c r="A373" s="83">
        <f>SUBTOTAL(3,$B$3:B373)</f>
        <v>371</v>
      </c>
      <c r="B373" s="52" t="s">
        <v>285</v>
      </c>
      <c r="C373" s="52" t="s">
        <v>507</v>
      </c>
      <c r="D373" s="52" t="s">
        <v>3949</v>
      </c>
      <c r="E373" s="52">
        <v>18</v>
      </c>
    </row>
    <row r="374" spans="1:5" ht="60" customHeight="1">
      <c r="A374" s="83">
        <f>SUBTOTAL(3,$B$3:B374)</f>
        <v>372</v>
      </c>
      <c r="B374" s="52" t="s">
        <v>285</v>
      </c>
      <c r="C374" s="52" t="s">
        <v>507</v>
      </c>
      <c r="D374" s="52" t="s">
        <v>3953</v>
      </c>
      <c r="E374" s="52">
        <v>18</v>
      </c>
    </row>
    <row r="375" spans="1:5" ht="60" customHeight="1">
      <c r="A375" s="83">
        <f>SUBTOTAL(3,$B$3:B375)</f>
        <v>373</v>
      </c>
      <c r="B375" s="52" t="s">
        <v>285</v>
      </c>
      <c r="C375" s="52" t="s">
        <v>571</v>
      </c>
      <c r="D375" s="52" t="s">
        <v>3993</v>
      </c>
      <c r="E375" s="52">
        <v>18</v>
      </c>
    </row>
    <row r="376" spans="1:5" ht="60" customHeight="1">
      <c r="A376" s="83">
        <f>SUBTOTAL(3,$B$3:B376)</f>
        <v>374</v>
      </c>
      <c r="B376" s="52" t="s">
        <v>285</v>
      </c>
      <c r="C376" s="52" t="s">
        <v>571</v>
      </c>
      <c r="D376" s="52" t="s">
        <v>4001</v>
      </c>
      <c r="E376" s="52">
        <v>18</v>
      </c>
    </row>
    <row r="377" spans="1:5" ht="60" customHeight="1">
      <c r="A377" s="83">
        <f>SUBTOTAL(3,$B$3:B377)</f>
        <v>375</v>
      </c>
      <c r="B377" s="52" t="s">
        <v>285</v>
      </c>
      <c r="C377" s="52" t="s">
        <v>571</v>
      </c>
      <c r="D377" s="52" t="s">
        <v>4014</v>
      </c>
      <c r="E377" s="52">
        <v>18</v>
      </c>
    </row>
    <row r="378" spans="1:5" ht="60" customHeight="1">
      <c r="A378" s="83">
        <f>SUBTOTAL(3,$B$3:B378)</f>
        <v>376</v>
      </c>
      <c r="B378" s="52" t="s">
        <v>285</v>
      </c>
      <c r="C378" s="52" t="s">
        <v>571</v>
      </c>
      <c r="D378" s="52" t="s">
        <v>4016</v>
      </c>
      <c r="E378" s="52">
        <v>18</v>
      </c>
    </row>
    <row r="379" spans="1:5" ht="60" customHeight="1">
      <c r="A379" s="83">
        <f>SUBTOTAL(3,$B$3:B379)</f>
        <v>377</v>
      </c>
      <c r="B379" s="52" t="s">
        <v>285</v>
      </c>
      <c r="C379" s="52" t="s">
        <v>571</v>
      </c>
      <c r="D379" s="52" t="s">
        <v>4022</v>
      </c>
      <c r="E379" s="52">
        <v>18</v>
      </c>
    </row>
    <row r="380" spans="1:5" ht="60" customHeight="1">
      <c r="A380" s="83">
        <f>SUBTOTAL(3,$B$3:B380)</f>
        <v>378</v>
      </c>
      <c r="B380" s="52" t="s">
        <v>285</v>
      </c>
      <c r="C380" s="52" t="s">
        <v>613</v>
      </c>
      <c r="D380" s="52" t="s">
        <v>4077</v>
      </c>
      <c r="E380" s="52">
        <v>18</v>
      </c>
    </row>
    <row r="381" spans="1:5" ht="60" customHeight="1">
      <c r="A381" s="83">
        <f>SUBTOTAL(3,$B$3:B381)</f>
        <v>379</v>
      </c>
      <c r="B381" s="52" t="s">
        <v>285</v>
      </c>
      <c r="C381" s="52" t="s">
        <v>613</v>
      </c>
      <c r="D381" s="52" t="s">
        <v>4083</v>
      </c>
      <c r="E381" s="52">
        <v>18</v>
      </c>
    </row>
    <row r="382" spans="1:5" ht="60" customHeight="1">
      <c r="A382" s="83">
        <f>SUBTOTAL(3,$B$3:B382)</f>
        <v>380</v>
      </c>
      <c r="B382" s="52" t="s">
        <v>285</v>
      </c>
      <c r="C382" s="52" t="s">
        <v>676</v>
      </c>
      <c r="D382" s="52" t="s">
        <v>4116</v>
      </c>
      <c r="E382" s="52">
        <v>18</v>
      </c>
    </row>
    <row r="383" spans="1:5" ht="60" customHeight="1">
      <c r="A383" s="83">
        <f>SUBTOTAL(3,$B$3:B383)</f>
        <v>381</v>
      </c>
      <c r="B383" s="52" t="s">
        <v>285</v>
      </c>
      <c r="C383" s="52" t="s">
        <v>676</v>
      </c>
      <c r="D383" s="52" t="s">
        <v>4120</v>
      </c>
      <c r="E383" s="52">
        <v>18</v>
      </c>
    </row>
    <row r="384" spans="1:5" ht="60" customHeight="1">
      <c r="A384" s="83">
        <f>SUBTOTAL(3,$B$3:B384)</f>
        <v>382</v>
      </c>
      <c r="B384" s="52" t="s">
        <v>285</v>
      </c>
      <c r="C384" s="52" t="s">
        <v>676</v>
      </c>
      <c r="D384" s="52" t="s">
        <v>4125</v>
      </c>
      <c r="E384" s="52">
        <v>18</v>
      </c>
    </row>
    <row r="385" spans="1:5" ht="60" customHeight="1">
      <c r="A385" s="83">
        <f>SUBTOTAL(3,$B$3:B385)</f>
        <v>383</v>
      </c>
      <c r="B385" s="52" t="s">
        <v>285</v>
      </c>
      <c r="C385" s="52" t="s">
        <v>726</v>
      </c>
      <c r="D385" s="52" t="s">
        <v>24228</v>
      </c>
      <c r="E385" s="52">
        <v>18</v>
      </c>
    </row>
    <row r="386" spans="1:5" ht="60" customHeight="1">
      <c r="A386" s="83">
        <f>SUBTOTAL(3,$B$3:B386)</f>
        <v>384</v>
      </c>
      <c r="B386" s="52" t="s">
        <v>285</v>
      </c>
      <c r="C386" s="52" t="s">
        <v>676</v>
      </c>
      <c r="D386" s="52" t="s">
        <v>4182</v>
      </c>
      <c r="E386" s="52">
        <v>18</v>
      </c>
    </row>
    <row r="387" spans="1:5" ht="60" customHeight="1">
      <c r="A387" s="83">
        <f>SUBTOTAL(3,$B$3:B387)</f>
        <v>385</v>
      </c>
      <c r="B387" s="69" t="s">
        <v>285</v>
      </c>
      <c r="C387" s="69" t="s">
        <v>371</v>
      </c>
      <c r="D387" s="69" t="s">
        <v>3876</v>
      </c>
      <c r="E387" s="69">
        <v>17</v>
      </c>
    </row>
    <row r="388" spans="1:5" ht="60" customHeight="1">
      <c r="A388" s="83">
        <f>SUBTOTAL(3,$B$3:B388)</f>
        <v>386</v>
      </c>
      <c r="B388" s="52" t="s">
        <v>285</v>
      </c>
      <c r="C388" s="52" t="s">
        <v>420</v>
      </c>
      <c r="D388" s="67" t="s">
        <v>24214</v>
      </c>
      <c r="E388" s="52">
        <v>17</v>
      </c>
    </row>
    <row r="389" spans="1:5" ht="60" customHeight="1">
      <c r="A389" s="83">
        <f>SUBTOTAL(3,$B$3:B389)</f>
        <v>387</v>
      </c>
      <c r="B389" s="52" t="s">
        <v>285</v>
      </c>
      <c r="C389" s="52" t="s">
        <v>507</v>
      </c>
      <c r="D389" s="52" t="s">
        <v>3937</v>
      </c>
      <c r="E389" s="52">
        <v>17</v>
      </c>
    </row>
    <row r="390" spans="1:5" ht="60" customHeight="1">
      <c r="A390" s="83">
        <f>SUBTOTAL(3,$B$3:B390)</f>
        <v>388</v>
      </c>
      <c r="B390" s="52" t="s">
        <v>285</v>
      </c>
      <c r="C390" s="52" t="s">
        <v>613</v>
      </c>
      <c r="D390" s="52" t="s">
        <v>4090</v>
      </c>
      <c r="E390" s="52">
        <v>17</v>
      </c>
    </row>
    <row r="391" spans="1:5" ht="60" customHeight="1">
      <c r="A391" s="83">
        <f>SUBTOTAL(3,$B$3:B391)</f>
        <v>389</v>
      </c>
      <c r="B391" s="52" t="s">
        <v>285</v>
      </c>
      <c r="C391" s="52" t="s">
        <v>676</v>
      </c>
      <c r="D391" s="52" t="s">
        <v>4093</v>
      </c>
      <c r="E391" s="52">
        <v>17</v>
      </c>
    </row>
    <row r="392" spans="1:5" ht="60" customHeight="1">
      <c r="A392" s="83">
        <f>SUBTOTAL(3,$B$3:B392)</f>
        <v>390</v>
      </c>
      <c r="B392" s="52" t="s">
        <v>285</v>
      </c>
      <c r="C392" s="52" t="s">
        <v>676</v>
      </c>
      <c r="D392" s="52" t="s">
        <v>4113</v>
      </c>
      <c r="E392" s="52">
        <v>17</v>
      </c>
    </row>
    <row r="393" spans="1:5" ht="60" customHeight="1">
      <c r="A393" s="83">
        <f>SUBTOTAL(3,$B$3:B393)</f>
        <v>391</v>
      </c>
      <c r="B393" s="69" t="s">
        <v>285</v>
      </c>
      <c r="C393" s="69" t="s">
        <v>288</v>
      </c>
      <c r="D393" s="88" t="s">
        <v>3803</v>
      </c>
      <c r="E393" s="69">
        <v>16</v>
      </c>
    </row>
    <row r="394" spans="1:5" ht="60" customHeight="1">
      <c r="A394" s="83">
        <f>SUBTOTAL(3,$B$3:B394)</f>
        <v>392</v>
      </c>
      <c r="B394" s="69" t="s">
        <v>285</v>
      </c>
      <c r="C394" s="69" t="s">
        <v>318</v>
      </c>
      <c r="D394" s="52" t="s">
        <v>3818</v>
      </c>
      <c r="E394" s="69">
        <v>16</v>
      </c>
    </row>
    <row r="395" spans="1:5" ht="60" customHeight="1">
      <c r="A395" s="83">
        <f>SUBTOTAL(3,$B$3:B395)</f>
        <v>393</v>
      </c>
      <c r="B395" s="69" t="s">
        <v>285</v>
      </c>
      <c r="C395" s="69" t="s">
        <v>371</v>
      </c>
      <c r="D395" s="52" t="s">
        <v>3832</v>
      </c>
      <c r="E395" s="69">
        <v>16</v>
      </c>
    </row>
    <row r="396" spans="1:5" ht="60" customHeight="1">
      <c r="A396" s="83">
        <f>SUBTOTAL(3,$B$3:B396)</f>
        <v>394</v>
      </c>
      <c r="B396" s="67" t="s">
        <v>285</v>
      </c>
      <c r="C396" s="67" t="s">
        <v>371</v>
      </c>
      <c r="D396" s="67" t="s">
        <v>24211</v>
      </c>
      <c r="E396" s="67">
        <v>16</v>
      </c>
    </row>
    <row r="397" spans="1:5" ht="60" customHeight="1">
      <c r="A397" s="83">
        <f>SUBTOTAL(3,$B$3:B397)</f>
        <v>395</v>
      </c>
      <c r="B397" s="69" t="s">
        <v>285</v>
      </c>
      <c r="C397" s="69" t="s">
        <v>371</v>
      </c>
      <c r="D397" s="69" t="s">
        <v>3849</v>
      </c>
      <c r="E397" s="69">
        <v>16</v>
      </c>
    </row>
    <row r="398" spans="1:5" ht="60" customHeight="1">
      <c r="A398" s="83">
        <f>SUBTOTAL(3,$B$3:B398)</f>
        <v>396</v>
      </c>
      <c r="B398" s="52" t="s">
        <v>285</v>
      </c>
      <c r="C398" s="52" t="s">
        <v>371</v>
      </c>
      <c r="D398" s="70" t="s">
        <v>3863</v>
      </c>
      <c r="E398" s="52">
        <v>16</v>
      </c>
    </row>
    <row r="399" spans="1:5" ht="60" customHeight="1">
      <c r="A399" s="83">
        <f>SUBTOTAL(3,$B$3:B399)</f>
        <v>397</v>
      </c>
      <c r="B399" s="67" t="s">
        <v>285</v>
      </c>
      <c r="C399" s="67" t="s">
        <v>371</v>
      </c>
      <c r="D399" s="67" t="s">
        <v>3875</v>
      </c>
      <c r="E399" s="67">
        <v>16</v>
      </c>
    </row>
    <row r="400" spans="1:5" ht="60" customHeight="1">
      <c r="A400" s="83">
        <f>SUBTOTAL(3,$B$3:B400)</f>
        <v>398</v>
      </c>
      <c r="B400" s="52" t="s">
        <v>285</v>
      </c>
      <c r="C400" s="52" t="s">
        <v>371</v>
      </c>
      <c r="D400" s="67" t="s">
        <v>3881</v>
      </c>
      <c r="E400" s="52">
        <v>16</v>
      </c>
    </row>
    <row r="401" spans="1:5" ht="60" customHeight="1">
      <c r="A401" s="83">
        <f>SUBTOTAL(3,$B$3:B401)</f>
        <v>399</v>
      </c>
      <c r="B401" s="78" t="s">
        <v>285</v>
      </c>
      <c r="C401" s="78" t="s">
        <v>420</v>
      </c>
      <c r="D401" s="52" t="s">
        <v>3909</v>
      </c>
      <c r="E401" s="78">
        <v>16</v>
      </c>
    </row>
    <row r="402" spans="1:5" ht="60" customHeight="1">
      <c r="A402" s="83">
        <f>SUBTOTAL(3,$B$3:B402)</f>
        <v>400</v>
      </c>
      <c r="B402" s="52" t="s">
        <v>285</v>
      </c>
      <c r="C402" s="52" t="s">
        <v>571</v>
      </c>
      <c r="D402" s="52" t="s">
        <v>4000</v>
      </c>
      <c r="E402" s="52">
        <v>16</v>
      </c>
    </row>
    <row r="403" spans="1:5" ht="60" customHeight="1">
      <c r="A403" s="83">
        <f>SUBTOTAL(3,$B$3:B403)</f>
        <v>401</v>
      </c>
      <c r="B403" s="52" t="s">
        <v>285</v>
      </c>
      <c r="C403" s="52" t="s">
        <v>613</v>
      </c>
      <c r="D403" s="52" t="s">
        <v>4042</v>
      </c>
      <c r="E403" s="52">
        <v>16</v>
      </c>
    </row>
    <row r="404" spans="1:5" ht="60" customHeight="1">
      <c r="A404" s="83">
        <f>SUBTOTAL(3,$B$3:B404)</f>
        <v>402</v>
      </c>
      <c r="B404" s="52" t="s">
        <v>285</v>
      </c>
      <c r="C404" s="52" t="s">
        <v>613</v>
      </c>
      <c r="D404" s="52" t="s">
        <v>4044</v>
      </c>
      <c r="E404" s="52">
        <v>16</v>
      </c>
    </row>
    <row r="405" spans="1:5" ht="60" customHeight="1">
      <c r="A405" s="83">
        <f>SUBTOTAL(3,$B$3:B405)</f>
        <v>403</v>
      </c>
      <c r="B405" s="52" t="s">
        <v>285</v>
      </c>
      <c r="C405" s="52" t="s">
        <v>613</v>
      </c>
      <c r="D405" s="52" t="s">
        <v>4058</v>
      </c>
      <c r="E405" s="52">
        <v>16</v>
      </c>
    </row>
    <row r="406" spans="1:5" ht="60" customHeight="1">
      <c r="A406" s="83">
        <f>SUBTOTAL(3,$B$3:B406)</f>
        <v>404</v>
      </c>
      <c r="B406" s="52" t="s">
        <v>285</v>
      </c>
      <c r="C406" s="52" t="s">
        <v>676</v>
      </c>
      <c r="D406" s="52" t="s">
        <v>4112</v>
      </c>
      <c r="E406" s="52">
        <v>16</v>
      </c>
    </row>
    <row r="407" spans="1:5" ht="60" customHeight="1">
      <c r="A407" s="83">
        <f>SUBTOTAL(3,$B$3:B407)</f>
        <v>405</v>
      </c>
      <c r="B407" s="52" t="s">
        <v>285</v>
      </c>
      <c r="C407" s="52" t="s">
        <v>676</v>
      </c>
      <c r="D407" s="52" t="s">
        <v>4124</v>
      </c>
      <c r="E407" s="52">
        <v>16</v>
      </c>
    </row>
    <row r="408" spans="1:5" ht="60" customHeight="1">
      <c r="A408" s="83">
        <f>SUBTOTAL(3,$B$3:B408)</f>
        <v>406</v>
      </c>
      <c r="B408" s="52" t="s">
        <v>285</v>
      </c>
      <c r="C408" s="52" t="s">
        <v>676</v>
      </c>
      <c r="D408" s="52" t="s">
        <v>4127</v>
      </c>
      <c r="E408" s="52">
        <v>16</v>
      </c>
    </row>
    <row r="409" spans="1:5" ht="60" customHeight="1">
      <c r="A409" s="83">
        <f>SUBTOTAL(3,$B$3:B409)</f>
        <v>407</v>
      </c>
      <c r="B409" s="52" t="s">
        <v>285</v>
      </c>
      <c r="C409" s="52" t="s">
        <v>507</v>
      </c>
      <c r="D409" s="52" t="s">
        <v>4142</v>
      </c>
      <c r="E409" s="52">
        <v>16</v>
      </c>
    </row>
    <row r="410" spans="1:5" ht="60" customHeight="1">
      <c r="A410" s="83">
        <f>SUBTOTAL(3,$B$3:B410)</f>
        <v>408</v>
      </c>
      <c r="B410" s="52" t="s">
        <v>285</v>
      </c>
      <c r="C410" s="52" t="s">
        <v>507</v>
      </c>
      <c r="D410" s="52" t="s">
        <v>4147</v>
      </c>
      <c r="E410" s="52">
        <v>16</v>
      </c>
    </row>
    <row r="411" spans="1:5" ht="60" customHeight="1">
      <c r="A411" s="83">
        <f>SUBTOTAL(3,$B$3:B411)</f>
        <v>409</v>
      </c>
      <c r="B411" s="52" t="s">
        <v>285</v>
      </c>
      <c r="C411" s="52" t="s">
        <v>4149</v>
      </c>
      <c r="D411" s="52" t="s">
        <v>4151</v>
      </c>
      <c r="E411" s="52">
        <v>16</v>
      </c>
    </row>
    <row r="412" spans="1:5" ht="60" customHeight="1">
      <c r="A412" s="83">
        <f>SUBTOTAL(3,$B$3:B412)</f>
        <v>410</v>
      </c>
      <c r="B412" s="52" t="s">
        <v>285</v>
      </c>
      <c r="C412" s="52" t="s">
        <v>740</v>
      </c>
      <c r="D412" s="52" t="s">
        <v>4178</v>
      </c>
      <c r="E412" s="52">
        <v>16</v>
      </c>
    </row>
    <row r="413" spans="1:5" ht="60" customHeight="1">
      <c r="A413" s="83">
        <f>SUBTOTAL(3,$B$3:B413)</f>
        <v>411</v>
      </c>
      <c r="B413" s="70" t="s">
        <v>285</v>
      </c>
      <c r="C413" s="73" t="s">
        <v>371</v>
      </c>
      <c r="D413" s="69" t="s">
        <v>24204</v>
      </c>
      <c r="E413" s="70">
        <v>15</v>
      </c>
    </row>
    <row r="414" spans="1:5" ht="60" customHeight="1">
      <c r="A414" s="83">
        <f>SUBTOTAL(3,$B$3:B414)</f>
        <v>412</v>
      </c>
      <c r="B414" s="67" t="s">
        <v>285</v>
      </c>
      <c r="C414" s="67" t="s">
        <v>371</v>
      </c>
      <c r="D414" s="52" t="s">
        <v>3845</v>
      </c>
      <c r="E414" s="67">
        <v>15</v>
      </c>
    </row>
    <row r="415" spans="1:5" ht="60" customHeight="1">
      <c r="A415" s="83">
        <f>SUBTOTAL(3,$B$3:B415)</f>
        <v>413</v>
      </c>
      <c r="B415" s="52" t="s">
        <v>285</v>
      </c>
      <c r="C415" s="52" t="s">
        <v>371</v>
      </c>
      <c r="D415" s="67" t="s">
        <v>3870</v>
      </c>
      <c r="E415" s="52">
        <v>15</v>
      </c>
    </row>
    <row r="416" spans="1:5" ht="60" customHeight="1">
      <c r="A416" s="83">
        <f>SUBTOTAL(3,$B$3:B416)</f>
        <v>414</v>
      </c>
      <c r="B416" s="52" t="s">
        <v>285</v>
      </c>
      <c r="C416" s="52" t="s">
        <v>420</v>
      </c>
      <c r="D416" s="128" t="s">
        <v>3886</v>
      </c>
      <c r="E416" s="52">
        <v>15</v>
      </c>
    </row>
    <row r="417" spans="1:5" ht="60" customHeight="1">
      <c r="A417" s="83">
        <f>SUBTOTAL(3,$B$3:B417)</f>
        <v>415</v>
      </c>
      <c r="B417" s="70" t="s">
        <v>285</v>
      </c>
      <c r="C417" s="70" t="s">
        <v>420</v>
      </c>
      <c r="D417" s="126" t="s">
        <v>3908</v>
      </c>
      <c r="E417" s="70">
        <v>15</v>
      </c>
    </row>
    <row r="418" spans="1:5" ht="60" customHeight="1">
      <c r="A418" s="83">
        <f>SUBTOTAL(3,$B$3:B418)</f>
        <v>416</v>
      </c>
      <c r="B418" s="69" t="s">
        <v>285</v>
      </c>
      <c r="C418" s="69" t="s">
        <v>420</v>
      </c>
      <c r="D418" s="127" t="s">
        <v>24215</v>
      </c>
      <c r="E418" s="69">
        <v>15</v>
      </c>
    </row>
    <row r="419" spans="1:5" ht="60" customHeight="1">
      <c r="A419" s="83">
        <f>SUBTOTAL(3,$B$3:B419)</f>
        <v>417</v>
      </c>
      <c r="B419" s="78" t="s">
        <v>285</v>
      </c>
      <c r="C419" s="78" t="s">
        <v>473</v>
      </c>
      <c r="D419" s="126" t="s">
        <v>3913</v>
      </c>
      <c r="E419" s="78">
        <v>15</v>
      </c>
    </row>
    <row r="420" spans="1:5" ht="60" customHeight="1">
      <c r="A420" s="83">
        <f>SUBTOTAL(3,$B$3:B420)</f>
        <v>418</v>
      </c>
      <c r="B420" s="52" t="s">
        <v>285</v>
      </c>
      <c r="C420" s="52" t="s">
        <v>473</v>
      </c>
      <c r="D420" s="52" t="s">
        <v>3925</v>
      </c>
      <c r="E420" s="52">
        <v>15</v>
      </c>
    </row>
    <row r="421" spans="1:5" ht="60" customHeight="1">
      <c r="A421" s="83">
        <f>SUBTOTAL(3,$B$3:B421)</f>
        <v>419</v>
      </c>
      <c r="B421" s="52" t="s">
        <v>285</v>
      </c>
      <c r="C421" s="52" t="s">
        <v>507</v>
      </c>
      <c r="D421" s="52" t="s">
        <v>3976</v>
      </c>
      <c r="E421" s="52">
        <v>15</v>
      </c>
    </row>
    <row r="422" spans="1:5" ht="60" customHeight="1">
      <c r="A422" s="83">
        <f>SUBTOTAL(3,$B$3:B422)</f>
        <v>420</v>
      </c>
      <c r="B422" s="52" t="s">
        <v>285</v>
      </c>
      <c r="C422" s="52" t="s">
        <v>571</v>
      </c>
      <c r="D422" s="126" t="s">
        <v>4019</v>
      </c>
      <c r="E422" s="52">
        <v>15</v>
      </c>
    </row>
    <row r="423" spans="1:5" ht="60" customHeight="1">
      <c r="A423" s="83">
        <f>SUBTOTAL(3,$B$3:B423)</f>
        <v>421</v>
      </c>
      <c r="B423" s="52" t="s">
        <v>285</v>
      </c>
      <c r="C423" s="52" t="s">
        <v>571</v>
      </c>
      <c r="D423" s="52" t="s">
        <v>4023</v>
      </c>
      <c r="E423" s="52">
        <v>15</v>
      </c>
    </row>
    <row r="424" spans="1:5" ht="60" customHeight="1">
      <c r="A424" s="83">
        <f>SUBTOTAL(3,$B$3:B424)</f>
        <v>422</v>
      </c>
      <c r="B424" s="52" t="s">
        <v>285</v>
      </c>
      <c r="C424" s="52" t="s">
        <v>571</v>
      </c>
      <c r="D424" s="126" t="s">
        <v>4033</v>
      </c>
      <c r="E424" s="52">
        <v>15</v>
      </c>
    </row>
    <row r="425" spans="1:5" ht="60" customHeight="1">
      <c r="A425" s="83">
        <f>SUBTOTAL(3,$B$3:B425)</f>
        <v>423</v>
      </c>
      <c r="B425" s="52" t="s">
        <v>285</v>
      </c>
      <c r="C425" s="52" t="s">
        <v>571</v>
      </c>
      <c r="D425" s="126" t="s">
        <v>4038</v>
      </c>
      <c r="E425" s="52">
        <v>15</v>
      </c>
    </row>
    <row r="426" spans="1:5" ht="60" customHeight="1">
      <c r="A426" s="83">
        <f>SUBTOTAL(3,$B$3:B426)</f>
        <v>424</v>
      </c>
      <c r="B426" s="52" t="s">
        <v>285</v>
      </c>
      <c r="C426" s="52" t="s">
        <v>613</v>
      </c>
      <c r="D426" s="126" t="s">
        <v>4045</v>
      </c>
      <c r="E426" s="52">
        <v>15</v>
      </c>
    </row>
    <row r="427" spans="1:5" ht="60" customHeight="1">
      <c r="A427" s="83">
        <f>SUBTOTAL(3,$B$3:B427)</f>
        <v>425</v>
      </c>
      <c r="B427" s="52" t="s">
        <v>285</v>
      </c>
      <c r="C427" s="52" t="s">
        <v>613</v>
      </c>
      <c r="D427" s="126" t="s">
        <v>4075</v>
      </c>
      <c r="E427" s="52">
        <v>15</v>
      </c>
    </row>
    <row r="428" spans="1:5" ht="60" customHeight="1">
      <c r="A428" s="83">
        <f>SUBTOTAL(3,$B$3:B428)</f>
        <v>426</v>
      </c>
      <c r="B428" s="52" t="s">
        <v>285</v>
      </c>
      <c r="C428" s="52" t="s">
        <v>613</v>
      </c>
      <c r="D428" s="126" t="s">
        <v>4079</v>
      </c>
      <c r="E428" s="52">
        <v>15</v>
      </c>
    </row>
    <row r="429" spans="1:5" ht="60" customHeight="1">
      <c r="A429" s="83">
        <f>SUBTOTAL(3,$B$3:B429)</f>
        <v>427</v>
      </c>
      <c r="B429" s="52" t="s">
        <v>285</v>
      </c>
      <c r="C429" s="52" t="s">
        <v>613</v>
      </c>
      <c r="D429" s="126" t="s">
        <v>4086</v>
      </c>
      <c r="E429" s="52">
        <v>15</v>
      </c>
    </row>
    <row r="430" spans="1:5" ht="60" customHeight="1">
      <c r="A430" s="83">
        <f>SUBTOTAL(3,$B$3:B430)</f>
        <v>428</v>
      </c>
      <c r="B430" s="52" t="s">
        <v>285</v>
      </c>
      <c r="C430" s="52" t="s">
        <v>676</v>
      </c>
      <c r="D430" s="126" t="s">
        <v>4097</v>
      </c>
      <c r="E430" s="52">
        <v>15</v>
      </c>
    </row>
    <row r="431" spans="1:5" ht="60" customHeight="1">
      <c r="A431" s="83">
        <f>SUBTOTAL(3,$B$3:B431)</f>
        <v>429</v>
      </c>
      <c r="B431" s="52" t="s">
        <v>285</v>
      </c>
      <c r="C431" s="52" t="s">
        <v>507</v>
      </c>
      <c r="D431" s="126" t="s">
        <v>4146</v>
      </c>
      <c r="E431" s="52">
        <v>15</v>
      </c>
    </row>
    <row r="432" spans="1:5" ht="60" customHeight="1">
      <c r="A432" s="113">
        <f>SUBTOTAL(3,$B$3:B432)</f>
        <v>430</v>
      </c>
      <c r="B432" s="114" t="s">
        <v>285</v>
      </c>
      <c r="C432" s="114" t="s">
        <v>740</v>
      </c>
      <c r="D432" s="126" t="s">
        <v>4168</v>
      </c>
      <c r="E432" s="114">
        <v>15</v>
      </c>
    </row>
    <row r="433" spans="1:5" ht="60" customHeight="1">
      <c r="A433" s="52">
        <f>SUBTOTAL(3,$B$3:B433)</f>
        <v>431</v>
      </c>
      <c r="B433" s="52" t="s">
        <v>285</v>
      </c>
      <c r="C433" s="52" t="s">
        <v>740</v>
      </c>
      <c r="D433" s="52" t="s">
        <v>4176</v>
      </c>
      <c r="E433" s="52">
        <v>15</v>
      </c>
    </row>
    <row r="434" spans="1:5" ht="60" customHeight="1">
      <c r="A434" s="52">
        <f>SUBTOTAL(3,$B$3:B434)</f>
        <v>432</v>
      </c>
      <c r="B434" s="52" t="s">
        <v>285</v>
      </c>
      <c r="C434" s="52" t="s">
        <v>676</v>
      </c>
      <c r="D434" s="52" t="s">
        <v>4181</v>
      </c>
      <c r="E434" s="52">
        <v>15</v>
      </c>
    </row>
    <row r="435" spans="1:5" ht="60" customHeight="1">
      <c r="A435" s="52">
        <f>SUBTOTAL(3,$B$3:B435)</f>
        <v>433</v>
      </c>
      <c r="B435" s="73" t="s">
        <v>285</v>
      </c>
      <c r="C435" s="67" t="s">
        <v>288</v>
      </c>
      <c r="D435" s="57" t="s">
        <v>3826</v>
      </c>
      <c r="E435" s="73">
        <v>14</v>
      </c>
    </row>
    <row r="436" spans="1:5" ht="60" customHeight="1">
      <c r="A436" s="52">
        <f>SUBTOTAL(3,$B$3:B436)</f>
        <v>434</v>
      </c>
      <c r="B436" s="67" t="s">
        <v>285</v>
      </c>
      <c r="C436" s="70" t="s">
        <v>371</v>
      </c>
      <c r="D436" s="70" t="s">
        <v>3837</v>
      </c>
      <c r="E436" s="70">
        <v>14</v>
      </c>
    </row>
    <row r="437" spans="1:5" ht="60" customHeight="1">
      <c r="A437" s="52">
        <f>SUBTOTAL(3,$B$3:B437)</f>
        <v>435</v>
      </c>
      <c r="B437" s="52" t="s">
        <v>285</v>
      </c>
      <c r="C437" s="52" t="s">
        <v>371</v>
      </c>
      <c r="D437" s="67" t="s">
        <v>3851</v>
      </c>
      <c r="E437" s="52">
        <v>14</v>
      </c>
    </row>
    <row r="438" spans="1:5" ht="60" customHeight="1">
      <c r="A438" s="52">
        <f>SUBTOTAL(3,$B$3:B438)</f>
        <v>436</v>
      </c>
      <c r="B438" s="52" t="s">
        <v>285</v>
      </c>
      <c r="C438" s="52" t="s">
        <v>371</v>
      </c>
      <c r="D438" s="67" t="s">
        <v>3869</v>
      </c>
      <c r="E438" s="52">
        <v>14</v>
      </c>
    </row>
    <row r="439" spans="1:5" ht="60" customHeight="1">
      <c r="A439" s="52">
        <f>SUBTOTAL(3,$B$3:B439)</f>
        <v>437</v>
      </c>
      <c r="B439" s="67" t="s">
        <v>285</v>
      </c>
      <c r="C439" s="70" t="s">
        <v>371</v>
      </c>
      <c r="D439" s="71" t="s">
        <v>3874</v>
      </c>
      <c r="E439" s="70">
        <v>14</v>
      </c>
    </row>
    <row r="440" spans="1:5" ht="60" customHeight="1">
      <c r="A440" s="52">
        <f>SUBTOTAL(3,$B$3:B440)</f>
        <v>438</v>
      </c>
      <c r="B440" s="67" t="s">
        <v>285</v>
      </c>
      <c r="C440" s="67" t="s">
        <v>420</v>
      </c>
      <c r="D440" s="70" t="s">
        <v>3899</v>
      </c>
      <c r="E440" s="67">
        <v>14</v>
      </c>
    </row>
    <row r="441" spans="1:5" ht="60" customHeight="1">
      <c r="A441" s="52">
        <f>SUBTOTAL(3,$B$3:B441)</f>
        <v>439</v>
      </c>
      <c r="B441" s="70" t="s">
        <v>285</v>
      </c>
      <c r="C441" s="70" t="s">
        <v>420</v>
      </c>
      <c r="D441" s="52" t="s">
        <v>3907</v>
      </c>
      <c r="E441" s="70">
        <v>14</v>
      </c>
    </row>
    <row r="442" spans="1:5" ht="60" customHeight="1">
      <c r="A442" s="52">
        <f>SUBTOTAL(3,$B$3:B442)</f>
        <v>440</v>
      </c>
      <c r="B442" s="52" t="s">
        <v>285</v>
      </c>
      <c r="C442" s="52" t="s">
        <v>473</v>
      </c>
      <c r="D442" s="52" t="s">
        <v>3930</v>
      </c>
      <c r="E442" s="52">
        <v>14</v>
      </c>
    </row>
    <row r="443" spans="1:5" ht="60" customHeight="1">
      <c r="A443" s="52">
        <f>SUBTOTAL(3,$B$3:B443)</f>
        <v>441</v>
      </c>
      <c r="B443" s="52" t="s">
        <v>285</v>
      </c>
      <c r="C443" s="52" t="s">
        <v>507</v>
      </c>
      <c r="D443" s="52" t="s">
        <v>3945</v>
      </c>
      <c r="E443" s="52">
        <v>14</v>
      </c>
    </row>
    <row r="444" spans="1:5" ht="60" customHeight="1">
      <c r="A444" s="52">
        <f>SUBTOTAL(3,$B$3:B444)</f>
        <v>442</v>
      </c>
      <c r="B444" s="52" t="s">
        <v>285</v>
      </c>
      <c r="C444" s="52" t="s">
        <v>507</v>
      </c>
      <c r="D444" s="52" t="s">
        <v>3946</v>
      </c>
      <c r="E444" s="52">
        <v>14</v>
      </c>
    </row>
    <row r="445" spans="1:5" ht="60" customHeight="1">
      <c r="A445" s="52">
        <f>SUBTOTAL(3,$B$3:B445)</f>
        <v>443</v>
      </c>
      <c r="B445" s="52" t="s">
        <v>285</v>
      </c>
      <c r="C445" s="52" t="s">
        <v>507</v>
      </c>
      <c r="D445" s="52" t="s">
        <v>3962</v>
      </c>
      <c r="E445" s="52">
        <v>14</v>
      </c>
    </row>
    <row r="446" spans="1:5" ht="60" customHeight="1">
      <c r="A446" s="52">
        <f>SUBTOTAL(3,$B$3:B446)</f>
        <v>444</v>
      </c>
      <c r="B446" s="52" t="s">
        <v>285</v>
      </c>
      <c r="C446" s="52" t="s">
        <v>507</v>
      </c>
      <c r="D446" s="52" t="s">
        <v>3966</v>
      </c>
      <c r="E446" s="52">
        <v>14</v>
      </c>
    </row>
    <row r="447" spans="1:5" ht="60" customHeight="1">
      <c r="A447" s="52">
        <f>SUBTOTAL(3,$B$3:B447)</f>
        <v>445</v>
      </c>
      <c r="B447" s="52" t="s">
        <v>285</v>
      </c>
      <c r="C447" s="52" t="s">
        <v>571</v>
      </c>
      <c r="D447" s="52" t="s">
        <v>24223</v>
      </c>
      <c r="E447" s="52">
        <v>14</v>
      </c>
    </row>
    <row r="448" spans="1:5" ht="60" customHeight="1">
      <c r="A448" s="52">
        <f>SUBTOTAL(3,$B$3:B448)</f>
        <v>446</v>
      </c>
      <c r="B448" s="52" t="s">
        <v>285</v>
      </c>
      <c r="C448" s="52" t="s">
        <v>613</v>
      </c>
      <c r="D448" s="52" t="s">
        <v>4057</v>
      </c>
      <c r="E448" s="52">
        <v>14</v>
      </c>
    </row>
    <row r="449" spans="1:5" ht="60" customHeight="1">
      <c r="A449" s="52">
        <f>SUBTOTAL(3,$B$3:B449)</f>
        <v>447</v>
      </c>
      <c r="B449" s="52" t="s">
        <v>285</v>
      </c>
      <c r="C449" s="52" t="s">
        <v>613</v>
      </c>
      <c r="D449" s="52" t="s">
        <v>4060</v>
      </c>
      <c r="E449" s="52">
        <v>14</v>
      </c>
    </row>
    <row r="450" spans="1:5" ht="60" customHeight="1">
      <c r="A450" s="52">
        <f>SUBTOTAL(3,$B$3:B450)</f>
        <v>448</v>
      </c>
      <c r="B450" s="52" t="s">
        <v>285</v>
      </c>
      <c r="C450" s="52" t="s">
        <v>613</v>
      </c>
      <c r="D450" s="52" t="s">
        <v>4068</v>
      </c>
      <c r="E450" s="52">
        <v>14</v>
      </c>
    </row>
    <row r="451" spans="1:5" ht="60" customHeight="1">
      <c r="A451" s="52">
        <f>SUBTOTAL(3,$B$3:B451)</f>
        <v>449</v>
      </c>
      <c r="B451" s="52" t="s">
        <v>285</v>
      </c>
      <c r="C451" s="52" t="s">
        <v>613</v>
      </c>
      <c r="D451" s="52" t="s">
        <v>4085</v>
      </c>
      <c r="E451" s="52">
        <v>14</v>
      </c>
    </row>
    <row r="452" spans="1:5" ht="60" customHeight="1">
      <c r="A452" s="52">
        <f>SUBTOTAL(3,$B$3:B452)</f>
        <v>450</v>
      </c>
      <c r="B452" s="52" t="s">
        <v>285</v>
      </c>
      <c r="C452" s="52" t="s">
        <v>676</v>
      </c>
      <c r="D452" s="52" t="s">
        <v>4098</v>
      </c>
      <c r="E452" s="52">
        <v>14</v>
      </c>
    </row>
    <row r="453" spans="1:5" ht="60" customHeight="1">
      <c r="A453" s="52">
        <f>SUBTOTAL(3,$B$3:B453)</f>
        <v>451</v>
      </c>
      <c r="B453" s="52" t="s">
        <v>285</v>
      </c>
      <c r="C453" s="70" t="s">
        <v>420</v>
      </c>
      <c r="D453" s="52" t="s">
        <v>4158</v>
      </c>
      <c r="E453" s="52">
        <v>14</v>
      </c>
    </row>
    <row r="454" spans="1:5" ht="60" customHeight="1">
      <c r="A454" s="52">
        <f>SUBTOTAL(3,$B$3:B454)</f>
        <v>452</v>
      </c>
      <c r="B454" s="52" t="s">
        <v>285</v>
      </c>
      <c r="C454" s="52" t="s">
        <v>740</v>
      </c>
      <c r="D454" s="52" t="s">
        <v>4162</v>
      </c>
      <c r="E454" s="52">
        <v>14</v>
      </c>
    </row>
    <row r="455" spans="1:5" ht="60" customHeight="1">
      <c r="A455" s="52">
        <f>SUBTOTAL(3,$B$3:B455)</f>
        <v>453</v>
      </c>
      <c r="B455" s="52" t="s">
        <v>285</v>
      </c>
      <c r="C455" s="52" t="s">
        <v>676</v>
      </c>
      <c r="D455" s="52" t="s">
        <v>4179</v>
      </c>
      <c r="E455" s="52">
        <v>14</v>
      </c>
    </row>
    <row r="456" spans="1:5" ht="60" customHeight="1">
      <c r="A456" s="52">
        <f>SUBTOTAL(3,$B$3:B456)</f>
        <v>454</v>
      </c>
      <c r="B456" s="52" t="s">
        <v>285</v>
      </c>
      <c r="C456" s="52" t="s">
        <v>318</v>
      </c>
      <c r="D456" s="52" t="s">
        <v>3812</v>
      </c>
      <c r="E456" s="52">
        <v>13</v>
      </c>
    </row>
    <row r="457" spans="1:5" ht="60" customHeight="1">
      <c r="A457" s="52">
        <f>SUBTOTAL(3,$B$3:B457)</f>
        <v>455</v>
      </c>
      <c r="B457" s="69" t="s">
        <v>285</v>
      </c>
      <c r="C457" s="69" t="s">
        <v>318</v>
      </c>
      <c r="D457" s="52" t="s">
        <v>3819</v>
      </c>
      <c r="E457" s="69">
        <v>13</v>
      </c>
    </row>
    <row r="458" spans="1:5" ht="60" customHeight="1">
      <c r="A458" s="52">
        <f>SUBTOTAL(3,$B$3:B458)</f>
        <v>456</v>
      </c>
      <c r="B458" s="69" t="s">
        <v>285</v>
      </c>
      <c r="C458" s="67" t="s">
        <v>288</v>
      </c>
      <c r="D458" s="69" t="s">
        <v>3825</v>
      </c>
      <c r="E458" s="69">
        <v>13</v>
      </c>
    </row>
    <row r="459" spans="1:5" ht="60" customHeight="1">
      <c r="A459" s="52">
        <f>SUBTOTAL(3,$B$3:B459)</f>
        <v>457</v>
      </c>
      <c r="B459" s="73" t="s">
        <v>285</v>
      </c>
      <c r="C459" s="73" t="s">
        <v>371</v>
      </c>
      <c r="D459" s="52" t="s">
        <v>3827</v>
      </c>
      <c r="E459" s="73">
        <v>13</v>
      </c>
    </row>
    <row r="460" spans="1:5" ht="60" customHeight="1">
      <c r="A460" s="52">
        <f>SUBTOTAL(3,$B$3:B460)</f>
        <v>458</v>
      </c>
      <c r="B460" s="52" t="s">
        <v>285</v>
      </c>
      <c r="C460" s="52" t="s">
        <v>371</v>
      </c>
      <c r="D460" s="57" t="s">
        <v>3829</v>
      </c>
      <c r="E460" s="52">
        <v>13</v>
      </c>
    </row>
    <row r="461" spans="1:5" ht="60" customHeight="1">
      <c r="A461" s="52">
        <f>SUBTOTAL(3,$B$3:B461)</f>
        <v>459</v>
      </c>
      <c r="B461" s="69" t="s">
        <v>285</v>
      </c>
      <c r="C461" s="69" t="s">
        <v>371</v>
      </c>
      <c r="D461" s="67" t="s">
        <v>3834</v>
      </c>
      <c r="E461" s="69">
        <v>13</v>
      </c>
    </row>
    <row r="462" spans="1:5" ht="60" customHeight="1">
      <c r="A462" s="52">
        <f>SUBTOTAL(3,$B$3:B462)</f>
        <v>460</v>
      </c>
      <c r="B462" s="67" t="s">
        <v>285</v>
      </c>
      <c r="C462" s="67" t="s">
        <v>371</v>
      </c>
      <c r="D462" s="70" t="s">
        <v>3850</v>
      </c>
      <c r="E462" s="67">
        <v>13</v>
      </c>
    </row>
    <row r="463" spans="1:5" ht="60" customHeight="1">
      <c r="A463" s="52">
        <f>SUBTOTAL(3,$B$3:B463)</f>
        <v>461</v>
      </c>
      <c r="B463" s="69" t="s">
        <v>285</v>
      </c>
      <c r="C463" s="69" t="s">
        <v>371</v>
      </c>
      <c r="D463" s="52" t="s">
        <v>3853</v>
      </c>
      <c r="E463" s="69">
        <v>13</v>
      </c>
    </row>
    <row r="464" spans="1:5" ht="60" customHeight="1">
      <c r="A464" s="52">
        <f>SUBTOTAL(3,$B$3:B464)</f>
        <v>462</v>
      </c>
      <c r="B464" s="69" t="s">
        <v>285</v>
      </c>
      <c r="C464" s="69" t="s">
        <v>371</v>
      </c>
      <c r="D464" s="78" t="s">
        <v>3878</v>
      </c>
      <c r="E464" s="69">
        <v>13</v>
      </c>
    </row>
    <row r="465" spans="1:5" ht="60" customHeight="1">
      <c r="A465" s="52">
        <f>SUBTOTAL(3,$B$3:B465)</f>
        <v>463</v>
      </c>
      <c r="B465" s="52" t="s">
        <v>285</v>
      </c>
      <c r="C465" s="52" t="s">
        <v>473</v>
      </c>
      <c r="D465" s="52" t="s">
        <v>3926</v>
      </c>
      <c r="E465" s="52">
        <v>13</v>
      </c>
    </row>
    <row r="466" spans="1:5" ht="60" customHeight="1">
      <c r="A466" s="52">
        <f>SUBTOTAL(3,$B$3:B466)</f>
        <v>464</v>
      </c>
      <c r="B466" s="67" t="s">
        <v>285</v>
      </c>
      <c r="C466" s="82" t="s">
        <v>473</v>
      </c>
      <c r="D466" s="52" t="s">
        <v>3931</v>
      </c>
      <c r="E466" s="82">
        <v>13</v>
      </c>
    </row>
    <row r="467" spans="1:5" ht="60" customHeight="1">
      <c r="A467" s="52">
        <f>SUBTOTAL(3,$B$3:B467)</f>
        <v>465</v>
      </c>
      <c r="B467" s="52" t="s">
        <v>285</v>
      </c>
      <c r="C467" s="52" t="s">
        <v>507</v>
      </c>
      <c r="D467" s="52" t="s">
        <v>3948</v>
      </c>
      <c r="E467" s="52">
        <v>13</v>
      </c>
    </row>
    <row r="468" spans="1:5" ht="60" customHeight="1">
      <c r="A468" s="52">
        <f>SUBTOTAL(3,$B$3:B468)</f>
        <v>466</v>
      </c>
      <c r="B468" s="52" t="s">
        <v>285</v>
      </c>
      <c r="C468" s="52" t="s">
        <v>507</v>
      </c>
      <c r="D468" s="52" t="s">
        <v>3980</v>
      </c>
      <c r="E468" s="52">
        <v>13</v>
      </c>
    </row>
    <row r="469" spans="1:5" ht="60" customHeight="1">
      <c r="A469" s="52">
        <f>SUBTOTAL(3,$B$3:B469)</f>
        <v>467</v>
      </c>
      <c r="B469" s="52" t="s">
        <v>285</v>
      </c>
      <c r="C469" s="52" t="s">
        <v>571</v>
      </c>
      <c r="D469" s="52" t="s">
        <v>4015</v>
      </c>
      <c r="E469" s="52">
        <v>13</v>
      </c>
    </row>
    <row r="470" spans="1:5" ht="60" customHeight="1">
      <c r="A470" s="52">
        <f>SUBTOTAL(3,$B$3:B470)</f>
        <v>468</v>
      </c>
      <c r="B470" s="52" t="s">
        <v>285</v>
      </c>
      <c r="C470" s="52" t="s">
        <v>571</v>
      </c>
      <c r="D470" s="52" t="s">
        <v>4018</v>
      </c>
      <c r="E470" s="52">
        <v>13</v>
      </c>
    </row>
    <row r="471" spans="1:5" ht="60" customHeight="1">
      <c r="A471" s="52">
        <f>SUBTOTAL(3,$B$3:B471)</f>
        <v>469</v>
      </c>
      <c r="B471" s="52" t="s">
        <v>285</v>
      </c>
      <c r="C471" s="52" t="s">
        <v>571</v>
      </c>
      <c r="D471" s="52" t="s">
        <v>4026</v>
      </c>
      <c r="E471" s="52">
        <v>13</v>
      </c>
    </row>
    <row r="472" spans="1:5" ht="60" customHeight="1">
      <c r="A472" s="52">
        <f>SUBTOTAL(3,$B$3:B472)</f>
        <v>470</v>
      </c>
      <c r="B472" s="52" t="s">
        <v>285</v>
      </c>
      <c r="C472" s="52" t="s">
        <v>613</v>
      </c>
      <c r="D472" s="52" t="s">
        <v>4054</v>
      </c>
      <c r="E472" s="52">
        <v>13</v>
      </c>
    </row>
    <row r="473" spans="1:5" ht="60" customHeight="1">
      <c r="A473" s="52">
        <f>SUBTOTAL(3,$B$3:B473)</f>
        <v>471</v>
      </c>
      <c r="B473" s="52" t="s">
        <v>285</v>
      </c>
      <c r="C473" s="52" t="s">
        <v>571</v>
      </c>
      <c r="D473" s="52" t="s">
        <v>4071</v>
      </c>
      <c r="E473" s="52">
        <v>13</v>
      </c>
    </row>
    <row r="474" spans="1:5" ht="60" customHeight="1">
      <c r="A474" s="52">
        <f>SUBTOTAL(3,$B$3:B474)</f>
        <v>472</v>
      </c>
      <c r="B474" s="52" t="s">
        <v>285</v>
      </c>
      <c r="C474" s="52" t="s">
        <v>613</v>
      </c>
      <c r="D474" s="52" t="s">
        <v>4078</v>
      </c>
      <c r="E474" s="52">
        <v>13</v>
      </c>
    </row>
    <row r="475" spans="1:5" ht="60" customHeight="1">
      <c r="A475" s="52">
        <f>SUBTOTAL(3,$B$3:B475)</f>
        <v>473</v>
      </c>
      <c r="B475" s="52" t="s">
        <v>285</v>
      </c>
      <c r="C475" s="52" t="s">
        <v>613</v>
      </c>
      <c r="D475" s="52" t="s">
        <v>4091</v>
      </c>
      <c r="E475" s="52">
        <v>13</v>
      </c>
    </row>
    <row r="476" spans="1:5" ht="60" customHeight="1">
      <c r="A476" s="52">
        <f>SUBTOTAL(3,$B$3:B476)</f>
        <v>474</v>
      </c>
      <c r="B476" s="52" t="s">
        <v>285</v>
      </c>
      <c r="C476" s="52" t="s">
        <v>676</v>
      </c>
      <c r="D476" s="52" t="s">
        <v>4117</v>
      </c>
      <c r="E476" s="52">
        <v>13</v>
      </c>
    </row>
    <row r="477" spans="1:5" ht="60" customHeight="1">
      <c r="A477" s="52">
        <f>SUBTOTAL(3,$B$3:B477)</f>
        <v>475</v>
      </c>
      <c r="B477" s="52" t="s">
        <v>285</v>
      </c>
      <c r="C477" s="52" t="s">
        <v>726</v>
      </c>
      <c r="D477" s="52" t="s">
        <v>4156</v>
      </c>
      <c r="E477" s="52">
        <v>13</v>
      </c>
    </row>
    <row r="478" spans="1:5" ht="60" customHeight="1">
      <c r="A478" s="52">
        <f>SUBTOTAL(3,$B$3:B478)</f>
        <v>476</v>
      </c>
      <c r="B478" s="69" t="s">
        <v>285</v>
      </c>
      <c r="C478" s="67" t="s">
        <v>507</v>
      </c>
      <c r="D478" s="69" t="s">
        <v>3804</v>
      </c>
      <c r="E478" s="69">
        <v>12</v>
      </c>
    </row>
    <row r="479" spans="1:5" ht="60" customHeight="1">
      <c r="A479" s="52">
        <f>SUBTOTAL(3,$B$3:B479)</f>
        <v>477</v>
      </c>
      <c r="B479" s="74" t="s">
        <v>285</v>
      </c>
      <c r="C479" s="67" t="s">
        <v>288</v>
      </c>
      <c r="D479" s="52" t="s">
        <v>3822</v>
      </c>
      <c r="E479" s="57">
        <v>12</v>
      </c>
    </row>
    <row r="480" spans="1:5" ht="60" customHeight="1">
      <c r="A480" s="52">
        <f>SUBTOTAL(3,$B$3:B480)</f>
        <v>478</v>
      </c>
      <c r="B480" s="67" t="s">
        <v>285</v>
      </c>
      <c r="C480" s="67" t="s">
        <v>371</v>
      </c>
      <c r="D480" s="52" t="s">
        <v>24206</v>
      </c>
      <c r="E480" s="67">
        <v>12</v>
      </c>
    </row>
    <row r="481" spans="1:5" ht="60" customHeight="1">
      <c r="A481" s="52">
        <f>SUBTOTAL(3,$B$3:B481)</f>
        <v>479</v>
      </c>
      <c r="B481" s="69" t="s">
        <v>285</v>
      </c>
      <c r="C481" s="69" t="s">
        <v>371</v>
      </c>
      <c r="D481" s="57" t="s">
        <v>3846</v>
      </c>
      <c r="E481" s="69">
        <v>12</v>
      </c>
    </row>
    <row r="482" spans="1:5" ht="60" customHeight="1">
      <c r="A482" s="52">
        <f>SUBTOTAL(3,$B$3:B482)</f>
        <v>480</v>
      </c>
      <c r="B482" s="78" t="s">
        <v>285</v>
      </c>
      <c r="C482" s="78" t="s">
        <v>371</v>
      </c>
      <c r="D482" s="57" t="s">
        <v>3865</v>
      </c>
      <c r="E482" s="78">
        <v>12</v>
      </c>
    </row>
    <row r="483" spans="1:5" ht="60" customHeight="1">
      <c r="A483" s="52">
        <f>SUBTOTAL(3,$B$3:B483)</f>
        <v>481</v>
      </c>
      <c r="B483" s="67" t="s">
        <v>285</v>
      </c>
      <c r="C483" s="67" t="s">
        <v>420</v>
      </c>
      <c r="D483" s="69" t="s">
        <v>3883</v>
      </c>
      <c r="E483" s="67">
        <v>12</v>
      </c>
    </row>
    <row r="484" spans="1:5" ht="60" customHeight="1">
      <c r="A484" s="52">
        <f>SUBTOTAL(3,$B$3:B484)</f>
        <v>482</v>
      </c>
      <c r="B484" s="52" t="s">
        <v>285</v>
      </c>
      <c r="C484" s="52" t="s">
        <v>420</v>
      </c>
      <c r="D484" s="52" t="s">
        <v>3884</v>
      </c>
      <c r="E484" s="52">
        <v>12</v>
      </c>
    </row>
    <row r="485" spans="1:5" ht="60" customHeight="1">
      <c r="A485" s="52">
        <f>SUBTOTAL(3,$B$3:B485)</f>
        <v>483</v>
      </c>
      <c r="B485" s="78" t="s">
        <v>285</v>
      </c>
      <c r="C485" s="78" t="s">
        <v>420</v>
      </c>
      <c r="D485" s="57" t="s">
        <v>3888</v>
      </c>
      <c r="E485" s="78">
        <v>12</v>
      </c>
    </row>
    <row r="486" spans="1:5" ht="60" customHeight="1">
      <c r="A486" s="52">
        <f>SUBTOTAL(3,$B$3:B486)</f>
        <v>484</v>
      </c>
      <c r="B486" s="52" t="s">
        <v>285</v>
      </c>
      <c r="C486" s="52" t="s">
        <v>420</v>
      </c>
      <c r="D486" s="69" t="s">
        <v>3892</v>
      </c>
      <c r="E486" s="52">
        <v>12</v>
      </c>
    </row>
    <row r="487" spans="1:5" ht="60" customHeight="1">
      <c r="A487" s="52">
        <f>SUBTOTAL(3,$B$3:B487)</f>
        <v>485</v>
      </c>
      <c r="B487" s="67" t="s">
        <v>285</v>
      </c>
      <c r="C487" s="70" t="s">
        <v>473</v>
      </c>
      <c r="D487" s="52" t="s">
        <v>3923</v>
      </c>
      <c r="E487" s="70">
        <v>12</v>
      </c>
    </row>
    <row r="488" spans="1:5" ht="60" customHeight="1">
      <c r="A488" s="52">
        <f>SUBTOTAL(3,$B$3:B488)</f>
        <v>486</v>
      </c>
      <c r="B488" s="52" t="s">
        <v>285</v>
      </c>
      <c r="C488" s="52" t="s">
        <v>473</v>
      </c>
      <c r="D488" s="52" t="s">
        <v>3932</v>
      </c>
      <c r="E488" s="52">
        <v>12</v>
      </c>
    </row>
    <row r="489" spans="1:5" ht="60" customHeight="1">
      <c r="A489" s="52">
        <f>SUBTOTAL(3,$B$3:B489)</f>
        <v>487</v>
      </c>
      <c r="B489" s="52" t="s">
        <v>285</v>
      </c>
      <c r="C489" s="52" t="s">
        <v>507</v>
      </c>
      <c r="D489" s="52" t="s">
        <v>3951</v>
      </c>
      <c r="E489" s="52">
        <v>12</v>
      </c>
    </row>
    <row r="490" spans="1:5" ht="60" customHeight="1">
      <c r="A490" s="52">
        <f>SUBTOTAL(3,$B$3:B490)</f>
        <v>488</v>
      </c>
      <c r="B490" s="52" t="s">
        <v>285</v>
      </c>
      <c r="C490" s="52" t="s">
        <v>507</v>
      </c>
      <c r="D490" s="52" t="s">
        <v>3977</v>
      </c>
      <c r="E490" s="52">
        <v>12</v>
      </c>
    </row>
    <row r="491" spans="1:5" ht="60" customHeight="1">
      <c r="A491" s="52">
        <f>SUBTOTAL(3,$B$3:B491)</f>
        <v>489</v>
      </c>
      <c r="B491" s="52" t="s">
        <v>285</v>
      </c>
      <c r="C491" s="52" t="s">
        <v>507</v>
      </c>
      <c r="D491" s="52" t="s">
        <v>3981</v>
      </c>
      <c r="E491" s="52">
        <v>12</v>
      </c>
    </row>
    <row r="492" spans="1:5" ht="60" customHeight="1">
      <c r="A492" s="52">
        <f>SUBTOTAL(3,$B$3:B492)</f>
        <v>490</v>
      </c>
      <c r="B492" s="52" t="s">
        <v>285</v>
      </c>
      <c r="C492" s="52" t="s">
        <v>571</v>
      </c>
      <c r="D492" s="52" t="s">
        <v>4005</v>
      </c>
      <c r="E492" s="52">
        <v>12</v>
      </c>
    </row>
    <row r="493" spans="1:5" ht="60" customHeight="1">
      <c r="A493" s="52">
        <f>SUBTOTAL(3,$B$3:B493)</f>
        <v>491</v>
      </c>
      <c r="B493" s="52" t="s">
        <v>285</v>
      </c>
      <c r="C493" s="52" t="s">
        <v>571</v>
      </c>
      <c r="D493" s="52" t="s">
        <v>4012</v>
      </c>
      <c r="E493" s="52">
        <v>12</v>
      </c>
    </row>
    <row r="494" spans="1:5" ht="60" customHeight="1">
      <c r="A494" s="52">
        <f>SUBTOTAL(3,$B$3:B494)</f>
        <v>492</v>
      </c>
      <c r="B494" s="52" t="s">
        <v>285</v>
      </c>
      <c r="C494" s="52" t="s">
        <v>571</v>
      </c>
      <c r="D494" s="52" t="s">
        <v>4035</v>
      </c>
      <c r="E494" s="52">
        <v>12</v>
      </c>
    </row>
    <row r="495" spans="1:5" ht="60" customHeight="1">
      <c r="A495" s="52">
        <f>SUBTOTAL(3,$B$3:B495)</f>
        <v>493</v>
      </c>
      <c r="B495" s="52" t="s">
        <v>285</v>
      </c>
      <c r="C495" s="52" t="s">
        <v>613</v>
      </c>
      <c r="D495" s="52" t="s">
        <v>24225</v>
      </c>
      <c r="E495" s="52">
        <v>12</v>
      </c>
    </row>
    <row r="496" spans="1:5" ht="60" customHeight="1">
      <c r="A496" s="52">
        <f>SUBTOTAL(3,$B$3:B496)</f>
        <v>494</v>
      </c>
      <c r="B496" s="52" t="s">
        <v>285</v>
      </c>
      <c r="C496" s="52" t="s">
        <v>613</v>
      </c>
      <c r="D496" s="52" t="s">
        <v>24226</v>
      </c>
      <c r="E496" s="52">
        <v>12</v>
      </c>
    </row>
    <row r="497" spans="1:5" ht="60" customHeight="1">
      <c r="A497" s="52">
        <f>SUBTOTAL(3,$B$3:B497)</f>
        <v>495</v>
      </c>
      <c r="B497" s="52" t="s">
        <v>285</v>
      </c>
      <c r="C497" s="52" t="s">
        <v>613</v>
      </c>
      <c r="D497" s="52" t="s">
        <v>4088</v>
      </c>
      <c r="E497" s="52">
        <v>12</v>
      </c>
    </row>
    <row r="498" spans="1:5" ht="60" customHeight="1">
      <c r="A498" s="52">
        <f>SUBTOTAL(3,$B$3:B498)</f>
        <v>496</v>
      </c>
      <c r="B498" s="52" t="s">
        <v>285</v>
      </c>
      <c r="C498" s="52" t="s">
        <v>676</v>
      </c>
      <c r="D498" s="52" t="s">
        <v>4101</v>
      </c>
      <c r="E498" s="52">
        <v>12</v>
      </c>
    </row>
    <row r="499" spans="1:5" ht="60" customHeight="1">
      <c r="A499" s="52">
        <f>SUBTOTAL(3,$B$3:B499)</f>
        <v>497</v>
      </c>
      <c r="B499" s="52" t="s">
        <v>285</v>
      </c>
      <c r="C499" s="52" t="s">
        <v>676</v>
      </c>
      <c r="D499" s="52" t="s">
        <v>24227</v>
      </c>
      <c r="E499" s="52">
        <v>12</v>
      </c>
    </row>
    <row r="500" spans="1:5" ht="60" customHeight="1">
      <c r="A500" s="52">
        <f>SUBTOTAL(3,$B$3:B500)</f>
        <v>498</v>
      </c>
      <c r="B500" s="52" t="s">
        <v>285</v>
      </c>
      <c r="C500" s="52" t="s">
        <v>676</v>
      </c>
      <c r="D500" s="52" t="s">
        <v>4108</v>
      </c>
      <c r="E500" s="52">
        <v>12</v>
      </c>
    </row>
    <row r="501" spans="1:5" ht="60" customHeight="1">
      <c r="A501" s="52">
        <f>SUBTOTAL(3,$B$3:B501)</f>
        <v>499</v>
      </c>
      <c r="B501" s="52" t="s">
        <v>285</v>
      </c>
      <c r="C501" s="52" t="s">
        <v>676</v>
      </c>
      <c r="D501" s="52" t="s">
        <v>4110</v>
      </c>
      <c r="E501" s="52">
        <v>12</v>
      </c>
    </row>
    <row r="502" spans="1:5" ht="60" customHeight="1">
      <c r="A502" s="52">
        <f>SUBTOTAL(3,$B$3:B502)</f>
        <v>500</v>
      </c>
      <c r="B502" s="52" t="s">
        <v>285</v>
      </c>
      <c r="C502" s="52" t="s">
        <v>676</v>
      </c>
      <c r="D502" s="52" t="s">
        <v>4115</v>
      </c>
      <c r="E502" s="52">
        <v>12</v>
      </c>
    </row>
    <row r="503" spans="1:5" ht="60" customHeight="1">
      <c r="A503" s="52">
        <f>SUBTOTAL(3,$B$3:B503)</f>
        <v>501</v>
      </c>
      <c r="B503" s="52" t="s">
        <v>285</v>
      </c>
      <c r="C503" s="52" t="s">
        <v>676</v>
      </c>
      <c r="D503" s="52" t="s">
        <v>4123</v>
      </c>
      <c r="E503" s="52">
        <v>12</v>
      </c>
    </row>
    <row r="504" spans="1:5" ht="60" customHeight="1">
      <c r="A504" s="52">
        <f>SUBTOTAL(3,$B$3:B504)</f>
        <v>502</v>
      </c>
      <c r="B504" s="52" t="s">
        <v>285</v>
      </c>
      <c r="C504" s="52" t="s">
        <v>676</v>
      </c>
      <c r="D504" s="52" t="s">
        <v>4133</v>
      </c>
      <c r="E504" s="52">
        <v>12</v>
      </c>
    </row>
    <row r="505" spans="1:5" ht="60" customHeight="1">
      <c r="A505" s="52">
        <f>SUBTOTAL(3,$B$3:B505)</f>
        <v>503</v>
      </c>
      <c r="B505" s="52" t="s">
        <v>285</v>
      </c>
      <c r="C505" s="52" t="s">
        <v>740</v>
      </c>
      <c r="D505" s="52" t="s">
        <v>4138</v>
      </c>
      <c r="E505" s="52">
        <v>12</v>
      </c>
    </row>
    <row r="506" spans="1:5" ht="60" customHeight="1">
      <c r="A506" s="52">
        <f>SUBTOTAL(3,$B$3:B506)</f>
        <v>504</v>
      </c>
      <c r="B506" s="52" t="s">
        <v>285</v>
      </c>
      <c r="C506" s="52" t="s">
        <v>726</v>
      </c>
      <c r="D506" s="52" t="s">
        <v>4153</v>
      </c>
      <c r="E506" s="52">
        <v>12</v>
      </c>
    </row>
    <row r="507" spans="1:5" ht="60" customHeight="1">
      <c r="A507" s="52">
        <f>SUBTOTAL(3,$B$3:B507)</f>
        <v>505</v>
      </c>
      <c r="B507" s="52" t="s">
        <v>285</v>
      </c>
      <c r="C507" s="52" t="s">
        <v>726</v>
      </c>
      <c r="D507" s="52" t="s">
        <v>24229</v>
      </c>
      <c r="E507" s="52">
        <v>12</v>
      </c>
    </row>
    <row r="508" spans="1:5" ht="60" customHeight="1">
      <c r="A508" s="52">
        <f>SUBTOTAL(3,$B$3:B508)</f>
        <v>506</v>
      </c>
      <c r="B508" s="52" t="s">
        <v>285</v>
      </c>
      <c r="C508" s="52" t="s">
        <v>740</v>
      </c>
      <c r="D508" s="52" t="s">
        <v>4166</v>
      </c>
      <c r="E508" s="52">
        <v>12</v>
      </c>
    </row>
    <row r="509" spans="1:5" ht="60" customHeight="1">
      <c r="A509" s="52">
        <f>SUBTOTAL(3,$B$3:B509)</f>
        <v>507</v>
      </c>
      <c r="B509" s="67" t="s">
        <v>285</v>
      </c>
      <c r="C509" s="81" t="s">
        <v>318</v>
      </c>
      <c r="D509" s="67" t="s">
        <v>3807</v>
      </c>
      <c r="E509" s="81">
        <v>11</v>
      </c>
    </row>
    <row r="510" spans="1:5" ht="60" customHeight="1">
      <c r="A510" s="52">
        <f>SUBTOTAL(3,$B$3:B510)</f>
        <v>508</v>
      </c>
      <c r="B510" s="52" t="s">
        <v>285</v>
      </c>
      <c r="C510" s="52" t="s">
        <v>371</v>
      </c>
      <c r="D510" s="69" t="s">
        <v>24203</v>
      </c>
      <c r="E510" s="52">
        <v>11</v>
      </c>
    </row>
    <row r="511" spans="1:5" ht="60" customHeight="1">
      <c r="A511" s="52">
        <f>SUBTOTAL(3,$B$3:B511)</f>
        <v>509</v>
      </c>
      <c r="B511" s="52" t="s">
        <v>285</v>
      </c>
      <c r="C511" s="52" t="s">
        <v>371</v>
      </c>
      <c r="D511" s="69" t="s">
        <v>3835</v>
      </c>
      <c r="E511" s="52">
        <v>11</v>
      </c>
    </row>
    <row r="512" spans="1:5" ht="60" customHeight="1">
      <c r="A512" s="52">
        <f>SUBTOTAL(3,$B$3:B512)</f>
        <v>510</v>
      </c>
      <c r="B512" s="78" t="s">
        <v>285</v>
      </c>
      <c r="C512" s="67" t="s">
        <v>371</v>
      </c>
      <c r="D512" s="69" t="s">
        <v>3842</v>
      </c>
      <c r="E512" s="67">
        <v>11</v>
      </c>
    </row>
    <row r="513" spans="1:5" ht="60" customHeight="1">
      <c r="A513" s="52">
        <f>SUBTOTAL(3,$B$3:B513)</f>
        <v>511</v>
      </c>
      <c r="B513" s="52" t="s">
        <v>285</v>
      </c>
      <c r="C513" s="52" t="s">
        <v>371</v>
      </c>
      <c r="D513" s="78" t="s">
        <v>3873</v>
      </c>
      <c r="E513" s="52">
        <v>11</v>
      </c>
    </row>
    <row r="514" spans="1:5" ht="60" customHeight="1">
      <c r="A514" s="52">
        <f>SUBTOTAL(3,$B$3:B514)</f>
        <v>512</v>
      </c>
      <c r="B514" s="57" t="s">
        <v>285</v>
      </c>
      <c r="C514" s="57" t="s">
        <v>420</v>
      </c>
      <c r="D514" s="69" t="s">
        <v>3893</v>
      </c>
      <c r="E514" s="57">
        <v>11</v>
      </c>
    </row>
    <row r="515" spans="1:5" ht="60" customHeight="1">
      <c r="A515" s="52">
        <f>SUBTOTAL(3,$B$3:B515)</f>
        <v>513</v>
      </c>
      <c r="B515" s="67" t="s">
        <v>285</v>
      </c>
      <c r="C515" s="67" t="s">
        <v>420</v>
      </c>
      <c r="D515" s="52" t="s">
        <v>3897</v>
      </c>
      <c r="E515" s="67">
        <v>11</v>
      </c>
    </row>
    <row r="516" spans="1:5" ht="60" customHeight="1">
      <c r="A516" s="52">
        <f>SUBTOTAL(3,$B$3:B516)</f>
        <v>514</v>
      </c>
      <c r="B516" s="78" t="s">
        <v>285</v>
      </c>
      <c r="C516" s="78" t="s">
        <v>473</v>
      </c>
      <c r="D516" s="52" t="s">
        <v>24216</v>
      </c>
      <c r="E516" s="78">
        <v>11</v>
      </c>
    </row>
    <row r="517" spans="1:5" ht="60" customHeight="1">
      <c r="A517" s="52">
        <f>SUBTOTAL(3,$B$3:B517)</f>
        <v>515</v>
      </c>
      <c r="B517" s="67" t="s">
        <v>285</v>
      </c>
      <c r="C517" s="67" t="s">
        <v>473</v>
      </c>
      <c r="D517" s="52" t="s">
        <v>3928</v>
      </c>
      <c r="E517" s="67">
        <v>11</v>
      </c>
    </row>
    <row r="518" spans="1:5" ht="60" customHeight="1">
      <c r="A518" s="52">
        <f>SUBTOTAL(3,$B$3:B518)</f>
        <v>516</v>
      </c>
      <c r="B518" s="52" t="s">
        <v>285</v>
      </c>
      <c r="C518" s="52" t="s">
        <v>507</v>
      </c>
      <c r="D518" s="52" t="s">
        <v>3934</v>
      </c>
      <c r="E518" s="52">
        <v>11</v>
      </c>
    </row>
    <row r="519" spans="1:5" ht="60" customHeight="1">
      <c r="A519" s="52">
        <f>SUBTOTAL(3,$B$3:B519)</f>
        <v>517</v>
      </c>
      <c r="B519" s="52" t="s">
        <v>285</v>
      </c>
      <c r="C519" s="52" t="s">
        <v>507</v>
      </c>
      <c r="D519" s="52" t="s">
        <v>3936</v>
      </c>
      <c r="E519" s="52">
        <v>11</v>
      </c>
    </row>
    <row r="520" spans="1:5" ht="60" customHeight="1">
      <c r="A520" s="52">
        <f>SUBTOTAL(3,$B$3:B520)</f>
        <v>518</v>
      </c>
      <c r="B520" s="52" t="s">
        <v>285</v>
      </c>
      <c r="C520" s="52" t="s">
        <v>507</v>
      </c>
      <c r="D520" s="52" t="s">
        <v>3947</v>
      </c>
      <c r="E520" s="52">
        <v>11</v>
      </c>
    </row>
    <row r="521" spans="1:5" ht="60" customHeight="1">
      <c r="A521" s="52">
        <f>SUBTOTAL(3,$B$3:B521)</f>
        <v>519</v>
      </c>
      <c r="B521" s="52" t="s">
        <v>285</v>
      </c>
      <c r="C521" s="52" t="s">
        <v>507</v>
      </c>
      <c r="D521" s="52" t="s">
        <v>3957</v>
      </c>
      <c r="E521" s="52">
        <v>11</v>
      </c>
    </row>
    <row r="522" spans="1:5" ht="60" customHeight="1">
      <c r="A522" s="52">
        <f>SUBTOTAL(3,$B$3:B522)</f>
        <v>520</v>
      </c>
      <c r="B522" s="52" t="s">
        <v>285</v>
      </c>
      <c r="C522" s="52" t="s">
        <v>507</v>
      </c>
      <c r="D522" s="52" t="s">
        <v>3958</v>
      </c>
      <c r="E522" s="52">
        <v>11</v>
      </c>
    </row>
    <row r="523" spans="1:5" ht="60" customHeight="1">
      <c r="A523" s="52">
        <f>SUBTOTAL(3,$B$3:B523)</f>
        <v>521</v>
      </c>
      <c r="B523" s="52" t="s">
        <v>285</v>
      </c>
      <c r="C523" s="52" t="s">
        <v>507</v>
      </c>
      <c r="D523" s="52" t="s">
        <v>3969</v>
      </c>
      <c r="E523" s="52">
        <v>11</v>
      </c>
    </row>
    <row r="524" spans="1:5" ht="60" customHeight="1">
      <c r="A524" s="52">
        <f>SUBTOTAL(3,$B$3:B524)</f>
        <v>522</v>
      </c>
      <c r="B524" s="52" t="s">
        <v>285</v>
      </c>
      <c r="C524" s="52" t="s">
        <v>507</v>
      </c>
      <c r="D524" s="52" t="s">
        <v>3971</v>
      </c>
      <c r="E524" s="52">
        <v>11</v>
      </c>
    </row>
    <row r="525" spans="1:5" ht="60" customHeight="1">
      <c r="A525" s="52">
        <f>SUBTOTAL(3,$B$3:B525)</f>
        <v>523</v>
      </c>
      <c r="B525" s="52" t="s">
        <v>285</v>
      </c>
      <c r="C525" s="52" t="s">
        <v>571</v>
      </c>
      <c r="D525" s="52" t="s">
        <v>582</v>
      </c>
      <c r="E525" s="52">
        <v>11</v>
      </c>
    </row>
    <row r="526" spans="1:5" ht="60" customHeight="1">
      <c r="A526" s="52">
        <f>SUBTOTAL(3,$B$3:B526)</f>
        <v>524</v>
      </c>
      <c r="B526" s="52" t="s">
        <v>285</v>
      </c>
      <c r="C526" s="52" t="s">
        <v>571</v>
      </c>
      <c r="D526" s="52" t="s">
        <v>4027</v>
      </c>
      <c r="E526" s="52">
        <v>11</v>
      </c>
    </row>
    <row r="527" spans="1:5" ht="60" customHeight="1">
      <c r="A527" s="52">
        <f>SUBTOTAL(3,$B$3:B527)</f>
        <v>525</v>
      </c>
      <c r="B527" s="52" t="s">
        <v>285</v>
      </c>
      <c r="C527" s="52" t="s">
        <v>613</v>
      </c>
      <c r="D527" s="52" t="s">
        <v>4062</v>
      </c>
      <c r="E527" s="52">
        <v>11</v>
      </c>
    </row>
    <row r="528" spans="1:5" ht="60" customHeight="1">
      <c r="A528" s="52">
        <f>SUBTOTAL(3,$B$3:B528)</f>
        <v>526</v>
      </c>
      <c r="B528" s="52" t="s">
        <v>285</v>
      </c>
      <c r="C528" s="52" t="s">
        <v>613</v>
      </c>
      <c r="D528" s="52" t="s">
        <v>4069</v>
      </c>
      <c r="E528" s="52">
        <v>11</v>
      </c>
    </row>
    <row r="529" spans="1:5" ht="60" customHeight="1">
      <c r="A529" s="52">
        <f>SUBTOTAL(3,$B$3:B529)</f>
        <v>527</v>
      </c>
      <c r="B529" s="52" t="s">
        <v>285</v>
      </c>
      <c r="C529" s="52" t="s">
        <v>676</v>
      </c>
      <c r="D529" s="52" t="s">
        <v>4092</v>
      </c>
      <c r="E529" s="52">
        <v>11</v>
      </c>
    </row>
    <row r="530" spans="1:5" ht="60" customHeight="1">
      <c r="A530" s="52">
        <f>SUBTOTAL(3,$B$3:B530)</f>
        <v>528</v>
      </c>
      <c r="B530" s="52" t="s">
        <v>285</v>
      </c>
      <c r="C530" s="52" t="s">
        <v>676</v>
      </c>
      <c r="D530" s="52" t="s">
        <v>4094</v>
      </c>
      <c r="E530" s="52">
        <v>11</v>
      </c>
    </row>
    <row r="531" spans="1:5" ht="60" customHeight="1">
      <c r="A531" s="52">
        <f>SUBTOTAL(3,$B$3:B531)</f>
        <v>529</v>
      </c>
      <c r="B531" s="52" t="s">
        <v>285</v>
      </c>
      <c r="C531" s="52" t="s">
        <v>676</v>
      </c>
      <c r="D531" s="52" t="s">
        <v>4095</v>
      </c>
      <c r="E531" s="52">
        <v>11</v>
      </c>
    </row>
    <row r="532" spans="1:5" ht="60" customHeight="1">
      <c r="A532" s="52">
        <f>SUBTOTAL(3,$B$3:B532)</f>
        <v>530</v>
      </c>
      <c r="B532" s="52" t="s">
        <v>285</v>
      </c>
      <c r="C532" s="52" t="s">
        <v>676</v>
      </c>
      <c r="D532" s="52" t="s">
        <v>4104</v>
      </c>
      <c r="E532" s="52">
        <v>11</v>
      </c>
    </row>
    <row r="533" spans="1:5" ht="60" customHeight="1">
      <c r="A533" s="52">
        <f>SUBTOTAL(3,$B$3:B533)</f>
        <v>531</v>
      </c>
      <c r="B533" s="52" t="s">
        <v>285</v>
      </c>
      <c r="C533" s="52" t="s">
        <v>676</v>
      </c>
      <c r="D533" s="52" t="s">
        <v>4109</v>
      </c>
      <c r="E533" s="52">
        <v>11</v>
      </c>
    </row>
    <row r="534" spans="1:5" ht="60" customHeight="1">
      <c r="A534" s="52">
        <f>SUBTOTAL(3,$B$3:B534)</f>
        <v>532</v>
      </c>
      <c r="B534" s="52" t="s">
        <v>285</v>
      </c>
      <c r="C534" s="52" t="s">
        <v>676</v>
      </c>
      <c r="D534" s="52" t="s">
        <v>4129</v>
      </c>
      <c r="E534" s="52">
        <v>11</v>
      </c>
    </row>
    <row r="535" spans="1:5" ht="60" customHeight="1">
      <c r="A535" s="52">
        <f>SUBTOTAL(3,$B$3:B535)</f>
        <v>533</v>
      </c>
      <c r="B535" s="52" t="s">
        <v>285</v>
      </c>
      <c r="C535" s="52" t="s">
        <v>507</v>
      </c>
      <c r="D535" s="52" t="s">
        <v>4145</v>
      </c>
      <c r="E535" s="52">
        <v>11</v>
      </c>
    </row>
    <row r="536" spans="1:5" ht="60" customHeight="1">
      <c r="A536" s="52">
        <f>SUBTOTAL(3,$B$3:B536)</f>
        <v>534</v>
      </c>
      <c r="B536" s="69" t="s">
        <v>285</v>
      </c>
      <c r="C536" s="69" t="s">
        <v>318</v>
      </c>
      <c r="D536" s="52" t="s">
        <v>3817</v>
      </c>
      <c r="E536" s="69">
        <v>10</v>
      </c>
    </row>
    <row r="537" spans="1:5" ht="60" customHeight="1">
      <c r="A537" s="52">
        <f>SUBTOTAL(3,$B$3:B537)</f>
        <v>535</v>
      </c>
      <c r="B537" s="52" t="s">
        <v>285</v>
      </c>
      <c r="C537" s="52" t="s">
        <v>371</v>
      </c>
      <c r="D537" s="67" t="s">
        <v>24207</v>
      </c>
      <c r="E537" s="52">
        <v>10</v>
      </c>
    </row>
    <row r="538" spans="1:5" ht="60" customHeight="1">
      <c r="A538" s="52">
        <f>SUBTOTAL(3,$B$3:B538)</f>
        <v>536</v>
      </c>
      <c r="B538" s="69" t="s">
        <v>285</v>
      </c>
      <c r="C538" s="69" t="s">
        <v>371</v>
      </c>
      <c r="D538" s="67" t="s">
        <v>3847</v>
      </c>
      <c r="E538" s="69">
        <v>10</v>
      </c>
    </row>
    <row r="539" spans="1:5" ht="60" customHeight="1">
      <c r="A539" s="52">
        <f>SUBTOTAL(3,$B$3:B539)</f>
        <v>537</v>
      </c>
      <c r="B539" s="69" t="s">
        <v>285</v>
      </c>
      <c r="C539" s="69" t="s">
        <v>371</v>
      </c>
      <c r="D539" s="67" t="s">
        <v>3852</v>
      </c>
      <c r="E539" s="69">
        <v>10</v>
      </c>
    </row>
    <row r="540" spans="1:5" ht="60" customHeight="1">
      <c r="A540" s="52">
        <f>SUBTOTAL(3,$B$3:B540)</f>
        <v>538</v>
      </c>
      <c r="B540" s="69" t="s">
        <v>285</v>
      </c>
      <c r="C540" s="69" t="s">
        <v>571</v>
      </c>
      <c r="D540" s="52" t="s">
        <v>3854</v>
      </c>
      <c r="E540" s="69">
        <v>10</v>
      </c>
    </row>
    <row r="541" spans="1:5" ht="60" customHeight="1">
      <c r="A541" s="52">
        <f>SUBTOTAL(3,$B$3:B541)</f>
        <v>539</v>
      </c>
      <c r="B541" s="67" t="s">
        <v>285</v>
      </c>
      <c r="C541" s="70" t="s">
        <v>473</v>
      </c>
      <c r="D541" s="52" t="s">
        <v>3924</v>
      </c>
      <c r="E541" s="70">
        <v>10</v>
      </c>
    </row>
    <row r="542" spans="1:5" ht="60" customHeight="1">
      <c r="A542" s="52">
        <f>SUBTOTAL(3,$B$3:B542)</f>
        <v>540</v>
      </c>
      <c r="B542" s="52" t="s">
        <v>285</v>
      </c>
      <c r="C542" s="52" t="s">
        <v>507</v>
      </c>
      <c r="D542" s="52" t="s">
        <v>3954</v>
      </c>
      <c r="E542" s="52">
        <v>10</v>
      </c>
    </row>
    <row r="543" spans="1:5" ht="60" customHeight="1">
      <c r="A543" s="52">
        <f>SUBTOTAL(3,$B$3:B543)</f>
        <v>541</v>
      </c>
      <c r="B543" s="52" t="s">
        <v>285</v>
      </c>
      <c r="C543" s="52" t="s">
        <v>507</v>
      </c>
      <c r="D543" s="52" t="s">
        <v>3973</v>
      </c>
      <c r="E543" s="52">
        <v>10</v>
      </c>
    </row>
    <row r="544" spans="1:5" ht="60" customHeight="1">
      <c r="A544" s="52">
        <f>SUBTOTAL(3,$B$3:B544)</f>
        <v>542</v>
      </c>
      <c r="B544" s="52" t="s">
        <v>285</v>
      </c>
      <c r="C544" s="52" t="s">
        <v>507</v>
      </c>
      <c r="D544" s="52" t="s">
        <v>3978</v>
      </c>
      <c r="E544" s="52">
        <v>10</v>
      </c>
    </row>
    <row r="545" spans="1:5" ht="60" customHeight="1">
      <c r="A545" s="52">
        <f>SUBTOTAL(3,$B$3:B545)</f>
        <v>543</v>
      </c>
      <c r="B545" s="52" t="s">
        <v>285</v>
      </c>
      <c r="C545" s="52" t="s">
        <v>507</v>
      </c>
      <c r="D545" s="52" t="s">
        <v>3987</v>
      </c>
      <c r="E545" s="52">
        <v>10</v>
      </c>
    </row>
    <row r="546" spans="1:5" ht="60" customHeight="1">
      <c r="A546" s="52">
        <f>SUBTOTAL(3,$B$3:B546)</f>
        <v>544</v>
      </c>
      <c r="B546" s="52" t="s">
        <v>285</v>
      </c>
      <c r="C546" s="52" t="s">
        <v>571</v>
      </c>
      <c r="D546" s="52" t="s">
        <v>4010</v>
      </c>
      <c r="E546" s="52">
        <v>10</v>
      </c>
    </row>
    <row r="547" spans="1:5" ht="60" customHeight="1">
      <c r="A547" s="52">
        <f>SUBTOTAL(3,$B$3:B547)</f>
        <v>545</v>
      </c>
      <c r="B547" s="52" t="s">
        <v>285</v>
      </c>
      <c r="C547" s="52" t="s">
        <v>571</v>
      </c>
      <c r="D547" s="52" t="s">
        <v>4011</v>
      </c>
      <c r="E547" s="52">
        <v>10</v>
      </c>
    </row>
    <row r="548" spans="1:5" ht="60" customHeight="1">
      <c r="A548" s="52">
        <f>SUBTOTAL(3,$B$3:B548)</f>
        <v>546</v>
      </c>
      <c r="B548" s="52" t="s">
        <v>285</v>
      </c>
      <c r="C548" s="52" t="s">
        <v>571</v>
      </c>
      <c r="D548" s="52" t="s">
        <v>4020</v>
      </c>
      <c r="E548" s="52">
        <v>10</v>
      </c>
    </row>
    <row r="549" spans="1:5" ht="60" customHeight="1">
      <c r="A549" s="52">
        <f>SUBTOTAL(3,$B$3:B549)</f>
        <v>547</v>
      </c>
      <c r="B549" s="52" t="s">
        <v>285</v>
      </c>
      <c r="C549" s="52" t="s">
        <v>571</v>
      </c>
      <c r="D549" s="52" t="s">
        <v>4036</v>
      </c>
      <c r="E549" s="52">
        <v>10</v>
      </c>
    </row>
    <row r="550" spans="1:5" ht="60" customHeight="1">
      <c r="A550" s="52">
        <f>SUBTOTAL(3,$B$3:B550)</f>
        <v>548</v>
      </c>
      <c r="B550" s="52" t="s">
        <v>285</v>
      </c>
      <c r="C550" s="52" t="s">
        <v>613</v>
      </c>
      <c r="D550" s="52" t="s">
        <v>4065</v>
      </c>
      <c r="E550" s="52">
        <v>10</v>
      </c>
    </row>
    <row r="551" spans="1:5" ht="60" customHeight="1">
      <c r="A551" s="52">
        <f>SUBTOTAL(3,$B$3:B551)</f>
        <v>549</v>
      </c>
      <c r="B551" s="52" t="s">
        <v>285</v>
      </c>
      <c r="C551" s="52" t="s">
        <v>613</v>
      </c>
      <c r="D551" s="52" t="s">
        <v>4066</v>
      </c>
      <c r="E551" s="52">
        <v>10</v>
      </c>
    </row>
    <row r="552" spans="1:5" ht="60" customHeight="1">
      <c r="A552" s="52">
        <f>SUBTOTAL(3,$B$3:B552)</f>
        <v>550</v>
      </c>
      <c r="B552" s="52" t="s">
        <v>285</v>
      </c>
      <c r="C552" s="52" t="s">
        <v>676</v>
      </c>
      <c r="D552" s="52" t="s">
        <v>4096</v>
      </c>
      <c r="E552" s="52">
        <v>10</v>
      </c>
    </row>
    <row r="553" spans="1:5" ht="60" customHeight="1">
      <c r="A553" s="52">
        <f>SUBTOTAL(3,$B$3:B553)</f>
        <v>551</v>
      </c>
      <c r="B553" s="52" t="s">
        <v>285</v>
      </c>
      <c r="C553" s="52" t="s">
        <v>676</v>
      </c>
      <c r="D553" s="52" t="s">
        <v>4111</v>
      </c>
      <c r="E553" s="52">
        <v>10</v>
      </c>
    </row>
    <row r="554" spans="1:5" ht="60" customHeight="1">
      <c r="A554" s="52">
        <f>SUBTOTAL(3,$B$3:B554)</f>
        <v>552</v>
      </c>
      <c r="B554" s="52" t="s">
        <v>285</v>
      </c>
      <c r="C554" s="52" t="s">
        <v>676</v>
      </c>
      <c r="D554" s="52" t="s">
        <v>4102</v>
      </c>
      <c r="E554" s="52">
        <v>10</v>
      </c>
    </row>
    <row r="555" spans="1:5" ht="60" customHeight="1">
      <c r="A555" s="52">
        <f>SUBTOTAL(3,$B$3:B555)</f>
        <v>553</v>
      </c>
      <c r="B555" s="52" t="s">
        <v>285</v>
      </c>
      <c r="C555" s="52" t="s">
        <v>676</v>
      </c>
      <c r="D555" s="52" t="s">
        <v>4130</v>
      </c>
      <c r="E555" s="52">
        <v>10</v>
      </c>
    </row>
    <row r="556" spans="1:5" ht="60" customHeight="1">
      <c r="A556" s="52">
        <f>SUBTOTAL(3,$B$3:B556)</f>
        <v>554</v>
      </c>
      <c r="B556" s="52" t="s">
        <v>285</v>
      </c>
      <c r="C556" s="52" t="s">
        <v>676</v>
      </c>
      <c r="D556" s="52" t="s">
        <v>4131</v>
      </c>
      <c r="E556" s="52">
        <v>10</v>
      </c>
    </row>
    <row r="557" spans="1:5" ht="60" customHeight="1">
      <c r="A557" s="52">
        <f>SUBTOTAL(3,$B$3:B557)</f>
        <v>555</v>
      </c>
      <c r="B557" s="52" t="s">
        <v>285</v>
      </c>
      <c r="C557" s="52" t="s">
        <v>711</v>
      </c>
      <c r="D557" s="52" t="s">
        <v>4136</v>
      </c>
      <c r="E557" s="52">
        <v>10</v>
      </c>
    </row>
    <row r="558" spans="1:5" ht="60" customHeight="1">
      <c r="A558" s="52">
        <f>SUBTOTAL(3,$B$3:B558)</f>
        <v>556</v>
      </c>
      <c r="B558" s="52" t="s">
        <v>285</v>
      </c>
      <c r="C558" s="52" t="s">
        <v>711</v>
      </c>
      <c r="D558" s="52" t="s">
        <v>4139</v>
      </c>
      <c r="E558" s="52">
        <v>10</v>
      </c>
    </row>
    <row r="559" spans="1:5" ht="60" customHeight="1">
      <c r="A559" s="52">
        <f>SUBTOTAL(3,$B$3:B559)</f>
        <v>557</v>
      </c>
      <c r="B559" s="52" t="s">
        <v>285</v>
      </c>
      <c r="C559" s="52" t="s">
        <v>4149</v>
      </c>
      <c r="D559" s="52" t="s">
        <v>4150</v>
      </c>
      <c r="E559" s="52">
        <v>10</v>
      </c>
    </row>
    <row r="560" spans="1:5" ht="60" customHeight="1">
      <c r="A560" s="52">
        <f>SUBTOTAL(3,$B$3:B560)</f>
        <v>558</v>
      </c>
      <c r="B560" s="52" t="s">
        <v>285</v>
      </c>
      <c r="C560" s="52" t="s">
        <v>740</v>
      </c>
      <c r="D560" s="52" t="s">
        <v>4163</v>
      </c>
      <c r="E560" s="52">
        <v>10</v>
      </c>
    </row>
    <row r="561" spans="1:5" ht="60" customHeight="1">
      <c r="A561" s="52">
        <f>SUBTOTAL(3,$B$3:B561)</f>
        <v>559</v>
      </c>
      <c r="B561" s="52" t="s">
        <v>285</v>
      </c>
      <c r="C561" s="52" t="s">
        <v>740</v>
      </c>
      <c r="D561" s="52" t="s">
        <v>4164</v>
      </c>
      <c r="E561" s="52">
        <v>10</v>
      </c>
    </row>
    <row r="562" spans="1:5" ht="60" customHeight="1">
      <c r="A562" s="52">
        <f>SUBTOTAL(3,$B$3:B562)</f>
        <v>560</v>
      </c>
      <c r="B562" s="52" t="s">
        <v>285</v>
      </c>
      <c r="C562" s="52" t="s">
        <v>740</v>
      </c>
      <c r="D562" s="52" t="s">
        <v>4174</v>
      </c>
      <c r="E562" s="52">
        <v>10</v>
      </c>
    </row>
    <row r="563" spans="1:5" ht="60" customHeight="1">
      <c r="A563" s="52">
        <f>SUBTOTAL(3,$B$3:B563)</f>
        <v>561</v>
      </c>
      <c r="B563" s="52" t="s">
        <v>285</v>
      </c>
      <c r="C563" s="52" t="s">
        <v>676</v>
      </c>
      <c r="D563" s="52" t="s">
        <v>4180</v>
      </c>
      <c r="E563" s="52">
        <v>10</v>
      </c>
    </row>
    <row r="564" spans="1:5" ht="60" customHeight="1">
      <c r="A564" s="52">
        <f>SUBTOTAL(3,$B$3:B564)</f>
        <v>562</v>
      </c>
      <c r="B564" s="69" t="s">
        <v>285</v>
      </c>
      <c r="C564" s="69" t="s">
        <v>288</v>
      </c>
      <c r="D564" s="52" t="s">
        <v>3801</v>
      </c>
      <c r="E564" s="69">
        <v>9</v>
      </c>
    </row>
    <row r="565" spans="1:5" ht="60" customHeight="1">
      <c r="A565" s="52">
        <f>SUBTOTAL(3,$B$3:B565)</f>
        <v>563</v>
      </c>
      <c r="B565" s="78" t="s">
        <v>285</v>
      </c>
      <c r="C565" s="67" t="s">
        <v>288</v>
      </c>
      <c r="D565" s="52" t="s">
        <v>3806</v>
      </c>
      <c r="E565" s="67">
        <v>9</v>
      </c>
    </row>
    <row r="566" spans="1:5" ht="60" customHeight="1">
      <c r="A566" s="52">
        <f>SUBTOTAL(3,$B$3:B566)</f>
        <v>564</v>
      </c>
      <c r="B566" s="52" t="s">
        <v>285</v>
      </c>
      <c r="C566" s="52" t="s">
        <v>318</v>
      </c>
      <c r="D566" s="69" t="s">
        <v>3813</v>
      </c>
      <c r="E566" s="52">
        <v>9</v>
      </c>
    </row>
    <row r="567" spans="1:5" ht="60" customHeight="1">
      <c r="A567" s="52">
        <f>SUBTOTAL(3,$B$3:B567)</f>
        <v>565</v>
      </c>
      <c r="B567" s="70" t="s">
        <v>285</v>
      </c>
      <c r="C567" s="70" t="s">
        <v>371</v>
      </c>
      <c r="D567" s="71" t="s">
        <v>24209</v>
      </c>
      <c r="E567" s="70">
        <v>9</v>
      </c>
    </row>
    <row r="568" spans="1:5" ht="60" customHeight="1">
      <c r="A568" s="52">
        <f>SUBTOTAL(3,$B$3:B568)</f>
        <v>566</v>
      </c>
      <c r="B568" s="69" t="s">
        <v>285</v>
      </c>
      <c r="C568" s="69" t="s">
        <v>371</v>
      </c>
      <c r="D568" s="71" t="s">
        <v>3856</v>
      </c>
      <c r="E568" s="69">
        <v>9</v>
      </c>
    </row>
    <row r="569" spans="1:5" ht="60" customHeight="1">
      <c r="A569" s="52">
        <f>SUBTOTAL(3,$B$3:B569)</f>
        <v>567</v>
      </c>
      <c r="B569" s="80" t="s">
        <v>285</v>
      </c>
      <c r="C569" s="67" t="s">
        <v>371</v>
      </c>
      <c r="D569" s="69" t="s">
        <v>3868</v>
      </c>
      <c r="E569" s="67">
        <v>9</v>
      </c>
    </row>
    <row r="570" spans="1:5" ht="60" customHeight="1">
      <c r="A570" s="52">
        <f>SUBTOTAL(3,$B$3:B570)</f>
        <v>568</v>
      </c>
      <c r="B570" s="78" t="s">
        <v>285</v>
      </c>
      <c r="C570" s="78" t="s">
        <v>420</v>
      </c>
      <c r="D570" s="67" t="s">
        <v>3903</v>
      </c>
      <c r="E570" s="78">
        <v>9</v>
      </c>
    </row>
    <row r="571" spans="1:5" ht="60" customHeight="1">
      <c r="A571" s="52">
        <f>SUBTOTAL(3,$B$3:B571)</f>
        <v>569</v>
      </c>
      <c r="B571" s="78" t="s">
        <v>285</v>
      </c>
      <c r="C571" s="78" t="s">
        <v>473</v>
      </c>
      <c r="D571" s="52" t="s">
        <v>3912</v>
      </c>
      <c r="E571" s="78">
        <v>9</v>
      </c>
    </row>
    <row r="572" spans="1:5" ht="60" customHeight="1">
      <c r="A572" s="52">
        <f>SUBTOTAL(3,$B$3:B572)</f>
        <v>570</v>
      </c>
      <c r="B572" s="67" t="s">
        <v>285</v>
      </c>
      <c r="C572" s="67" t="s">
        <v>473</v>
      </c>
      <c r="D572" s="52" t="s">
        <v>3918</v>
      </c>
      <c r="E572" s="67">
        <v>9</v>
      </c>
    </row>
    <row r="573" spans="1:5" ht="60" customHeight="1">
      <c r="A573" s="52">
        <f>SUBTOTAL(3,$B$3:B573)</f>
        <v>571</v>
      </c>
      <c r="B573" s="52" t="s">
        <v>285</v>
      </c>
      <c r="C573" s="52" t="s">
        <v>507</v>
      </c>
      <c r="D573" s="52" t="s">
        <v>24222</v>
      </c>
      <c r="E573" s="52">
        <v>9</v>
      </c>
    </row>
    <row r="574" spans="1:5" ht="60" customHeight="1">
      <c r="A574" s="52">
        <f>SUBTOTAL(3,$B$3:B574)</f>
        <v>572</v>
      </c>
      <c r="B574" s="52" t="s">
        <v>285</v>
      </c>
      <c r="C574" s="52" t="s">
        <v>507</v>
      </c>
      <c r="D574" s="52" t="s">
        <v>3968</v>
      </c>
      <c r="E574" s="52">
        <v>9</v>
      </c>
    </row>
    <row r="575" spans="1:5" ht="60" customHeight="1">
      <c r="A575" s="52">
        <f>SUBTOTAL(3,$B$3:B575)</f>
        <v>573</v>
      </c>
      <c r="B575" s="52" t="s">
        <v>285</v>
      </c>
      <c r="C575" s="52" t="s">
        <v>507</v>
      </c>
      <c r="D575" s="52" t="s">
        <v>3975</v>
      </c>
      <c r="E575" s="52">
        <v>9</v>
      </c>
    </row>
    <row r="576" spans="1:5" ht="60" customHeight="1">
      <c r="A576" s="52">
        <f>SUBTOTAL(3,$B$3:B576)</f>
        <v>574</v>
      </c>
      <c r="B576" s="52" t="s">
        <v>285</v>
      </c>
      <c r="C576" s="52" t="s">
        <v>613</v>
      </c>
      <c r="D576" s="52" t="s">
        <v>4043</v>
      </c>
      <c r="E576" s="52">
        <v>9</v>
      </c>
    </row>
    <row r="577" spans="1:5" ht="60" customHeight="1">
      <c r="A577" s="52">
        <f>SUBTOTAL(3,$B$3:B577)</f>
        <v>575</v>
      </c>
      <c r="B577" s="52" t="s">
        <v>285</v>
      </c>
      <c r="C577" s="52" t="s">
        <v>613</v>
      </c>
      <c r="D577" s="52" t="s">
        <v>24224</v>
      </c>
      <c r="E577" s="52">
        <v>9</v>
      </c>
    </row>
    <row r="578" spans="1:5" ht="60" customHeight="1">
      <c r="A578" s="52">
        <f>SUBTOTAL(3,$B$3:B578)</f>
        <v>576</v>
      </c>
      <c r="B578" s="52" t="s">
        <v>285</v>
      </c>
      <c r="C578" s="52" t="s">
        <v>613</v>
      </c>
      <c r="D578" s="52" t="s">
        <v>4046</v>
      </c>
      <c r="E578" s="52">
        <v>9</v>
      </c>
    </row>
    <row r="579" spans="1:5" ht="60" customHeight="1">
      <c r="A579" s="52">
        <f>SUBTOTAL(3,$B$3:B579)</f>
        <v>577</v>
      </c>
      <c r="B579" s="52" t="s">
        <v>285</v>
      </c>
      <c r="C579" s="52" t="s">
        <v>613</v>
      </c>
      <c r="D579" s="52" t="s">
        <v>4048</v>
      </c>
      <c r="E579" s="52">
        <v>9</v>
      </c>
    </row>
    <row r="580" spans="1:5" ht="60" customHeight="1">
      <c r="A580" s="52">
        <f>SUBTOTAL(3,$B$3:B580)</f>
        <v>578</v>
      </c>
      <c r="B580" s="52" t="s">
        <v>285</v>
      </c>
      <c r="C580" s="52" t="s">
        <v>613</v>
      </c>
      <c r="D580" s="52" t="s">
        <v>4052</v>
      </c>
      <c r="E580" s="52">
        <v>9</v>
      </c>
    </row>
    <row r="581" spans="1:5" ht="60" customHeight="1">
      <c r="A581" s="52">
        <f>SUBTOTAL(3,$B$3:B581)</f>
        <v>579</v>
      </c>
      <c r="B581" s="52" t="s">
        <v>285</v>
      </c>
      <c r="C581" s="52" t="s">
        <v>613</v>
      </c>
      <c r="D581" s="52" t="s">
        <v>4063</v>
      </c>
      <c r="E581" s="52">
        <v>9</v>
      </c>
    </row>
    <row r="582" spans="1:5" ht="60" customHeight="1">
      <c r="A582" s="52">
        <f>SUBTOTAL(3,$B$3:B582)</f>
        <v>580</v>
      </c>
      <c r="B582" s="52" t="s">
        <v>285</v>
      </c>
      <c r="C582" s="52" t="s">
        <v>711</v>
      </c>
      <c r="D582" s="52" t="s">
        <v>4140</v>
      </c>
      <c r="E582" s="52">
        <v>9</v>
      </c>
    </row>
    <row r="583" spans="1:5" ht="60" customHeight="1">
      <c r="A583" s="52">
        <f>SUBTOTAL(3,$B$3:B583)</f>
        <v>581</v>
      </c>
      <c r="B583" s="52" t="s">
        <v>285</v>
      </c>
      <c r="C583" s="52" t="s">
        <v>4149</v>
      </c>
      <c r="D583" s="52" t="s">
        <v>4152</v>
      </c>
      <c r="E583" s="52">
        <v>9</v>
      </c>
    </row>
    <row r="584" spans="1:5" ht="60" customHeight="1">
      <c r="A584" s="52">
        <f>SUBTOTAL(3,$B$3:B584)</f>
        <v>582</v>
      </c>
      <c r="B584" s="52" t="s">
        <v>285</v>
      </c>
      <c r="C584" s="70" t="s">
        <v>420</v>
      </c>
      <c r="D584" s="52" t="s">
        <v>4159</v>
      </c>
      <c r="E584" s="52">
        <v>9</v>
      </c>
    </row>
    <row r="585" spans="1:5" ht="60" customHeight="1">
      <c r="A585" s="52">
        <f>SUBTOTAL(3,$B$3:B585)</f>
        <v>583</v>
      </c>
      <c r="B585" s="52" t="s">
        <v>285</v>
      </c>
      <c r="C585" s="70" t="s">
        <v>420</v>
      </c>
      <c r="D585" s="52" t="s">
        <v>4160</v>
      </c>
      <c r="E585" s="52">
        <v>9</v>
      </c>
    </row>
    <row r="586" spans="1:5" ht="60" customHeight="1">
      <c r="A586" s="52">
        <f>SUBTOTAL(3,$B$3:B586)</f>
        <v>584</v>
      </c>
      <c r="B586" s="52" t="s">
        <v>285</v>
      </c>
      <c r="C586" s="52" t="s">
        <v>740</v>
      </c>
      <c r="D586" s="52" t="s">
        <v>4167</v>
      </c>
      <c r="E586" s="52">
        <v>9</v>
      </c>
    </row>
    <row r="587" spans="1:5" ht="60" customHeight="1">
      <c r="A587" s="52">
        <f>SUBTOTAL(3,$B$3:B587)</f>
        <v>585</v>
      </c>
      <c r="B587" s="69" t="s">
        <v>285</v>
      </c>
      <c r="C587" s="69" t="s">
        <v>288</v>
      </c>
      <c r="D587" s="52" t="s">
        <v>3802</v>
      </c>
      <c r="E587" s="69">
        <v>8</v>
      </c>
    </row>
    <row r="588" spans="1:5" ht="60" customHeight="1">
      <c r="A588" s="52">
        <f>SUBTOTAL(3,$B$3:B588)</f>
        <v>586</v>
      </c>
      <c r="B588" s="78" t="s">
        <v>285</v>
      </c>
      <c r="C588" s="78" t="s">
        <v>288</v>
      </c>
      <c r="D588" s="52" t="s">
        <v>24200</v>
      </c>
      <c r="E588" s="78">
        <v>8</v>
      </c>
    </row>
    <row r="589" spans="1:5" ht="60" customHeight="1">
      <c r="A589" s="52">
        <f>SUBTOTAL(3,$B$3:B589)</f>
        <v>587</v>
      </c>
      <c r="B589" s="74" t="s">
        <v>285</v>
      </c>
      <c r="C589" s="74" t="s">
        <v>318</v>
      </c>
      <c r="D589" s="69" t="s">
        <v>3815</v>
      </c>
      <c r="E589" s="57">
        <v>8</v>
      </c>
    </row>
    <row r="590" spans="1:5" ht="60" customHeight="1">
      <c r="A590" s="52">
        <f>SUBTOTAL(3,$B$3:B590)</f>
        <v>588</v>
      </c>
      <c r="B590" s="69" t="s">
        <v>285</v>
      </c>
      <c r="C590" s="67" t="s">
        <v>288</v>
      </c>
      <c r="D590" s="52" t="s">
        <v>24202</v>
      </c>
      <c r="E590" s="69">
        <v>8</v>
      </c>
    </row>
    <row r="591" spans="1:5" ht="60" customHeight="1">
      <c r="A591" s="52">
        <f>SUBTOTAL(3,$B$3:B591)</f>
        <v>589</v>
      </c>
      <c r="B591" s="69" t="s">
        <v>285</v>
      </c>
      <c r="C591" s="69" t="s">
        <v>371</v>
      </c>
      <c r="D591" s="69" t="s">
        <v>3857</v>
      </c>
      <c r="E591" s="69">
        <v>8</v>
      </c>
    </row>
    <row r="592" spans="1:5" ht="60" customHeight="1">
      <c r="A592" s="52">
        <f>SUBTOTAL(3,$B$3:B592)</f>
        <v>590</v>
      </c>
      <c r="B592" s="69" t="s">
        <v>285</v>
      </c>
      <c r="C592" s="69" t="s">
        <v>473</v>
      </c>
      <c r="D592" s="52" t="s">
        <v>3921</v>
      </c>
      <c r="E592" s="69">
        <v>8</v>
      </c>
    </row>
    <row r="593" spans="1:5" ht="60" customHeight="1">
      <c r="A593" s="52">
        <f>SUBTOTAL(3,$B$3:B593)</f>
        <v>591</v>
      </c>
      <c r="B593" s="52" t="s">
        <v>285</v>
      </c>
      <c r="C593" s="52" t="s">
        <v>473</v>
      </c>
      <c r="D593" s="52" t="s">
        <v>24218</v>
      </c>
      <c r="E593" s="52">
        <v>8</v>
      </c>
    </row>
    <row r="594" spans="1:5" ht="60" customHeight="1">
      <c r="A594" s="52">
        <f>SUBTOTAL(3,$B$3:B594)</f>
        <v>592</v>
      </c>
      <c r="B594" s="52" t="s">
        <v>285</v>
      </c>
      <c r="C594" s="52" t="s">
        <v>507</v>
      </c>
      <c r="D594" s="52" t="s">
        <v>3933</v>
      </c>
      <c r="E594" s="52">
        <v>8</v>
      </c>
    </row>
    <row r="595" spans="1:5" ht="60" customHeight="1">
      <c r="A595" s="52">
        <f>SUBTOTAL(3,$B$3:B595)</f>
        <v>593</v>
      </c>
      <c r="B595" s="52" t="s">
        <v>285</v>
      </c>
      <c r="C595" s="52" t="s">
        <v>507</v>
      </c>
      <c r="D595" s="52" t="s">
        <v>3944</v>
      </c>
      <c r="E595" s="52">
        <v>8</v>
      </c>
    </row>
    <row r="596" spans="1:5" ht="60" customHeight="1">
      <c r="A596" s="52">
        <f>SUBTOTAL(3,$B$3:B596)</f>
        <v>594</v>
      </c>
      <c r="B596" s="52" t="s">
        <v>285</v>
      </c>
      <c r="C596" s="52" t="s">
        <v>507</v>
      </c>
      <c r="D596" s="52" t="s">
        <v>3961</v>
      </c>
      <c r="E596" s="52">
        <v>8</v>
      </c>
    </row>
    <row r="597" spans="1:5" ht="60" customHeight="1">
      <c r="A597" s="52">
        <f>SUBTOTAL(3,$B$3:B597)</f>
        <v>595</v>
      </c>
      <c r="B597" s="52" t="s">
        <v>285</v>
      </c>
      <c r="C597" s="52" t="s">
        <v>507</v>
      </c>
      <c r="D597" s="52" t="s">
        <v>3974</v>
      </c>
      <c r="E597" s="52">
        <v>8</v>
      </c>
    </row>
    <row r="598" spans="1:5" ht="60" customHeight="1">
      <c r="A598" s="52">
        <f>SUBTOTAL(3,$B$3:B598)</f>
        <v>596</v>
      </c>
      <c r="B598" s="52" t="s">
        <v>285</v>
      </c>
      <c r="C598" s="52" t="s">
        <v>507</v>
      </c>
      <c r="D598" s="52" t="s">
        <v>3984</v>
      </c>
      <c r="E598" s="52">
        <v>8</v>
      </c>
    </row>
    <row r="599" spans="1:5" ht="60" customHeight="1">
      <c r="A599" s="52">
        <f>SUBTOTAL(3,$B$3:B599)</f>
        <v>597</v>
      </c>
      <c r="B599" s="52" t="s">
        <v>285</v>
      </c>
      <c r="C599" s="52" t="s">
        <v>507</v>
      </c>
      <c r="D599" s="52" t="s">
        <v>3985</v>
      </c>
      <c r="E599" s="52">
        <v>8</v>
      </c>
    </row>
    <row r="600" spans="1:5" ht="60" customHeight="1">
      <c r="A600" s="52">
        <f>SUBTOTAL(3,$B$3:B600)</f>
        <v>598</v>
      </c>
      <c r="B600" s="52" t="s">
        <v>285</v>
      </c>
      <c r="C600" s="52" t="s">
        <v>571</v>
      </c>
      <c r="D600" s="52" t="s">
        <v>4025</v>
      </c>
      <c r="E600" s="52">
        <v>8</v>
      </c>
    </row>
    <row r="601" spans="1:5" ht="60" customHeight="1">
      <c r="A601" s="52">
        <f>SUBTOTAL(3,$B$3:B601)</f>
        <v>599</v>
      </c>
      <c r="B601" s="52" t="s">
        <v>285</v>
      </c>
      <c r="C601" s="52" t="s">
        <v>613</v>
      </c>
      <c r="D601" s="52" t="s">
        <v>4059</v>
      </c>
      <c r="E601" s="52">
        <v>8</v>
      </c>
    </row>
    <row r="602" spans="1:5" ht="60" customHeight="1">
      <c r="A602" s="52">
        <f>SUBTOTAL(3,$B$3:B602)</f>
        <v>600</v>
      </c>
      <c r="B602" s="52" t="s">
        <v>285</v>
      </c>
      <c r="C602" s="52" t="s">
        <v>613</v>
      </c>
      <c r="D602" s="52" t="s">
        <v>4082</v>
      </c>
      <c r="E602" s="52">
        <v>8</v>
      </c>
    </row>
    <row r="603" spans="1:5" ht="60" customHeight="1">
      <c r="A603" s="52">
        <f>SUBTOTAL(3,$B$3:B603)</f>
        <v>601</v>
      </c>
      <c r="B603" s="52" t="s">
        <v>285</v>
      </c>
      <c r="C603" s="52" t="s">
        <v>613</v>
      </c>
      <c r="D603" s="52" t="s">
        <v>4089</v>
      </c>
      <c r="E603" s="52">
        <v>8</v>
      </c>
    </row>
    <row r="604" spans="1:5" ht="60" customHeight="1">
      <c r="A604" s="52">
        <f>SUBTOTAL(3,$B$3:B604)</f>
        <v>602</v>
      </c>
      <c r="B604" s="52" t="s">
        <v>285</v>
      </c>
      <c r="C604" s="52" t="s">
        <v>676</v>
      </c>
      <c r="D604" s="52" t="s">
        <v>4107</v>
      </c>
      <c r="E604" s="52">
        <v>8</v>
      </c>
    </row>
    <row r="605" spans="1:5" ht="60" customHeight="1">
      <c r="A605" s="52">
        <f>SUBTOTAL(3,$B$3:B605)</f>
        <v>603</v>
      </c>
      <c r="B605" s="52" t="s">
        <v>285</v>
      </c>
      <c r="C605" s="52" t="s">
        <v>507</v>
      </c>
      <c r="D605" s="52" t="s">
        <v>4148</v>
      </c>
      <c r="E605" s="52">
        <v>8</v>
      </c>
    </row>
    <row r="606" spans="1:5" ht="60" customHeight="1">
      <c r="A606" s="52">
        <f>SUBTOTAL(3,$B$3:B606)</f>
        <v>604</v>
      </c>
      <c r="B606" s="52" t="s">
        <v>285</v>
      </c>
      <c r="C606" s="52" t="s">
        <v>726</v>
      </c>
      <c r="D606" s="52" t="s">
        <v>4154</v>
      </c>
      <c r="E606" s="52">
        <v>8</v>
      </c>
    </row>
    <row r="607" spans="1:5" ht="60" customHeight="1">
      <c r="A607" s="52">
        <f>SUBTOTAL(3,$B$3:B607)</f>
        <v>605</v>
      </c>
      <c r="B607" s="67" t="s">
        <v>285</v>
      </c>
      <c r="C607" s="67" t="s">
        <v>318</v>
      </c>
      <c r="D607" s="69" t="s">
        <v>3814</v>
      </c>
      <c r="E607" s="67">
        <v>7</v>
      </c>
    </row>
    <row r="608" spans="1:5" ht="60" customHeight="1">
      <c r="A608" s="52">
        <f>SUBTOTAL(3,$B$3:B608)</f>
        <v>606</v>
      </c>
      <c r="B608" s="77" t="s">
        <v>285</v>
      </c>
      <c r="C608" s="77" t="s">
        <v>318</v>
      </c>
      <c r="D608" s="67" t="s">
        <v>3816</v>
      </c>
      <c r="E608" s="77">
        <v>7</v>
      </c>
    </row>
    <row r="609" spans="1:5" ht="60" customHeight="1">
      <c r="A609" s="52">
        <f>SUBTOTAL(3,$B$3:B609)</f>
        <v>607</v>
      </c>
      <c r="B609" s="74" t="s">
        <v>285</v>
      </c>
      <c r="C609" s="67" t="s">
        <v>288</v>
      </c>
      <c r="D609" s="52" t="s">
        <v>3823</v>
      </c>
      <c r="E609" s="57">
        <v>7</v>
      </c>
    </row>
    <row r="610" spans="1:5" ht="60" customHeight="1">
      <c r="A610" s="52">
        <f>SUBTOTAL(3,$B$3:B610)</f>
        <v>608</v>
      </c>
      <c r="B610" s="69" t="s">
        <v>285</v>
      </c>
      <c r="C610" s="67" t="s">
        <v>288</v>
      </c>
      <c r="D610" s="52" t="s">
        <v>3824</v>
      </c>
      <c r="E610" s="69">
        <v>7</v>
      </c>
    </row>
    <row r="611" spans="1:5" ht="60" customHeight="1">
      <c r="A611" s="52">
        <f>SUBTOTAL(3,$B$3:B611)</f>
        <v>609</v>
      </c>
      <c r="B611" s="52" t="s">
        <v>285</v>
      </c>
      <c r="C611" s="78" t="s">
        <v>371</v>
      </c>
      <c r="D611" s="70" t="s">
        <v>3838</v>
      </c>
      <c r="E611" s="78">
        <v>7</v>
      </c>
    </row>
    <row r="612" spans="1:5" ht="60" customHeight="1">
      <c r="A612" s="52">
        <f>SUBTOTAL(3,$B$3:B612)</f>
        <v>610</v>
      </c>
      <c r="B612" s="69" t="s">
        <v>285</v>
      </c>
      <c r="C612" s="69" t="s">
        <v>371</v>
      </c>
      <c r="D612" s="70" t="s">
        <v>3859</v>
      </c>
      <c r="E612" s="69">
        <v>7</v>
      </c>
    </row>
    <row r="613" spans="1:5" ht="60" customHeight="1">
      <c r="A613" s="52">
        <f>SUBTOTAL(3,$B$3:B613)</f>
        <v>611</v>
      </c>
      <c r="B613" s="52" t="s">
        <v>285</v>
      </c>
      <c r="C613" s="52" t="s">
        <v>371</v>
      </c>
      <c r="D613" s="52" t="s">
        <v>3860</v>
      </c>
      <c r="E613" s="52">
        <v>7</v>
      </c>
    </row>
    <row r="614" spans="1:5" ht="60" customHeight="1">
      <c r="A614" s="52">
        <f>SUBTOTAL(3,$B$3:B614)</f>
        <v>612</v>
      </c>
      <c r="B614" s="78" t="s">
        <v>285</v>
      </c>
      <c r="C614" s="78" t="s">
        <v>371</v>
      </c>
      <c r="D614" s="67" t="s">
        <v>3879</v>
      </c>
      <c r="E614" s="78">
        <v>7</v>
      </c>
    </row>
    <row r="615" spans="1:5" ht="60" customHeight="1">
      <c r="A615" s="52">
        <f>SUBTOTAL(3,$B$3:B615)</f>
        <v>613</v>
      </c>
      <c r="B615" s="67" t="s">
        <v>285</v>
      </c>
      <c r="C615" s="81" t="s">
        <v>371</v>
      </c>
      <c r="D615" s="52" t="s">
        <v>3880</v>
      </c>
      <c r="E615" s="81">
        <v>7</v>
      </c>
    </row>
    <row r="616" spans="1:5" ht="60" customHeight="1">
      <c r="A616" s="52">
        <f>SUBTOTAL(3,$B$3:B616)</f>
        <v>614</v>
      </c>
      <c r="B616" s="52" t="s">
        <v>285</v>
      </c>
      <c r="C616" s="52" t="s">
        <v>420</v>
      </c>
      <c r="D616" s="67" t="s">
        <v>3885</v>
      </c>
      <c r="E616" s="52">
        <v>7</v>
      </c>
    </row>
    <row r="617" spans="1:5" ht="60" customHeight="1">
      <c r="A617" s="52">
        <f>SUBTOTAL(3,$B$3:B617)</f>
        <v>615</v>
      </c>
      <c r="B617" s="57" t="s">
        <v>285</v>
      </c>
      <c r="C617" s="57" t="s">
        <v>420</v>
      </c>
      <c r="D617" s="67" t="s">
        <v>3887</v>
      </c>
      <c r="E617" s="57">
        <v>7</v>
      </c>
    </row>
    <row r="618" spans="1:5" ht="60" customHeight="1">
      <c r="A618" s="52">
        <f>SUBTOTAL(3,$B$3:B618)</f>
        <v>616</v>
      </c>
      <c r="B618" s="57" t="s">
        <v>285</v>
      </c>
      <c r="C618" s="57" t="s">
        <v>420</v>
      </c>
      <c r="D618" s="67" t="s">
        <v>3902</v>
      </c>
      <c r="E618" s="57">
        <v>7</v>
      </c>
    </row>
    <row r="619" spans="1:5" ht="60" customHeight="1">
      <c r="A619" s="52">
        <f>SUBTOTAL(3,$B$3:B619)</f>
        <v>617</v>
      </c>
      <c r="B619" s="52" t="s">
        <v>285</v>
      </c>
      <c r="C619" s="52" t="s">
        <v>473</v>
      </c>
      <c r="D619" s="52" t="s">
        <v>3915</v>
      </c>
      <c r="E619" s="52">
        <v>7</v>
      </c>
    </row>
    <row r="620" spans="1:5" ht="60" customHeight="1">
      <c r="A620" s="52">
        <f>SUBTOTAL(3,$B$3:B620)</f>
        <v>618</v>
      </c>
      <c r="B620" s="78" t="s">
        <v>285</v>
      </c>
      <c r="C620" s="78" t="s">
        <v>473</v>
      </c>
      <c r="D620" s="52" t="s">
        <v>3922</v>
      </c>
      <c r="E620" s="78">
        <v>7</v>
      </c>
    </row>
    <row r="621" spans="1:5" ht="60" customHeight="1">
      <c r="A621" s="52">
        <f>SUBTOTAL(3,$B$3:B621)</f>
        <v>619</v>
      </c>
      <c r="B621" s="78" t="s">
        <v>285</v>
      </c>
      <c r="C621" s="67" t="s">
        <v>473</v>
      </c>
      <c r="D621" s="52" t="s">
        <v>3927</v>
      </c>
      <c r="E621" s="67">
        <v>7</v>
      </c>
    </row>
    <row r="622" spans="1:5" ht="60" customHeight="1">
      <c r="A622" s="52">
        <f>SUBTOTAL(3,$B$3:B622)</f>
        <v>620</v>
      </c>
      <c r="B622" s="52" t="s">
        <v>285</v>
      </c>
      <c r="C622" s="52" t="s">
        <v>507</v>
      </c>
      <c r="D622" s="52" t="s">
        <v>24219</v>
      </c>
      <c r="E622" s="52">
        <v>7</v>
      </c>
    </row>
    <row r="623" spans="1:5" ht="60" customHeight="1">
      <c r="A623" s="52">
        <f>SUBTOTAL(3,$B$3:B623)</f>
        <v>621</v>
      </c>
      <c r="B623" s="52" t="s">
        <v>285</v>
      </c>
      <c r="C623" s="52" t="s">
        <v>507</v>
      </c>
      <c r="D623" s="52" t="s">
        <v>24220</v>
      </c>
      <c r="E623" s="52">
        <v>7</v>
      </c>
    </row>
    <row r="624" spans="1:5" ht="60" customHeight="1">
      <c r="A624" s="52">
        <f>SUBTOTAL(3,$B$3:B624)</f>
        <v>622</v>
      </c>
      <c r="B624" s="52" t="s">
        <v>285</v>
      </c>
      <c r="C624" s="52" t="s">
        <v>507</v>
      </c>
      <c r="D624" s="52" t="s">
        <v>3938</v>
      </c>
      <c r="E624" s="52">
        <v>7</v>
      </c>
    </row>
    <row r="625" spans="1:5" ht="60" customHeight="1">
      <c r="A625" s="52">
        <f>SUBTOTAL(3,$B$3:B625)</f>
        <v>623</v>
      </c>
      <c r="B625" s="52" t="s">
        <v>285</v>
      </c>
      <c r="C625" s="52" t="s">
        <v>507</v>
      </c>
      <c r="D625" s="52" t="s">
        <v>3939</v>
      </c>
      <c r="E625" s="52">
        <v>7</v>
      </c>
    </row>
    <row r="626" spans="1:5" ht="60" customHeight="1">
      <c r="A626" s="52">
        <f>SUBTOTAL(3,$B$3:B626)</f>
        <v>624</v>
      </c>
      <c r="B626" s="52" t="s">
        <v>285</v>
      </c>
      <c r="C626" s="52" t="s">
        <v>507</v>
      </c>
      <c r="D626" s="52" t="s">
        <v>3942</v>
      </c>
      <c r="E626" s="52">
        <v>7</v>
      </c>
    </row>
    <row r="627" spans="1:5" ht="60" customHeight="1">
      <c r="A627" s="52">
        <f>SUBTOTAL(3,$B$3:B627)</f>
        <v>625</v>
      </c>
      <c r="B627" s="52" t="s">
        <v>285</v>
      </c>
      <c r="C627" s="52" t="s">
        <v>507</v>
      </c>
      <c r="D627" s="52" t="s">
        <v>3943</v>
      </c>
      <c r="E627" s="52">
        <v>7</v>
      </c>
    </row>
    <row r="628" spans="1:5" ht="60" customHeight="1">
      <c r="A628" s="52">
        <f>SUBTOTAL(3,$B$3:B628)</f>
        <v>626</v>
      </c>
      <c r="B628" s="52" t="s">
        <v>285</v>
      </c>
      <c r="C628" s="52" t="s">
        <v>507</v>
      </c>
      <c r="D628" s="52" t="s">
        <v>24221</v>
      </c>
      <c r="E628" s="52">
        <v>7</v>
      </c>
    </row>
    <row r="629" spans="1:5" ht="60" customHeight="1">
      <c r="A629" s="52">
        <f>SUBTOTAL(3,$B$3:B629)</f>
        <v>627</v>
      </c>
      <c r="B629" s="52" t="s">
        <v>285</v>
      </c>
      <c r="C629" s="52" t="s">
        <v>507</v>
      </c>
      <c r="D629" s="52" t="s">
        <v>3956</v>
      </c>
      <c r="E629" s="52">
        <v>7</v>
      </c>
    </row>
    <row r="630" spans="1:5" ht="60" customHeight="1">
      <c r="A630" s="52">
        <f>SUBTOTAL(3,$B$3:B630)</f>
        <v>628</v>
      </c>
      <c r="B630" s="52" t="s">
        <v>285</v>
      </c>
      <c r="C630" s="52" t="s">
        <v>507</v>
      </c>
      <c r="D630" s="52" t="s">
        <v>3963</v>
      </c>
      <c r="E630" s="52">
        <v>7</v>
      </c>
    </row>
    <row r="631" spans="1:5" ht="60" customHeight="1">
      <c r="A631" s="52">
        <f>SUBTOTAL(3,$B$3:B631)</f>
        <v>629</v>
      </c>
      <c r="B631" s="52" t="s">
        <v>285</v>
      </c>
      <c r="C631" s="52" t="s">
        <v>507</v>
      </c>
      <c r="D631" s="52" t="s">
        <v>3964</v>
      </c>
      <c r="E631" s="52">
        <v>7</v>
      </c>
    </row>
    <row r="632" spans="1:5" ht="60" customHeight="1">
      <c r="A632" s="52">
        <f>SUBTOTAL(3,$B$3:B632)</f>
        <v>630</v>
      </c>
      <c r="B632" s="52" t="s">
        <v>285</v>
      </c>
      <c r="C632" s="52" t="s">
        <v>507</v>
      </c>
      <c r="D632" s="52" t="s">
        <v>3967</v>
      </c>
      <c r="E632" s="52">
        <v>7</v>
      </c>
    </row>
    <row r="633" spans="1:5" ht="60" customHeight="1">
      <c r="A633" s="52">
        <f>SUBTOTAL(3,$B$3:B633)</f>
        <v>631</v>
      </c>
      <c r="B633" s="52" t="s">
        <v>285</v>
      </c>
      <c r="C633" s="52" t="s">
        <v>507</v>
      </c>
      <c r="D633" s="52" t="s">
        <v>3972</v>
      </c>
      <c r="E633" s="52">
        <v>7</v>
      </c>
    </row>
    <row r="634" spans="1:5" ht="60" customHeight="1">
      <c r="A634" s="52">
        <f>SUBTOTAL(3,$B$3:B634)</f>
        <v>632</v>
      </c>
      <c r="B634" s="52" t="s">
        <v>285</v>
      </c>
      <c r="C634" s="52" t="s">
        <v>571</v>
      </c>
      <c r="D634" s="52" t="s">
        <v>4037</v>
      </c>
      <c r="E634" s="52">
        <v>7</v>
      </c>
    </row>
    <row r="635" spans="1:5" ht="60" customHeight="1">
      <c r="A635" s="52">
        <f>SUBTOTAL(3,$B$3:B635)</f>
        <v>633</v>
      </c>
      <c r="B635" s="52" t="s">
        <v>285</v>
      </c>
      <c r="C635" s="52" t="s">
        <v>613</v>
      </c>
      <c r="D635" s="52" t="s">
        <v>4055</v>
      </c>
      <c r="E635" s="52">
        <v>7</v>
      </c>
    </row>
    <row r="636" spans="1:5" ht="60" customHeight="1">
      <c r="A636" s="52">
        <f>SUBTOTAL(3,$B$3:B636)</f>
        <v>634</v>
      </c>
      <c r="B636" s="52" t="s">
        <v>285</v>
      </c>
      <c r="C636" s="52" t="s">
        <v>613</v>
      </c>
      <c r="D636" s="52" t="s">
        <v>4087</v>
      </c>
      <c r="E636" s="52">
        <v>7</v>
      </c>
    </row>
    <row r="637" spans="1:5" ht="60" customHeight="1">
      <c r="A637" s="52">
        <f>SUBTOTAL(3,$B$3:B637)</f>
        <v>635</v>
      </c>
      <c r="B637" s="52" t="s">
        <v>285</v>
      </c>
      <c r="C637" s="52" t="s">
        <v>676</v>
      </c>
      <c r="D637" s="52" t="s">
        <v>4119</v>
      </c>
      <c r="E637" s="52">
        <v>7</v>
      </c>
    </row>
    <row r="638" spans="1:5" ht="60" customHeight="1">
      <c r="A638" s="52">
        <f>SUBTOTAL(3,$B$3:B638)</f>
        <v>636</v>
      </c>
      <c r="B638" s="52" t="s">
        <v>285</v>
      </c>
      <c r="C638" s="52" t="s">
        <v>676</v>
      </c>
      <c r="D638" s="52" t="s">
        <v>4132</v>
      </c>
      <c r="E638" s="52">
        <v>7</v>
      </c>
    </row>
    <row r="639" spans="1:5" ht="60" customHeight="1">
      <c r="A639" s="52">
        <f>SUBTOTAL(3,$B$3:B639)</f>
        <v>637</v>
      </c>
      <c r="B639" s="52" t="s">
        <v>285</v>
      </c>
      <c r="C639" s="52" t="s">
        <v>507</v>
      </c>
      <c r="D639" s="52" t="s">
        <v>724</v>
      </c>
      <c r="E639" s="52">
        <v>7</v>
      </c>
    </row>
    <row r="640" spans="1:5" ht="60" customHeight="1">
      <c r="A640" s="52">
        <f>SUBTOTAL(3,$B$3:B640)</f>
        <v>638</v>
      </c>
      <c r="B640" s="52" t="s">
        <v>285</v>
      </c>
      <c r="C640" s="70" t="s">
        <v>420</v>
      </c>
      <c r="D640" s="52" t="s">
        <v>4161</v>
      </c>
      <c r="E640" s="52">
        <v>7</v>
      </c>
    </row>
    <row r="641" spans="1:5" ht="60" customHeight="1">
      <c r="A641" s="52">
        <f>SUBTOTAL(3,$B$3:B641)</f>
        <v>639</v>
      </c>
      <c r="B641" s="52" t="s">
        <v>285</v>
      </c>
      <c r="C641" s="52" t="s">
        <v>740</v>
      </c>
      <c r="D641" s="52" t="s">
        <v>24230</v>
      </c>
      <c r="E641" s="52">
        <v>7</v>
      </c>
    </row>
    <row r="642" spans="1:5" ht="60" customHeight="1">
      <c r="A642" s="52">
        <f>SUBTOTAL(3,$B$3:B642)</f>
        <v>640</v>
      </c>
      <c r="B642" s="52" t="s">
        <v>285</v>
      </c>
      <c r="C642" s="52" t="s">
        <v>740</v>
      </c>
      <c r="D642" s="52" t="s">
        <v>4165</v>
      </c>
      <c r="E642" s="52">
        <v>7</v>
      </c>
    </row>
    <row r="643" spans="1:5" ht="60" customHeight="1">
      <c r="A643" s="52">
        <f>SUBTOTAL(3,$B$3:B643)</f>
        <v>641</v>
      </c>
      <c r="B643" s="52" t="s">
        <v>285</v>
      </c>
      <c r="C643" s="52" t="s">
        <v>740</v>
      </c>
      <c r="D643" s="52" t="s">
        <v>4171</v>
      </c>
      <c r="E643" s="52">
        <v>7</v>
      </c>
    </row>
    <row r="644" spans="1:5" ht="60" customHeight="1">
      <c r="A644" s="52">
        <f>SUBTOTAL(3,$B$3:B644)</f>
        <v>642</v>
      </c>
      <c r="B644" s="52" t="s">
        <v>285</v>
      </c>
      <c r="C644" s="52" t="s">
        <v>740</v>
      </c>
      <c r="D644" s="52" t="s">
        <v>24231</v>
      </c>
      <c r="E644" s="52">
        <v>7</v>
      </c>
    </row>
    <row r="645" spans="1:5" ht="60" customHeight="1">
      <c r="A645" s="52">
        <f>SUBTOTAL(3,$B$3:B645)</f>
        <v>643</v>
      </c>
      <c r="B645" s="67" t="s">
        <v>285</v>
      </c>
      <c r="C645" s="81" t="s">
        <v>613</v>
      </c>
      <c r="D645" s="67" t="s">
        <v>3808</v>
      </c>
      <c r="E645" s="67">
        <v>6</v>
      </c>
    </row>
    <row r="646" spans="1:5" ht="60" customHeight="1">
      <c r="A646" s="52">
        <f>SUBTOTAL(3,$B$3:B646)</f>
        <v>644</v>
      </c>
      <c r="B646" s="52" t="s">
        <v>285</v>
      </c>
      <c r="C646" s="52" t="s">
        <v>371</v>
      </c>
      <c r="D646" s="84" t="s">
        <v>3828</v>
      </c>
      <c r="E646" s="52">
        <v>6</v>
      </c>
    </row>
    <row r="647" spans="1:5" ht="60" customHeight="1">
      <c r="A647" s="52">
        <f>SUBTOTAL(3,$B$3:B647)</f>
        <v>645</v>
      </c>
      <c r="B647" s="52" t="s">
        <v>285</v>
      </c>
      <c r="C647" s="52" t="s">
        <v>371</v>
      </c>
      <c r="D647" s="67" t="s">
        <v>3831</v>
      </c>
      <c r="E647" s="52">
        <v>6</v>
      </c>
    </row>
    <row r="648" spans="1:5" ht="60" customHeight="1">
      <c r="A648" s="52">
        <f>SUBTOTAL(3,$B$3:B648)</f>
        <v>646</v>
      </c>
      <c r="B648" s="69" t="s">
        <v>285</v>
      </c>
      <c r="C648" s="69" t="s">
        <v>371</v>
      </c>
      <c r="D648" s="67" t="s">
        <v>3858</v>
      </c>
      <c r="E648" s="69">
        <v>6</v>
      </c>
    </row>
    <row r="649" spans="1:5" ht="60" customHeight="1">
      <c r="A649" s="52">
        <f>SUBTOTAL(3,$B$3:B649)</f>
        <v>647</v>
      </c>
      <c r="B649" s="69" t="s">
        <v>285</v>
      </c>
      <c r="C649" s="69" t="s">
        <v>371</v>
      </c>
      <c r="D649" s="57" t="s">
        <v>3872</v>
      </c>
      <c r="E649" s="69">
        <v>6</v>
      </c>
    </row>
    <row r="650" spans="1:5" ht="60" customHeight="1">
      <c r="A650" s="52">
        <f>SUBTOTAL(3,$B$3:B650)</f>
        <v>648</v>
      </c>
      <c r="B650" s="52" t="s">
        <v>285</v>
      </c>
      <c r="C650" s="52" t="s">
        <v>507</v>
      </c>
      <c r="D650" s="52" t="s">
        <v>3955</v>
      </c>
      <c r="E650" s="52">
        <v>6</v>
      </c>
    </row>
    <row r="651" spans="1:5" ht="60" customHeight="1">
      <c r="A651" s="52">
        <f>SUBTOTAL(3,$B$3:B651)</f>
        <v>649</v>
      </c>
      <c r="B651" s="52" t="s">
        <v>285</v>
      </c>
      <c r="C651" s="52" t="s">
        <v>507</v>
      </c>
      <c r="D651" s="52" t="s">
        <v>3979</v>
      </c>
      <c r="E651" s="52">
        <v>6</v>
      </c>
    </row>
    <row r="652" spans="1:5" ht="60" customHeight="1">
      <c r="A652" s="52">
        <f>SUBTOTAL(3,$B$3:B652)</f>
        <v>650</v>
      </c>
      <c r="B652" s="52" t="s">
        <v>285</v>
      </c>
      <c r="C652" s="52" t="s">
        <v>507</v>
      </c>
      <c r="D652" s="52" t="s">
        <v>3983</v>
      </c>
      <c r="E652" s="52">
        <v>6</v>
      </c>
    </row>
    <row r="653" spans="1:5" ht="60" customHeight="1">
      <c r="A653" s="52">
        <f>SUBTOTAL(3,$B$3:B653)</f>
        <v>651</v>
      </c>
      <c r="B653" s="52" t="s">
        <v>285</v>
      </c>
      <c r="C653" s="52" t="s">
        <v>507</v>
      </c>
      <c r="D653" s="52" t="s">
        <v>3988</v>
      </c>
      <c r="E653" s="52">
        <v>6</v>
      </c>
    </row>
    <row r="654" spans="1:5" ht="60" customHeight="1">
      <c r="A654" s="52">
        <f>SUBTOTAL(3,$B$3:B654)</f>
        <v>652</v>
      </c>
      <c r="B654" s="52" t="s">
        <v>285</v>
      </c>
      <c r="C654" s="52" t="s">
        <v>571</v>
      </c>
      <c r="D654" s="52" t="s">
        <v>4028</v>
      </c>
      <c r="E654" s="52">
        <v>6</v>
      </c>
    </row>
    <row r="655" spans="1:5" ht="60" customHeight="1">
      <c r="A655" s="52">
        <f>SUBTOTAL(3,$B$3:B655)</f>
        <v>653</v>
      </c>
      <c r="B655" s="52" t="s">
        <v>285</v>
      </c>
      <c r="C655" s="52" t="s">
        <v>507</v>
      </c>
      <c r="D655" s="52" t="s">
        <v>4041</v>
      </c>
      <c r="E655" s="52">
        <v>6</v>
      </c>
    </row>
    <row r="656" spans="1:5" ht="60" customHeight="1">
      <c r="A656" s="52">
        <f>SUBTOTAL(3,$B$3:B656)</f>
        <v>654</v>
      </c>
      <c r="B656" s="52" t="s">
        <v>285</v>
      </c>
      <c r="C656" s="52" t="s">
        <v>613</v>
      </c>
      <c r="D656" s="52" t="s">
        <v>4053</v>
      </c>
      <c r="E656" s="52">
        <v>6</v>
      </c>
    </row>
    <row r="657" spans="1:5" ht="60" customHeight="1">
      <c r="A657" s="52">
        <f>SUBTOTAL(3,$B$3:B657)</f>
        <v>655</v>
      </c>
      <c r="B657" s="52" t="s">
        <v>285</v>
      </c>
      <c r="C657" s="52" t="s">
        <v>613</v>
      </c>
      <c r="D657" s="52" t="s">
        <v>4081</v>
      </c>
      <c r="E657" s="52">
        <v>6</v>
      </c>
    </row>
    <row r="658" spans="1:5" ht="60" customHeight="1">
      <c r="A658" s="52">
        <f>SUBTOTAL(3,$B$3:B658)</f>
        <v>656</v>
      </c>
      <c r="B658" s="52" t="s">
        <v>285</v>
      </c>
      <c r="C658" s="52" t="s">
        <v>507</v>
      </c>
      <c r="D658" s="52" t="s">
        <v>4143</v>
      </c>
      <c r="E658" s="52">
        <v>6</v>
      </c>
    </row>
    <row r="659" spans="1:5" ht="60" customHeight="1">
      <c r="A659" s="52">
        <f>SUBTOTAL(3,$B$3:B659)</f>
        <v>657</v>
      </c>
      <c r="B659" s="52" t="s">
        <v>285</v>
      </c>
      <c r="C659" s="52" t="s">
        <v>726</v>
      </c>
      <c r="D659" s="52" t="s">
        <v>4157</v>
      </c>
      <c r="E659" s="52">
        <v>6</v>
      </c>
    </row>
    <row r="660" spans="1:5" ht="60" customHeight="1">
      <c r="A660" s="52">
        <f>SUBTOTAL(3,$B$3:B660)</f>
        <v>658</v>
      </c>
      <c r="B660" s="52" t="s">
        <v>285</v>
      </c>
      <c r="C660" s="52" t="s">
        <v>740</v>
      </c>
      <c r="D660" s="52" t="s">
        <v>4170</v>
      </c>
      <c r="E660" s="52">
        <v>6</v>
      </c>
    </row>
    <row r="661" spans="1:5" ht="60" customHeight="1">
      <c r="A661" s="52">
        <f>SUBTOTAL(3,$B$3:B661)</f>
        <v>659</v>
      </c>
      <c r="B661" s="52" t="s">
        <v>285</v>
      </c>
      <c r="C661" s="52" t="s">
        <v>740</v>
      </c>
      <c r="D661" s="52" t="s">
        <v>4177</v>
      </c>
      <c r="E661" s="52">
        <v>6</v>
      </c>
    </row>
    <row r="662" spans="1:5" ht="60" customHeight="1">
      <c r="A662" s="52">
        <f>SUBTOTAL(3,$B$3:B662)</f>
        <v>660</v>
      </c>
      <c r="B662" s="52" t="s">
        <v>285</v>
      </c>
      <c r="C662" s="52" t="s">
        <v>318</v>
      </c>
      <c r="D662" s="57" t="s">
        <v>3810</v>
      </c>
      <c r="E662" s="52">
        <v>5</v>
      </c>
    </row>
    <row r="663" spans="1:5" ht="60" customHeight="1">
      <c r="A663" s="52">
        <f>SUBTOTAL(3,$B$3:B663)</f>
        <v>661</v>
      </c>
      <c r="B663" s="67" t="s">
        <v>285</v>
      </c>
      <c r="C663" s="67" t="s">
        <v>371</v>
      </c>
      <c r="D663" s="71" t="s">
        <v>3830</v>
      </c>
      <c r="E663" s="67">
        <v>5</v>
      </c>
    </row>
    <row r="664" spans="1:5" ht="60" customHeight="1">
      <c r="A664" s="52">
        <f>SUBTOTAL(3,$B$3:B664)</f>
        <v>662</v>
      </c>
      <c r="B664" s="69" t="s">
        <v>285</v>
      </c>
      <c r="C664" s="69" t="s">
        <v>371</v>
      </c>
      <c r="D664" s="69" t="s">
        <v>3877</v>
      </c>
      <c r="E664" s="69">
        <v>5</v>
      </c>
    </row>
    <row r="665" spans="1:5" ht="60" customHeight="1">
      <c r="A665" s="52">
        <f>SUBTOTAL(3,$B$3:B665)</f>
        <v>663</v>
      </c>
      <c r="B665" s="67" t="s">
        <v>285</v>
      </c>
      <c r="C665" s="81" t="s">
        <v>420</v>
      </c>
      <c r="D665" s="67" t="s">
        <v>3882</v>
      </c>
      <c r="E665" s="81">
        <v>5</v>
      </c>
    </row>
    <row r="666" spans="1:5" ht="60" customHeight="1">
      <c r="A666" s="52">
        <f>SUBTOTAL(3,$B$3:B666)</f>
        <v>664</v>
      </c>
      <c r="B666" s="67" t="s">
        <v>285</v>
      </c>
      <c r="C666" s="70" t="s">
        <v>420</v>
      </c>
      <c r="D666" s="52" t="s">
        <v>3911</v>
      </c>
      <c r="E666" s="70">
        <v>5</v>
      </c>
    </row>
    <row r="667" spans="1:5" ht="60" customHeight="1">
      <c r="A667" s="52">
        <f>SUBTOTAL(3,$B$3:B667)</f>
        <v>665</v>
      </c>
      <c r="B667" s="67" t="s">
        <v>285</v>
      </c>
      <c r="C667" s="67" t="s">
        <v>473</v>
      </c>
      <c r="D667" s="52" t="s">
        <v>3917</v>
      </c>
      <c r="E667" s="67">
        <v>5</v>
      </c>
    </row>
    <row r="668" spans="1:5" ht="60" customHeight="1">
      <c r="A668" s="52">
        <f>SUBTOTAL(3,$B$3:B668)</f>
        <v>666</v>
      </c>
      <c r="B668" s="69" t="s">
        <v>285</v>
      </c>
      <c r="C668" s="69" t="s">
        <v>473</v>
      </c>
      <c r="D668" s="52" t="s">
        <v>3920</v>
      </c>
      <c r="E668" s="69">
        <v>5</v>
      </c>
    </row>
    <row r="669" spans="1:5" ht="60" customHeight="1">
      <c r="A669" s="52">
        <f>SUBTOTAL(3,$B$3:B669)</f>
        <v>667</v>
      </c>
      <c r="B669" s="52" t="s">
        <v>285</v>
      </c>
      <c r="C669" s="52" t="s">
        <v>507</v>
      </c>
      <c r="D669" s="52" t="s">
        <v>3941</v>
      </c>
      <c r="E669" s="52">
        <v>5</v>
      </c>
    </row>
    <row r="670" spans="1:5" ht="60" customHeight="1">
      <c r="A670" s="52">
        <f>SUBTOTAL(3,$B$3:B670)</f>
        <v>668</v>
      </c>
      <c r="B670" s="52" t="s">
        <v>285</v>
      </c>
      <c r="C670" s="52" t="s">
        <v>507</v>
      </c>
      <c r="D670" s="52" t="s">
        <v>3952</v>
      </c>
      <c r="E670" s="52">
        <v>5</v>
      </c>
    </row>
    <row r="671" spans="1:5" ht="60" customHeight="1">
      <c r="A671" s="52">
        <f>SUBTOTAL(3,$B$3:B671)</f>
        <v>669</v>
      </c>
      <c r="B671" s="52" t="s">
        <v>285</v>
      </c>
      <c r="C671" s="52" t="s">
        <v>507</v>
      </c>
      <c r="D671" s="52" t="s">
        <v>3965</v>
      </c>
      <c r="E671" s="52">
        <v>5</v>
      </c>
    </row>
    <row r="672" spans="1:5" ht="60" customHeight="1">
      <c r="A672" s="52">
        <f>SUBTOTAL(3,$B$3:B672)</f>
        <v>670</v>
      </c>
      <c r="B672" s="52" t="s">
        <v>285</v>
      </c>
      <c r="C672" s="52" t="s">
        <v>507</v>
      </c>
      <c r="D672" s="52" t="s">
        <v>3970</v>
      </c>
      <c r="E672" s="52">
        <v>5</v>
      </c>
    </row>
    <row r="673" spans="1:5" ht="60" customHeight="1">
      <c r="A673" s="52">
        <f>SUBTOTAL(3,$B$3:B673)</f>
        <v>671</v>
      </c>
      <c r="B673" s="52" t="s">
        <v>285</v>
      </c>
      <c r="C673" s="52" t="s">
        <v>613</v>
      </c>
      <c r="D673" s="52" t="s">
        <v>4061</v>
      </c>
      <c r="E673" s="52">
        <v>5</v>
      </c>
    </row>
    <row r="674" spans="1:5" ht="60" customHeight="1">
      <c r="A674" s="52">
        <f>SUBTOTAL(3,$B$3:B674)</f>
        <v>672</v>
      </c>
      <c r="B674" s="52" t="s">
        <v>285</v>
      </c>
      <c r="C674" s="52" t="s">
        <v>613</v>
      </c>
      <c r="D674" s="52" t="s">
        <v>4072</v>
      </c>
      <c r="E674" s="52">
        <v>5</v>
      </c>
    </row>
    <row r="675" spans="1:5" ht="60" customHeight="1">
      <c r="A675" s="52">
        <f>SUBTOTAL(3,$B$3:B675)</f>
        <v>673</v>
      </c>
      <c r="B675" s="52" t="s">
        <v>285</v>
      </c>
      <c r="C675" s="52" t="s">
        <v>613</v>
      </c>
      <c r="D675" s="52" t="s">
        <v>4080</v>
      </c>
      <c r="E675" s="52">
        <v>5</v>
      </c>
    </row>
    <row r="676" spans="1:5" ht="60" customHeight="1">
      <c r="A676" s="52">
        <f>SUBTOTAL(3,$B$3:B676)</f>
        <v>674</v>
      </c>
      <c r="B676" s="52" t="s">
        <v>285</v>
      </c>
      <c r="C676" s="52" t="s">
        <v>613</v>
      </c>
      <c r="D676" s="52" t="s">
        <v>4084</v>
      </c>
      <c r="E676" s="52">
        <v>5</v>
      </c>
    </row>
    <row r="677" spans="1:5" ht="60" customHeight="1">
      <c r="A677" s="52">
        <f>SUBTOTAL(3,$B$3:B677)</f>
        <v>675</v>
      </c>
      <c r="B677" s="52" t="s">
        <v>285</v>
      </c>
      <c r="C677" s="52" t="s">
        <v>726</v>
      </c>
      <c r="D677" s="52" t="s">
        <v>4155</v>
      </c>
      <c r="E677" s="52">
        <v>5</v>
      </c>
    </row>
    <row r="678" spans="1:5" ht="60" customHeight="1">
      <c r="A678" s="52">
        <f>SUBTOTAL(3,$B$3:B678)</f>
        <v>676</v>
      </c>
      <c r="B678" s="52" t="s">
        <v>285</v>
      </c>
      <c r="C678" s="52" t="s">
        <v>740</v>
      </c>
      <c r="D678" s="52" t="s">
        <v>4175</v>
      </c>
      <c r="E678" s="52">
        <v>5</v>
      </c>
    </row>
    <row r="679" spans="1:5" ht="60" customHeight="1">
      <c r="A679" s="52">
        <f>SUBTOTAL(3,$B$3:B679)</f>
        <v>677</v>
      </c>
      <c r="B679" s="52" t="s">
        <v>285</v>
      </c>
      <c r="C679" s="52" t="s">
        <v>473</v>
      </c>
      <c r="D679" s="52" t="s">
        <v>24217</v>
      </c>
      <c r="E679" s="52">
        <v>4</v>
      </c>
    </row>
    <row r="680" spans="1:5" ht="60" customHeight="1">
      <c r="A680" s="52">
        <f>SUBTOTAL(3,$B$3:B680)</f>
        <v>678</v>
      </c>
      <c r="B680" s="67" t="s">
        <v>285</v>
      </c>
      <c r="C680" s="70" t="s">
        <v>473</v>
      </c>
      <c r="D680" s="52" t="s">
        <v>3916</v>
      </c>
      <c r="E680" s="70">
        <v>4</v>
      </c>
    </row>
    <row r="681" spans="1:5" ht="60" customHeight="1">
      <c r="A681" s="52">
        <f>SUBTOTAL(3,$B$3:B681)</f>
        <v>679</v>
      </c>
      <c r="B681" s="78" t="s">
        <v>285</v>
      </c>
      <c r="C681" s="78" t="s">
        <v>473</v>
      </c>
      <c r="D681" s="52" t="s">
        <v>3929</v>
      </c>
      <c r="E681" s="78">
        <v>4</v>
      </c>
    </row>
    <row r="682" spans="1:5" ht="60" customHeight="1">
      <c r="A682" s="52">
        <f>SUBTOTAL(3,$B$3:B682)</f>
        <v>680</v>
      </c>
      <c r="B682" s="52" t="s">
        <v>285</v>
      </c>
      <c r="C682" s="52" t="s">
        <v>507</v>
      </c>
      <c r="D682" s="52" t="s">
        <v>3935</v>
      </c>
      <c r="E682" s="52">
        <v>4</v>
      </c>
    </row>
    <row r="683" spans="1:5" ht="60" customHeight="1">
      <c r="A683" s="52">
        <f>SUBTOTAL(3,$B$3:B683)</f>
        <v>681</v>
      </c>
      <c r="B683" s="52" t="s">
        <v>285</v>
      </c>
      <c r="C683" s="52" t="s">
        <v>507</v>
      </c>
      <c r="D683" s="52" t="s">
        <v>3940</v>
      </c>
      <c r="E683" s="52">
        <v>4</v>
      </c>
    </row>
    <row r="684" spans="1:5" ht="60" customHeight="1">
      <c r="A684" s="52">
        <f>SUBTOTAL(3,$B$3:B684)</f>
        <v>682</v>
      </c>
      <c r="B684" s="52" t="s">
        <v>285</v>
      </c>
      <c r="C684" s="52" t="s">
        <v>571</v>
      </c>
      <c r="D684" s="52" t="s">
        <v>4004</v>
      </c>
      <c r="E684" s="52">
        <v>4</v>
      </c>
    </row>
    <row r="685" spans="1:5" ht="60" customHeight="1">
      <c r="A685" s="52">
        <f>SUBTOTAL(3,$B$3:B685)</f>
        <v>683</v>
      </c>
      <c r="B685" s="52" t="s">
        <v>285</v>
      </c>
      <c r="C685" s="52" t="s">
        <v>613</v>
      </c>
      <c r="D685" s="52" t="s">
        <v>4040</v>
      </c>
      <c r="E685" s="52">
        <v>4</v>
      </c>
    </row>
    <row r="686" spans="1:5" ht="60" customHeight="1">
      <c r="A686" s="52">
        <f>SUBTOTAL(3,$B$3:B686)</f>
        <v>684</v>
      </c>
      <c r="B686" s="52" t="s">
        <v>285</v>
      </c>
      <c r="C686" s="52" t="s">
        <v>613</v>
      </c>
      <c r="D686" s="52" t="s">
        <v>4067</v>
      </c>
      <c r="E686" s="52">
        <v>4</v>
      </c>
    </row>
    <row r="687" spans="1:5" ht="60" customHeight="1">
      <c r="A687" s="52">
        <f>SUBTOTAL(3,$B$3:B687)</f>
        <v>685</v>
      </c>
      <c r="B687" s="52" t="s">
        <v>285</v>
      </c>
      <c r="C687" s="52" t="s">
        <v>740</v>
      </c>
      <c r="D687" s="52" t="s">
        <v>4173</v>
      </c>
      <c r="E687" s="52">
        <v>4</v>
      </c>
    </row>
    <row r="688" spans="1:5" ht="60" customHeight="1">
      <c r="A688" s="52">
        <f>SUBTOTAL(3,$B$3:B688)</f>
        <v>686</v>
      </c>
      <c r="B688" s="69" t="s">
        <v>285</v>
      </c>
      <c r="C688" s="81" t="s">
        <v>613</v>
      </c>
      <c r="D688" s="67" t="s">
        <v>3811</v>
      </c>
      <c r="E688" s="69">
        <v>3</v>
      </c>
    </row>
    <row r="689" spans="1:5" ht="60" customHeight="1">
      <c r="A689" s="52">
        <f>SUBTOTAL(3,$B$3:B689)</f>
        <v>687</v>
      </c>
      <c r="B689" s="69" t="s">
        <v>285</v>
      </c>
      <c r="C689" s="69" t="s">
        <v>318</v>
      </c>
      <c r="D689" s="69" t="s">
        <v>335</v>
      </c>
      <c r="E689" s="69">
        <v>2</v>
      </c>
    </row>
    <row r="690" spans="1:5" ht="60" customHeight="1">
      <c r="A690" s="52">
        <f>SUBTOTAL(3,$B$3:B690)</f>
        <v>688</v>
      </c>
      <c r="B690" s="52" t="s">
        <v>285</v>
      </c>
      <c r="C690" s="52" t="s">
        <v>507</v>
      </c>
      <c r="D690" s="52" t="s">
        <v>3986</v>
      </c>
      <c r="E690" s="52">
        <v>2</v>
      </c>
    </row>
    <row r="691" spans="1:5" ht="60" customHeight="1">
      <c r="A691" s="52">
        <f>SUBTOTAL(3,$B$3:B691)</f>
        <v>689</v>
      </c>
      <c r="B691" s="52" t="s">
        <v>285</v>
      </c>
      <c r="C691" s="52" t="s">
        <v>613</v>
      </c>
      <c r="D691" s="52" t="s">
        <v>4073</v>
      </c>
      <c r="E691" s="52">
        <v>2</v>
      </c>
    </row>
    <row r="692" spans="1:5" ht="60" customHeight="1">
      <c r="A692" s="52">
        <f>SUBTOTAL(3,$B$3:B692)</f>
        <v>690</v>
      </c>
      <c r="B692" s="52" t="s">
        <v>285</v>
      </c>
      <c r="C692" s="52" t="s">
        <v>740</v>
      </c>
      <c r="D692" s="52" t="s">
        <v>4172</v>
      </c>
      <c r="E692" s="52">
        <v>2</v>
      </c>
    </row>
    <row r="693" spans="1:5" ht="60" customHeight="1">
      <c r="A693" s="52">
        <f>SUBTOTAL(3,$B$3:B693)</f>
        <v>691</v>
      </c>
      <c r="B693" s="52" t="s">
        <v>285</v>
      </c>
      <c r="C693" s="52" t="s">
        <v>571</v>
      </c>
      <c r="D693" s="52" t="s">
        <v>3990</v>
      </c>
      <c r="E693" s="52">
        <v>1</v>
      </c>
    </row>
    <row r="694" spans="1:5" ht="60" customHeight="1">
      <c r="A694" s="52">
        <f>SUBTOTAL(3,$B$3:B694)</f>
        <v>692</v>
      </c>
      <c r="B694" s="52" t="s">
        <v>285</v>
      </c>
      <c r="C694" s="67" t="s">
        <v>288</v>
      </c>
      <c r="D694" s="57" t="s">
        <v>3821</v>
      </c>
      <c r="E694" s="52">
        <v>0</v>
      </c>
    </row>
    <row r="695" spans="1:5" ht="60" customHeight="1">
      <c r="A695" s="52">
        <f>SUBTOTAL(3,$B$3:B695)</f>
        <v>693</v>
      </c>
      <c r="B695" s="52" t="s">
        <v>285</v>
      </c>
      <c r="C695" s="52" t="s">
        <v>571</v>
      </c>
      <c r="D695" s="52" t="s">
        <v>4008</v>
      </c>
      <c r="E695" s="52">
        <v>0</v>
      </c>
    </row>
    <row r="696" spans="1:5" ht="60" customHeight="1">
      <c r="A696" s="52">
        <f>SUBTOTAL(3,$B$3:B696)</f>
        <v>694</v>
      </c>
      <c r="B696" s="52" t="s">
        <v>285</v>
      </c>
      <c r="C696" s="52" t="s">
        <v>613</v>
      </c>
      <c r="D696" s="52" t="s">
        <v>4049</v>
      </c>
      <c r="E696" s="52">
        <v>0</v>
      </c>
    </row>
    <row r="697" spans="1:5" ht="60" customHeight="1">
      <c r="A697" s="52">
        <f>SUBTOTAL(3,$B$3:B697)</f>
        <v>695</v>
      </c>
      <c r="B697" s="52" t="s">
        <v>285</v>
      </c>
      <c r="C697" s="52" t="s">
        <v>613</v>
      </c>
      <c r="D697" s="52" t="s">
        <v>4076</v>
      </c>
      <c r="E697" s="52">
        <v>0</v>
      </c>
    </row>
    <row r="698" spans="1:5" ht="60" customHeight="1">
      <c r="A698" s="52">
        <f>SUBTOTAL(3,$B$3:B698)</f>
        <v>696</v>
      </c>
      <c r="B698" s="52" t="s">
        <v>285</v>
      </c>
      <c r="C698" s="52" t="s">
        <v>676</v>
      </c>
      <c r="D698" s="52" t="s">
        <v>4102</v>
      </c>
      <c r="E698" s="52">
        <v>0</v>
      </c>
    </row>
    <row r="699" spans="1:5" ht="60" customHeight="1">
      <c r="A699" s="52">
        <f>SUBTOTAL(3,$B$3:B699)</f>
        <v>697</v>
      </c>
      <c r="B699" s="52" t="s">
        <v>285</v>
      </c>
      <c r="C699" s="52" t="s">
        <v>676</v>
      </c>
      <c r="D699" s="52" t="s">
        <v>4121</v>
      </c>
      <c r="E699" s="52">
        <v>0</v>
      </c>
    </row>
    <row r="700" spans="1:5" ht="60" customHeight="1">
      <c r="A700" s="52">
        <f>SUBTOTAL(3,$B$3:B700)</f>
        <v>698</v>
      </c>
      <c r="B700" s="52" t="s">
        <v>285</v>
      </c>
      <c r="C700" s="52" t="s">
        <v>740</v>
      </c>
      <c r="D700" s="52" t="s">
        <v>750</v>
      </c>
      <c r="E700" s="52">
        <v>0</v>
      </c>
    </row>
    <row r="701" spans="1:5" ht="60" customHeight="1">
      <c r="A701" s="52">
        <f>SUBTOTAL(3,$B$3:B701)</f>
        <v>699</v>
      </c>
      <c r="B701" s="52" t="s">
        <v>772</v>
      </c>
      <c r="C701" s="52" t="s">
        <v>24733</v>
      </c>
      <c r="D701" s="52" t="s">
        <v>4198</v>
      </c>
      <c r="E701" s="52">
        <v>32</v>
      </c>
    </row>
    <row r="702" spans="1:5" ht="60" customHeight="1">
      <c r="A702" s="52">
        <f>SUBTOTAL(3,$B$3:B702)</f>
        <v>700</v>
      </c>
      <c r="B702" s="52" t="s">
        <v>772</v>
      </c>
      <c r="C702" s="52" t="s">
        <v>4246</v>
      </c>
      <c r="D702" s="52" t="s">
        <v>4248</v>
      </c>
      <c r="E702" s="52">
        <v>30</v>
      </c>
    </row>
    <row r="703" spans="1:5" ht="60" customHeight="1">
      <c r="A703" s="52">
        <f>SUBTOTAL(3,$B$3:B703)</f>
        <v>701</v>
      </c>
      <c r="B703" s="52" t="s">
        <v>772</v>
      </c>
      <c r="C703" s="52" t="s">
        <v>24733</v>
      </c>
      <c r="D703" s="52" t="s">
        <v>4202</v>
      </c>
      <c r="E703" s="52">
        <v>29</v>
      </c>
    </row>
    <row r="704" spans="1:5" ht="60" customHeight="1">
      <c r="A704" s="52">
        <f>SUBTOTAL(3,$B$3:B704)</f>
        <v>702</v>
      </c>
      <c r="B704" s="52" t="s">
        <v>772</v>
      </c>
      <c r="C704" s="52" t="s">
        <v>24734</v>
      </c>
      <c r="D704" s="52" t="s">
        <v>4233</v>
      </c>
      <c r="E704" s="52">
        <v>29</v>
      </c>
    </row>
    <row r="705" spans="1:5" ht="60" customHeight="1">
      <c r="A705" s="52">
        <f>SUBTOTAL(3,$B$3:B705)</f>
        <v>703</v>
      </c>
      <c r="B705" s="52" t="s">
        <v>772</v>
      </c>
      <c r="C705" s="52" t="s">
        <v>24733</v>
      </c>
      <c r="D705" s="52" t="s">
        <v>4185</v>
      </c>
      <c r="E705" s="52">
        <v>28</v>
      </c>
    </row>
    <row r="706" spans="1:5" ht="60" customHeight="1">
      <c r="A706" s="52">
        <f>SUBTOTAL(3,$B$3:B706)</f>
        <v>704</v>
      </c>
      <c r="B706" s="52" t="s">
        <v>772</v>
      </c>
      <c r="C706" s="52" t="s">
        <v>24734</v>
      </c>
      <c r="D706" s="52" t="s">
        <v>4232</v>
      </c>
      <c r="E706" s="52">
        <v>28</v>
      </c>
    </row>
    <row r="707" spans="1:5" ht="60" customHeight="1">
      <c r="A707" s="52">
        <f>SUBTOTAL(3,$B$3:B707)</f>
        <v>705</v>
      </c>
      <c r="B707" s="52" t="s">
        <v>772</v>
      </c>
      <c r="C707" s="52" t="s">
        <v>796</v>
      </c>
      <c r="D707" s="52" t="s">
        <v>4223</v>
      </c>
      <c r="E707" s="52">
        <v>27</v>
      </c>
    </row>
    <row r="708" spans="1:5" ht="60" customHeight="1">
      <c r="A708" s="52">
        <f>SUBTOTAL(3,$B$3:B708)</f>
        <v>706</v>
      </c>
      <c r="B708" s="52" t="s">
        <v>772</v>
      </c>
      <c r="C708" s="52" t="s">
        <v>24733</v>
      </c>
      <c r="D708" s="52" t="s">
        <v>4205</v>
      </c>
      <c r="E708" s="52">
        <v>26</v>
      </c>
    </row>
    <row r="709" spans="1:5" ht="60" customHeight="1">
      <c r="A709" s="52">
        <f>SUBTOTAL(3,$B$3:B709)</f>
        <v>707</v>
      </c>
      <c r="B709" s="52" t="s">
        <v>772</v>
      </c>
      <c r="C709" s="52" t="s">
        <v>796</v>
      </c>
      <c r="D709" s="52" t="s">
        <v>4210</v>
      </c>
      <c r="E709" s="52">
        <v>26</v>
      </c>
    </row>
    <row r="710" spans="1:5" ht="60" customHeight="1">
      <c r="A710" s="52">
        <f>SUBTOTAL(3,$B$3:B710)</f>
        <v>708</v>
      </c>
      <c r="B710" s="52" t="s">
        <v>772</v>
      </c>
      <c r="C710" s="52" t="s">
        <v>796</v>
      </c>
      <c r="D710" s="52" t="s">
        <v>4217</v>
      </c>
      <c r="E710" s="52">
        <v>26</v>
      </c>
    </row>
    <row r="711" spans="1:5" ht="60" customHeight="1">
      <c r="A711" s="52">
        <f>SUBTOTAL(3,$B$3:B711)</f>
        <v>709</v>
      </c>
      <c r="B711" s="52" t="s">
        <v>772</v>
      </c>
      <c r="C711" s="52" t="s">
        <v>850</v>
      </c>
      <c r="D711" s="52" t="s">
        <v>4258</v>
      </c>
      <c r="E711" s="52">
        <v>26</v>
      </c>
    </row>
    <row r="712" spans="1:5" ht="60" customHeight="1">
      <c r="A712" s="52">
        <f>SUBTOTAL(3,$B$3:B712)</f>
        <v>710</v>
      </c>
      <c r="B712" s="52" t="s">
        <v>772</v>
      </c>
      <c r="C712" s="52" t="s">
        <v>818</v>
      </c>
      <c r="D712" s="52" t="s">
        <v>4235</v>
      </c>
      <c r="E712" s="52">
        <v>25</v>
      </c>
    </row>
    <row r="713" spans="1:5" ht="60" customHeight="1">
      <c r="A713" s="52">
        <f>SUBTOTAL(3,$B$3:B713)</f>
        <v>711</v>
      </c>
      <c r="B713" s="52" t="s">
        <v>772</v>
      </c>
      <c r="C713" s="52" t="s">
        <v>796</v>
      </c>
      <c r="D713" s="52" t="s">
        <v>4213</v>
      </c>
      <c r="E713" s="52">
        <v>24</v>
      </c>
    </row>
    <row r="714" spans="1:5" ht="60" customHeight="1">
      <c r="A714" s="52">
        <f>SUBTOTAL(3,$B$3:B714)</f>
        <v>712</v>
      </c>
      <c r="B714" s="52" t="s">
        <v>772</v>
      </c>
      <c r="C714" s="52" t="s">
        <v>24734</v>
      </c>
      <c r="D714" s="52" t="s">
        <v>4230</v>
      </c>
      <c r="E714" s="52">
        <v>24</v>
      </c>
    </row>
    <row r="715" spans="1:5" ht="60" customHeight="1">
      <c r="A715" s="52">
        <f>SUBTOTAL(3,$B$3:B715)</f>
        <v>713</v>
      </c>
      <c r="B715" s="52" t="s">
        <v>772</v>
      </c>
      <c r="C715" s="52" t="s">
        <v>24733</v>
      </c>
      <c r="D715" s="52" t="s">
        <v>4183</v>
      </c>
      <c r="E715" s="52">
        <v>23</v>
      </c>
    </row>
    <row r="716" spans="1:5" ht="60" customHeight="1">
      <c r="A716" s="52">
        <f>SUBTOTAL(3,$B$3:B716)</f>
        <v>714</v>
      </c>
      <c r="B716" s="52" t="s">
        <v>772</v>
      </c>
      <c r="C716" s="52" t="s">
        <v>24733</v>
      </c>
      <c r="D716" s="52" t="s">
        <v>4188</v>
      </c>
      <c r="E716" s="52">
        <v>22</v>
      </c>
    </row>
    <row r="717" spans="1:5" ht="60" customHeight="1">
      <c r="A717" s="52">
        <f>SUBTOTAL(3,$B$3:B717)</f>
        <v>715</v>
      </c>
      <c r="B717" s="52" t="s">
        <v>772</v>
      </c>
      <c r="C717" s="52" t="s">
        <v>796</v>
      </c>
      <c r="D717" s="52" t="s">
        <v>4219</v>
      </c>
      <c r="E717" s="52">
        <v>22</v>
      </c>
    </row>
    <row r="718" spans="1:5" ht="60" customHeight="1">
      <c r="A718" s="52">
        <f>SUBTOTAL(3,$B$3:B718)</f>
        <v>716</v>
      </c>
      <c r="B718" s="52" t="s">
        <v>772</v>
      </c>
      <c r="C718" s="52" t="s">
        <v>796</v>
      </c>
      <c r="D718" s="52" t="s">
        <v>4222</v>
      </c>
      <c r="E718" s="52">
        <v>22</v>
      </c>
    </row>
    <row r="719" spans="1:5" ht="60" customHeight="1">
      <c r="A719" s="52">
        <f>SUBTOTAL(3,$B$3:B719)</f>
        <v>717</v>
      </c>
      <c r="B719" s="52" t="s">
        <v>772</v>
      </c>
      <c r="C719" s="52" t="s">
        <v>796</v>
      </c>
      <c r="D719" s="52" t="s">
        <v>4224</v>
      </c>
      <c r="E719" s="52">
        <v>22</v>
      </c>
    </row>
    <row r="720" spans="1:5" ht="60" customHeight="1">
      <c r="A720" s="52">
        <f>SUBTOTAL(3,$B$3:B720)</f>
        <v>718</v>
      </c>
      <c r="B720" s="52" t="s">
        <v>772</v>
      </c>
      <c r="C720" s="52" t="s">
        <v>24734</v>
      </c>
      <c r="D720" s="52" t="s">
        <v>4231</v>
      </c>
      <c r="E720" s="52">
        <v>22</v>
      </c>
    </row>
    <row r="721" spans="1:5" ht="60" customHeight="1">
      <c r="A721" s="52">
        <f>SUBTOTAL(3,$B$3:B721)</f>
        <v>719</v>
      </c>
      <c r="B721" s="52" t="s">
        <v>772</v>
      </c>
      <c r="C721" s="52" t="s">
        <v>24733</v>
      </c>
      <c r="D721" s="52" t="s">
        <v>4193</v>
      </c>
      <c r="E721" s="52">
        <v>21</v>
      </c>
    </row>
    <row r="722" spans="1:5" ht="60" customHeight="1">
      <c r="A722" s="52">
        <f>SUBTOTAL(3,$B$3:B722)</f>
        <v>720</v>
      </c>
      <c r="B722" s="52" t="s">
        <v>772</v>
      </c>
      <c r="C722" s="52" t="s">
        <v>796</v>
      </c>
      <c r="D722" s="52" t="s">
        <v>4214</v>
      </c>
      <c r="E722" s="52">
        <v>21</v>
      </c>
    </row>
    <row r="723" spans="1:5" ht="60" customHeight="1">
      <c r="A723" s="52">
        <f>SUBTOTAL(3,$B$3:B723)</f>
        <v>721</v>
      </c>
      <c r="B723" s="52" t="s">
        <v>772</v>
      </c>
      <c r="C723" s="52" t="s">
        <v>796</v>
      </c>
      <c r="D723" s="52" t="s">
        <v>4216</v>
      </c>
      <c r="E723" s="52">
        <v>21</v>
      </c>
    </row>
    <row r="724" spans="1:5" ht="60" customHeight="1">
      <c r="A724" s="52">
        <f>SUBTOTAL(3,$B$3:B724)</f>
        <v>722</v>
      </c>
      <c r="B724" s="52" t="s">
        <v>772</v>
      </c>
      <c r="C724" s="52" t="s">
        <v>4228</v>
      </c>
      <c r="D724" s="52" t="s">
        <v>4229</v>
      </c>
      <c r="E724" s="52">
        <v>21</v>
      </c>
    </row>
    <row r="725" spans="1:5" ht="60" customHeight="1">
      <c r="A725" s="52">
        <f>SUBTOTAL(3,$B$3:B725)</f>
        <v>723</v>
      </c>
      <c r="B725" s="52" t="s">
        <v>772</v>
      </c>
      <c r="C725" s="52" t="s">
        <v>818</v>
      </c>
      <c r="D725" s="52" t="s">
        <v>4240</v>
      </c>
      <c r="E725" s="52">
        <v>21</v>
      </c>
    </row>
    <row r="726" spans="1:5" ht="60" customHeight="1">
      <c r="A726" s="52">
        <f>SUBTOTAL(3,$B$3:B726)</f>
        <v>724</v>
      </c>
      <c r="B726" s="52" t="s">
        <v>772</v>
      </c>
      <c r="C726" s="52" t="s">
        <v>24733</v>
      </c>
      <c r="D726" s="52" t="s">
        <v>4204</v>
      </c>
      <c r="E726" s="52">
        <v>20</v>
      </c>
    </row>
    <row r="727" spans="1:5" ht="60" customHeight="1">
      <c r="A727" s="52">
        <f>SUBTOTAL(3,$B$3:B727)</f>
        <v>725</v>
      </c>
      <c r="B727" s="52" t="s">
        <v>772</v>
      </c>
      <c r="C727" s="52" t="s">
        <v>796</v>
      </c>
      <c r="D727" s="52" t="s">
        <v>4227</v>
      </c>
      <c r="E727" s="52">
        <v>20</v>
      </c>
    </row>
    <row r="728" spans="1:5" ht="60" customHeight="1">
      <c r="A728" s="52">
        <f>SUBTOTAL(3,$B$3:B728)</f>
        <v>726</v>
      </c>
      <c r="B728" s="52" t="s">
        <v>772</v>
      </c>
      <c r="C728" s="52" t="s">
        <v>841</v>
      </c>
      <c r="D728" s="52" t="s">
        <v>4252</v>
      </c>
      <c r="E728" s="52">
        <v>20</v>
      </c>
    </row>
    <row r="729" spans="1:5" ht="60" customHeight="1">
      <c r="A729" s="52">
        <f>SUBTOTAL(3,$B$3:B729)</f>
        <v>727</v>
      </c>
      <c r="B729" s="52" t="s">
        <v>772</v>
      </c>
      <c r="C729" s="52" t="s">
        <v>841</v>
      </c>
      <c r="D729" s="52" t="s">
        <v>4253</v>
      </c>
      <c r="E729" s="52">
        <v>20</v>
      </c>
    </row>
    <row r="730" spans="1:5" ht="60" customHeight="1">
      <c r="A730" s="52">
        <f>SUBTOTAL(3,$B$3:B730)</f>
        <v>728</v>
      </c>
      <c r="B730" s="52" t="s">
        <v>772</v>
      </c>
      <c r="C730" s="52" t="s">
        <v>796</v>
      </c>
      <c r="D730" s="52" t="s">
        <v>4208</v>
      </c>
      <c r="E730" s="52">
        <v>19</v>
      </c>
    </row>
    <row r="731" spans="1:5" ht="60" customHeight="1">
      <c r="A731" s="52">
        <f>SUBTOTAL(3,$B$3:B731)</f>
        <v>729</v>
      </c>
      <c r="B731" s="52" t="s">
        <v>772</v>
      </c>
      <c r="C731" s="52" t="s">
        <v>796</v>
      </c>
      <c r="D731" s="52" t="s">
        <v>4212</v>
      </c>
      <c r="E731" s="52">
        <v>19</v>
      </c>
    </row>
    <row r="732" spans="1:5" ht="60" customHeight="1">
      <c r="A732" s="52">
        <f>SUBTOTAL(3,$B$3:B732)</f>
        <v>730</v>
      </c>
      <c r="B732" s="52" t="s">
        <v>772</v>
      </c>
      <c r="C732" s="52" t="s">
        <v>796</v>
      </c>
      <c r="D732" s="52" t="s">
        <v>4225</v>
      </c>
      <c r="E732" s="52">
        <v>19</v>
      </c>
    </row>
    <row r="733" spans="1:5" ht="60" customHeight="1">
      <c r="A733" s="52">
        <f>SUBTOTAL(3,$B$3:B733)</f>
        <v>731</v>
      </c>
      <c r="B733" s="52" t="s">
        <v>772</v>
      </c>
      <c r="C733" s="52" t="s">
        <v>818</v>
      </c>
      <c r="D733" s="52" t="s">
        <v>4244</v>
      </c>
      <c r="E733" s="52">
        <v>19</v>
      </c>
    </row>
    <row r="734" spans="1:5" ht="60" customHeight="1">
      <c r="A734" s="52">
        <f>SUBTOTAL(3,$B$3:B734)</f>
        <v>732</v>
      </c>
      <c r="B734" s="52" t="s">
        <v>772</v>
      </c>
      <c r="C734" s="52" t="s">
        <v>4272</v>
      </c>
      <c r="D734" s="52" t="s">
        <v>4273</v>
      </c>
      <c r="E734" s="52">
        <v>19</v>
      </c>
    </row>
    <row r="735" spans="1:5" ht="60" customHeight="1">
      <c r="A735" s="52">
        <f>SUBTOTAL(3,$B$3:B735)</f>
        <v>733</v>
      </c>
      <c r="B735" s="52" t="s">
        <v>772</v>
      </c>
      <c r="C735" s="52" t="s">
        <v>4272</v>
      </c>
      <c r="D735" s="52" t="s">
        <v>4274</v>
      </c>
      <c r="E735" s="52">
        <v>19</v>
      </c>
    </row>
    <row r="736" spans="1:5" ht="60" customHeight="1">
      <c r="A736" s="52">
        <f>SUBTOTAL(3,$B$3:B736)</f>
        <v>734</v>
      </c>
      <c r="B736" s="52" t="s">
        <v>772</v>
      </c>
      <c r="C736" s="52" t="s">
        <v>24733</v>
      </c>
      <c r="D736" s="52" t="s">
        <v>4189</v>
      </c>
      <c r="E736" s="52">
        <v>18</v>
      </c>
    </row>
    <row r="737" spans="1:5" ht="60" customHeight="1">
      <c r="A737" s="52">
        <f>SUBTOTAL(3,$B$3:B737)</f>
        <v>735</v>
      </c>
      <c r="B737" s="52" t="s">
        <v>772</v>
      </c>
      <c r="C737" s="52" t="s">
        <v>24733</v>
      </c>
      <c r="D737" s="52" t="s">
        <v>4191</v>
      </c>
      <c r="E737" s="52">
        <v>18</v>
      </c>
    </row>
    <row r="738" spans="1:5" ht="60" customHeight="1">
      <c r="A738" s="52">
        <f>SUBTOTAL(3,$B$3:B738)</f>
        <v>736</v>
      </c>
      <c r="B738" s="52" t="s">
        <v>772</v>
      </c>
      <c r="C738" s="52" t="s">
        <v>24733</v>
      </c>
      <c r="D738" s="52" t="s">
        <v>4203</v>
      </c>
      <c r="E738" s="52">
        <v>18</v>
      </c>
    </row>
    <row r="739" spans="1:5" ht="60" customHeight="1">
      <c r="A739" s="52">
        <f>SUBTOTAL(3,$B$3:B739)</f>
        <v>737</v>
      </c>
      <c r="B739" s="52" t="s">
        <v>772</v>
      </c>
      <c r="C739" s="52" t="s">
        <v>796</v>
      </c>
      <c r="D739" s="52" t="s">
        <v>801</v>
      </c>
      <c r="E739" s="52">
        <v>18</v>
      </c>
    </row>
    <row r="740" spans="1:5" ht="60" customHeight="1">
      <c r="A740" s="52">
        <f>SUBTOTAL(3,$B$3:B740)</f>
        <v>738</v>
      </c>
      <c r="B740" s="52" t="s">
        <v>772</v>
      </c>
      <c r="C740" s="52" t="s">
        <v>796</v>
      </c>
      <c r="D740" s="52" t="s">
        <v>4226</v>
      </c>
      <c r="E740" s="52">
        <v>18</v>
      </c>
    </row>
    <row r="741" spans="1:5" ht="60" customHeight="1">
      <c r="A741" s="52">
        <f>SUBTOTAL(3,$B$3:B741)</f>
        <v>739</v>
      </c>
      <c r="B741" s="52" t="s">
        <v>772</v>
      </c>
      <c r="C741" s="52" t="s">
        <v>4246</v>
      </c>
      <c r="D741" s="52" t="s">
        <v>4247</v>
      </c>
      <c r="E741" s="52">
        <v>18</v>
      </c>
    </row>
    <row r="742" spans="1:5" ht="60" customHeight="1">
      <c r="A742" s="52">
        <f>SUBTOTAL(3,$B$3:B742)</f>
        <v>740</v>
      </c>
      <c r="B742" s="52" t="s">
        <v>772</v>
      </c>
      <c r="C742" s="52" t="s">
        <v>858</v>
      </c>
      <c r="D742" s="52" t="s">
        <v>4261</v>
      </c>
      <c r="E742" s="52">
        <v>18</v>
      </c>
    </row>
    <row r="743" spans="1:5" ht="60" customHeight="1">
      <c r="A743" s="52">
        <f>SUBTOTAL(3,$B$3:B743)</f>
        <v>741</v>
      </c>
      <c r="B743" s="52" t="s">
        <v>772</v>
      </c>
      <c r="C743" s="52" t="s">
        <v>858</v>
      </c>
      <c r="D743" s="52" t="s">
        <v>4262</v>
      </c>
      <c r="E743" s="52">
        <v>18</v>
      </c>
    </row>
    <row r="744" spans="1:5" ht="60" customHeight="1">
      <c r="A744" s="52">
        <f>SUBTOTAL(3,$B$3:B744)</f>
        <v>742</v>
      </c>
      <c r="B744" s="52" t="s">
        <v>772</v>
      </c>
      <c r="C744" s="52" t="s">
        <v>858</v>
      </c>
      <c r="D744" s="52" t="s">
        <v>4263</v>
      </c>
      <c r="E744" s="52">
        <v>18</v>
      </c>
    </row>
    <row r="745" spans="1:5" ht="60" customHeight="1">
      <c r="A745" s="52">
        <f>SUBTOTAL(3,$B$3:B745)</f>
        <v>743</v>
      </c>
      <c r="B745" s="52" t="s">
        <v>772</v>
      </c>
      <c r="C745" s="52" t="s">
        <v>858</v>
      </c>
      <c r="D745" s="52" t="s">
        <v>4267</v>
      </c>
      <c r="E745" s="52">
        <v>18</v>
      </c>
    </row>
    <row r="746" spans="1:5" ht="60" customHeight="1">
      <c r="A746" s="52">
        <f>SUBTOTAL(3,$B$3:B746)</f>
        <v>744</v>
      </c>
      <c r="B746" s="52" t="s">
        <v>772</v>
      </c>
      <c r="C746" s="52" t="s">
        <v>24733</v>
      </c>
      <c r="D746" s="52" t="s">
        <v>4184</v>
      </c>
      <c r="E746" s="52">
        <v>17</v>
      </c>
    </row>
    <row r="747" spans="1:5" ht="60" customHeight="1">
      <c r="A747" s="52">
        <f>SUBTOTAL(3,$B$3:B747)</f>
        <v>745</v>
      </c>
      <c r="B747" s="52" t="s">
        <v>772</v>
      </c>
      <c r="C747" s="52" t="s">
        <v>24733</v>
      </c>
      <c r="D747" s="52" t="s">
        <v>4190</v>
      </c>
      <c r="E747" s="52">
        <v>17</v>
      </c>
    </row>
    <row r="748" spans="1:5" ht="60" customHeight="1">
      <c r="A748" s="52">
        <f>SUBTOTAL(3,$B$3:B748)</f>
        <v>746</v>
      </c>
      <c r="B748" s="52" t="s">
        <v>772</v>
      </c>
      <c r="C748" s="52" t="s">
        <v>24733</v>
      </c>
      <c r="D748" s="52" t="s">
        <v>4207</v>
      </c>
      <c r="E748" s="52">
        <v>17</v>
      </c>
    </row>
    <row r="749" spans="1:5" ht="60" customHeight="1">
      <c r="A749" s="52">
        <f>SUBTOTAL(3,$B$3:B749)</f>
        <v>747</v>
      </c>
      <c r="B749" s="52" t="s">
        <v>772</v>
      </c>
      <c r="C749" s="52" t="s">
        <v>796</v>
      </c>
      <c r="D749" s="52" t="s">
        <v>4209</v>
      </c>
      <c r="E749" s="52">
        <v>17</v>
      </c>
    </row>
    <row r="750" spans="1:5" ht="60" customHeight="1">
      <c r="A750" s="52">
        <f>SUBTOTAL(3,$B$3:B750)</f>
        <v>748</v>
      </c>
      <c r="B750" s="52" t="s">
        <v>772</v>
      </c>
      <c r="C750" s="52" t="s">
        <v>796</v>
      </c>
      <c r="D750" s="52" t="s">
        <v>4221</v>
      </c>
      <c r="E750" s="52">
        <v>17</v>
      </c>
    </row>
    <row r="751" spans="1:5" ht="60" customHeight="1">
      <c r="A751" s="52">
        <f>SUBTOTAL(3,$B$3:B751)</f>
        <v>749</v>
      </c>
      <c r="B751" s="52" t="s">
        <v>772</v>
      </c>
      <c r="C751" s="52" t="s">
        <v>818</v>
      </c>
      <c r="D751" s="52" t="s">
        <v>4242</v>
      </c>
      <c r="E751" s="52">
        <v>17</v>
      </c>
    </row>
    <row r="752" spans="1:5" ht="60" customHeight="1">
      <c r="A752" s="52">
        <f>SUBTOTAL(3,$B$3:B752)</f>
        <v>750</v>
      </c>
      <c r="B752" s="52" t="s">
        <v>772</v>
      </c>
      <c r="C752" s="52" t="s">
        <v>858</v>
      </c>
      <c r="D752" s="52" t="s">
        <v>4265</v>
      </c>
      <c r="E752" s="52">
        <v>17</v>
      </c>
    </row>
    <row r="753" spans="1:5" ht="60" customHeight="1">
      <c r="A753" s="52">
        <f>SUBTOTAL(3,$B$3:B753)</f>
        <v>751</v>
      </c>
      <c r="B753" s="52" t="s">
        <v>772</v>
      </c>
      <c r="C753" s="52" t="s">
        <v>24733</v>
      </c>
      <c r="D753" s="52" t="s">
        <v>4194</v>
      </c>
      <c r="E753" s="52">
        <v>16</v>
      </c>
    </row>
    <row r="754" spans="1:5" ht="60" customHeight="1">
      <c r="A754" s="52">
        <f>SUBTOTAL(3,$B$3:B754)</f>
        <v>752</v>
      </c>
      <c r="B754" s="52" t="s">
        <v>772</v>
      </c>
      <c r="C754" s="52" t="s">
        <v>24733</v>
      </c>
      <c r="D754" s="52" t="s">
        <v>4206</v>
      </c>
      <c r="E754" s="52">
        <v>16</v>
      </c>
    </row>
    <row r="755" spans="1:5" ht="60" customHeight="1">
      <c r="A755" s="52">
        <f>SUBTOTAL(3,$B$3:B755)</f>
        <v>753</v>
      </c>
      <c r="B755" s="52" t="s">
        <v>772</v>
      </c>
      <c r="C755" s="52" t="s">
        <v>24733</v>
      </c>
      <c r="D755" s="52" t="s">
        <v>787</v>
      </c>
      <c r="E755" s="52">
        <v>15</v>
      </c>
    </row>
    <row r="756" spans="1:5" ht="60" customHeight="1">
      <c r="A756" s="52">
        <f>SUBTOTAL(3,$B$3:B756)</f>
        <v>754</v>
      </c>
      <c r="B756" s="52" t="s">
        <v>772</v>
      </c>
      <c r="C756" s="52" t="s">
        <v>833</v>
      </c>
      <c r="D756" s="52" t="s">
        <v>4251</v>
      </c>
      <c r="E756" s="52">
        <v>15</v>
      </c>
    </row>
    <row r="757" spans="1:5" ht="60" customHeight="1">
      <c r="A757" s="52">
        <f>SUBTOTAL(3,$B$3:B757)</f>
        <v>755</v>
      </c>
      <c r="B757" s="52" t="s">
        <v>772</v>
      </c>
      <c r="C757" s="52" t="s">
        <v>24741</v>
      </c>
      <c r="D757" s="52" t="s">
        <v>4254</v>
      </c>
      <c r="E757" s="52">
        <v>15</v>
      </c>
    </row>
    <row r="758" spans="1:5" ht="60" customHeight="1">
      <c r="A758" s="52">
        <f>SUBTOTAL(3,$B$3:B758)</f>
        <v>756</v>
      </c>
      <c r="B758" s="52" t="s">
        <v>772</v>
      </c>
      <c r="C758" s="52" t="s">
        <v>858</v>
      </c>
      <c r="D758" s="52" t="s">
        <v>4264</v>
      </c>
      <c r="E758" s="52">
        <v>15</v>
      </c>
    </row>
    <row r="759" spans="1:5" ht="60" customHeight="1">
      <c r="A759" s="52">
        <f>SUBTOTAL(3,$B$3:B759)</f>
        <v>757</v>
      </c>
      <c r="B759" s="52" t="s">
        <v>772</v>
      </c>
      <c r="C759" s="52" t="s">
        <v>858</v>
      </c>
      <c r="D759" s="52" t="s">
        <v>4269</v>
      </c>
      <c r="E759" s="52">
        <v>15</v>
      </c>
    </row>
    <row r="760" spans="1:5" ht="60" customHeight="1">
      <c r="A760" s="52">
        <f>SUBTOTAL(3,$B$3:B760)</f>
        <v>758</v>
      </c>
      <c r="B760" s="52" t="s">
        <v>772</v>
      </c>
      <c r="C760" s="52" t="s">
        <v>24734</v>
      </c>
      <c r="D760" s="52" t="s">
        <v>4234</v>
      </c>
      <c r="E760" s="52">
        <v>14</v>
      </c>
    </row>
    <row r="761" spans="1:5" ht="60" customHeight="1">
      <c r="A761" s="52">
        <f>SUBTOTAL(3,$B$3:B761)</f>
        <v>759</v>
      </c>
      <c r="B761" s="52" t="s">
        <v>772</v>
      </c>
      <c r="C761" s="52" t="s">
        <v>818</v>
      </c>
      <c r="D761" s="52" t="s">
        <v>4243</v>
      </c>
      <c r="E761" s="52">
        <v>14</v>
      </c>
    </row>
    <row r="762" spans="1:5" ht="60" customHeight="1">
      <c r="A762" s="52">
        <f>SUBTOTAL(3,$B$3:B762)</f>
        <v>760</v>
      </c>
      <c r="B762" s="52" t="s">
        <v>772</v>
      </c>
      <c r="C762" s="52" t="s">
        <v>796</v>
      </c>
      <c r="D762" s="52" t="s">
        <v>4215</v>
      </c>
      <c r="E762" s="52">
        <v>13</v>
      </c>
    </row>
    <row r="763" spans="1:5" ht="60" customHeight="1">
      <c r="A763" s="52">
        <f>SUBTOTAL(3,$B$3:B763)</f>
        <v>761</v>
      </c>
      <c r="B763" s="52" t="s">
        <v>772</v>
      </c>
      <c r="C763" s="52" t="s">
        <v>796</v>
      </c>
      <c r="D763" s="52" t="s">
        <v>4218</v>
      </c>
      <c r="E763" s="52">
        <v>13</v>
      </c>
    </row>
    <row r="764" spans="1:5" ht="60" customHeight="1">
      <c r="A764" s="52">
        <f>SUBTOTAL(3,$B$3:B764)</f>
        <v>762</v>
      </c>
      <c r="B764" s="52" t="s">
        <v>772</v>
      </c>
      <c r="C764" s="52" t="s">
        <v>796</v>
      </c>
      <c r="D764" s="52" t="s">
        <v>24737</v>
      </c>
      <c r="E764" s="52">
        <v>13</v>
      </c>
    </row>
    <row r="765" spans="1:5" ht="60" customHeight="1">
      <c r="A765" s="52">
        <f>SUBTOTAL(3,$B$3:B765)</f>
        <v>763</v>
      </c>
      <c r="B765" s="52" t="s">
        <v>772</v>
      </c>
      <c r="C765" s="52" t="s">
        <v>818</v>
      </c>
      <c r="D765" s="52" t="s">
        <v>4236</v>
      </c>
      <c r="E765" s="52">
        <v>13</v>
      </c>
    </row>
    <row r="766" spans="1:5" ht="60" customHeight="1">
      <c r="A766" s="52">
        <f>SUBTOTAL(3,$B$3:B766)</f>
        <v>764</v>
      </c>
      <c r="B766" s="52" t="s">
        <v>772</v>
      </c>
      <c r="C766" s="52" t="s">
        <v>833</v>
      </c>
      <c r="D766" s="52" t="s">
        <v>4250</v>
      </c>
      <c r="E766" s="52">
        <v>13</v>
      </c>
    </row>
    <row r="767" spans="1:5" ht="60" customHeight="1">
      <c r="A767" s="52">
        <f>SUBTOTAL(3,$B$3:B767)</f>
        <v>765</v>
      </c>
      <c r="B767" s="52" t="s">
        <v>772</v>
      </c>
      <c r="C767" s="52" t="s">
        <v>818</v>
      </c>
      <c r="D767" s="52" t="s">
        <v>4241</v>
      </c>
      <c r="E767" s="52">
        <v>12</v>
      </c>
    </row>
    <row r="768" spans="1:5" ht="60" customHeight="1">
      <c r="A768" s="52">
        <f>SUBTOTAL(3,$B$3:B768)</f>
        <v>766</v>
      </c>
      <c r="B768" s="52" t="s">
        <v>772</v>
      </c>
      <c r="C768" s="52" t="s">
        <v>858</v>
      </c>
      <c r="D768" s="52" t="s">
        <v>4266</v>
      </c>
      <c r="E768" s="52">
        <v>12</v>
      </c>
    </row>
    <row r="769" spans="1:5" ht="60" customHeight="1">
      <c r="A769" s="52">
        <f>SUBTOTAL(3,$B$3:B769)</f>
        <v>767</v>
      </c>
      <c r="B769" s="52" t="s">
        <v>772</v>
      </c>
      <c r="C769" s="52" t="s">
        <v>858</v>
      </c>
      <c r="D769" s="52" t="s">
        <v>4270</v>
      </c>
      <c r="E769" s="52">
        <v>12</v>
      </c>
    </row>
    <row r="770" spans="1:5" ht="60" customHeight="1">
      <c r="A770" s="52">
        <f>SUBTOTAL(3,$B$3:B770)</f>
        <v>768</v>
      </c>
      <c r="B770" s="52" t="s">
        <v>772</v>
      </c>
      <c r="C770" s="52" t="s">
        <v>24733</v>
      </c>
      <c r="D770" s="52" t="s">
        <v>4186</v>
      </c>
      <c r="E770" s="52">
        <v>11</v>
      </c>
    </row>
    <row r="771" spans="1:5" ht="60" customHeight="1">
      <c r="A771" s="52">
        <f>SUBTOTAL(3,$B$3:B771)</f>
        <v>769</v>
      </c>
      <c r="B771" s="52" t="s">
        <v>772</v>
      </c>
      <c r="C771" s="52" t="s">
        <v>24733</v>
      </c>
      <c r="D771" s="52" t="s">
        <v>4187</v>
      </c>
      <c r="E771" s="52">
        <v>11</v>
      </c>
    </row>
    <row r="772" spans="1:5" ht="60" customHeight="1">
      <c r="A772" s="52">
        <f>SUBTOTAL(3,$B$3:B772)</f>
        <v>770</v>
      </c>
      <c r="B772" s="52" t="s">
        <v>772</v>
      </c>
      <c r="C772" s="52" t="s">
        <v>24733</v>
      </c>
      <c r="D772" s="52" t="s">
        <v>4192</v>
      </c>
      <c r="E772" s="52">
        <v>11</v>
      </c>
    </row>
    <row r="773" spans="1:5" ht="60" customHeight="1">
      <c r="A773" s="52">
        <f>SUBTOTAL(3,$B$3:B773)</f>
        <v>771</v>
      </c>
      <c r="B773" s="52" t="s">
        <v>772</v>
      </c>
      <c r="C773" s="52" t="s">
        <v>24733</v>
      </c>
      <c r="D773" s="52" t="s">
        <v>4195</v>
      </c>
      <c r="E773" s="52">
        <v>11</v>
      </c>
    </row>
    <row r="774" spans="1:5" ht="60" customHeight="1">
      <c r="A774" s="52">
        <f>SUBTOTAL(3,$B$3:B774)</f>
        <v>772</v>
      </c>
      <c r="B774" s="52" t="s">
        <v>772</v>
      </c>
      <c r="C774" s="52" t="s">
        <v>818</v>
      </c>
      <c r="D774" s="52" t="s">
        <v>4239</v>
      </c>
      <c r="E774" s="52">
        <v>11</v>
      </c>
    </row>
    <row r="775" spans="1:5" ht="60" customHeight="1">
      <c r="A775" s="52">
        <f>SUBTOTAL(3,$B$3:B775)</f>
        <v>773</v>
      </c>
      <c r="B775" s="52" t="s">
        <v>772</v>
      </c>
      <c r="C775" s="52" t="s">
        <v>858</v>
      </c>
      <c r="D775" s="52" t="s">
        <v>4260</v>
      </c>
      <c r="E775" s="52">
        <v>11</v>
      </c>
    </row>
    <row r="776" spans="1:5" ht="60" customHeight="1">
      <c r="A776" s="52">
        <f>SUBTOTAL(3,$B$3:B776)</f>
        <v>774</v>
      </c>
      <c r="B776" s="52" t="s">
        <v>772</v>
      </c>
      <c r="C776" s="52" t="s">
        <v>858</v>
      </c>
      <c r="D776" s="52" t="s">
        <v>4268</v>
      </c>
      <c r="E776" s="52">
        <v>11</v>
      </c>
    </row>
    <row r="777" spans="1:5" ht="60" customHeight="1">
      <c r="A777" s="52">
        <f>SUBTOTAL(3,$B$3:B777)</f>
        <v>775</v>
      </c>
      <c r="B777" s="52" t="s">
        <v>772</v>
      </c>
      <c r="C777" s="52" t="s">
        <v>796</v>
      </c>
      <c r="D777" s="52" t="s">
        <v>4211</v>
      </c>
      <c r="E777" s="52">
        <v>10</v>
      </c>
    </row>
    <row r="778" spans="1:5" ht="60" customHeight="1">
      <c r="A778" s="52">
        <f>SUBTOTAL(3,$B$3:B778)</f>
        <v>776</v>
      </c>
      <c r="B778" s="52" t="s">
        <v>772</v>
      </c>
      <c r="C778" s="52" t="s">
        <v>818</v>
      </c>
      <c r="D778" s="52" t="s">
        <v>4237</v>
      </c>
      <c r="E778" s="52">
        <v>10</v>
      </c>
    </row>
    <row r="779" spans="1:5" ht="60" customHeight="1">
      <c r="A779" s="52">
        <f>SUBTOTAL(3,$B$3:B779)</f>
        <v>777</v>
      </c>
      <c r="B779" s="52" t="s">
        <v>772</v>
      </c>
      <c r="C779" s="52" t="s">
        <v>24733</v>
      </c>
      <c r="D779" s="52" t="s">
        <v>4196</v>
      </c>
      <c r="E779" s="52">
        <v>9</v>
      </c>
    </row>
    <row r="780" spans="1:5" ht="60" customHeight="1">
      <c r="A780" s="52">
        <f>SUBTOTAL(3,$B$3:B780)</f>
        <v>778</v>
      </c>
      <c r="B780" s="52" t="s">
        <v>772</v>
      </c>
      <c r="C780" s="52" t="s">
        <v>24733</v>
      </c>
      <c r="D780" s="52" t="s">
        <v>4197</v>
      </c>
      <c r="E780" s="52">
        <v>9</v>
      </c>
    </row>
    <row r="781" spans="1:5" ht="60" customHeight="1">
      <c r="A781" s="52">
        <f>SUBTOTAL(3,$B$3:B781)</f>
        <v>779</v>
      </c>
      <c r="B781" s="52" t="s">
        <v>772</v>
      </c>
      <c r="C781" s="52" t="s">
        <v>4246</v>
      </c>
      <c r="D781" s="52" t="s">
        <v>4249</v>
      </c>
      <c r="E781" s="52">
        <v>9</v>
      </c>
    </row>
    <row r="782" spans="1:5" ht="60" customHeight="1">
      <c r="A782" s="52">
        <f>SUBTOTAL(3,$B$3:B782)</f>
        <v>780</v>
      </c>
      <c r="B782" s="52" t="s">
        <v>772</v>
      </c>
      <c r="C782" s="52" t="s">
        <v>858</v>
      </c>
      <c r="D782" s="52" t="s">
        <v>24739</v>
      </c>
      <c r="E782" s="52">
        <v>9</v>
      </c>
    </row>
    <row r="783" spans="1:5" ht="60" customHeight="1">
      <c r="A783" s="52">
        <f>SUBTOTAL(3,$B$3:B783)</f>
        <v>781</v>
      </c>
      <c r="B783" s="52" t="s">
        <v>772</v>
      </c>
      <c r="C783" s="52" t="s">
        <v>796</v>
      </c>
      <c r="D783" s="52" t="s">
        <v>4220</v>
      </c>
      <c r="E783" s="52">
        <v>8</v>
      </c>
    </row>
    <row r="784" spans="1:5" ht="60" customHeight="1">
      <c r="A784" s="52">
        <f>SUBTOTAL(3,$B$3:B784)</f>
        <v>782</v>
      </c>
      <c r="B784" s="52" t="s">
        <v>772</v>
      </c>
      <c r="C784" s="52" t="s">
        <v>858</v>
      </c>
      <c r="D784" s="52" t="s">
        <v>24738</v>
      </c>
      <c r="E784" s="52">
        <v>8</v>
      </c>
    </row>
    <row r="785" spans="1:5" ht="60" customHeight="1">
      <c r="A785" s="52">
        <f>SUBTOTAL(3,$B$3:B785)</f>
        <v>783</v>
      </c>
      <c r="B785" s="52" t="s">
        <v>772</v>
      </c>
      <c r="C785" s="52" t="s">
        <v>858</v>
      </c>
      <c r="D785" s="52" t="s">
        <v>24740</v>
      </c>
      <c r="E785" s="52">
        <v>8</v>
      </c>
    </row>
    <row r="786" spans="1:5" ht="60" customHeight="1">
      <c r="A786" s="52">
        <f>SUBTOTAL(3,$B$3:B786)</f>
        <v>784</v>
      </c>
      <c r="B786" s="52" t="s">
        <v>772</v>
      </c>
      <c r="C786" s="52" t="s">
        <v>24733</v>
      </c>
      <c r="D786" s="52" t="s">
        <v>24736</v>
      </c>
      <c r="E786" s="52">
        <v>7</v>
      </c>
    </row>
    <row r="787" spans="1:5" ht="60" customHeight="1">
      <c r="A787" s="52">
        <f>SUBTOTAL(3,$B$3:B787)</f>
        <v>785</v>
      </c>
      <c r="B787" s="52" t="s">
        <v>772</v>
      </c>
      <c r="C787" s="52" t="s">
        <v>850</v>
      </c>
      <c r="D787" s="52" t="s">
        <v>4257</v>
      </c>
      <c r="E787" s="52">
        <v>7</v>
      </c>
    </row>
    <row r="788" spans="1:5" ht="60" customHeight="1">
      <c r="A788" s="52">
        <f>SUBTOTAL(3,$B$3:B788)</f>
        <v>786</v>
      </c>
      <c r="B788" s="52" t="s">
        <v>772</v>
      </c>
      <c r="C788" s="52" t="s">
        <v>850</v>
      </c>
      <c r="D788" s="52" t="s">
        <v>4259</v>
      </c>
      <c r="E788" s="52">
        <v>7</v>
      </c>
    </row>
    <row r="789" spans="1:5" ht="60" customHeight="1">
      <c r="A789" s="52">
        <f>SUBTOTAL(3,$B$3:B789)</f>
        <v>787</v>
      </c>
      <c r="B789" s="52" t="s">
        <v>772</v>
      </c>
      <c r="C789" s="52" t="s">
        <v>858</v>
      </c>
      <c r="D789" s="52" t="s">
        <v>4271</v>
      </c>
      <c r="E789" s="52">
        <v>6</v>
      </c>
    </row>
    <row r="790" spans="1:5" ht="60" customHeight="1">
      <c r="A790" s="52">
        <f>SUBTOTAL(3,$B$3:B790)</f>
        <v>788</v>
      </c>
      <c r="B790" s="52" t="s">
        <v>772</v>
      </c>
      <c r="C790" s="52" t="s">
        <v>24733</v>
      </c>
      <c r="D790" s="52" t="s">
        <v>4201</v>
      </c>
      <c r="E790" s="52">
        <v>5</v>
      </c>
    </row>
    <row r="791" spans="1:5" ht="60" customHeight="1">
      <c r="A791" s="52">
        <f>SUBTOTAL(3,$B$3:B791)</f>
        <v>789</v>
      </c>
      <c r="B791" s="52" t="s">
        <v>772</v>
      </c>
      <c r="C791" s="52" t="s">
        <v>850</v>
      </c>
      <c r="D791" s="52" t="s">
        <v>4255</v>
      </c>
      <c r="E791" s="52">
        <v>5</v>
      </c>
    </row>
    <row r="792" spans="1:5" ht="60" customHeight="1">
      <c r="A792" s="52">
        <f>SUBTOTAL(3,$B$3:B792)</f>
        <v>790</v>
      </c>
      <c r="B792" s="52" t="s">
        <v>772</v>
      </c>
      <c r="C792" s="52" t="s">
        <v>850</v>
      </c>
      <c r="D792" s="52" t="s">
        <v>4256</v>
      </c>
      <c r="E792" s="52">
        <v>5</v>
      </c>
    </row>
    <row r="793" spans="1:5" ht="60" customHeight="1">
      <c r="A793" s="52">
        <f>SUBTOTAL(3,$B$3:B793)</f>
        <v>791</v>
      </c>
      <c r="B793" s="52" t="s">
        <v>772</v>
      </c>
      <c r="C793" s="52" t="s">
        <v>24733</v>
      </c>
      <c r="D793" s="52" t="s">
        <v>4199</v>
      </c>
      <c r="E793" s="52">
        <v>4</v>
      </c>
    </row>
    <row r="794" spans="1:5" ht="60" customHeight="1">
      <c r="A794" s="52">
        <f>SUBTOTAL(3,$B$3:B794)</f>
        <v>792</v>
      </c>
      <c r="B794" s="52" t="s">
        <v>772</v>
      </c>
      <c r="C794" s="52" t="s">
        <v>24733</v>
      </c>
      <c r="D794" s="52" t="s">
        <v>4200</v>
      </c>
      <c r="E794" s="52">
        <v>4</v>
      </c>
    </row>
    <row r="795" spans="1:5" ht="60" customHeight="1">
      <c r="A795" s="52">
        <f>SUBTOTAL(3,$B$3:B795)</f>
        <v>793</v>
      </c>
      <c r="B795" s="52" t="s">
        <v>772</v>
      </c>
      <c r="C795" s="52" t="s">
        <v>831</v>
      </c>
      <c r="D795" s="52" t="s">
        <v>4245</v>
      </c>
      <c r="E795" s="52">
        <v>4</v>
      </c>
    </row>
    <row r="796" spans="1:5" ht="60" customHeight="1">
      <c r="A796" s="52">
        <f>SUBTOTAL(3,$B$3:B796)</f>
        <v>794</v>
      </c>
      <c r="B796" s="52" t="s">
        <v>772</v>
      </c>
      <c r="C796" s="52" t="s">
        <v>844</v>
      </c>
      <c r="D796" s="52" t="s">
        <v>845</v>
      </c>
      <c r="E796" s="52">
        <v>0</v>
      </c>
    </row>
    <row r="797" spans="1:5" ht="60" customHeight="1">
      <c r="A797" s="52">
        <f>SUBTOTAL(3,$B$3:B797)</f>
        <v>795</v>
      </c>
      <c r="B797" s="52" t="s">
        <v>866</v>
      </c>
      <c r="C797" s="52" t="s">
        <v>867</v>
      </c>
      <c r="D797" s="52" t="s">
        <v>4287</v>
      </c>
      <c r="E797" s="52">
        <v>28</v>
      </c>
    </row>
    <row r="798" spans="1:5" ht="60" customHeight="1">
      <c r="A798" s="52">
        <f>SUBTOTAL(3,$B$3:B798)</f>
        <v>796</v>
      </c>
      <c r="B798" s="52" t="s">
        <v>866</v>
      </c>
      <c r="C798" s="52" t="s">
        <v>867</v>
      </c>
      <c r="D798" s="52" t="s">
        <v>23757</v>
      </c>
      <c r="E798" s="52">
        <v>28</v>
      </c>
    </row>
    <row r="799" spans="1:5" ht="60" customHeight="1">
      <c r="A799" s="52">
        <f>SUBTOTAL(3,$B$3:B799)</f>
        <v>797</v>
      </c>
      <c r="B799" s="52" t="s">
        <v>866</v>
      </c>
      <c r="C799" s="52" t="s">
        <v>867</v>
      </c>
      <c r="D799" s="52" t="s">
        <v>4311</v>
      </c>
      <c r="E799" s="52">
        <v>24</v>
      </c>
    </row>
    <row r="800" spans="1:5" ht="60" customHeight="1">
      <c r="A800" s="52">
        <f>SUBTOTAL(3,$B$3:B800)</f>
        <v>798</v>
      </c>
      <c r="B800" s="52" t="s">
        <v>866</v>
      </c>
      <c r="C800" s="52" t="s">
        <v>867</v>
      </c>
      <c r="D800" s="52" t="s">
        <v>4276</v>
      </c>
      <c r="E800" s="52">
        <v>22</v>
      </c>
    </row>
    <row r="801" spans="1:5" ht="60" customHeight="1">
      <c r="A801" s="52">
        <f>SUBTOTAL(3,$B$3:B801)</f>
        <v>799</v>
      </c>
      <c r="B801" s="52" t="s">
        <v>866</v>
      </c>
      <c r="C801" s="52" t="s">
        <v>867</v>
      </c>
      <c r="D801" s="52" t="s">
        <v>4279</v>
      </c>
      <c r="E801" s="52">
        <v>22</v>
      </c>
    </row>
    <row r="802" spans="1:5" ht="60" customHeight="1">
      <c r="A802" s="52">
        <f>SUBTOTAL(3,$B$3:B802)</f>
        <v>800</v>
      </c>
      <c r="B802" s="52" t="s">
        <v>866</v>
      </c>
      <c r="C802" s="52" t="s">
        <v>867</v>
      </c>
      <c r="D802" s="52" t="s">
        <v>4283</v>
      </c>
      <c r="E802" s="52">
        <v>22</v>
      </c>
    </row>
    <row r="803" spans="1:5" ht="60" customHeight="1">
      <c r="A803" s="52">
        <f>SUBTOTAL(3,$B$3:B803)</f>
        <v>801</v>
      </c>
      <c r="B803" s="52" t="s">
        <v>866</v>
      </c>
      <c r="C803" s="52" t="s">
        <v>867</v>
      </c>
      <c r="D803" s="52" t="s">
        <v>4297</v>
      </c>
      <c r="E803" s="52">
        <v>21</v>
      </c>
    </row>
    <row r="804" spans="1:5" ht="60" customHeight="1">
      <c r="A804" s="52">
        <f>SUBTOTAL(3,$B$3:B804)</f>
        <v>802</v>
      </c>
      <c r="B804" s="52" t="s">
        <v>866</v>
      </c>
      <c r="C804" s="52" t="s">
        <v>867</v>
      </c>
      <c r="D804" s="52" t="s">
        <v>4290</v>
      </c>
      <c r="E804" s="52">
        <v>19</v>
      </c>
    </row>
    <row r="805" spans="1:5" ht="60" customHeight="1">
      <c r="A805" s="52">
        <f>SUBTOTAL(3,$B$3:B805)</f>
        <v>803</v>
      </c>
      <c r="B805" s="52" t="s">
        <v>866</v>
      </c>
      <c r="C805" s="52" t="s">
        <v>867</v>
      </c>
      <c r="D805" s="52" t="s">
        <v>4299</v>
      </c>
      <c r="E805" s="52">
        <v>19</v>
      </c>
    </row>
    <row r="806" spans="1:5" ht="60" customHeight="1">
      <c r="A806" s="52">
        <f>SUBTOTAL(3,$B$3:B806)</f>
        <v>804</v>
      </c>
      <c r="B806" s="52" t="s">
        <v>866</v>
      </c>
      <c r="C806" s="52" t="s">
        <v>911</v>
      </c>
      <c r="D806" s="52" t="s">
        <v>4340</v>
      </c>
      <c r="E806" s="52">
        <v>19</v>
      </c>
    </row>
    <row r="807" spans="1:5" ht="60" customHeight="1">
      <c r="A807" s="52">
        <f>SUBTOTAL(3,$B$3:B807)</f>
        <v>805</v>
      </c>
      <c r="B807" s="52" t="s">
        <v>866</v>
      </c>
      <c r="C807" s="52" t="s">
        <v>867</v>
      </c>
      <c r="D807" s="52" t="s">
        <v>4286</v>
      </c>
      <c r="E807" s="52">
        <v>18</v>
      </c>
    </row>
    <row r="808" spans="1:5" ht="60" customHeight="1">
      <c r="A808" s="52">
        <f>SUBTOTAL(3,$B$3:B808)</f>
        <v>806</v>
      </c>
      <c r="B808" s="52" t="s">
        <v>866</v>
      </c>
      <c r="C808" s="52" t="s">
        <v>867</v>
      </c>
      <c r="D808" s="52" t="s">
        <v>4296</v>
      </c>
      <c r="E808" s="52">
        <v>18</v>
      </c>
    </row>
    <row r="809" spans="1:5" ht="60" customHeight="1">
      <c r="A809" s="52">
        <f>SUBTOTAL(3,$B$3:B809)</f>
        <v>807</v>
      </c>
      <c r="B809" s="52" t="s">
        <v>866</v>
      </c>
      <c r="C809" s="52" t="s">
        <v>867</v>
      </c>
      <c r="D809" s="52" t="s">
        <v>4277</v>
      </c>
      <c r="E809" s="52">
        <v>17</v>
      </c>
    </row>
    <row r="810" spans="1:5" ht="60" customHeight="1">
      <c r="A810" s="52">
        <f>SUBTOTAL(3,$B$3:B810)</f>
        <v>808</v>
      </c>
      <c r="B810" s="52" t="s">
        <v>866</v>
      </c>
      <c r="C810" s="52" t="s">
        <v>867</v>
      </c>
      <c r="D810" s="52" t="s">
        <v>4278</v>
      </c>
      <c r="E810" s="52">
        <v>17</v>
      </c>
    </row>
    <row r="811" spans="1:5" ht="60" customHeight="1">
      <c r="A811" s="52">
        <f>SUBTOTAL(3,$B$3:B811)</f>
        <v>809</v>
      </c>
      <c r="B811" s="52" t="s">
        <v>866</v>
      </c>
      <c r="C811" s="52" t="s">
        <v>867</v>
      </c>
      <c r="D811" s="52" t="s">
        <v>4282</v>
      </c>
      <c r="E811" s="52">
        <v>17</v>
      </c>
    </row>
    <row r="812" spans="1:5" ht="60" customHeight="1">
      <c r="A812" s="52">
        <f>SUBTOTAL(3,$B$3:B812)</f>
        <v>810</v>
      </c>
      <c r="B812" s="52" t="s">
        <v>866</v>
      </c>
      <c r="C812" s="52" t="s">
        <v>867</v>
      </c>
      <c r="D812" s="52" t="s">
        <v>4309</v>
      </c>
      <c r="E812" s="52">
        <v>17</v>
      </c>
    </row>
    <row r="813" spans="1:5" ht="60" customHeight="1">
      <c r="A813" s="52">
        <f>SUBTOTAL(3,$B$3:B813)</f>
        <v>811</v>
      </c>
      <c r="B813" s="52" t="s">
        <v>866</v>
      </c>
      <c r="C813" s="52" t="s">
        <v>867</v>
      </c>
      <c r="D813" s="52" t="s">
        <v>4275</v>
      </c>
      <c r="E813" s="52">
        <v>16</v>
      </c>
    </row>
    <row r="814" spans="1:5" ht="60" customHeight="1">
      <c r="A814" s="52">
        <f>SUBTOTAL(3,$B$3:B814)</f>
        <v>812</v>
      </c>
      <c r="B814" s="52" t="s">
        <v>866</v>
      </c>
      <c r="C814" s="52" t="s">
        <v>867</v>
      </c>
      <c r="D814" s="52" t="s">
        <v>23755</v>
      </c>
      <c r="E814" s="52">
        <v>16</v>
      </c>
    </row>
    <row r="815" spans="1:5" ht="60" customHeight="1">
      <c r="A815" s="52">
        <f>SUBTOTAL(3,$B$3:B815)</f>
        <v>813</v>
      </c>
      <c r="B815" s="52" t="s">
        <v>866</v>
      </c>
      <c r="C815" s="52" t="s">
        <v>867</v>
      </c>
      <c r="D815" s="52" t="s">
        <v>4288</v>
      </c>
      <c r="E815" s="52">
        <v>16</v>
      </c>
    </row>
    <row r="816" spans="1:5" ht="60" customHeight="1">
      <c r="A816" s="52">
        <f>SUBTOTAL(3,$B$3:B816)</f>
        <v>814</v>
      </c>
      <c r="B816" s="52" t="s">
        <v>866</v>
      </c>
      <c r="C816" s="52" t="s">
        <v>867</v>
      </c>
      <c r="D816" s="52" t="s">
        <v>4293</v>
      </c>
      <c r="E816" s="52">
        <v>16</v>
      </c>
    </row>
    <row r="817" spans="1:5" ht="60" customHeight="1">
      <c r="A817" s="52">
        <f>SUBTOTAL(3,$B$3:B817)</f>
        <v>815</v>
      </c>
      <c r="B817" s="52" t="s">
        <v>866</v>
      </c>
      <c r="C817" s="52" t="s">
        <v>867</v>
      </c>
      <c r="D817" s="52" t="s">
        <v>4300</v>
      </c>
      <c r="E817" s="52">
        <v>16</v>
      </c>
    </row>
    <row r="818" spans="1:5" ht="60" customHeight="1">
      <c r="A818" s="52">
        <f>SUBTOTAL(3,$B$3:B818)</f>
        <v>816</v>
      </c>
      <c r="B818" s="52" t="s">
        <v>866</v>
      </c>
      <c r="C818" s="52" t="s">
        <v>867</v>
      </c>
      <c r="D818" s="52" t="s">
        <v>4301</v>
      </c>
      <c r="E818" s="52">
        <v>16</v>
      </c>
    </row>
    <row r="819" spans="1:5" ht="60" customHeight="1">
      <c r="A819" s="52">
        <f>SUBTOTAL(3,$B$3:B819)</f>
        <v>817</v>
      </c>
      <c r="B819" s="52" t="s">
        <v>866</v>
      </c>
      <c r="C819" s="52" t="s">
        <v>867</v>
      </c>
      <c r="D819" s="52" t="s">
        <v>4304</v>
      </c>
      <c r="E819" s="52">
        <v>16</v>
      </c>
    </row>
    <row r="820" spans="1:5" ht="60" customHeight="1">
      <c r="A820" s="52">
        <f>SUBTOTAL(3,$B$3:B820)</f>
        <v>818</v>
      </c>
      <c r="B820" s="52" t="s">
        <v>866</v>
      </c>
      <c r="C820" s="52" t="s">
        <v>867</v>
      </c>
      <c r="D820" s="52" t="s">
        <v>4310</v>
      </c>
      <c r="E820" s="52">
        <v>16</v>
      </c>
    </row>
    <row r="821" spans="1:5" ht="60" customHeight="1">
      <c r="A821" s="52">
        <f>SUBTOTAL(3,$B$3:B821)</f>
        <v>819</v>
      </c>
      <c r="B821" s="52" t="s">
        <v>866</v>
      </c>
      <c r="C821" s="52" t="s">
        <v>909</v>
      </c>
      <c r="D821" s="52" t="s">
        <v>4333</v>
      </c>
      <c r="E821" s="52">
        <v>16</v>
      </c>
    </row>
    <row r="822" spans="1:5" ht="60" customHeight="1">
      <c r="A822" s="52">
        <f>SUBTOTAL(3,$B$3:B822)</f>
        <v>820</v>
      </c>
      <c r="B822" s="52" t="s">
        <v>866</v>
      </c>
      <c r="C822" s="52" t="s">
        <v>23754</v>
      </c>
      <c r="D822" s="52" t="s">
        <v>4343</v>
      </c>
      <c r="E822" s="52">
        <v>16</v>
      </c>
    </row>
    <row r="823" spans="1:5" ht="60" customHeight="1">
      <c r="A823" s="52">
        <f>SUBTOTAL(3,$B$3:B823)</f>
        <v>821</v>
      </c>
      <c r="B823" s="52" t="s">
        <v>866</v>
      </c>
      <c r="C823" s="52" t="s">
        <v>23754</v>
      </c>
      <c r="D823" s="52" t="s">
        <v>4347</v>
      </c>
      <c r="E823" s="52">
        <v>16</v>
      </c>
    </row>
    <row r="824" spans="1:5" ht="60" customHeight="1">
      <c r="A824" s="52">
        <f>SUBTOTAL(3,$B$3:B824)</f>
        <v>822</v>
      </c>
      <c r="B824" s="52" t="s">
        <v>866</v>
      </c>
      <c r="C824" s="52" t="s">
        <v>867</v>
      </c>
      <c r="D824" s="52" t="s">
        <v>4285</v>
      </c>
      <c r="E824" s="52">
        <v>15</v>
      </c>
    </row>
    <row r="825" spans="1:5" ht="60" customHeight="1">
      <c r="A825" s="52">
        <f>SUBTOTAL(3,$B$3:B825)</f>
        <v>823</v>
      </c>
      <c r="B825" s="52" t="s">
        <v>866</v>
      </c>
      <c r="C825" s="52" t="s">
        <v>867</v>
      </c>
      <c r="D825" s="52" t="s">
        <v>4298</v>
      </c>
      <c r="E825" s="52">
        <v>15</v>
      </c>
    </row>
    <row r="826" spans="1:5" ht="60" customHeight="1">
      <c r="A826" s="52">
        <f>SUBTOTAL(3,$B$3:B826)</f>
        <v>824</v>
      </c>
      <c r="B826" s="52" t="s">
        <v>866</v>
      </c>
      <c r="C826" s="52" t="s">
        <v>867</v>
      </c>
      <c r="D826" s="52" t="s">
        <v>4302</v>
      </c>
      <c r="E826" s="52">
        <v>15</v>
      </c>
    </row>
    <row r="827" spans="1:5" ht="60" customHeight="1">
      <c r="A827" s="52">
        <f>SUBTOTAL(3,$B$3:B827)</f>
        <v>825</v>
      </c>
      <c r="B827" s="52" t="s">
        <v>866</v>
      </c>
      <c r="C827" s="52" t="s">
        <v>867</v>
      </c>
      <c r="D827" s="52" t="s">
        <v>4312</v>
      </c>
      <c r="E827" s="52">
        <v>15</v>
      </c>
    </row>
    <row r="828" spans="1:5" ht="60" customHeight="1">
      <c r="A828" s="52">
        <f>SUBTOTAL(3,$B$3:B828)</f>
        <v>826</v>
      </c>
      <c r="B828" s="52" t="s">
        <v>866</v>
      </c>
      <c r="C828" s="52" t="s">
        <v>23754</v>
      </c>
      <c r="D828" s="52" t="s">
        <v>23759</v>
      </c>
      <c r="E828" s="52">
        <v>15</v>
      </c>
    </row>
    <row r="829" spans="1:5" ht="60" customHeight="1">
      <c r="A829" s="52">
        <f>SUBTOTAL(3,$B$3:B829)</f>
        <v>827</v>
      </c>
      <c r="B829" s="52" t="s">
        <v>866</v>
      </c>
      <c r="C829" s="52" t="s">
        <v>920</v>
      </c>
      <c r="D829" s="52" t="s">
        <v>4349</v>
      </c>
      <c r="E829" s="52">
        <v>15</v>
      </c>
    </row>
    <row r="830" spans="1:5" ht="60" customHeight="1">
      <c r="A830" s="52">
        <f>SUBTOTAL(3,$B$3:B830)</f>
        <v>828</v>
      </c>
      <c r="B830" s="52" t="s">
        <v>866</v>
      </c>
      <c r="C830" s="52" t="s">
        <v>867</v>
      </c>
      <c r="D830" s="52" t="s">
        <v>4280</v>
      </c>
      <c r="E830" s="52">
        <v>14</v>
      </c>
    </row>
    <row r="831" spans="1:5" ht="60" customHeight="1">
      <c r="A831" s="52">
        <f>SUBTOTAL(3,$B$3:B831)</f>
        <v>829</v>
      </c>
      <c r="B831" s="52" t="s">
        <v>866</v>
      </c>
      <c r="C831" s="52" t="s">
        <v>867</v>
      </c>
      <c r="D831" s="52" t="s">
        <v>4291</v>
      </c>
      <c r="E831" s="52">
        <v>14</v>
      </c>
    </row>
    <row r="832" spans="1:5" ht="60" customHeight="1">
      <c r="A832" s="52">
        <f>SUBTOTAL(3,$B$3:B832)</f>
        <v>830</v>
      </c>
      <c r="B832" s="52" t="s">
        <v>866</v>
      </c>
      <c r="C832" s="52" t="s">
        <v>867</v>
      </c>
      <c r="D832" s="52" t="s">
        <v>4295</v>
      </c>
      <c r="E832" s="52">
        <v>14</v>
      </c>
    </row>
    <row r="833" spans="1:5" ht="60" customHeight="1">
      <c r="A833" s="52">
        <f>SUBTOTAL(3,$B$3:B833)</f>
        <v>831</v>
      </c>
      <c r="B833" s="52" t="s">
        <v>866</v>
      </c>
      <c r="C833" s="52" t="s">
        <v>867</v>
      </c>
      <c r="D833" s="52" t="s">
        <v>4308</v>
      </c>
      <c r="E833" s="52">
        <v>14</v>
      </c>
    </row>
    <row r="834" spans="1:5" ht="60" customHeight="1">
      <c r="A834" s="52">
        <f>SUBTOTAL(3,$B$3:B834)</f>
        <v>832</v>
      </c>
      <c r="B834" s="52" t="s">
        <v>866</v>
      </c>
      <c r="C834" s="52" t="s">
        <v>23754</v>
      </c>
      <c r="D834" s="52" t="s">
        <v>4344</v>
      </c>
      <c r="E834" s="52">
        <v>14</v>
      </c>
    </row>
    <row r="835" spans="1:5" ht="60" customHeight="1">
      <c r="A835" s="52">
        <f>SUBTOTAL(3,$B$3:B835)</f>
        <v>833</v>
      </c>
      <c r="B835" s="52" t="s">
        <v>866</v>
      </c>
      <c r="C835" s="52" t="s">
        <v>23754</v>
      </c>
      <c r="D835" s="52" t="s">
        <v>13685</v>
      </c>
      <c r="E835" s="52">
        <v>14</v>
      </c>
    </row>
    <row r="836" spans="1:5" ht="60" customHeight="1">
      <c r="A836" s="52">
        <f>SUBTOTAL(3,$B$3:B836)</f>
        <v>834</v>
      </c>
      <c r="B836" s="52" t="s">
        <v>866</v>
      </c>
      <c r="C836" s="52" t="s">
        <v>909</v>
      </c>
      <c r="D836" s="52" t="s">
        <v>4336</v>
      </c>
      <c r="E836" s="52">
        <v>13</v>
      </c>
    </row>
    <row r="837" spans="1:5" ht="60" customHeight="1">
      <c r="A837" s="52">
        <f>SUBTOTAL(3,$B$3:B837)</f>
        <v>835</v>
      </c>
      <c r="B837" s="52" t="s">
        <v>866</v>
      </c>
      <c r="C837" s="52" t="s">
        <v>23754</v>
      </c>
      <c r="D837" s="52" t="s">
        <v>4346</v>
      </c>
      <c r="E837" s="52">
        <v>13</v>
      </c>
    </row>
    <row r="838" spans="1:5" ht="60" customHeight="1">
      <c r="A838" s="52">
        <f>SUBTOTAL(3,$B$3:B838)</f>
        <v>836</v>
      </c>
      <c r="B838" s="52" t="s">
        <v>866</v>
      </c>
      <c r="C838" s="52" t="s">
        <v>867</v>
      </c>
      <c r="D838" s="52" t="s">
        <v>4289</v>
      </c>
      <c r="E838" s="52">
        <v>12</v>
      </c>
    </row>
    <row r="839" spans="1:5" ht="60" customHeight="1">
      <c r="A839" s="52">
        <f>SUBTOTAL(3,$B$3:B839)</f>
        <v>837</v>
      </c>
      <c r="B839" s="52" t="s">
        <v>866</v>
      </c>
      <c r="C839" s="52" t="s">
        <v>867</v>
      </c>
      <c r="D839" s="52" t="s">
        <v>4313</v>
      </c>
      <c r="E839" s="52">
        <v>12</v>
      </c>
    </row>
    <row r="840" spans="1:5" ht="60" customHeight="1">
      <c r="A840" s="52">
        <f>SUBTOTAL(3,$B$3:B840)</f>
        <v>838</v>
      </c>
      <c r="B840" s="52" t="s">
        <v>866</v>
      </c>
      <c r="C840" s="52" t="s">
        <v>867</v>
      </c>
      <c r="D840" s="52" t="s">
        <v>4284</v>
      </c>
      <c r="E840" s="52">
        <v>11</v>
      </c>
    </row>
    <row r="841" spans="1:5" ht="60" customHeight="1">
      <c r="A841" s="52">
        <f>SUBTOTAL(3,$B$3:B841)</f>
        <v>839</v>
      </c>
      <c r="B841" s="52" t="s">
        <v>866</v>
      </c>
      <c r="C841" s="52" t="s">
        <v>867</v>
      </c>
      <c r="D841" s="52" t="s">
        <v>4292</v>
      </c>
      <c r="E841" s="52">
        <v>11</v>
      </c>
    </row>
    <row r="842" spans="1:5" ht="60" customHeight="1">
      <c r="A842" s="52">
        <f>SUBTOTAL(3,$B$3:B842)</f>
        <v>840</v>
      </c>
      <c r="B842" s="52" t="s">
        <v>866</v>
      </c>
      <c r="C842" s="52" t="s">
        <v>867</v>
      </c>
      <c r="D842" s="52" t="s">
        <v>4303</v>
      </c>
      <c r="E842" s="52">
        <v>11</v>
      </c>
    </row>
    <row r="843" spans="1:5" ht="60" customHeight="1">
      <c r="A843" s="52">
        <f>SUBTOTAL(3,$B$3:B843)</f>
        <v>841</v>
      </c>
      <c r="B843" s="52" t="s">
        <v>866</v>
      </c>
      <c r="C843" s="52" t="s">
        <v>907</v>
      </c>
      <c r="D843" s="52" t="s">
        <v>4324</v>
      </c>
      <c r="E843" s="52">
        <v>11</v>
      </c>
    </row>
    <row r="844" spans="1:5" ht="60" customHeight="1">
      <c r="A844" s="52">
        <f>SUBTOTAL(3,$B$3:B844)</f>
        <v>842</v>
      </c>
      <c r="B844" s="52" t="s">
        <v>866</v>
      </c>
      <c r="C844" s="52" t="s">
        <v>4328</v>
      </c>
      <c r="D844" s="52" t="s">
        <v>4327</v>
      </c>
      <c r="E844" s="52">
        <v>11</v>
      </c>
    </row>
    <row r="845" spans="1:5" ht="60" customHeight="1">
      <c r="A845" s="52">
        <f>SUBTOTAL(3,$B$3:B845)</f>
        <v>843</v>
      </c>
      <c r="B845" s="52" t="s">
        <v>866</v>
      </c>
      <c r="C845" s="52" t="s">
        <v>911</v>
      </c>
      <c r="D845" s="52" t="s">
        <v>4337</v>
      </c>
      <c r="E845" s="52">
        <v>11</v>
      </c>
    </row>
    <row r="846" spans="1:5" ht="60" customHeight="1">
      <c r="A846" s="52">
        <f>SUBTOTAL(3,$B$3:B846)</f>
        <v>844</v>
      </c>
      <c r="B846" s="52" t="s">
        <v>866</v>
      </c>
      <c r="C846" s="52" t="s">
        <v>920</v>
      </c>
      <c r="D846" s="52" t="s">
        <v>4350</v>
      </c>
      <c r="E846" s="52">
        <v>11</v>
      </c>
    </row>
    <row r="847" spans="1:5" ht="60" customHeight="1">
      <c r="A847" s="52">
        <f>SUBTOTAL(3,$B$3:B847)</f>
        <v>845</v>
      </c>
      <c r="B847" s="52" t="s">
        <v>866</v>
      </c>
      <c r="C847" s="52" t="s">
        <v>867</v>
      </c>
      <c r="D847" s="52" t="s">
        <v>4294</v>
      </c>
      <c r="E847" s="52">
        <v>10</v>
      </c>
    </row>
    <row r="848" spans="1:5" ht="60" customHeight="1">
      <c r="A848" s="52">
        <f>SUBTOTAL(3,$B$3:B848)</f>
        <v>846</v>
      </c>
      <c r="B848" s="52" t="s">
        <v>866</v>
      </c>
      <c r="C848" s="52" t="s">
        <v>904</v>
      </c>
      <c r="D848" s="52" t="s">
        <v>4316</v>
      </c>
      <c r="E848" s="52">
        <v>10</v>
      </c>
    </row>
    <row r="849" spans="1:5" ht="60" customHeight="1">
      <c r="A849" s="52">
        <f>SUBTOTAL(3,$B$3:B849)</f>
        <v>847</v>
      </c>
      <c r="B849" s="52" t="s">
        <v>866</v>
      </c>
      <c r="C849" s="52" t="s">
        <v>904</v>
      </c>
      <c r="D849" s="52" t="s">
        <v>4322</v>
      </c>
      <c r="E849" s="52">
        <v>10</v>
      </c>
    </row>
    <row r="850" spans="1:5" ht="60" customHeight="1">
      <c r="A850" s="52">
        <f>SUBTOTAL(3,$B$3:B850)</f>
        <v>848</v>
      </c>
      <c r="B850" s="52" t="s">
        <v>866</v>
      </c>
      <c r="C850" s="52" t="s">
        <v>904</v>
      </c>
      <c r="D850" s="52" t="s">
        <v>4323</v>
      </c>
      <c r="E850" s="52">
        <v>10</v>
      </c>
    </row>
    <row r="851" spans="1:5" ht="60" customHeight="1">
      <c r="A851" s="52">
        <f>SUBTOTAL(3,$B$3:B851)</f>
        <v>849</v>
      </c>
      <c r="B851" s="52" t="s">
        <v>866</v>
      </c>
      <c r="C851" s="52" t="s">
        <v>4328</v>
      </c>
      <c r="D851" s="52" t="s">
        <v>4331</v>
      </c>
      <c r="E851" s="52">
        <v>10</v>
      </c>
    </row>
    <row r="852" spans="1:5" ht="60" customHeight="1">
      <c r="A852" s="52">
        <f>SUBTOTAL(3,$B$3:B852)</f>
        <v>850</v>
      </c>
      <c r="B852" s="52" t="s">
        <v>866</v>
      </c>
      <c r="C852" s="52" t="s">
        <v>911</v>
      </c>
      <c r="D852" s="52" t="s">
        <v>915</v>
      </c>
      <c r="E852" s="52">
        <v>10</v>
      </c>
    </row>
    <row r="853" spans="1:5" ht="60" customHeight="1">
      <c r="A853" s="52">
        <f>SUBTOTAL(3,$B$3:B853)</f>
        <v>851</v>
      </c>
      <c r="B853" s="52" t="s">
        <v>866</v>
      </c>
      <c r="C853" s="52" t="s">
        <v>867</v>
      </c>
      <c r="D853" s="52" t="s">
        <v>4281</v>
      </c>
      <c r="E853" s="52">
        <v>9</v>
      </c>
    </row>
    <row r="854" spans="1:5" ht="60" customHeight="1">
      <c r="A854" s="52">
        <f>SUBTOTAL(3,$B$3:B854)</f>
        <v>852</v>
      </c>
      <c r="B854" s="52" t="s">
        <v>866</v>
      </c>
      <c r="C854" s="52" t="s">
        <v>867</v>
      </c>
      <c r="D854" s="52" t="s">
        <v>23756</v>
      </c>
      <c r="E854" s="52">
        <v>9</v>
      </c>
    </row>
    <row r="855" spans="1:5" ht="60" customHeight="1">
      <c r="A855" s="52">
        <f>SUBTOTAL(3,$B$3:B855)</f>
        <v>853</v>
      </c>
      <c r="B855" s="52" t="s">
        <v>866</v>
      </c>
      <c r="C855" s="52" t="s">
        <v>909</v>
      </c>
      <c r="D855" s="52" t="s">
        <v>4335</v>
      </c>
      <c r="E855" s="52">
        <v>9</v>
      </c>
    </row>
    <row r="856" spans="1:5" ht="60" customHeight="1">
      <c r="A856" s="52">
        <f>SUBTOTAL(3,$B$3:B856)</f>
        <v>854</v>
      </c>
      <c r="B856" s="52" t="s">
        <v>866</v>
      </c>
      <c r="C856" s="52" t="s">
        <v>911</v>
      </c>
      <c r="D856" s="52" t="s">
        <v>4338</v>
      </c>
      <c r="E856" s="52">
        <v>9</v>
      </c>
    </row>
    <row r="857" spans="1:5" ht="60" customHeight="1">
      <c r="A857" s="52">
        <f>SUBTOTAL(3,$B$3:B857)</f>
        <v>855</v>
      </c>
      <c r="B857" s="52" t="s">
        <v>866</v>
      </c>
      <c r="C857" s="52" t="s">
        <v>23754</v>
      </c>
      <c r="D857" s="52" t="s">
        <v>4345</v>
      </c>
      <c r="E857" s="52">
        <v>9</v>
      </c>
    </row>
    <row r="858" spans="1:5" ht="60" customHeight="1">
      <c r="A858" s="52">
        <f>SUBTOTAL(3,$B$3:B858)</f>
        <v>856</v>
      </c>
      <c r="B858" s="52" t="s">
        <v>866</v>
      </c>
      <c r="C858" s="52" t="s">
        <v>867</v>
      </c>
      <c r="D858" s="52" t="s">
        <v>4314</v>
      </c>
      <c r="E858" s="52">
        <v>8</v>
      </c>
    </row>
    <row r="859" spans="1:5" ht="60" customHeight="1">
      <c r="A859" s="52">
        <f>SUBTOTAL(3,$B$3:B859)</f>
        <v>857</v>
      </c>
      <c r="B859" s="52" t="s">
        <v>866</v>
      </c>
      <c r="C859" s="52" t="s">
        <v>904</v>
      </c>
      <c r="D859" s="52" t="s">
        <v>4320</v>
      </c>
      <c r="E859" s="52">
        <v>8</v>
      </c>
    </row>
    <row r="860" spans="1:5" ht="60" customHeight="1">
      <c r="A860" s="52">
        <f>SUBTOTAL(3,$B$3:B860)</f>
        <v>858</v>
      </c>
      <c r="B860" s="52" t="s">
        <v>866</v>
      </c>
      <c r="C860" s="52" t="s">
        <v>904</v>
      </c>
      <c r="D860" s="52" t="s">
        <v>4321</v>
      </c>
      <c r="E860" s="52">
        <v>8</v>
      </c>
    </row>
    <row r="861" spans="1:5" ht="60" customHeight="1">
      <c r="A861" s="52">
        <f>SUBTOTAL(3,$B$3:B861)</f>
        <v>859</v>
      </c>
      <c r="B861" s="52" t="s">
        <v>866</v>
      </c>
      <c r="C861" s="52" t="s">
        <v>904</v>
      </c>
      <c r="D861" s="52" t="s">
        <v>23758</v>
      </c>
      <c r="E861" s="52">
        <v>8</v>
      </c>
    </row>
    <row r="862" spans="1:5" ht="60" customHeight="1">
      <c r="A862" s="52">
        <f>SUBTOTAL(3,$B$3:B862)</f>
        <v>860</v>
      </c>
      <c r="B862" s="52" t="s">
        <v>866</v>
      </c>
      <c r="C862" s="52" t="s">
        <v>4328</v>
      </c>
      <c r="D862" s="52" t="s">
        <v>4326</v>
      </c>
      <c r="E862" s="52">
        <v>8</v>
      </c>
    </row>
    <row r="863" spans="1:5" ht="60" customHeight="1">
      <c r="A863" s="52">
        <f>SUBTOTAL(3,$B$3:B863)</f>
        <v>861</v>
      </c>
      <c r="B863" s="52" t="s">
        <v>866</v>
      </c>
      <c r="C863" s="52" t="s">
        <v>911</v>
      </c>
      <c r="D863" s="52" t="s">
        <v>4339</v>
      </c>
      <c r="E863" s="52">
        <v>8</v>
      </c>
    </row>
    <row r="864" spans="1:5" ht="60" customHeight="1">
      <c r="A864" s="52">
        <f>SUBTOTAL(3,$B$3:B864)</f>
        <v>862</v>
      </c>
      <c r="B864" s="52" t="s">
        <v>866</v>
      </c>
      <c r="C864" s="52" t="s">
        <v>23754</v>
      </c>
      <c r="D864" s="52" t="s">
        <v>4342</v>
      </c>
      <c r="E864" s="52">
        <v>8</v>
      </c>
    </row>
    <row r="865" spans="1:5" ht="60" customHeight="1">
      <c r="A865" s="52">
        <f>SUBTOTAL(3,$B$3:B865)</f>
        <v>863</v>
      </c>
      <c r="B865" s="52" t="s">
        <v>866</v>
      </c>
      <c r="C865" s="52" t="s">
        <v>23754</v>
      </c>
      <c r="D865" s="52" t="s">
        <v>4348</v>
      </c>
      <c r="E865" s="52">
        <v>8</v>
      </c>
    </row>
    <row r="866" spans="1:5" ht="60" customHeight="1">
      <c r="A866" s="52">
        <f>SUBTOTAL(3,$B$3:B866)</f>
        <v>864</v>
      </c>
      <c r="B866" s="52" t="s">
        <v>866</v>
      </c>
      <c r="C866" s="52" t="s">
        <v>867</v>
      </c>
      <c r="D866" s="52" t="s">
        <v>4305</v>
      </c>
      <c r="E866" s="52">
        <v>7</v>
      </c>
    </row>
    <row r="867" spans="1:5" ht="60" customHeight="1">
      <c r="A867" s="52">
        <f>SUBTOTAL(3,$B$3:B867)</f>
        <v>865</v>
      </c>
      <c r="B867" s="52" t="s">
        <v>866</v>
      </c>
      <c r="C867" s="52" t="s">
        <v>904</v>
      </c>
      <c r="D867" s="52" t="s">
        <v>4317</v>
      </c>
      <c r="E867" s="52">
        <v>7</v>
      </c>
    </row>
    <row r="868" spans="1:5" ht="60" customHeight="1">
      <c r="A868" s="52">
        <f>SUBTOTAL(3,$B$3:B868)</f>
        <v>866</v>
      </c>
      <c r="B868" s="52" t="s">
        <v>866</v>
      </c>
      <c r="C868" s="52" t="s">
        <v>909</v>
      </c>
      <c r="D868" s="52" t="s">
        <v>4332</v>
      </c>
      <c r="E868" s="52">
        <v>7</v>
      </c>
    </row>
    <row r="869" spans="1:5" ht="60" customHeight="1">
      <c r="A869" s="52">
        <f>SUBTOTAL(3,$B$3:B869)</f>
        <v>867</v>
      </c>
      <c r="B869" s="52" t="s">
        <v>866</v>
      </c>
      <c r="C869" s="52" t="s">
        <v>909</v>
      </c>
      <c r="D869" s="52" t="s">
        <v>4334</v>
      </c>
      <c r="E869" s="52">
        <v>7</v>
      </c>
    </row>
    <row r="870" spans="1:5" ht="60" customHeight="1">
      <c r="A870" s="52">
        <f>SUBTOTAL(3,$B$3:B870)</f>
        <v>868</v>
      </c>
      <c r="B870" s="52" t="s">
        <v>866</v>
      </c>
      <c r="C870" s="52" t="s">
        <v>4328</v>
      </c>
      <c r="D870" s="52" t="s">
        <v>4329</v>
      </c>
      <c r="E870" s="52">
        <v>6</v>
      </c>
    </row>
    <row r="871" spans="1:5" ht="60" customHeight="1">
      <c r="A871" s="52">
        <f>SUBTOTAL(3,$B$3:B871)</f>
        <v>869</v>
      </c>
      <c r="B871" s="52" t="s">
        <v>866</v>
      </c>
      <c r="C871" s="52" t="s">
        <v>4328</v>
      </c>
      <c r="D871" s="52" t="s">
        <v>4330</v>
      </c>
      <c r="E871" s="52">
        <v>6</v>
      </c>
    </row>
    <row r="872" spans="1:5" ht="60" customHeight="1">
      <c r="A872" s="52">
        <f>SUBTOTAL(3,$B$3:B872)</f>
        <v>870</v>
      </c>
      <c r="B872" s="52" t="s">
        <v>866</v>
      </c>
      <c r="C872" s="52" t="s">
        <v>920</v>
      </c>
      <c r="D872" s="52" t="s">
        <v>4351</v>
      </c>
      <c r="E872" s="52">
        <v>6</v>
      </c>
    </row>
    <row r="873" spans="1:5" ht="60" customHeight="1">
      <c r="A873" s="52">
        <f>SUBTOTAL(3,$B$3:B873)</f>
        <v>871</v>
      </c>
      <c r="B873" s="52" t="s">
        <v>866</v>
      </c>
      <c r="C873" s="52" t="s">
        <v>867</v>
      </c>
      <c r="D873" s="52" t="s">
        <v>889</v>
      </c>
      <c r="E873" s="52">
        <v>5</v>
      </c>
    </row>
    <row r="874" spans="1:5" ht="60" customHeight="1">
      <c r="A874" s="52">
        <f>SUBTOTAL(3,$B$3:B874)</f>
        <v>872</v>
      </c>
      <c r="B874" s="52" t="s">
        <v>866</v>
      </c>
      <c r="C874" s="52" t="s">
        <v>867</v>
      </c>
      <c r="D874" s="52" t="s">
        <v>4307</v>
      </c>
      <c r="E874" s="52">
        <v>5</v>
      </c>
    </row>
    <row r="875" spans="1:5" ht="60" customHeight="1">
      <c r="A875" s="52">
        <f>SUBTOTAL(3,$B$3:B875)</f>
        <v>873</v>
      </c>
      <c r="B875" s="52" t="s">
        <v>866</v>
      </c>
      <c r="C875" s="52" t="s">
        <v>904</v>
      </c>
      <c r="D875" s="52" t="s">
        <v>4318</v>
      </c>
      <c r="E875" s="52">
        <v>5</v>
      </c>
    </row>
    <row r="876" spans="1:5" ht="60" customHeight="1">
      <c r="A876" s="52">
        <f>SUBTOTAL(3,$B$3:B876)</f>
        <v>874</v>
      </c>
      <c r="B876" s="52" t="s">
        <v>866</v>
      </c>
      <c r="C876" s="52" t="s">
        <v>867</v>
      </c>
      <c r="D876" s="52" t="s">
        <v>4315</v>
      </c>
      <c r="E876" s="52">
        <v>4</v>
      </c>
    </row>
    <row r="877" spans="1:5" ht="60" customHeight="1">
      <c r="A877" s="52">
        <f>SUBTOTAL(3,$B$3:B877)</f>
        <v>875</v>
      </c>
      <c r="B877" s="52" t="s">
        <v>866</v>
      </c>
      <c r="C877" s="52" t="s">
        <v>4328</v>
      </c>
      <c r="D877" s="52" t="s">
        <v>4325</v>
      </c>
      <c r="E877" s="52">
        <v>4</v>
      </c>
    </row>
    <row r="878" spans="1:5" ht="60" customHeight="1">
      <c r="A878" s="52">
        <f>SUBTOTAL(3,$B$3:B878)</f>
        <v>876</v>
      </c>
      <c r="B878" s="52" t="s">
        <v>866</v>
      </c>
      <c r="C878" s="52" t="s">
        <v>867</v>
      </c>
      <c r="D878" s="52" t="s">
        <v>4306</v>
      </c>
      <c r="E878" s="52">
        <v>3</v>
      </c>
    </row>
    <row r="879" spans="1:5" ht="60" customHeight="1">
      <c r="A879" s="52">
        <f>SUBTOTAL(3,$B$3:B879)</f>
        <v>877</v>
      </c>
      <c r="B879" s="52" t="s">
        <v>866</v>
      </c>
      <c r="C879" s="52" t="s">
        <v>904</v>
      </c>
      <c r="D879" s="52" t="s">
        <v>4319</v>
      </c>
      <c r="E879" s="52">
        <v>3</v>
      </c>
    </row>
    <row r="880" spans="1:5" ht="60" customHeight="1">
      <c r="A880" s="52">
        <f>SUBTOTAL(3,$B$3:B880)</f>
        <v>878</v>
      </c>
      <c r="B880" s="52" t="s">
        <v>866</v>
      </c>
      <c r="C880" s="52" t="s">
        <v>23754</v>
      </c>
      <c r="D880" s="52" t="s">
        <v>4341</v>
      </c>
      <c r="E880" s="52">
        <v>3</v>
      </c>
    </row>
    <row r="881" spans="1:5" ht="60" customHeight="1">
      <c r="A881" s="52">
        <f>SUBTOTAL(3,$B$3:B881)</f>
        <v>879</v>
      </c>
      <c r="B881" s="52" t="s">
        <v>866</v>
      </c>
      <c r="C881" s="52" t="s">
        <v>920</v>
      </c>
      <c r="D881" s="52" t="s">
        <v>4352</v>
      </c>
      <c r="E881" s="52">
        <v>3</v>
      </c>
    </row>
    <row r="882" spans="1:5" ht="60" customHeight="1">
      <c r="A882" s="52">
        <f>SUBTOTAL(3,$B$3:B882)</f>
        <v>880</v>
      </c>
      <c r="B882" s="52" t="s">
        <v>866</v>
      </c>
      <c r="C882" s="52" t="s">
        <v>867</v>
      </c>
      <c r="D882" s="52" t="s">
        <v>4282</v>
      </c>
      <c r="E882" s="52">
        <v>2</v>
      </c>
    </row>
    <row r="883" spans="1:5" ht="60" customHeight="1">
      <c r="A883" s="52">
        <f>SUBTOTAL(3,$B$3:B883)</f>
        <v>881</v>
      </c>
      <c r="B883" s="52" t="s">
        <v>923</v>
      </c>
      <c r="C883" s="52" t="s">
        <v>4368</v>
      </c>
      <c r="D883" s="61" t="s">
        <v>23782</v>
      </c>
      <c r="E883" s="52">
        <v>21</v>
      </c>
    </row>
    <row r="884" spans="1:5" ht="60" customHeight="1">
      <c r="A884" s="52">
        <f>SUBTOTAL(3,$B$3:B884)</f>
        <v>882</v>
      </c>
      <c r="B884" s="52" t="s">
        <v>923</v>
      </c>
      <c r="C884" s="52" t="s">
        <v>4363</v>
      </c>
      <c r="D884" s="52" t="s">
        <v>4367</v>
      </c>
      <c r="E884" s="52">
        <v>20</v>
      </c>
    </row>
    <row r="885" spans="1:5" ht="60" customHeight="1">
      <c r="A885" s="52">
        <f>SUBTOTAL(3,$B$3:B885)</f>
        <v>883</v>
      </c>
      <c r="B885" s="52" t="s">
        <v>923</v>
      </c>
      <c r="C885" s="52" t="s">
        <v>4360</v>
      </c>
      <c r="D885" s="52" t="s">
        <v>4361</v>
      </c>
      <c r="E885" s="52">
        <v>19</v>
      </c>
    </row>
    <row r="886" spans="1:5" ht="60" customHeight="1">
      <c r="A886" s="52">
        <f>SUBTOTAL(3,$B$3:B886)</f>
        <v>884</v>
      </c>
      <c r="B886" s="52" t="s">
        <v>923</v>
      </c>
      <c r="C886" s="52" t="s">
        <v>4368</v>
      </c>
      <c r="D886" s="52" t="s">
        <v>4370</v>
      </c>
      <c r="E886" s="52">
        <v>18</v>
      </c>
    </row>
    <row r="887" spans="1:5" ht="60" customHeight="1">
      <c r="A887" s="52">
        <f>SUBTOTAL(3,$B$3:B887)</f>
        <v>885</v>
      </c>
      <c r="B887" s="52" t="s">
        <v>923</v>
      </c>
      <c r="C887" s="52" t="s">
        <v>4356</v>
      </c>
      <c r="D887" s="52" t="s">
        <v>4358</v>
      </c>
      <c r="E887" s="52">
        <v>16</v>
      </c>
    </row>
    <row r="888" spans="1:5" ht="60" customHeight="1">
      <c r="A888" s="52">
        <f>SUBTOTAL(3,$B$3:B888)</f>
        <v>886</v>
      </c>
      <c r="B888" s="52" t="s">
        <v>923</v>
      </c>
      <c r="C888" s="52" t="s">
        <v>4363</v>
      </c>
      <c r="D888" s="52" t="s">
        <v>4364</v>
      </c>
      <c r="E888" s="52">
        <v>16</v>
      </c>
    </row>
    <row r="889" spans="1:5" ht="60" customHeight="1">
      <c r="A889" s="52">
        <f>SUBTOTAL(3,$B$3:B889)</f>
        <v>887</v>
      </c>
      <c r="B889" s="52" t="s">
        <v>923</v>
      </c>
      <c r="C889" s="52" t="s">
        <v>4368</v>
      </c>
      <c r="D889" s="52" t="s">
        <v>4369</v>
      </c>
      <c r="E889" s="52">
        <v>16</v>
      </c>
    </row>
    <row r="890" spans="1:5" ht="60" customHeight="1">
      <c r="A890" s="52">
        <f>SUBTOTAL(3,$B$3:B890)</f>
        <v>888</v>
      </c>
      <c r="B890" s="52" t="s">
        <v>923</v>
      </c>
      <c r="C890" s="52" t="s">
        <v>4363</v>
      </c>
      <c r="D890" s="52" t="s">
        <v>4366</v>
      </c>
      <c r="E890" s="52">
        <v>13</v>
      </c>
    </row>
    <row r="891" spans="1:5" ht="60" customHeight="1">
      <c r="A891" s="52">
        <f>SUBTOTAL(3,$B$3:B891)</f>
        <v>889</v>
      </c>
      <c r="B891" s="52" t="s">
        <v>923</v>
      </c>
      <c r="C891" s="52" t="s">
        <v>4356</v>
      </c>
      <c r="D891" s="52" t="s">
        <v>4357</v>
      </c>
      <c r="E891" s="52">
        <v>12</v>
      </c>
    </row>
    <row r="892" spans="1:5" ht="60" customHeight="1">
      <c r="A892" s="52">
        <f>SUBTOTAL(3,$B$3:B892)</f>
        <v>890</v>
      </c>
      <c r="B892" s="52" t="s">
        <v>923</v>
      </c>
      <c r="C892" s="52" t="s">
        <v>927</v>
      </c>
      <c r="D892" s="52" t="s">
        <v>4359</v>
      </c>
      <c r="E892" s="52">
        <v>11</v>
      </c>
    </row>
    <row r="893" spans="1:5" ht="60" customHeight="1">
      <c r="A893" s="52">
        <f>SUBTOTAL(3,$B$3:B893)</f>
        <v>891</v>
      </c>
      <c r="B893" s="52" t="s">
        <v>923</v>
      </c>
      <c r="C893" s="52" t="s">
        <v>4360</v>
      </c>
      <c r="D893" s="52" t="s">
        <v>4362</v>
      </c>
      <c r="E893" s="52">
        <v>11</v>
      </c>
    </row>
    <row r="894" spans="1:5" ht="60" customHeight="1">
      <c r="A894" s="52">
        <f>SUBTOTAL(3,$B$3:B894)</f>
        <v>892</v>
      </c>
      <c r="B894" s="52" t="s">
        <v>923</v>
      </c>
      <c r="C894" s="52" t="s">
        <v>4363</v>
      </c>
      <c r="D894" s="52" t="s">
        <v>4365</v>
      </c>
      <c r="E894" s="52">
        <v>11</v>
      </c>
    </row>
    <row r="895" spans="1:5" ht="60" customHeight="1">
      <c r="A895" s="52">
        <f>SUBTOTAL(3,$B$3:B895)</f>
        <v>893</v>
      </c>
      <c r="B895" s="52" t="s">
        <v>923</v>
      </c>
      <c r="C895" s="52" t="s">
        <v>4356</v>
      </c>
      <c r="D895" s="52" t="s">
        <v>4353</v>
      </c>
      <c r="E895" s="52">
        <v>10</v>
      </c>
    </row>
    <row r="896" spans="1:5" ht="60" customHeight="1">
      <c r="A896" s="52">
        <f>SUBTOTAL(3,$B$3:B896)</f>
        <v>894</v>
      </c>
      <c r="B896" s="52" t="s">
        <v>923</v>
      </c>
      <c r="C896" s="52" t="s">
        <v>925</v>
      </c>
      <c r="D896" s="52" t="s">
        <v>4355</v>
      </c>
      <c r="E896" s="52">
        <v>10</v>
      </c>
    </row>
    <row r="897" spans="1:5" ht="60" customHeight="1">
      <c r="A897" s="52">
        <f>SUBTOTAL(3,$B$3:B897)</f>
        <v>895</v>
      </c>
      <c r="B897" s="52" t="s">
        <v>923</v>
      </c>
      <c r="C897" s="52" t="s">
        <v>925</v>
      </c>
      <c r="D897" s="52" t="s">
        <v>4354</v>
      </c>
      <c r="E897" s="52">
        <v>3</v>
      </c>
    </row>
    <row r="898" spans="1:5" ht="60" customHeight="1">
      <c r="A898" s="52">
        <f>SUBTOTAL(3,$B$3:B898)</f>
        <v>896</v>
      </c>
      <c r="B898" s="52" t="s">
        <v>932</v>
      </c>
      <c r="C898" s="52" t="s">
        <v>980</v>
      </c>
      <c r="D898" s="52" t="s">
        <v>4392</v>
      </c>
      <c r="E898" s="52">
        <v>24</v>
      </c>
    </row>
    <row r="899" spans="1:5" ht="60" customHeight="1">
      <c r="A899" s="52">
        <f>SUBTOTAL(3,$B$3:B899)</f>
        <v>897</v>
      </c>
      <c r="B899" s="52" t="s">
        <v>932</v>
      </c>
      <c r="C899" s="52" t="s">
        <v>980</v>
      </c>
      <c r="D899" s="52" t="s">
        <v>4401</v>
      </c>
      <c r="E899" s="52">
        <v>21</v>
      </c>
    </row>
    <row r="900" spans="1:5" ht="60" customHeight="1">
      <c r="A900" s="52">
        <f>SUBTOTAL(3,$B$3:B900)</f>
        <v>898</v>
      </c>
      <c r="B900" s="52" t="s">
        <v>932</v>
      </c>
      <c r="C900" s="52" t="s">
        <v>4405</v>
      </c>
      <c r="D900" s="52" t="s">
        <v>4407</v>
      </c>
      <c r="E900" s="52">
        <v>19</v>
      </c>
    </row>
    <row r="901" spans="1:5" ht="60" customHeight="1">
      <c r="A901" s="52">
        <f>SUBTOTAL(3,$B$3:B901)</f>
        <v>899</v>
      </c>
      <c r="B901" s="52" t="s">
        <v>932</v>
      </c>
      <c r="C901" s="52" t="s">
        <v>4374</v>
      </c>
      <c r="D901" s="52" t="s">
        <v>4376</v>
      </c>
      <c r="E901" s="52">
        <v>18</v>
      </c>
    </row>
    <row r="902" spans="1:5" ht="60" customHeight="1">
      <c r="A902" s="52">
        <f>SUBTOTAL(3,$B$3:B902)</f>
        <v>900</v>
      </c>
      <c r="B902" s="52" t="s">
        <v>932</v>
      </c>
      <c r="C902" s="52" t="s">
        <v>4385</v>
      </c>
      <c r="D902" s="52" t="s">
        <v>4388</v>
      </c>
      <c r="E902" s="52">
        <v>17</v>
      </c>
    </row>
    <row r="903" spans="1:5" ht="60" customHeight="1">
      <c r="A903" s="52">
        <f>SUBTOTAL(3,$B$3:B903)</f>
        <v>901</v>
      </c>
      <c r="B903" s="52" t="s">
        <v>932</v>
      </c>
      <c r="C903" s="52" t="s">
        <v>980</v>
      </c>
      <c r="D903" s="52" t="s">
        <v>4399</v>
      </c>
      <c r="E903" s="52">
        <v>17</v>
      </c>
    </row>
    <row r="904" spans="1:5" ht="60" customHeight="1">
      <c r="A904" s="52">
        <f>SUBTOTAL(3,$B$3:B904)</f>
        <v>902</v>
      </c>
      <c r="B904" s="52" t="s">
        <v>932</v>
      </c>
      <c r="C904" s="52" t="s">
        <v>980</v>
      </c>
      <c r="D904" s="52" t="s">
        <v>4400</v>
      </c>
      <c r="E904" s="52">
        <v>17</v>
      </c>
    </row>
    <row r="905" spans="1:5" ht="60" customHeight="1">
      <c r="A905" s="52">
        <f>SUBTOTAL(3,$B$3:B905)</f>
        <v>903</v>
      </c>
      <c r="B905" s="52" t="s">
        <v>932</v>
      </c>
      <c r="C905" s="52" t="s">
        <v>980</v>
      </c>
      <c r="D905" s="52" t="s">
        <v>4403</v>
      </c>
      <c r="E905" s="52">
        <v>17</v>
      </c>
    </row>
    <row r="906" spans="1:5" ht="60" customHeight="1">
      <c r="A906" s="52">
        <f>SUBTOTAL(3,$B$3:B906)</f>
        <v>904</v>
      </c>
      <c r="B906" s="52" t="s">
        <v>932</v>
      </c>
      <c r="C906" s="52" t="s">
        <v>980</v>
      </c>
      <c r="D906" s="52" t="s">
        <v>4393</v>
      </c>
      <c r="E906" s="52">
        <v>16</v>
      </c>
    </row>
    <row r="907" spans="1:5" ht="60" customHeight="1">
      <c r="A907" s="52">
        <f>SUBTOTAL(3,$B$3:B907)</f>
        <v>905</v>
      </c>
      <c r="B907" s="52" t="s">
        <v>932</v>
      </c>
      <c r="C907" s="52" t="s">
        <v>980</v>
      </c>
      <c r="D907" s="52" t="s">
        <v>4397</v>
      </c>
      <c r="E907" s="52">
        <v>15</v>
      </c>
    </row>
    <row r="908" spans="1:5" ht="60" customHeight="1">
      <c r="A908" s="52">
        <f>SUBTOTAL(3,$B$3:B908)</f>
        <v>906</v>
      </c>
      <c r="B908" s="52" t="s">
        <v>932</v>
      </c>
      <c r="C908" s="52" t="s">
        <v>4405</v>
      </c>
      <c r="D908" s="52" t="s">
        <v>4409</v>
      </c>
      <c r="E908" s="52">
        <v>15</v>
      </c>
    </row>
    <row r="909" spans="1:5" ht="60" customHeight="1">
      <c r="A909" s="52">
        <f>SUBTOTAL(3,$B$3:B909)</f>
        <v>907</v>
      </c>
      <c r="B909" s="52" t="s">
        <v>932</v>
      </c>
      <c r="C909" s="52" t="s">
        <v>977</v>
      </c>
      <c r="D909" s="52" t="s">
        <v>4384</v>
      </c>
      <c r="E909" s="52">
        <v>14</v>
      </c>
    </row>
    <row r="910" spans="1:5" ht="60" customHeight="1">
      <c r="A910" s="52">
        <f>SUBTOTAL(3,$B$3:B910)</f>
        <v>908</v>
      </c>
      <c r="B910" s="52" t="s">
        <v>932</v>
      </c>
      <c r="C910" s="52" t="s">
        <v>980</v>
      </c>
      <c r="D910" s="52" t="s">
        <v>24708</v>
      </c>
      <c r="E910" s="52">
        <v>14</v>
      </c>
    </row>
    <row r="911" spans="1:5" ht="60" customHeight="1">
      <c r="A911" s="52">
        <f>SUBTOTAL(3,$B$3:B911)</f>
        <v>909</v>
      </c>
      <c r="B911" s="52" t="s">
        <v>932</v>
      </c>
      <c r="C911" s="52" t="s">
        <v>4385</v>
      </c>
      <c r="D911" s="52" t="s">
        <v>4389</v>
      </c>
      <c r="E911" s="52">
        <v>13</v>
      </c>
    </row>
    <row r="912" spans="1:5" ht="60" customHeight="1">
      <c r="A912" s="52">
        <f>SUBTOTAL(3,$B$3:B912)</f>
        <v>910</v>
      </c>
      <c r="B912" s="52" t="s">
        <v>932</v>
      </c>
      <c r="C912" s="52" t="s">
        <v>980</v>
      </c>
      <c r="D912" s="52" t="s">
        <v>4396</v>
      </c>
      <c r="E912" s="52">
        <v>13</v>
      </c>
    </row>
    <row r="913" spans="1:5" ht="60" customHeight="1">
      <c r="A913" s="52">
        <f>SUBTOTAL(3,$B$3:B913)</f>
        <v>911</v>
      </c>
      <c r="B913" s="52" t="s">
        <v>932</v>
      </c>
      <c r="C913" s="52" t="s">
        <v>4405</v>
      </c>
      <c r="D913" s="52" t="s">
        <v>4406</v>
      </c>
      <c r="E913" s="52">
        <v>13</v>
      </c>
    </row>
    <row r="914" spans="1:5" ht="60" customHeight="1">
      <c r="A914" s="52">
        <f>SUBTOTAL(3,$B$3:B914)</f>
        <v>912</v>
      </c>
      <c r="B914" s="52" t="s">
        <v>932</v>
      </c>
      <c r="C914" s="52" t="s">
        <v>4374</v>
      </c>
      <c r="D914" s="52" t="s">
        <v>4375</v>
      </c>
      <c r="E914" s="52">
        <v>12</v>
      </c>
    </row>
    <row r="915" spans="1:5" ht="60" customHeight="1">
      <c r="A915" s="52">
        <f>SUBTOTAL(3,$B$3:B915)</f>
        <v>913</v>
      </c>
      <c r="B915" s="52" t="s">
        <v>932</v>
      </c>
      <c r="C915" s="52" t="s">
        <v>4405</v>
      </c>
      <c r="D915" s="52" t="s">
        <v>4411</v>
      </c>
      <c r="E915" s="52">
        <v>12</v>
      </c>
    </row>
    <row r="916" spans="1:5" ht="60" customHeight="1">
      <c r="A916" s="52">
        <f>SUBTOTAL(3,$B$3:B916)</f>
        <v>914</v>
      </c>
      <c r="B916" s="52" t="s">
        <v>932</v>
      </c>
      <c r="C916" s="52" t="s">
        <v>994</v>
      </c>
      <c r="D916" s="52" t="s">
        <v>4412</v>
      </c>
      <c r="E916" s="52">
        <v>12</v>
      </c>
    </row>
    <row r="917" spans="1:5" ht="60" customHeight="1">
      <c r="A917" s="52">
        <f>SUBTOTAL(3,$B$3:B917)</f>
        <v>915</v>
      </c>
      <c r="B917" s="52" t="s">
        <v>932</v>
      </c>
      <c r="C917" s="52" t="s">
        <v>939</v>
      </c>
      <c r="D917" s="52" t="s">
        <v>4373</v>
      </c>
      <c r="E917" s="52">
        <v>11</v>
      </c>
    </row>
    <row r="918" spans="1:5" ht="60" customHeight="1">
      <c r="A918" s="52">
        <f>SUBTOTAL(3,$B$3:B918)</f>
        <v>916</v>
      </c>
      <c r="B918" s="52" t="s">
        <v>932</v>
      </c>
      <c r="C918" s="52" t="s">
        <v>967</v>
      </c>
      <c r="D918" s="52" t="s">
        <v>4377</v>
      </c>
      <c r="E918" s="52">
        <v>11</v>
      </c>
    </row>
    <row r="919" spans="1:5" ht="60" customHeight="1">
      <c r="A919" s="52">
        <f>SUBTOTAL(3,$B$3:B919)</f>
        <v>917</v>
      </c>
      <c r="B919" s="52" t="s">
        <v>932</v>
      </c>
      <c r="C919" s="52" t="s">
        <v>4385</v>
      </c>
      <c r="D919" s="52" t="s">
        <v>4390</v>
      </c>
      <c r="E919" s="52">
        <v>11</v>
      </c>
    </row>
    <row r="920" spans="1:5" ht="60" customHeight="1">
      <c r="A920" s="52">
        <f>SUBTOTAL(3,$B$3:B920)</f>
        <v>918</v>
      </c>
      <c r="B920" s="52" t="s">
        <v>932</v>
      </c>
      <c r="C920" s="52" t="s">
        <v>971</v>
      </c>
      <c r="D920" s="52" t="s">
        <v>4382</v>
      </c>
      <c r="E920" s="52">
        <v>10</v>
      </c>
    </row>
    <row r="921" spans="1:5" ht="60" customHeight="1">
      <c r="A921" s="52">
        <f>SUBTOTAL(3,$B$3:B921)</f>
        <v>919</v>
      </c>
      <c r="B921" s="52" t="s">
        <v>932</v>
      </c>
      <c r="C921" s="52" t="s">
        <v>977</v>
      </c>
      <c r="D921" s="52" t="s">
        <v>4383</v>
      </c>
      <c r="E921" s="52">
        <v>10</v>
      </c>
    </row>
    <row r="922" spans="1:5" ht="60" customHeight="1">
      <c r="A922" s="52">
        <f>SUBTOTAL(3,$B$3:B922)</f>
        <v>920</v>
      </c>
      <c r="B922" s="52" t="s">
        <v>932</v>
      </c>
      <c r="C922" s="52" t="s">
        <v>980</v>
      </c>
      <c r="D922" s="52" t="s">
        <v>4394</v>
      </c>
      <c r="E922" s="52">
        <v>10</v>
      </c>
    </row>
    <row r="923" spans="1:5" ht="60" customHeight="1">
      <c r="A923" s="52">
        <f>SUBTOTAL(3,$B$3:B923)</f>
        <v>921</v>
      </c>
      <c r="B923" s="52" t="s">
        <v>932</v>
      </c>
      <c r="C923" s="52" t="s">
        <v>980</v>
      </c>
      <c r="D923" s="52" t="s">
        <v>4395</v>
      </c>
      <c r="E923" s="52">
        <v>10</v>
      </c>
    </row>
    <row r="924" spans="1:5" ht="60" customHeight="1">
      <c r="A924" s="52">
        <f>SUBTOTAL(3,$B$3:B924)</f>
        <v>922</v>
      </c>
      <c r="B924" s="52" t="s">
        <v>932</v>
      </c>
      <c r="C924" s="52" t="s">
        <v>4405</v>
      </c>
      <c r="D924" s="52" t="s">
        <v>4410</v>
      </c>
      <c r="E924" s="52">
        <v>10</v>
      </c>
    </row>
    <row r="925" spans="1:5" ht="60" customHeight="1">
      <c r="A925" s="52">
        <f>SUBTOTAL(3,$B$3:B925)</f>
        <v>923</v>
      </c>
      <c r="B925" s="52" t="s">
        <v>932</v>
      </c>
      <c r="C925" s="52" t="s">
        <v>994</v>
      </c>
      <c r="D925" s="52" t="s">
        <v>4413</v>
      </c>
      <c r="E925" s="52">
        <v>10</v>
      </c>
    </row>
    <row r="926" spans="1:5" ht="60" customHeight="1">
      <c r="A926" s="52">
        <f>SUBTOTAL(3,$B$3:B926)</f>
        <v>924</v>
      </c>
      <c r="B926" s="52" t="s">
        <v>932</v>
      </c>
      <c r="C926" s="52" t="s">
        <v>933</v>
      </c>
      <c r="D926" s="52" t="s">
        <v>4372</v>
      </c>
      <c r="E926" s="52">
        <v>9</v>
      </c>
    </row>
    <row r="927" spans="1:5" ht="60" customHeight="1">
      <c r="A927" s="52">
        <f>SUBTOTAL(3,$B$3:B927)</f>
        <v>925</v>
      </c>
      <c r="B927" s="52" t="s">
        <v>932</v>
      </c>
      <c r="C927" s="52" t="s">
        <v>971</v>
      </c>
      <c r="D927" s="52" t="s">
        <v>4380</v>
      </c>
      <c r="E927" s="52">
        <v>9</v>
      </c>
    </row>
    <row r="928" spans="1:5" ht="60" customHeight="1">
      <c r="A928" s="52">
        <f>SUBTOTAL(3,$B$3:B928)</f>
        <v>926</v>
      </c>
      <c r="B928" s="52" t="s">
        <v>932</v>
      </c>
      <c r="C928" s="52" t="s">
        <v>933</v>
      </c>
      <c r="D928" s="52" t="s">
        <v>4371</v>
      </c>
      <c r="E928" s="52">
        <v>8</v>
      </c>
    </row>
    <row r="929" spans="1:5" ht="60" customHeight="1">
      <c r="A929" s="52">
        <f>SUBTOTAL(3,$B$3:B929)</f>
        <v>927</v>
      </c>
      <c r="B929" s="52" t="s">
        <v>932</v>
      </c>
      <c r="C929" s="52" t="s">
        <v>933</v>
      </c>
      <c r="D929" s="52" t="s">
        <v>24707</v>
      </c>
      <c r="E929" s="52">
        <v>8</v>
      </c>
    </row>
    <row r="930" spans="1:5" ht="60" customHeight="1">
      <c r="A930" s="52">
        <f>SUBTOTAL(3,$B$3:B930)</f>
        <v>928</v>
      </c>
      <c r="B930" s="52" t="s">
        <v>932</v>
      </c>
      <c r="C930" s="52" t="s">
        <v>967</v>
      </c>
      <c r="D930" s="52" t="s">
        <v>4378</v>
      </c>
      <c r="E930" s="52">
        <v>8</v>
      </c>
    </row>
    <row r="931" spans="1:5" ht="60" customHeight="1">
      <c r="A931" s="52">
        <f>SUBTOTAL(3,$B$3:B931)</f>
        <v>929</v>
      </c>
      <c r="B931" s="52" t="s">
        <v>932</v>
      </c>
      <c r="C931" s="52" t="s">
        <v>967</v>
      </c>
      <c r="D931" s="52" t="s">
        <v>4379</v>
      </c>
      <c r="E931" s="52">
        <v>8</v>
      </c>
    </row>
    <row r="932" spans="1:5" ht="60" customHeight="1">
      <c r="A932" s="52">
        <f>SUBTOTAL(3,$B$3:B932)</f>
        <v>930</v>
      </c>
      <c r="B932" s="52" t="s">
        <v>932</v>
      </c>
      <c r="C932" s="52" t="s">
        <v>4385</v>
      </c>
      <c r="D932" s="52" t="s">
        <v>4386</v>
      </c>
      <c r="E932" s="52">
        <v>8</v>
      </c>
    </row>
    <row r="933" spans="1:5" ht="60" customHeight="1">
      <c r="A933" s="52">
        <f>SUBTOTAL(3,$B$3:B933)</f>
        <v>931</v>
      </c>
      <c r="B933" s="52" t="s">
        <v>932</v>
      </c>
      <c r="C933" s="52" t="s">
        <v>4405</v>
      </c>
      <c r="D933" s="52" t="s">
        <v>4408</v>
      </c>
      <c r="E933" s="52">
        <v>8</v>
      </c>
    </row>
    <row r="934" spans="1:5" ht="60" customHeight="1">
      <c r="A934" s="52">
        <f>SUBTOTAL(3,$B$3:B934)</f>
        <v>932</v>
      </c>
      <c r="B934" s="52" t="s">
        <v>932</v>
      </c>
      <c r="C934" s="52" t="s">
        <v>4385</v>
      </c>
      <c r="D934" s="52" t="s">
        <v>4391</v>
      </c>
      <c r="E934" s="52">
        <v>7</v>
      </c>
    </row>
    <row r="935" spans="1:5" ht="60" customHeight="1">
      <c r="A935" s="52">
        <f>SUBTOTAL(3,$B$3:B935)</f>
        <v>933</v>
      </c>
      <c r="B935" s="52" t="s">
        <v>932</v>
      </c>
      <c r="C935" s="52" t="s">
        <v>980</v>
      </c>
      <c r="D935" s="52" t="s">
        <v>4404</v>
      </c>
      <c r="E935" s="52">
        <v>7</v>
      </c>
    </row>
    <row r="936" spans="1:5" ht="60" customHeight="1">
      <c r="A936" s="52">
        <f>SUBTOTAL(3,$B$3:B936)</f>
        <v>934</v>
      </c>
      <c r="B936" s="52" t="s">
        <v>932</v>
      </c>
      <c r="C936" s="52" t="s">
        <v>994</v>
      </c>
      <c r="D936" s="52" t="s">
        <v>4414</v>
      </c>
      <c r="E936" s="52">
        <v>7</v>
      </c>
    </row>
    <row r="937" spans="1:5" ht="60" customHeight="1">
      <c r="A937" s="52">
        <f>SUBTOTAL(3,$B$3:B937)</f>
        <v>935</v>
      </c>
      <c r="B937" s="52" t="s">
        <v>932</v>
      </c>
      <c r="C937" s="52" t="s">
        <v>994</v>
      </c>
      <c r="D937" s="52" t="s">
        <v>4415</v>
      </c>
      <c r="E937" s="52">
        <v>7</v>
      </c>
    </row>
    <row r="938" spans="1:5" ht="60" customHeight="1">
      <c r="A938" s="52">
        <f>SUBTOTAL(3,$B$3:B938)</f>
        <v>936</v>
      </c>
      <c r="B938" s="52" t="s">
        <v>932</v>
      </c>
      <c r="C938" s="52" t="s">
        <v>971</v>
      </c>
      <c r="D938" s="52" t="s">
        <v>4381</v>
      </c>
      <c r="E938" s="52">
        <v>6</v>
      </c>
    </row>
    <row r="939" spans="1:5" ht="60" customHeight="1">
      <c r="A939" s="52">
        <f>SUBTOTAL(3,$B$3:B939)</f>
        <v>937</v>
      </c>
      <c r="B939" s="52" t="s">
        <v>932</v>
      </c>
      <c r="C939" s="52" t="s">
        <v>980</v>
      </c>
      <c r="D939" s="52" t="s">
        <v>4398</v>
      </c>
      <c r="E939" s="52">
        <v>6</v>
      </c>
    </row>
    <row r="940" spans="1:5" ht="60" customHeight="1">
      <c r="A940" s="52">
        <f>SUBTOTAL(3,$B$3:B940)</f>
        <v>938</v>
      </c>
      <c r="B940" s="52" t="s">
        <v>932</v>
      </c>
      <c r="C940" s="52" t="s">
        <v>980</v>
      </c>
      <c r="D940" s="52" t="s">
        <v>4402</v>
      </c>
      <c r="E940" s="52">
        <v>5</v>
      </c>
    </row>
    <row r="941" spans="1:5" ht="60" customHeight="1">
      <c r="A941" s="52">
        <f>SUBTOTAL(3,$B$3:B941)</f>
        <v>939</v>
      </c>
      <c r="B941" s="52" t="s">
        <v>932</v>
      </c>
      <c r="C941" s="52" t="s">
        <v>4385</v>
      </c>
      <c r="D941" s="52" t="s">
        <v>4387</v>
      </c>
      <c r="E941" s="52">
        <v>4</v>
      </c>
    </row>
    <row r="942" spans="1:5" customFormat="1" ht="60" customHeight="1">
      <c r="A942" s="37">
        <f>SUBTOTAL(3,$B$3:B942)</f>
        <v>940</v>
      </c>
      <c r="B942" s="37" t="s">
        <v>1001</v>
      </c>
      <c r="C942" s="37" t="s">
        <v>1023</v>
      </c>
      <c r="D942" s="37" t="s">
        <v>4457</v>
      </c>
      <c r="E942" s="37">
        <v>31</v>
      </c>
    </row>
    <row r="943" spans="1:5" customFormat="1" ht="60" customHeight="1">
      <c r="A943" s="37">
        <f>SUBTOTAL(3,$B$3:B943)</f>
        <v>941</v>
      </c>
      <c r="B943" s="37" t="s">
        <v>1001</v>
      </c>
      <c r="C943" s="37" t="s">
        <v>1015</v>
      </c>
      <c r="D943" s="37" t="s">
        <v>4446</v>
      </c>
      <c r="E943" s="37">
        <v>29</v>
      </c>
    </row>
    <row r="944" spans="1:5" customFormat="1" ht="60" customHeight="1">
      <c r="A944" s="37">
        <f>SUBTOTAL(3,$B$3:B944)</f>
        <v>942</v>
      </c>
      <c r="B944" s="37" t="s">
        <v>1001</v>
      </c>
      <c r="C944" s="37" t="s">
        <v>1023</v>
      </c>
      <c r="D944" s="37"/>
      <c r="E944" s="37">
        <v>29</v>
      </c>
    </row>
    <row r="945" spans="1:5" customFormat="1" ht="60" customHeight="1">
      <c r="A945" s="37">
        <f>SUBTOTAL(3,$B$3:B945)</f>
        <v>943</v>
      </c>
      <c r="B945" s="37" t="s">
        <v>1001</v>
      </c>
      <c r="C945" s="37" t="s">
        <v>1036</v>
      </c>
      <c r="D945" s="37" t="s">
        <v>4463</v>
      </c>
      <c r="E945" s="37">
        <v>29</v>
      </c>
    </row>
    <row r="946" spans="1:5" customFormat="1" ht="60" customHeight="1">
      <c r="A946" s="37">
        <f>SUBTOTAL(3,$B$3:B946)</f>
        <v>944</v>
      </c>
      <c r="B946" s="37" t="s">
        <v>1001</v>
      </c>
      <c r="C946" s="37" t="s">
        <v>1015</v>
      </c>
      <c r="D946" s="37" t="s">
        <v>4444</v>
      </c>
      <c r="E946" s="37">
        <v>28</v>
      </c>
    </row>
    <row r="947" spans="1:5" customFormat="1" ht="60" customHeight="1">
      <c r="A947" s="37">
        <f>SUBTOTAL(3,$B$3:B947)</f>
        <v>945</v>
      </c>
      <c r="B947" s="37" t="s">
        <v>1001</v>
      </c>
      <c r="C947" s="37" t="s">
        <v>1015</v>
      </c>
      <c r="D947" s="37" t="s">
        <v>4449</v>
      </c>
      <c r="E947" s="37">
        <v>28</v>
      </c>
    </row>
    <row r="948" spans="1:5" customFormat="1" ht="60" customHeight="1">
      <c r="A948" s="37">
        <f>SUBTOTAL(3,$B$3:B948)</f>
        <v>946</v>
      </c>
      <c r="B948" s="37" t="s">
        <v>1001</v>
      </c>
      <c r="C948" s="37" t="s">
        <v>1015</v>
      </c>
      <c r="D948" s="37" t="s">
        <v>4450</v>
      </c>
      <c r="E948" s="37">
        <v>28</v>
      </c>
    </row>
    <row r="949" spans="1:5" customFormat="1" ht="60" customHeight="1">
      <c r="A949" s="37">
        <f>SUBTOTAL(3,$B$3:B949)</f>
        <v>947</v>
      </c>
      <c r="B949" s="37" t="s">
        <v>1001</v>
      </c>
      <c r="C949" s="37" t="s">
        <v>4416</v>
      </c>
      <c r="D949" s="37" t="s">
        <v>4419</v>
      </c>
      <c r="E949" s="37">
        <v>27</v>
      </c>
    </row>
    <row r="950" spans="1:5" customFormat="1" ht="60" customHeight="1">
      <c r="A950" s="37">
        <f>SUBTOTAL(3,$B$3:B950)</f>
        <v>948</v>
      </c>
      <c r="B950" s="37" t="s">
        <v>1001</v>
      </c>
      <c r="C950" s="37" t="s">
        <v>1038</v>
      </c>
      <c r="D950" s="37" t="s">
        <v>4478</v>
      </c>
      <c r="E950" s="37">
        <v>27</v>
      </c>
    </row>
    <row r="951" spans="1:5" customFormat="1" ht="60" customHeight="1">
      <c r="A951" s="37">
        <f>SUBTOTAL(3,$B$3:B951)</f>
        <v>949</v>
      </c>
      <c r="B951" s="37" t="s">
        <v>1001</v>
      </c>
      <c r="C951" s="37" t="s">
        <v>1023</v>
      </c>
      <c r="D951" s="37" t="s">
        <v>4454</v>
      </c>
      <c r="E951" s="37">
        <v>26</v>
      </c>
    </row>
    <row r="952" spans="1:5" customFormat="1" ht="60" customHeight="1">
      <c r="A952" s="37">
        <f>SUBTOTAL(3,$B$3:B952)</f>
        <v>950</v>
      </c>
      <c r="B952" s="37" t="s">
        <v>1001</v>
      </c>
      <c r="C952" s="37" t="s">
        <v>1028</v>
      </c>
      <c r="D952" s="37" t="s">
        <v>4459</v>
      </c>
      <c r="E952" s="37">
        <v>26</v>
      </c>
    </row>
    <row r="953" spans="1:5" customFormat="1" ht="60" customHeight="1">
      <c r="A953" s="37">
        <f>SUBTOTAL(3,$B$3:B953)</f>
        <v>951</v>
      </c>
      <c r="B953" s="37" t="s">
        <v>1001</v>
      </c>
      <c r="C953" s="37" t="s">
        <v>4465</v>
      </c>
      <c r="D953" s="37" t="s">
        <v>4466</v>
      </c>
      <c r="E953" s="37">
        <v>25</v>
      </c>
    </row>
    <row r="954" spans="1:5" customFormat="1" ht="60" customHeight="1">
      <c r="A954" s="37">
        <f>SUBTOTAL(3,$B$3:B954)</f>
        <v>952</v>
      </c>
      <c r="B954" s="37" t="s">
        <v>1001</v>
      </c>
      <c r="C954" s="37" t="s">
        <v>4465</v>
      </c>
      <c r="D954" s="37" t="s">
        <v>4467</v>
      </c>
      <c r="E954" s="37">
        <v>25</v>
      </c>
    </row>
    <row r="955" spans="1:5" customFormat="1" ht="60" customHeight="1">
      <c r="A955" s="37">
        <f>SUBTOTAL(3,$B$3:B955)</f>
        <v>953</v>
      </c>
      <c r="B955" s="37" t="s">
        <v>1001</v>
      </c>
      <c r="C955" s="37" t="s">
        <v>1015</v>
      </c>
      <c r="D955" s="37" t="s">
        <v>4447</v>
      </c>
      <c r="E955" s="37">
        <v>24</v>
      </c>
    </row>
    <row r="956" spans="1:5" customFormat="1" ht="60" customHeight="1">
      <c r="A956" s="37">
        <f>SUBTOTAL(3,$B$3:B956)</f>
        <v>954</v>
      </c>
      <c r="B956" s="37" t="s">
        <v>1001</v>
      </c>
      <c r="C956" s="37" t="s">
        <v>1015</v>
      </c>
      <c r="D956" s="37" t="s">
        <v>4452</v>
      </c>
      <c r="E956" s="37">
        <v>24</v>
      </c>
    </row>
    <row r="957" spans="1:5" customFormat="1" ht="60" customHeight="1">
      <c r="A957" s="37">
        <f>SUBTOTAL(3,$B$3:B957)</f>
        <v>955</v>
      </c>
      <c r="B957" s="37" t="s">
        <v>1001</v>
      </c>
      <c r="C957" s="37" t="s">
        <v>1023</v>
      </c>
      <c r="D957" s="37" t="s">
        <v>4456</v>
      </c>
      <c r="E957" s="37">
        <v>24</v>
      </c>
    </row>
    <row r="958" spans="1:5" customFormat="1" ht="60" customHeight="1">
      <c r="A958" s="37">
        <f>SUBTOTAL(3,$B$3:B958)</f>
        <v>956</v>
      </c>
      <c r="B958" s="37" t="s">
        <v>1001</v>
      </c>
      <c r="C958" s="37" t="s">
        <v>1036</v>
      </c>
      <c r="D958" s="37" t="s">
        <v>4464</v>
      </c>
      <c r="E958" s="37">
        <v>23</v>
      </c>
    </row>
    <row r="959" spans="1:5" customFormat="1" ht="60" customHeight="1">
      <c r="A959" s="37">
        <f>SUBTOTAL(3,$B$3:B959)</f>
        <v>957</v>
      </c>
      <c r="B959" s="37" t="s">
        <v>1001</v>
      </c>
      <c r="C959" s="37" t="s">
        <v>1015</v>
      </c>
      <c r="D959" s="37" t="s">
        <v>4451</v>
      </c>
      <c r="E959" s="37">
        <v>22</v>
      </c>
    </row>
    <row r="960" spans="1:5" customFormat="1" ht="60" customHeight="1">
      <c r="A960" s="37">
        <f>SUBTOTAL(3,$B$3:B960)</f>
        <v>958</v>
      </c>
      <c r="B960" s="37" t="s">
        <v>1001</v>
      </c>
      <c r="C960" s="37" t="s">
        <v>1023</v>
      </c>
      <c r="D960" s="37" t="s">
        <v>4458</v>
      </c>
      <c r="E960" s="37">
        <v>22</v>
      </c>
    </row>
    <row r="961" spans="1:5" customFormat="1" ht="60" customHeight="1">
      <c r="A961" s="37">
        <f>SUBTOTAL(3,$B$3:B961)</f>
        <v>959</v>
      </c>
      <c r="B961" s="37" t="s">
        <v>1001</v>
      </c>
      <c r="C961" s="37" t="s">
        <v>1038</v>
      </c>
      <c r="D961" s="37" t="s">
        <v>4470</v>
      </c>
      <c r="E961" s="37">
        <v>22</v>
      </c>
    </row>
    <row r="962" spans="1:5" customFormat="1" ht="60" customHeight="1">
      <c r="A962" s="37">
        <f>SUBTOTAL(3,$B$3:B962)</f>
        <v>960</v>
      </c>
      <c r="B962" s="37" t="s">
        <v>1001</v>
      </c>
      <c r="C962" s="37" t="s">
        <v>1038</v>
      </c>
      <c r="D962" s="37" t="s">
        <v>4473</v>
      </c>
      <c r="E962" s="37">
        <v>22</v>
      </c>
    </row>
    <row r="963" spans="1:5" customFormat="1" ht="60" customHeight="1">
      <c r="A963" s="37">
        <f>SUBTOTAL(3,$B$3:B963)</f>
        <v>961</v>
      </c>
      <c r="B963" s="37" t="s">
        <v>1001</v>
      </c>
      <c r="C963" s="37" t="s">
        <v>4416</v>
      </c>
      <c r="D963" s="37" t="s">
        <v>4423</v>
      </c>
      <c r="E963" s="37">
        <v>21</v>
      </c>
    </row>
    <row r="964" spans="1:5" customFormat="1" ht="60" customHeight="1">
      <c r="A964" s="37">
        <f>SUBTOTAL(3,$B$3:B964)</f>
        <v>962</v>
      </c>
      <c r="B964" s="37" t="s">
        <v>1001</v>
      </c>
      <c r="C964" s="37" t="s">
        <v>1015</v>
      </c>
      <c r="D964" s="37" t="s">
        <v>4445</v>
      </c>
      <c r="E964" s="37">
        <v>21</v>
      </c>
    </row>
    <row r="965" spans="1:5" customFormat="1" ht="60" customHeight="1">
      <c r="A965" s="37">
        <f>SUBTOTAL(3,$B$3:B965)</f>
        <v>963</v>
      </c>
      <c r="B965" s="37" t="s">
        <v>1001</v>
      </c>
      <c r="C965" s="37" t="s">
        <v>1015</v>
      </c>
      <c r="D965" s="37" t="s">
        <v>4448</v>
      </c>
      <c r="E965" s="37">
        <v>21</v>
      </c>
    </row>
    <row r="966" spans="1:5" customFormat="1" ht="60" customHeight="1">
      <c r="A966" s="37">
        <f>SUBTOTAL(3,$B$3:B966)</f>
        <v>964</v>
      </c>
      <c r="B966" s="37" t="s">
        <v>1001</v>
      </c>
      <c r="C966" s="37" t="s">
        <v>1038</v>
      </c>
      <c r="D966" s="37" t="s">
        <v>4472</v>
      </c>
      <c r="E966" s="37">
        <v>21</v>
      </c>
    </row>
    <row r="967" spans="1:5" customFormat="1" ht="60" customHeight="1">
      <c r="A967" s="37">
        <f>SUBTOTAL(3,$B$3:B967)</f>
        <v>965</v>
      </c>
      <c r="B967" s="37" t="s">
        <v>1001</v>
      </c>
      <c r="C967" s="37" t="s">
        <v>4416</v>
      </c>
      <c r="D967" s="37" t="s">
        <v>4417</v>
      </c>
      <c r="E967" s="37">
        <v>20</v>
      </c>
    </row>
    <row r="968" spans="1:5" customFormat="1" ht="60" customHeight="1">
      <c r="A968" s="37">
        <f>SUBTOTAL(3,$B$3:B968)</f>
        <v>966</v>
      </c>
      <c r="B968" s="37" t="s">
        <v>1001</v>
      </c>
      <c r="C968" s="37" t="s">
        <v>1002</v>
      </c>
      <c r="D968" s="37" t="s">
        <v>4432</v>
      </c>
      <c r="E968" s="37">
        <v>20</v>
      </c>
    </row>
    <row r="969" spans="1:5" customFormat="1" ht="60" customHeight="1">
      <c r="A969" s="37">
        <f>SUBTOTAL(3,$B$3:B969)</f>
        <v>967</v>
      </c>
      <c r="B969" s="37" t="s">
        <v>1001</v>
      </c>
      <c r="C969" s="37" t="s">
        <v>1023</v>
      </c>
      <c r="D969" s="37" t="s">
        <v>4455</v>
      </c>
      <c r="E969" s="37">
        <v>20</v>
      </c>
    </row>
    <row r="970" spans="1:5" customFormat="1" ht="60" customHeight="1">
      <c r="A970" s="37">
        <f>SUBTOTAL(3,$B$3:B970)</f>
        <v>968</v>
      </c>
      <c r="B970" s="37" t="s">
        <v>1001</v>
      </c>
      <c r="C970" s="37" t="s">
        <v>1038</v>
      </c>
      <c r="D970" s="37" t="s">
        <v>4474</v>
      </c>
      <c r="E970" s="37">
        <v>20</v>
      </c>
    </row>
    <row r="971" spans="1:5" customFormat="1" ht="60" customHeight="1">
      <c r="A971" s="37">
        <f>SUBTOTAL(3,$B$3:B971)</f>
        <v>969</v>
      </c>
      <c r="B971" s="37" t="s">
        <v>1001</v>
      </c>
      <c r="C971" s="37" t="s">
        <v>1038</v>
      </c>
      <c r="D971" s="37" t="s">
        <v>4475</v>
      </c>
      <c r="E971" s="37">
        <v>20</v>
      </c>
    </row>
    <row r="972" spans="1:5" customFormat="1" ht="60" customHeight="1">
      <c r="A972" s="37">
        <f>SUBTOTAL(3,$B$3:B972)</f>
        <v>970</v>
      </c>
      <c r="B972" s="37" t="s">
        <v>1001</v>
      </c>
      <c r="C972" s="37" t="s">
        <v>1038</v>
      </c>
      <c r="D972" s="37" t="s">
        <v>4476</v>
      </c>
      <c r="E972" s="37">
        <v>20</v>
      </c>
    </row>
    <row r="973" spans="1:5" customFormat="1" ht="60" customHeight="1">
      <c r="A973" s="37">
        <f>SUBTOTAL(3,$B$3:B973)</f>
        <v>971</v>
      </c>
      <c r="B973" s="37" t="s">
        <v>1001</v>
      </c>
      <c r="C973" s="37" t="s">
        <v>1002</v>
      </c>
      <c r="D973" s="37" t="s">
        <v>4434</v>
      </c>
      <c r="E973" s="37">
        <v>18</v>
      </c>
    </row>
    <row r="974" spans="1:5" customFormat="1" ht="60" customHeight="1">
      <c r="A974" s="37">
        <f>SUBTOTAL(3,$B$3:B974)</f>
        <v>972</v>
      </c>
      <c r="B974" s="37" t="s">
        <v>1001</v>
      </c>
      <c r="C974" s="37" t="s">
        <v>1054</v>
      </c>
      <c r="D974" s="37" t="s">
        <v>4479</v>
      </c>
      <c r="E974" s="37">
        <v>18</v>
      </c>
    </row>
    <row r="975" spans="1:5" customFormat="1" ht="60" customHeight="1">
      <c r="A975" s="37">
        <f>SUBTOTAL(3,$B$3:B975)</f>
        <v>973</v>
      </c>
      <c r="B975" s="37" t="s">
        <v>1001</v>
      </c>
      <c r="C975" s="37" t="s">
        <v>1054</v>
      </c>
      <c r="D975" s="37" t="s">
        <v>4483</v>
      </c>
      <c r="E975" s="37">
        <v>18</v>
      </c>
    </row>
    <row r="976" spans="1:5" customFormat="1" ht="60" customHeight="1">
      <c r="A976" s="37">
        <f>SUBTOTAL(3,$B$3:B976)</f>
        <v>974</v>
      </c>
      <c r="B976" s="37" t="s">
        <v>1001</v>
      </c>
      <c r="C976" s="37" t="s">
        <v>1056</v>
      </c>
      <c r="D976" s="37" t="s">
        <v>4485</v>
      </c>
      <c r="E976" s="37">
        <v>18</v>
      </c>
    </row>
    <row r="977" spans="1:5" customFormat="1" ht="60" customHeight="1">
      <c r="A977" s="37">
        <f>SUBTOTAL(3,$B$3:B977)</f>
        <v>975</v>
      </c>
      <c r="B977" s="37" t="s">
        <v>1001</v>
      </c>
      <c r="C977" s="37" t="s">
        <v>1002</v>
      </c>
      <c r="D977" s="37" t="s">
        <v>4438</v>
      </c>
      <c r="E977" s="37">
        <v>17</v>
      </c>
    </row>
    <row r="978" spans="1:5" customFormat="1" ht="60" customHeight="1">
      <c r="A978" s="37">
        <f>SUBTOTAL(3,$B$3:B978)</f>
        <v>976</v>
      </c>
      <c r="B978" s="37" t="s">
        <v>1001</v>
      </c>
      <c r="C978" s="37" t="s">
        <v>1002</v>
      </c>
      <c r="D978" s="37" t="s">
        <v>4440</v>
      </c>
      <c r="E978" s="37">
        <v>17</v>
      </c>
    </row>
    <row r="979" spans="1:5" customFormat="1" ht="60" customHeight="1">
      <c r="A979" s="37">
        <f>SUBTOTAL(3,$B$3:B979)</f>
        <v>977</v>
      </c>
      <c r="B979" s="37" t="s">
        <v>1001</v>
      </c>
      <c r="C979" s="37" t="s">
        <v>1023</v>
      </c>
      <c r="D979" s="37" t="s">
        <v>4453</v>
      </c>
      <c r="E979" s="37">
        <v>17</v>
      </c>
    </row>
    <row r="980" spans="1:5" customFormat="1" ht="60" customHeight="1">
      <c r="A980" s="37">
        <f>SUBTOTAL(3,$B$3:B980)</f>
        <v>978</v>
      </c>
      <c r="B980" s="37" t="s">
        <v>1001</v>
      </c>
      <c r="C980" s="37" t="s">
        <v>4416</v>
      </c>
      <c r="D980" s="37" t="s">
        <v>4420</v>
      </c>
      <c r="E980" s="37">
        <v>16</v>
      </c>
    </row>
    <row r="981" spans="1:5" customFormat="1" ht="60" customHeight="1">
      <c r="A981" s="37">
        <f>SUBTOTAL(3,$B$3:B981)</f>
        <v>979</v>
      </c>
      <c r="B981" s="37" t="s">
        <v>1001</v>
      </c>
      <c r="C981" s="37" t="s">
        <v>1002</v>
      </c>
      <c r="D981" s="37" t="s">
        <v>4424</v>
      </c>
      <c r="E981" s="37">
        <v>16</v>
      </c>
    </row>
    <row r="982" spans="1:5" customFormat="1" ht="60" customHeight="1">
      <c r="A982" s="37">
        <f>SUBTOTAL(3,$B$3:B982)</f>
        <v>980</v>
      </c>
      <c r="B982" s="37" t="s">
        <v>1001</v>
      </c>
      <c r="C982" s="37" t="s">
        <v>1002</v>
      </c>
      <c r="D982" s="37" t="s">
        <v>4425</v>
      </c>
      <c r="E982" s="37">
        <v>16</v>
      </c>
    </row>
    <row r="983" spans="1:5" customFormat="1" ht="60" customHeight="1">
      <c r="A983" s="37">
        <f>SUBTOTAL(3,$B$3:B983)</f>
        <v>981</v>
      </c>
      <c r="B983" s="37" t="s">
        <v>1001</v>
      </c>
      <c r="C983" s="37" t="s">
        <v>1002</v>
      </c>
      <c r="D983" s="37" t="s">
        <v>4427</v>
      </c>
      <c r="E983" s="37">
        <v>16</v>
      </c>
    </row>
    <row r="984" spans="1:5" customFormat="1" ht="60" customHeight="1">
      <c r="A984" s="37">
        <f>SUBTOTAL(3,$B$3:B984)</f>
        <v>982</v>
      </c>
      <c r="B984" s="37" t="s">
        <v>1001</v>
      </c>
      <c r="C984" s="37" t="s">
        <v>1036</v>
      </c>
      <c r="D984" s="37" t="s">
        <v>4462</v>
      </c>
      <c r="E984" s="37">
        <v>16</v>
      </c>
    </row>
    <row r="985" spans="1:5" customFormat="1" ht="60" customHeight="1">
      <c r="A985" s="37">
        <f>SUBTOTAL(3,$B$3:B985)</f>
        <v>983</v>
      </c>
      <c r="B985" s="37" t="s">
        <v>1001</v>
      </c>
      <c r="C985" s="37" t="s">
        <v>1038</v>
      </c>
      <c r="D985" s="37" t="s">
        <v>4471</v>
      </c>
      <c r="E985" s="37">
        <v>16</v>
      </c>
    </row>
    <row r="986" spans="1:5" customFormat="1" ht="60" customHeight="1">
      <c r="A986" s="37">
        <f>SUBTOTAL(3,$B$3:B986)</f>
        <v>984</v>
      </c>
      <c r="B986" s="37" t="s">
        <v>1001</v>
      </c>
      <c r="C986" s="37" t="s">
        <v>1002</v>
      </c>
      <c r="D986" s="37" t="s">
        <v>4435</v>
      </c>
      <c r="E986" s="37">
        <v>15</v>
      </c>
    </row>
    <row r="987" spans="1:5" customFormat="1" ht="60" customHeight="1">
      <c r="A987" s="37">
        <f>SUBTOTAL(3,$B$3:B987)</f>
        <v>985</v>
      </c>
      <c r="B987" s="37" t="s">
        <v>1001</v>
      </c>
      <c r="C987" s="37" t="s">
        <v>4416</v>
      </c>
      <c r="D987" s="37" t="s">
        <v>4418</v>
      </c>
      <c r="E987" s="37">
        <v>14</v>
      </c>
    </row>
    <row r="988" spans="1:5" customFormat="1" ht="60" customHeight="1">
      <c r="A988" s="37">
        <f>SUBTOTAL(3,$B$3:B988)</f>
        <v>986</v>
      </c>
      <c r="B988" s="37" t="s">
        <v>1001</v>
      </c>
      <c r="C988" s="37" t="s">
        <v>4416</v>
      </c>
      <c r="D988" s="37" t="s">
        <v>4421</v>
      </c>
      <c r="E988" s="37">
        <v>14</v>
      </c>
    </row>
    <row r="989" spans="1:5" customFormat="1" ht="60" customHeight="1">
      <c r="A989" s="37">
        <f>SUBTOTAL(3,$B$3:B989)</f>
        <v>987</v>
      </c>
      <c r="B989" s="37" t="s">
        <v>1001</v>
      </c>
      <c r="C989" s="37" t="s">
        <v>4416</v>
      </c>
      <c r="D989" s="37" t="s">
        <v>4422</v>
      </c>
      <c r="E989" s="37">
        <v>14</v>
      </c>
    </row>
    <row r="990" spans="1:5" customFormat="1" ht="60" customHeight="1">
      <c r="A990" s="37">
        <f>SUBTOTAL(3,$B$3:B990)</f>
        <v>988</v>
      </c>
      <c r="B990" s="37" t="s">
        <v>1001</v>
      </c>
      <c r="C990" s="37" t="s">
        <v>1002</v>
      </c>
      <c r="D990" s="37" t="s">
        <v>4428</v>
      </c>
      <c r="E990" s="37">
        <v>14</v>
      </c>
    </row>
    <row r="991" spans="1:5" customFormat="1" ht="60" customHeight="1">
      <c r="A991" s="37">
        <f>SUBTOTAL(3,$B$3:B991)</f>
        <v>989</v>
      </c>
      <c r="B991" s="37" t="s">
        <v>1001</v>
      </c>
      <c r="C991" s="37" t="s">
        <v>1038</v>
      </c>
      <c r="D991" s="37" t="s">
        <v>4469</v>
      </c>
      <c r="E991" s="37">
        <v>14</v>
      </c>
    </row>
    <row r="992" spans="1:5" customFormat="1" ht="60" customHeight="1">
      <c r="A992" s="37">
        <f>SUBTOTAL(3,$B$3:B992)</f>
        <v>990</v>
      </c>
      <c r="B992" s="37" t="s">
        <v>1001</v>
      </c>
      <c r="C992" s="37" t="s">
        <v>1038</v>
      </c>
      <c r="D992" s="37" t="s">
        <v>4477</v>
      </c>
      <c r="E992" s="37">
        <v>14</v>
      </c>
    </row>
    <row r="993" spans="1:5" customFormat="1" ht="60" customHeight="1">
      <c r="A993" s="37">
        <f>SUBTOTAL(3,$B$3:B993)</f>
        <v>991</v>
      </c>
      <c r="B993" s="37" t="s">
        <v>1001</v>
      </c>
      <c r="C993" s="37" t="s">
        <v>1056</v>
      </c>
      <c r="D993" s="37" t="s">
        <v>4486</v>
      </c>
      <c r="E993" s="37">
        <v>14</v>
      </c>
    </row>
    <row r="994" spans="1:5" customFormat="1" ht="60" customHeight="1">
      <c r="A994" s="37">
        <f>SUBTOTAL(3,$B$3:B994)</f>
        <v>992</v>
      </c>
      <c r="B994" s="37" t="s">
        <v>1001</v>
      </c>
      <c r="C994" s="37" t="s">
        <v>1002</v>
      </c>
      <c r="D994" s="37" t="s">
        <v>4431</v>
      </c>
      <c r="E994" s="37">
        <v>13</v>
      </c>
    </row>
    <row r="995" spans="1:5" customFormat="1" ht="60" customHeight="1">
      <c r="A995" s="37">
        <f>SUBTOTAL(3,$B$3:B995)</f>
        <v>993</v>
      </c>
      <c r="B995" s="37" t="s">
        <v>1001</v>
      </c>
      <c r="C995" s="37" t="s">
        <v>1002</v>
      </c>
      <c r="D995" s="37" t="s">
        <v>4442</v>
      </c>
      <c r="E995" s="37">
        <v>13</v>
      </c>
    </row>
    <row r="996" spans="1:5" customFormat="1" ht="60" customHeight="1">
      <c r="A996" s="37">
        <f>SUBTOTAL(3,$B$3:B996)</f>
        <v>994</v>
      </c>
      <c r="B996" s="37" t="s">
        <v>1001</v>
      </c>
      <c r="C996" s="37" t="s">
        <v>1054</v>
      </c>
      <c r="D996" s="37" t="s">
        <v>4482</v>
      </c>
      <c r="E996" s="37">
        <v>13</v>
      </c>
    </row>
    <row r="997" spans="1:5" customFormat="1" ht="60" customHeight="1">
      <c r="A997" s="37">
        <f>SUBTOTAL(3,$B$3:B997)</f>
        <v>995</v>
      </c>
      <c r="B997" s="37" t="s">
        <v>1001</v>
      </c>
      <c r="C997" s="37" t="s">
        <v>1054</v>
      </c>
      <c r="D997" s="37" t="s">
        <v>4480</v>
      </c>
      <c r="E997" s="37">
        <v>12</v>
      </c>
    </row>
    <row r="998" spans="1:5" customFormat="1" ht="60" customHeight="1">
      <c r="A998" s="37">
        <f>SUBTOTAL(3,$B$3:B998)</f>
        <v>996</v>
      </c>
      <c r="B998" s="37" t="s">
        <v>1001</v>
      </c>
      <c r="C998" s="37" t="s">
        <v>1002</v>
      </c>
      <c r="D998" s="37" t="s">
        <v>4433</v>
      </c>
      <c r="E998" s="37">
        <v>11</v>
      </c>
    </row>
    <row r="999" spans="1:5" customFormat="1" ht="60" customHeight="1">
      <c r="A999" s="37">
        <f>SUBTOTAL(3,$B$3:B999)</f>
        <v>997</v>
      </c>
      <c r="B999" s="37" t="s">
        <v>1001</v>
      </c>
      <c r="C999" s="37" t="s">
        <v>1054</v>
      </c>
      <c r="D999" s="37" t="s">
        <v>4481</v>
      </c>
      <c r="E999" s="37">
        <v>11</v>
      </c>
    </row>
    <row r="1000" spans="1:5" customFormat="1" ht="60" customHeight="1">
      <c r="A1000" s="37">
        <f>SUBTOTAL(3,$B$3:B1000)</f>
        <v>998</v>
      </c>
      <c r="B1000" s="37" t="s">
        <v>1001</v>
      </c>
      <c r="C1000" s="37" t="s">
        <v>1038</v>
      </c>
      <c r="D1000" s="37" t="s">
        <v>4468</v>
      </c>
      <c r="E1000" s="37">
        <v>10</v>
      </c>
    </row>
    <row r="1001" spans="1:5" customFormat="1" ht="60" customHeight="1">
      <c r="A1001" s="37">
        <f>SUBTOTAL(3,$B$3:B1001)</f>
        <v>999</v>
      </c>
      <c r="B1001" s="37" t="s">
        <v>1001</v>
      </c>
      <c r="C1001" s="37" t="s">
        <v>1002</v>
      </c>
      <c r="D1001" s="37" t="s">
        <v>4441</v>
      </c>
      <c r="E1001" s="37">
        <v>9</v>
      </c>
    </row>
    <row r="1002" spans="1:5" customFormat="1" ht="60" customHeight="1">
      <c r="A1002" s="37">
        <f>SUBTOTAL(3,$B$3:B1002)</f>
        <v>1000</v>
      </c>
      <c r="B1002" s="37" t="s">
        <v>1001</v>
      </c>
      <c r="C1002" s="37" t="s">
        <v>1002</v>
      </c>
      <c r="D1002" s="37" t="s">
        <v>4430</v>
      </c>
      <c r="E1002" s="37">
        <v>8</v>
      </c>
    </row>
    <row r="1003" spans="1:5" customFormat="1" ht="60" customHeight="1">
      <c r="A1003" s="37">
        <f>SUBTOTAL(3,$B$3:B1003)</f>
        <v>1001</v>
      </c>
      <c r="B1003" s="37" t="s">
        <v>1001</v>
      </c>
      <c r="C1003" s="37" t="s">
        <v>1002</v>
      </c>
      <c r="D1003" s="37" t="s">
        <v>4439</v>
      </c>
      <c r="E1003" s="37">
        <v>8</v>
      </c>
    </row>
    <row r="1004" spans="1:5" customFormat="1" ht="60" customHeight="1">
      <c r="A1004" s="37">
        <f>SUBTOTAL(3,$B$3:B1004)</f>
        <v>1002</v>
      </c>
      <c r="B1004" s="37" t="s">
        <v>1001</v>
      </c>
      <c r="C1004" s="37" t="s">
        <v>1002</v>
      </c>
      <c r="D1004" s="37" t="s">
        <v>4429</v>
      </c>
      <c r="E1004" s="37">
        <v>7</v>
      </c>
    </row>
    <row r="1005" spans="1:5" customFormat="1" ht="60" customHeight="1">
      <c r="A1005" s="37">
        <f>SUBTOTAL(3,$B$3:B1005)</f>
        <v>1003</v>
      </c>
      <c r="B1005" s="37" t="s">
        <v>1001</v>
      </c>
      <c r="C1005" s="37" t="s">
        <v>1002</v>
      </c>
      <c r="D1005" s="37" t="s">
        <v>4437</v>
      </c>
      <c r="E1005" s="37">
        <v>7</v>
      </c>
    </row>
    <row r="1006" spans="1:5" customFormat="1" ht="60" customHeight="1">
      <c r="A1006" s="37">
        <f>SUBTOTAL(3,$B$3:B1006)</f>
        <v>1004</v>
      </c>
      <c r="B1006" s="37" t="s">
        <v>1001</v>
      </c>
      <c r="C1006" s="37" t="s">
        <v>1056</v>
      </c>
      <c r="D1006" s="37" t="s">
        <v>4484</v>
      </c>
      <c r="E1006" s="37">
        <v>7</v>
      </c>
    </row>
    <row r="1007" spans="1:5" customFormat="1" ht="60" customHeight="1">
      <c r="A1007" s="37">
        <f>SUBTOTAL(3,$B$3:B1007)</f>
        <v>1005</v>
      </c>
      <c r="B1007" s="37" t="s">
        <v>1001</v>
      </c>
      <c r="C1007" s="37" t="s">
        <v>1002</v>
      </c>
      <c r="D1007" s="37" t="s">
        <v>4443</v>
      </c>
      <c r="E1007" s="37">
        <v>6</v>
      </c>
    </row>
    <row r="1008" spans="1:5" customFormat="1" ht="60" customHeight="1">
      <c r="A1008" s="37">
        <f>SUBTOTAL(3,$B$3:B1008)</f>
        <v>1006</v>
      </c>
      <c r="B1008" s="37" t="s">
        <v>1001</v>
      </c>
      <c r="C1008" s="37" t="s">
        <v>1030</v>
      </c>
      <c r="D1008" s="37" t="s">
        <v>4460</v>
      </c>
      <c r="E1008" s="37">
        <v>6</v>
      </c>
    </row>
    <row r="1009" spans="1:5" customFormat="1" ht="60" customHeight="1">
      <c r="A1009" s="37">
        <f>SUBTOTAL(3,$B$3:B1009)</f>
        <v>1007</v>
      </c>
      <c r="B1009" s="37" t="s">
        <v>1001</v>
      </c>
      <c r="C1009" s="37" t="s">
        <v>1036</v>
      </c>
      <c r="D1009" s="37" t="s">
        <v>4461</v>
      </c>
      <c r="E1009" s="37">
        <v>6</v>
      </c>
    </row>
    <row r="1010" spans="1:5" customFormat="1" ht="60" customHeight="1">
      <c r="A1010" s="37">
        <f>SUBTOTAL(3,$B$3:B1010)</f>
        <v>1008</v>
      </c>
      <c r="B1010" s="37" t="s">
        <v>1001</v>
      </c>
      <c r="C1010" s="37" t="s">
        <v>1002</v>
      </c>
      <c r="D1010" s="37" t="s">
        <v>4426</v>
      </c>
      <c r="E1010" s="37">
        <v>5</v>
      </c>
    </row>
    <row r="1011" spans="1:5" customFormat="1" ht="60" customHeight="1">
      <c r="A1011" s="37">
        <f>SUBTOTAL(3,$B$3:B1011)</f>
        <v>1009</v>
      </c>
      <c r="B1011" s="37" t="s">
        <v>1001</v>
      </c>
      <c r="C1011" s="37" t="s">
        <v>1002</v>
      </c>
      <c r="D1011" s="37" t="s">
        <v>4436</v>
      </c>
      <c r="E1011" s="37">
        <v>4</v>
      </c>
    </row>
    <row r="1012" spans="1:5" customFormat="1" ht="60" customHeight="1">
      <c r="A1012" s="37">
        <f>SUBTOTAL(3,$B$3:B1012)</f>
        <v>1010</v>
      </c>
      <c r="B1012" s="37" t="s">
        <v>1063</v>
      </c>
      <c r="C1012" s="37" t="s">
        <v>1064</v>
      </c>
      <c r="D1012" s="37" t="s">
        <v>4490</v>
      </c>
      <c r="E1012" s="37">
        <v>33</v>
      </c>
    </row>
    <row r="1013" spans="1:5" customFormat="1" ht="60" customHeight="1">
      <c r="A1013" s="37">
        <f>SUBTOTAL(3,$B$3:B1013)</f>
        <v>1011</v>
      </c>
      <c r="B1013" s="37" t="s">
        <v>1063</v>
      </c>
      <c r="C1013" s="37" t="s">
        <v>1071</v>
      </c>
      <c r="D1013" s="37" t="s">
        <v>4499</v>
      </c>
      <c r="E1013" s="37">
        <v>33</v>
      </c>
    </row>
    <row r="1014" spans="1:5" customFormat="1" ht="60" customHeight="1">
      <c r="A1014" s="37">
        <f>SUBTOTAL(3,$B$3:B1014)</f>
        <v>1012</v>
      </c>
      <c r="B1014" s="37" t="s">
        <v>1063</v>
      </c>
      <c r="C1014" s="37" t="s">
        <v>1121</v>
      </c>
      <c r="D1014" s="37" t="s">
        <v>4549</v>
      </c>
      <c r="E1014" s="37">
        <v>33</v>
      </c>
    </row>
    <row r="1015" spans="1:5" customFormat="1" ht="60" customHeight="1">
      <c r="A1015" s="37">
        <f>SUBTOTAL(3,$B$3:B1015)</f>
        <v>1013</v>
      </c>
      <c r="B1015" s="37" t="s">
        <v>1063</v>
      </c>
      <c r="C1015" s="37" t="s">
        <v>1064</v>
      </c>
      <c r="D1015" s="37" t="s">
        <v>4493</v>
      </c>
      <c r="E1015" s="37">
        <v>32</v>
      </c>
    </row>
    <row r="1016" spans="1:5" customFormat="1" ht="60" customHeight="1">
      <c r="A1016" s="37">
        <f>SUBTOTAL(3,$B$3:B1016)</f>
        <v>1014</v>
      </c>
      <c r="B1016" s="37" t="s">
        <v>1063</v>
      </c>
      <c r="C1016" s="37" t="s">
        <v>1112</v>
      </c>
      <c r="D1016" s="37" t="s">
        <v>4526</v>
      </c>
      <c r="E1016" s="37">
        <v>32</v>
      </c>
    </row>
    <row r="1017" spans="1:5" customFormat="1" ht="60" customHeight="1">
      <c r="A1017" s="37">
        <f>SUBTOTAL(3,$B$3:B1017)</f>
        <v>1015</v>
      </c>
      <c r="B1017" s="37" t="s">
        <v>1063</v>
      </c>
      <c r="C1017" s="37" t="s">
        <v>1121</v>
      </c>
      <c r="D1017" s="37" t="s">
        <v>4539</v>
      </c>
      <c r="E1017" s="37">
        <v>32</v>
      </c>
    </row>
    <row r="1018" spans="1:5" customFormat="1" ht="60" customHeight="1">
      <c r="A1018" s="37">
        <f>SUBTOTAL(3,$B$3:B1018)</f>
        <v>1016</v>
      </c>
      <c r="B1018" s="37" t="s">
        <v>1063</v>
      </c>
      <c r="C1018" s="37" t="s">
        <v>1131</v>
      </c>
      <c r="D1018" s="37" t="s">
        <v>4569</v>
      </c>
      <c r="E1018" s="37">
        <v>32</v>
      </c>
    </row>
    <row r="1019" spans="1:5" customFormat="1" ht="60" customHeight="1">
      <c r="A1019" s="37">
        <f>SUBTOTAL(3,$B$3:B1019)</f>
        <v>1017</v>
      </c>
      <c r="B1019" s="37" t="s">
        <v>1063</v>
      </c>
      <c r="C1019" s="37" t="s">
        <v>1121</v>
      </c>
      <c r="D1019" s="37" t="s">
        <v>4536</v>
      </c>
      <c r="E1019" s="37">
        <v>31</v>
      </c>
    </row>
    <row r="1020" spans="1:5" customFormat="1" ht="60" customHeight="1">
      <c r="A1020" s="37">
        <f>SUBTOTAL(3,$B$3:B1020)</f>
        <v>1018</v>
      </c>
      <c r="B1020" s="37" t="s">
        <v>1063</v>
      </c>
      <c r="C1020" s="37" t="s">
        <v>1121</v>
      </c>
      <c r="D1020" s="37" t="s">
        <v>4548</v>
      </c>
      <c r="E1020" s="37">
        <v>31</v>
      </c>
    </row>
    <row r="1021" spans="1:5" customFormat="1" ht="60" customHeight="1">
      <c r="A1021" s="37">
        <f>SUBTOTAL(3,$B$3:B1021)</f>
        <v>1019</v>
      </c>
      <c r="B1021" s="37" t="s">
        <v>1063</v>
      </c>
      <c r="C1021" s="37" t="s">
        <v>1131</v>
      </c>
      <c r="D1021" s="37" t="s">
        <v>4574</v>
      </c>
      <c r="E1021" s="37">
        <v>31</v>
      </c>
    </row>
    <row r="1022" spans="1:5" customFormat="1" ht="60" customHeight="1">
      <c r="A1022" s="37">
        <f>SUBTOTAL(3,$B$3:B1022)</f>
        <v>1020</v>
      </c>
      <c r="B1022" s="37" t="s">
        <v>1063</v>
      </c>
      <c r="C1022" s="37" t="s">
        <v>1090</v>
      </c>
      <c r="D1022" s="37" t="s">
        <v>1092</v>
      </c>
      <c r="E1022" s="37">
        <v>30</v>
      </c>
    </row>
    <row r="1023" spans="1:5" customFormat="1" ht="60" customHeight="1">
      <c r="A1023" s="37">
        <f>SUBTOTAL(3,$B$3:B1023)</f>
        <v>1021</v>
      </c>
      <c r="B1023" s="37" t="s">
        <v>1063</v>
      </c>
      <c r="C1023" s="37" t="s">
        <v>1121</v>
      </c>
      <c r="D1023" s="37" t="s">
        <v>4542</v>
      </c>
      <c r="E1023" s="37">
        <v>30</v>
      </c>
    </row>
    <row r="1024" spans="1:5" customFormat="1" ht="60" customHeight="1">
      <c r="A1024" s="37">
        <f>SUBTOTAL(3,$B$3:B1024)</f>
        <v>1022</v>
      </c>
      <c r="B1024" s="37" t="s">
        <v>1063</v>
      </c>
      <c r="C1024" s="37" t="s">
        <v>1121</v>
      </c>
      <c r="D1024" s="37" t="s">
        <v>4550</v>
      </c>
      <c r="E1024" s="37">
        <v>30</v>
      </c>
    </row>
    <row r="1025" spans="1:5" customFormat="1" ht="60" customHeight="1">
      <c r="A1025" s="37">
        <f>SUBTOTAL(3,$B$3:B1025)</f>
        <v>1023</v>
      </c>
      <c r="B1025" s="37" t="s">
        <v>1063</v>
      </c>
      <c r="C1025" s="37" t="s">
        <v>1160</v>
      </c>
      <c r="D1025" s="37" t="s">
        <v>4604</v>
      </c>
      <c r="E1025" s="37">
        <v>30</v>
      </c>
    </row>
    <row r="1026" spans="1:5" customFormat="1" ht="60" customHeight="1">
      <c r="A1026" s="37">
        <f>SUBTOTAL(3,$B$3:B1026)</f>
        <v>1024</v>
      </c>
      <c r="B1026" s="37" t="s">
        <v>1063</v>
      </c>
      <c r="C1026" s="37" t="s">
        <v>1231</v>
      </c>
      <c r="D1026" s="37" t="s">
        <v>4644</v>
      </c>
      <c r="E1026" s="37">
        <v>30</v>
      </c>
    </row>
    <row r="1027" spans="1:5" customFormat="1" ht="60" customHeight="1">
      <c r="A1027" s="37">
        <f>SUBTOTAL(3,$B$3:B1027)</f>
        <v>1025</v>
      </c>
      <c r="B1027" s="37" t="s">
        <v>1063</v>
      </c>
      <c r="C1027" s="37" t="s">
        <v>1064</v>
      </c>
      <c r="D1027" s="37" t="s">
        <v>4487</v>
      </c>
      <c r="E1027" s="37">
        <v>29</v>
      </c>
    </row>
    <row r="1028" spans="1:5" customFormat="1" ht="60" customHeight="1">
      <c r="A1028" s="37">
        <f>SUBTOTAL(3,$B$3:B1028)</f>
        <v>1026</v>
      </c>
      <c r="B1028" s="37" t="s">
        <v>1063</v>
      </c>
      <c r="C1028" s="37" t="s">
        <v>1075</v>
      </c>
      <c r="D1028" s="37" t="s">
        <v>4505</v>
      </c>
      <c r="E1028" s="37">
        <v>29</v>
      </c>
    </row>
    <row r="1029" spans="1:5" customFormat="1" ht="60" customHeight="1">
      <c r="A1029" s="37">
        <f>SUBTOTAL(3,$B$3:B1029)</f>
        <v>1027</v>
      </c>
      <c r="B1029" s="37" t="s">
        <v>1063</v>
      </c>
      <c r="C1029" s="37" t="s">
        <v>1121</v>
      </c>
      <c r="D1029" s="37" t="s">
        <v>4538</v>
      </c>
      <c r="E1029" s="37">
        <v>29</v>
      </c>
    </row>
    <row r="1030" spans="1:5" customFormat="1" ht="60" customHeight="1">
      <c r="A1030" s="37">
        <f>SUBTOTAL(3,$B$3:B1030)</f>
        <v>1028</v>
      </c>
      <c r="B1030" s="37" t="s">
        <v>1063</v>
      </c>
      <c r="C1030" s="37" t="s">
        <v>1121</v>
      </c>
      <c r="D1030" s="37" t="s">
        <v>4547</v>
      </c>
      <c r="E1030" s="37">
        <v>29</v>
      </c>
    </row>
    <row r="1031" spans="1:5" customFormat="1" ht="60" customHeight="1">
      <c r="A1031" s="37">
        <f>SUBTOTAL(3,$B$3:B1031)</f>
        <v>1029</v>
      </c>
      <c r="B1031" s="37" t="s">
        <v>1063</v>
      </c>
      <c r="C1031" s="37" t="s">
        <v>1131</v>
      </c>
      <c r="D1031" s="37" t="s">
        <v>4566</v>
      </c>
      <c r="E1031" s="37">
        <v>29</v>
      </c>
    </row>
    <row r="1032" spans="1:5" customFormat="1" ht="60" customHeight="1">
      <c r="A1032" s="37">
        <f>SUBTOTAL(3,$B$3:B1032)</f>
        <v>1030</v>
      </c>
      <c r="B1032" s="37" t="s">
        <v>1063</v>
      </c>
      <c r="C1032" s="37" t="s">
        <v>1231</v>
      </c>
      <c r="D1032" s="37" t="s">
        <v>4645</v>
      </c>
      <c r="E1032" s="37">
        <v>29</v>
      </c>
    </row>
    <row r="1033" spans="1:5" customFormat="1" ht="60" customHeight="1">
      <c r="A1033" s="37">
        <f>SUBTOTAL(3,$B$3:B1033)</f>
        <v>1031</v>
      </c>
      <c r="B1033" s="37" t="s">
        <v>1063</v>
      </c>
      <c r="C1033" s="37" t="s">
        <v>1064</v>
      </c>
      <c r="D1033" s="37" t="s">
        <v>4492</v>
      </c>
      <c r="E1033" s="37">
        <v>28</v>
      </c>
    </row>
    <row r="1034" spans="1:5" customFormat="1" ht="60" customHeight="1">
      <c r="A1034" s="37">
        <f>SUBTOTAL(3,$B$3:B1034)</f>
        <v>1032</v>
      </c>
      <c r="B1034" s="37" t="s">
        <v>1063</v>
      </c>
      <c r="C1034" s="37" t="s">
        <v>1121</v>
      </c>
      <c r="D1034" s="37" t="s">
        <v>4545</v>
      </c>
      <c r="E1034" s="37">
        <v>28</v>
      </c>
    </row>
    <row r="1035" spans="1:5" customFormat="1" ht="60" customHeight="1">
      <c r="A1035" s="37">
        <f>SUBTOTAL(3,$B$3:B1035)</f>
        <v>1033</v>
      </c>
      <c r="B1035" s="37" t="s">
        <v>1063</v>
      </c>
      <c r="C1035" s="37" t="s">
        <v>1160</v>
      </c>
      <c r="D1035" s="37" t="s">
        <v>4583</v>
      </c>
      <c r="E1035" s="37">
        <v>28</v>
      </c>
    </row>
    <row r="1036" spans="1:5" customFormat="1" ht="60" customHeight="1">
      <c r="A1036" s="37">
        <f>SUBTOTAL(3,$B$3:B1036)</f>
        <v>1034</v>
      </c>
      <c r="B1036" s="37" t="s">
        <v>1063</v>
      </c>
      <c r="C1036" s="37" t="s">
        <v>1218</v>
      </c>
      <c r="D1036" s="37" t="s">
        <v>4630</v>
      </c>
      <c r="E1036" s="37">
        <v>28</v>
      </c>
    </row>
    <row r="1037" spans="1:5" customFormat="1" ht="60" customHeight="1">
      <c r="A1037" s="37">
        <f>SUBTOTAL(3,$B$3:B1037)</f>
        <v>1035</v>
      </c>
      <c r="B1037" s="37" t="s">
        <v>1063</v>
      </c>
      <c r="C1037" s="37" t="s">
        <v>1228</v>
      </c>
      <c r="D1037" s="37" t="s">
        <v>4636</v>
      </c>
      <c r="E1037" s="37">
        <v>28</v>
      </c>
    </row>
    <row r="1038" spans="1:5" customFormat="1" ht="60" customHeight="1">
      <c r="A1038" s="37">
        <f>SUBTOTAL(3,$B$3:B1038)</f>
        <v>1036</v>
      </c>
      <c r="B1038" s="37" t="s">
        <v>1063</v>
      </c>
      <c r="C1038" s="37" t="s">
        <v>1233</v>
      </c>
      <c r="D1038" s="37" t="s">
        <v>4651</v>
      </c>
      <c r="E1038" s="37">
        <v>28</v>
      </c>
    </row>
    <row r="1039" spans="1:5" customFormat="1" ht="60" customHeight="1">
      <c r="A1039" s="37">
        <f>SUBTOTAL(3,$B$3:B1039)</f>
        <v>1037</v>
      </c>
      <c r="B1039" s="37" t="s">
        <v>1063</v>
      </c>
      <c r="C1039" s="37" t="s">
        <v>1239</v>
      </c>
      <c r="D1039" s="37" t="s">
        <v>4657</v>
      </c>
      <c r="E1039" s="37">
        <v>28</v>
      </c>
    </row>
    <row r="1040" spans="1:5" customFormat="1" ht="60" customHeight="1">
      <c r="A1040" s="37">
        <f>SUBTOTAL(3,$B$3:B1040)</f>
        <v>1038</v>
      </c>
      <c r="B1040" s="37" t="s">
        <v>1063</v>
      </c>
      <c r="C1040" s="37" t="s">
        <v>1239</v>
      </c>
      <c r="D1040" s="37" t="s">
        <v>4659</v>
      </c>
      <c r="E1040" s="37">
        <v>28</v>
      </c>
    </row>
    <row r="1041" spans="1:5" customFormat="1" ht="60" customHeight="1">
      <c r="A1041" s="37">
        <f>SUBTOTAL(3,$B$3:B1041)</f>
        <v>1039</v>
      </c>
      <c r="B1041" s="37" t="s">
        <v>1063</v>
      </c>
      <c r="C1041" s="37" t="s">
        <v>1071</v>
      </c>
      <c r="D1041" s="37" t="s">
        <v>4502</v>
      </c>
      <c r="E1041" s="37">
        <v>27</v>
      </c>
    </row>
    <row r="1042" spans="1:5" customFormat="1" ht="60" customHeight="1">
      <c r="A1042" s="37">
        <f>SUBTOTAL(3,$B$3:B1042)</f>
        <v>1040</v>
      </c>
      <c r="B1042" s="37" t="s">
        <v>1063</v>
      </c>
      <c r="C1042" s="37" t="s">
        <v>4527</v>
      </c>
      <c r="D1042" s="37" t="s">
        <v>4531</v>
      </c>
      <c r="E1042" s="37">
        <v>27</v>
      </c>
    </row>
    <row r="1043" spans="1:5" customFormat="1" ht="60" customHeight="1">
      <c r="A1043" s="37">
        <f>SUBTOTAL(3,$B$3:B1043)</f>
        <v>1041</v>
      </c>
      <c r="B1043" s="37" t="s">
        <v>1063</v>
      </c>
      <c r="C1043" s="37" t="s">
        <v>4553</v>
      </c>
      <c r="D1043" s="37" t="s">
        <v>4554</v>
      </c>
      <c r="E1043" s="37">
        <v>27</v>
      </c>
    </row>
    <row r="1044" spans="1:5" customFormat="1" ht="60" customHeight="1">
      <c r="A1044" s="37">
        <f>SUBTOTAL(3,$B$3:B1044)</f>
        <v>1042</v>
      </c>
      <c r="B1044" s="37" t="s">
        <v>1063</v>
      </c>
      <c r="C1044" s="37" t="s">
        <v>1131</v>
      </c>
      <c r="D1044" s="37" t="s">
        <v>4565</v>
      </c>
      <c r="E1044" s="37">
        <v>27</v>
      </c>
    </row>
    <row r="1045" spans="1:5" customFormat="1" ht="60" customHeight="1">
      <c r="A1045" s="37">
        <f>SUBTOTAL(3,$B$3:B1045)</f>
        <v>1043</v>
      </c>
      <c r="B1045" s="37" t="s">
        <v>1063</v>
      </c>
      <c r="C1045" s="37" t="s">
        <v>1231</v>
      </c>
      <c r="D1045" s="37" t="s">
        <v>4648</v>
      </c>
      <c r="E1045" s="37">
        <v>27</v>
      </c>
    </row>
    <row r="1046" spans="1:5" customFormat="1" ht="60" customHeight="1">
      <c r="A1046" s="37">
        <f>SUBTOTAL(3,$B$3:B1046)</f>
        <v>1044</v>
      </c>
      <c r="B1046" s="37" t="s">
        <v>1063</v>
      </c>
      <c r="C1046" s="37" t="s">
        <v>1121</v>
      </c>
      <c r="D1046" s="37" t="s">
        <v>4537</v>
      </c>
      <c r="E1046" s="37">
        <v>26</v>
      </c>
    </row>
    <row r="1047" spans="1:5" customFormat="1" ht="60" customHeight="1">
      <c r="A1047" s="37">
        <f>SUBTOTAL(3,$B$3:B1047)</f>
        <v>1045</v>
      </c>
      <c r="B1047" s="37" t="s">
        <v>1063</v>
      </c>
      <c r="C1047" s="37" t="s">
        <v>4553</v>
      </c>
      <c r="D1047" s="37" t="s">
        <v>4561</v>
      </c>
      <c r="E1047" s="37">
        <v>26</v>
      </c>
    </row>
    <row r="1048" spans="1:5" customFormat="1" ht="60" customHeight="1">
      <c r="A1048" s="37">
        <f>SUBTOTAL(3,$B$3:B1048)</f>
        <v>1046</v>
      </c>
      <c r="B1048" s="37" t="s">
        <v>1063</v>
      </c>
      <c r="C1048" s="37" t="s">
        <v>1218</v>
      </c>
      <c r="D1048" s="37" t="s">
        <v>4629</v>
      </c>
      <c r="E1048" s="37">
        <v>26</v>
      </c>
    </row>
    <row r="1049" spans="1:5" customFormat="1" ht="60" customHeight="1">
      <c r="A1049" s="37">
        <f>SUBTOTAL(3,$B$3:B1049)</f>
        <v>1047</v>
      </c>
      <c r="B1049" s="37" t="s">
        <v>1063</v>
      </c>
      <c r="C1049" s="37" t="s">
        <v>1239</v>
      </c>
      <c r="D1049" s="37" t="s">
        <v>4653</v>
      </c>
      <c r="E1049" s="37">
        <v>26</v>
      </c>
    </row>
    <row r="1050" spans="1:5" customFormat="1" ht="60" customHeight="1">
      <c r="A1050" s="37">
        <f>SUBTOTAL(3,$B$3:B1050)</f>
        <v>1048</v>
      </c>
      <c r="B1050" s="37" t="s">
        <v>1063</v>
      </c>
      <c r="C1050" s="37" t="s">
        <v>1239</v>
      </c>
      <c r="D1050" s="37" t="s">
        <v>4661</v>
      </c>
      <c r="E1050" s="37">
        <v>26</v>
      </c>
    </row>
    <row r="1051" spans="1:5" customFormat="1" ht="60" customHeight="1">
      <c r="A1051" s="37">
        <f>SUBTOTAL(3,$B$3:B1051)</f>
        <v>1049</v>
      </c>
      <c r="B1051" s="37" t="s">
        <v>1063</v>
      </c>
      <c r="C1051" s="37" t="s">
        <v>1239</v>
      </c>
      <c r="D1051" s="37" t="s">
        <v>4662</v>
      </c>
      <c r="E1051" s="37">
        <v>26</v>
      </c>
    </row>
    <row r="1052" spans="1:5" customFormat="1" ht="60" customHeight="1">
      <c r="A1052" s="37">
        <f>SUBTOTAL(3,$B$3:B1052)</f>
        <v>1050</v>
      </c>
      <c r="B1052" s="37" t="s">
        <v>1063</v>
      </c>
      <c r="C1052" s="37" t="s">
        <v>4527</v>
      </c>
      <c r="D1052" s="37" t="s">
        <v>4529</v>
      </c>
      <c r="E1052" s="37">
        <v>25</v>
      </c>
    </row>
    <row r="1053" spans="1:5" customFormat="1" ht="60" customHeight="1">
      <c r="A1053" s="37">
        <f>SUBTOTAL(3,$B$3:B1053)</f>
        <v>1051</v>
      </c>
      <c r="B1053" s="37" t="s">
        <v>1063</v>
      </c>
      <c r="C1053" s="37" t="s">
        <v>1121</v>
      </c>
      <c r="D1053" s="37" t="s">
        <v>4543</v>
      </c>
      <c r="E1053" s="37">
        <v>25</v>
      </c>
    </row>
    <row r="1054" spans="1:5" customFormat="1" ht="60" customHeight="1">
      <c r="A1054" s="37">
        <f>SUBTOTAL(3,$B$3:B1054)</f>
        <v>1052</v>
      </c>
      <c r="B1054" s="37" t="s">
        <v>1063</v>
      </c>
      <c r="C1054" s="37" t="s">
        <v>4553</v>
      </c>
      <c r="D1054" s="37" t="s">
        <v>4558</v>
      </c>
      <c r="E1054" s="37">
        <v>25</v>
      </c>
    </row>
    <row r="1055" spans="1:5" customFormat="1" ht="60" customHeight="1">
      <c r="A1055" s="37">
        <f>SUBTOTAL(3,$B$3:B1055)</f>
        <v>1053</v>
      </c>
      <c r="B1055" s="37" t="s">
        <v>1063</v>
      </c>
      <c r="C1055" s="37" t="s">
        <v>1131</v>
      </c>
      <c r="D1055" s="37" t="s">
        <v>4573</v>
      </c>
      <c r="E1055" s="37">
        <v>25</v>
      </c>
    </row>
    <row r="1056" spans="1:5" customFormat="1" ht="60" customHeight="1">
      <c r="A1056" s="37">
        <f>SUBTOTAL(3,$B$3:B1056)</f>
        <v>1054</v>
      </c>
      <c r="B1056" s="37" t="s">
        <v>1063</v>
      </c>
      <c r="C1056" s="37" t="s">
        <v>1160</v>
      </c>
      <c r="D1056" s="37" t="s">
        <v>4578</v>
      </c>
      <c r="E1056" s="37">
        <v>25</v>
      </c>
    </row>
    <row r="1057" spans="1:5" customFormat="1" ht="60" customHeight="1">
      <c r="A1057" s="37">
        <f>SUBTOTAL(3,$B$3:B1057)</f>
        <v>1055</v>
      </c>
      <c r="B1057" s="37" t="s">
        <v>1063</v>
      </c>
      <c r="C1057" s="37" t="s">
        <v>1068</v>
      </c>
      <c r="D1057" s="37" t="s">
        <v>4496</v>
      </c>
      <c r="E1057" s="37">
        <v>24</v>
      </c>
    </row>
    <row r="1058" spans="1:5" customFormat="1" ht="60" customHeight="1">
      <c r="A1058" s="37">
        <f>SUBTOTAL(3,$B$3:B1058)</f>
        <v>1056</v>
      </c>
      <c r="B1058" s="37" t="s">
        <v>1063</v>
      </c>
      <c r="C1058" s="37" t="s">
        <v>1071</v>
      </c>
      <c r="D1058" s="37" t="s">
        <v>4501</v>
      </c>
      <c r="E1058" s="37">
        <v>24</v>
      </c>
    </row>
    <row r="1059" spans="1:5" customFormat="1" ht="60" customHeight="1">
      <c r="A1059" s="37">
        <f>SUBTOTAL(3,$B$3:B1059)</f>
        <v>1057</v>
      </c>
      <c r="B1059" s="37" t="s">
        <v>1063</v>
      </c>
      <c r="C1059" s="37" t="s">
        <v>1121</v>
      </c>
      <c r="D1059" s="37" t="s">
        <v>4546</v>
      </c>
      <c r="E1059" s="37">
        <v>24</v>
      </c>
    </row>
    <row r="1060" spans="1:5" customFormat="1" ht="60" customHeight="1">
      <c r="A1060" s="37">
        <f>SUBTOTAL(3,$B$3:B1060)</f>
        <v>1058</v>
      </c>
      <c r="B1060" s="37" t="s">
        <v>1063</v>
      </c>
      <c r="C1060" s="37" t="s">
        <v>4553</v>
      </c>
      <c r="D1060" s="37" t="s">
        <v>4560</v>
      </c>
      <c r="E1060" s="37">
        <v>24</v>
      </c>
    </row>
    <row r="1061" spans="1:5" customFormat="1" ht="60" customHeight="1">
      <c r="A1061" s="37">
        <f>SUBTOTAL(3,$B$3:B1061)</f>
        <v>1059</v>
      </c>
      <c r="B1061" s="37" t="s">
        <v>1063</v>
      </c>
      <c r="C1061" s="37" t="s">
        <v>1160</v>
      </c>
      <c r="D1061" s="37" t="s">
        <v>4577</v>
      </c>
      <c r="E1061" s="37">
        <v>24</v>
      </c>
    </row>
    <row r="1062" spans="1:5" customFormat="1" ht="60" customHeight="1">
      <c r="A1062" s="37">
        <f>SUBTOTAL(3,$B$3:B1062)</f>
        <v>1060</v>
      </c>
      <c r="B1062" s="37" t="s">
        <v>1063</v>
      </c>
      <c r="C1062" s="37" t="s">
        <v>1239</v>
      </c>
      <c r="D1062" s="37" t="s">
        <v>4656</v>
      </c>
      <c r="E1062" s="37">
        <v>24</v>
      </c>
    </row>
    <row r="1063" spans="1:5" customFormat="1" ht="60" customHeight="1">
      <c r="A1063" s="37">
        <f>SUBTOTAL(3,$B$3:B1063)</f>
        <v>1061</v>
      </c>
      <c r="B1063" s="37" t="s">
        <v>1063</v>
      </c>
      <c r="C1063" s="37" t="s">
        <v>1068</v>
      </c>
      <c r="D1063" s="37" t="s">
        <v>4494</v>
      </c>
      <c r="E1063" s="37">
        <v>23</v>
      </c>
    </row>
    <row r="1064" spans="1:5" customFormat="1" ht="60" customHeight="1">
      <c r="A1064" s="37">
        <f>SUBTOTAL(3,$B$3:B1064)</f>
        <v>1062</v>
      </c>
      <c r="B1064" s="37" t="s">
        <v>1063</v>
      </c>
      <c r="C1064" s="37" t="s">
        <v>1077</v>
      </c>
      <c r="D1064" s="37" t="s">
        <v>4514</v>
      </c>
      <c r="E1064" s="37">
        <v>23</v>
      </c>
    </row>
    <row r="1065" spans="1:5" customFormat="1" ht="60" customHeight="1">
      <c r="A1065" s="37">
        <f>SUBTOTAL(3,$B$3:B1065)</f>
        <v>1063</v>
      </c>
      <c r="B1065" s="37" t="s">
        <v>1063</v>
      </c>
      <c r="C1065" s="37" t="s">
        <v>1160</v>
      </c>
      <c r="D1065" s="37" t="s">
        <v>4603</v>
      </c>
      <c r="E1065" s="37">
        <v>23</v>
      </c>
    </row>
    <row r="1066" spans="1:5" customFormat="1" ht="60" customHeight="1">
      <c r="A1066" s="37">
        <f>SUBTOTAL(3,$B$3:B1066)</f>
        <v>1064</v>
      </c>
      <c r="B1066" s="37" t="s">
        <v>1063</v>
      </c>
      <c r="C1066" s="37" t="s">
        <v>1160</v>
      </c>
      <c r="D1066" s="37" t="s">
        <v>4622</v>
      </c>
      <c r="E1066" s="37">
        <v>23</v>
      </c>
    </row>
    <row r="1067" spans="1:5" customFormat="1" ht="60" customHeight="1">
      <c r="A1067" s="37">
        <f>SUBTOTAL(3,$B$3:B1067)</f>
        <v>1065</v>
      </c>
      <c r="B1067" s="37" t="s">
        <v>1063</v>
      </c>
      <c r="C1067" s="37" t="s">
        <v>1218</v>
      </c>
      <c r="D1067" s="37" t="s">
        <v>4628</v>
      </c>
      <c r="E1067" s="37">
        <v>23</v>
      </c>
    </row>
    <row r="1068" spans="1:5" customFormat="1" ht="60" customHeight="1">
      <c r="A1068" s="37">
        <f>SUBTOTAL(3,$B$3:B1068)</f>
        <v>1066</v>
      </c>
      <c r="B1068" s="37" t="s">
        <v>1063</v>
      </c>
      <c r="C1068" s="37" t="s">
        <v>1064</v>
      </c>
      <c r="D1068" s="37" t="s">
        <v>4488</v>
      </c>
      <c r="E1068" s="37">
        <v>22</v>
      </c>
    </row>
    <row r="1069" spans="1:5" customFormat="1" ht="60" customHeight="1">
      <c r="A1069" s="37">
        <f>SUBTOTAL(3,$B$3:B1069)</f>
        <v>1067</v>
      </c>
      <c r="B1069" s="37" t="s">
        <v>1063</v>
      </c>
      <c r="C1069" s="37" t="s">
        <v>1077</v>
      </c>
      <c r="D1069" s="37" t="s">
        <v>4507</v>
      </c>
      <c r="E1069" s="37">
        <v>22</v>
      </c>
    </row>
    <row r="1070" spans="1:5" customFormat="1" ht="60" customHeight="1">
      <c r="A1070" s="37">
        <f>SUBTOTAL(3,$B$3:B1070)</f>
        <v>1068</v>
      </c>
      <c r="B1070" s="37" t="s">
        <v>1063</v>
      </c>
      <c r="C1070" s="37" t="s">
        <v>1102</v>
      </c>
      <c r="D1070" s="37" t="s">
        <v>4521</v>
      </c>
      <c r="E1070" s="37">
        <v>22</v>
      </c>
    </row>
    <row r="1071" spans="1:5" customFormat="1" ht="60" customHeight="1">
      <c r="A1071" s="37">
        <f>SUBTOTAL(3,$B$3:B1071)</f>
        <v>1069</v>
      </c>
      <c r="B1071" s="37" t="s">
        <v>1063</v>
      </c>
      <c r="C1071" s="37" t="s">
        <v>1102</v>
      </c>
      <c r="D1071" s="37" t="s">
        <v>4522</v>
      </c>
      <c r="E1071" s="37">
        <v>22</v>
      </c>
    </row>
    <row r="1072" spans="1:5" customFormat="1" ht="60" customHeight="1">
      <c r="A1072" s="37">
        <f>SUBTOTAL(3,$B$3:B1072)</f>
        <v>1070</v>
      </c>
      <c r="B1072" s="37" t="s">
        <v>1063</v>
      </c>
      <c r="C1072" s="37" t="s">
        <v>1160</v>
      </c>
      <c r="D1072" s="37" t="s">
        <v>4579</v>
      </c>
      <c r="E1072" s="37">
        <v>22</v>
      </c>
    </row>
    <row r="1073" spans="1:5" customFormat="1" ht="60" customHeight="1">
      <c r="A1073" s="37">
        <f>SUBTOTAL(3,$B$3:B1073)</f>
        <v>1071</v>
      </c>
      <c r="B1073" s="37" t="s">
        <v>1063</v>
      </c>
      <c r="C1073" s="37" t="s">
        <v>1160</v>
      </c>
      <c r="D1073" s="37" t="s">
        <v>4596</v>
      </c>
      <c r="E1073" s="37">
        <v>22</v>
      </c>
    </row>
    <row r="1074" spans="1:5" customFormat="1" ht="60" customHeight="1">
      <c r="A1074" s="37">
        <f>SUBTOTAL(3,$B$3:B1074)</f>
        <v>1072</v>
      </c>
      <c r="B1074" s="37" t="s">
        <v>1063</v>
      </c>
      <c r="C1074" s="37" t="s">
        <v>1160</v>
      </c>
      <c r="D1074" s="37" t="s">
        <v>4598</v>
      </c>
      <c r="E1074" s="37">
        <v>22</v>
      </c>
    </row>
    <row r="1075" spans="1:5" customFormat="1" ht="60" customHeight="1">
      <c r="A1075" s="37">
        <f>SUBTOTAL(3,$B$3:B1075)</f>
        <v>1073</v>
      </c>
      <c r="B1075" s="37" t="s">
        <v>1063</v>
      </c>
      <c r="C1075" s="37" t="s">
        <v>1218</v>
      </c>
      <c r="D1075" s="37" t="s">
        <v>4626</v>
      </c>
      <c r="E1075" s="37">
        <v>22</v>
      </c>
    </row>
    <row r="1076" spans="1:5" customFormat="1" ht="60" customHeight="1">
      <c r="A1076" s="37">
        <f>SUBTOTAL(3,$B$3:B1076)</f>
        <v>1074</v>
      </c>
      <c r="B1076" s="37" t="s">
        <v>1063</v>
      </c>
      <c r="C1076" s="37" t="s">
        <v>1231</v>
      </c>
      <c r="D1076" s="37" t="s">
        <v>4649</v>
      </c>
      <c r="E1076" s="37">
        <v>22</v>
      </c>
    </row>
    <row r="1077" spans="1:5" customFormat="1" ht="60" customHeight="1">
      <c r="A1077" s="37">
        <f>SUBTOTAL(3,$B$3:B1077)</f>
        <v>1075</v>
      </c>
      <c r="B1077" s="37" t="s">
        <v>1063</v>
      </c>
      <c r="C1077" s="37" t="s">
        <v>1077</v>
      </c>
      <c r="D1077" s="37" t="s">
        <v>4509</v>
      </c>
      <c r="E1077" s="37">
        <v>21</v>
      </c>
    </row>
    <row r="1078" spans="1:5" customFormat="1" ht="60" customHeight="1">
      <c r="A1078" s="37">
        <f>SUBTOTAL(3,$B$3:B1078)</f>
        <v>1076</v>
      </c>
      <c r="B1078" s="37" t="s">
        <v>1063</v>
      </c>
      <c r="C1078" s="37" t="s">
        <v>1077</v>
      </c>
      <c r="D1078" s="37" t="s">
        <v>4513</v>
      </c>
      <c r="E1078" s="37">
        <v>21</v>
      </c>
    </row>
    <row r="1079" spans="1:5" customFormat="1" ht="60" customHeight="1">
      <c r="A1079" s="37">
        <f>SUBTOTAL(3,$B$3:B1079)</f>
        <v>1077</v>
      </c>
      <c r="B1079" s="37" t="s">
        <v>1063</v>
      </c>
      <c r="C1079" s="37" t="s">
        <v>1121</v>
      </c>
      <c r="D1079" s="37" t="s">
        <v>4551</v>
      </c>
      <c r="E1079" s="37">
        <v>21</v>
      </c>
    </row>
    <row r="1080" spans="1:5" customFormat="1" ht="60" customHeight="1">
      <c r="A1080" s="37">
        <f>SUBTOTAL(3,$B$3:B1080)</f>
        <v>1078</v>
      </c>
      <c r="B1080" s="37" t="s">
        <v>1063</v>
      </c>
      <c r="C1080" s="37" t="s">
        <v>1131</v>
      </c>
      <c r="D1080" s="37" t="s">
        <v>4570</v>
      </c>
      <c r="E1080" s="37">
        <v>21</v>
      </c>
    </row>
    <row r="1081" spans="1:5" customFormat="1" ht="60" customHeight="1">
      <c r="A1081" s="37">
        <f>SUBTOTAL(3,$B$3:B1081)</f>
        <v>1079</v>
      </c>
      <c r="B1081" s="37" t="s">
        <v>1063</v>
      </c>
      <c r="C1081" s="37" t="s">
        <v>1160</v>
      </c>
      <c r="D1081" s="37" t="s">
        <v>4609</v>
      </c>
      <c r="E1081" s="37">
        <v>21</v>
      </c>
    </row>
    <row r="1082" spans="1:5" customFormat="1" ht="60" customHeight="1">
      <c r="A1082" s="37">
        <f>SUBTOTAL(3,$B$3:B1082)</f>
        <v>1080</v>
      </c>
      <c r="B1082" s="37" t="s">
        <v>1063</v>
      </c>
      <c r="C1082" s="37" t="s">
        <v>1160</v>
      </c>
      <c r="D1082" s="37" t="s">
        <v>4616</v>
      </c>
      <c r="E1082" s="37">
        <v>21</v>
      </c>
    </row>
    <row r="1083" spans="1:5" customFormat="1" ht="60" customHeight="1">
      <c r="A1083" s="37">
        <f>SUBTOTAL(3,$B$3:B1083)</f>
        <v>1081</v>
      </c>
      <c r="B1083" s="37" t="s">
        <v>1063</v>
      </c>
      <c r="C1083" s="37" t="s">
        <v>1231</v>
      </c>
      <c r="D1083" s="37" t="s">
        <v>4646</v>
      </c>
      <c r="E1083" s="37">
        <v>21</v>
      </c>
    </row>
    <row r="1084" spans="1:5" customFormat="1" ht="60" customHeight="1">
      <c r="A1084" s="37">
        <f>SUBTOTAL(3,$B$3:B1084)</f>
        <v>1082</v>
      </c>
      <c r="B1084" s="37" t="s">
        <v>1063</v>
      </c>
      <c r="C1084" s="37" t="s">
        <v>1231</v>
      </c>
      <c r="D1084" s="37" t="s">
        <v>4650</v>
      </c>
      <c r="E1084" s="37">
        <v>21</v>
      </c>
    </row>
    <row r="1085" spans="1:5" customFormat="1" ht="60" customHeight="1">
      <c r="A1085" s="37">
        <f>SUBTOTAL(3,$B$3:B1085)</f>
        <v>1083</v>
      </c>
      <c r="B1085" s="37" t="s">
        <v>1063</v>
      </c>
      <c r="C1085" s="37" t="s">
        <v>1239</v>
      </c>
      <c r="D1085" s="37" t="s">
        <v>4660</v>
      </c>
      <c r="E1085" s="37">
        <v>21</v>
      </c>
    </row>
    <row r="1086" spans="1:5" customFormat="1" ht="60" customHeight="1">
      <c r="A1086" s="37">
        <f>SUBTOTAL(3,$B$3:B1086)</f>
        <v>1084</v>
      </c>
      <c r="B1086" s="37" t="s">
        <v>1063</v>
      </c>
      <c r="C1086" s="37" t="s">
        <v>1071</v>
      </c>
      <c r="D1086" s="37" t="s">
        <v>4498</v>
      </c>
      <c r="E1086" s="37">
        <v>20</v>
      </c>
    </row>
    <row r="1087" spans="1:5" customFormat="1" ht="60" customHeight="1">
      <c r="A1087" s="37">
        <f>SUBTOTAL(3,$B$3:B1087)</f>
        <v>1085</v>
      </c>
      <c r="B1087" s="37" t="s">
        <v>1063</v>
      </c>
      <c r="C1087" s="37" t="s">
        <v>1071</v>
      </c>
      <c r="D1087" s="37" t="s">
        <v>1074</v>
      </c>
      <c r="E1087" s="37">
        <v>20</v>
      </c>
    </row>
    <row r="1088" spans="1:5" customFormat="1" ht="60" customHeight="1">
      <c r="A1088" s="37">
        <f>SUBTOTAL(3,$B$3:B1088)</f>
        <v>1086</v>
      </c>
      <c r="B1088" s="37" t="s">
        <v>1063</v>
      </c>
      <c r="C1088" s="37" t="s">
        <v>1077</v>
      </c>
      <c r="D1088" s="37" t="s">
        <v>4506</v>
      </c>
      <c r="E1088" s="37">
        <v>20</v>
      </c>
    </row>
    <row r="1089" spans="1:5" customFormat="1" ht="60" customHeight="1">
      <c r="A1089" s="37">
        <f>SUBTOTAL(3,$B$3:B1089)</f>
        <v>1087</v>
      </c>
      <c r="B1089" s="37" t="s">
        <v>1063</v>
      </c>
      <c r="C1089" s="37" t="s">
        <v>1090</v>
      </c>
      <c r="D1089" s="37" t="s">
        <v>4520</v>
      </c>
      <c r="E1089" s="37">
        <v>20</v>
      </c>
    </row>
    <row r="1090" spans="1:5" customFormat="1" ht="60" customHeight="1">
      <c r="A1090" s="37">
        <f>SUBTOTAL(3,$B$3:B1090)</f>
        <v>1088</v>
      </c>
      <c r="B1090" s="37" t="s">
        <v>1063</v>
      </c>
      <c r="C1090" s="37" t="s">
        <v>4562</v>
      </c>
      <c r="D1090" s="37" t="s">
        <v>4563</v>
      </c>
      <c r="E1090" s="37">
        <v>20</v>
      </c>
    </row>
    <row r="1091" spans="1:5" customFormat="1" ht="60" customHeight="1">
      <c r="A1091" s="37">
        <f>SUBTOTAL(3,$B$3:B1091)</f>
        <v>1089</v>
      </c>
      <c r="B1091" s="37" t="s">
        <v>1063</v>
      </c>
      <c r="C1091" s="37" t="s">
        <v>1239</v>
      </c>
      <c r="D1091" s="37" t="s">
        <v>4655</v>
      </c>
      <c r="E1091" s="37">
        <v>20</v>
      </c>
    </row>
    <row r="1092" spans="1:5" customFormat="1" ht="60" customHeight="1">
      <c r="A1092" s="37">
        <f>SUBTOTAL(3,$B$3:B1092)</f>
        <v>1090</v>
      </c>
      <c r="B1092" s="37" t="s">
        <v>1063</v>
      </c>
      <c r="C1092" s="37" t="s">
        <v>1239</v>
      </c>
      <c r="D1092" s="37" t="s">
        <v>4664</v>
      </c>
      <c r="E1092" s="37">
        <v>20</v>
      </c>
    </row>
    <row r="1093" spans="1:5" customFormat="1" ht="60" customHeight="1">
      <c r="A1093" s="37">
        <f>SUBTOTAL(3,$B$3:B1093)</f>
        <v>1091</v>
      </c>
      <c r="B1093" s="37" t="s">
        <v>1063</v>
      </c>
      <c r="C1093" s="37" t="s">
        <v>1064</v>
      </c>
      <c r="D1093" s="37" t="s">
        <v>4491</v>
      </c>
      <c r="E1093" s="37">
        <v>19</v>
      </c>
    </row>
    <row r="1094" spans="1:5" customFormat="1" ht="60" customHeight="1">
      <c r="A1094" s="37">
        <f>SUBTOTAL(3,$B$3:B1094)</f>
        <v>1092</v>
      </c>
      <c r="B1094" s="37" t="s">
        <v>1063</v>
      </c>
      <c r="C1094" s="37" t="s">
        <v>1102</v>
      </c>
      <c r="D1094" s="37" t="s">
        <v>4524</v>
      </c>
      <c r="E1094" s="37">
        <v>19</v>
      </c>
    </row>
    <row r="1095" spans="1:5" customFormat="1" ht="60" customHeight="1">
      <c r="A1095" s="37">
        <f>SUBTOTAL(3,$B$3:B1095)</f>
        <v>1093</v>
      </c>
      <c r="B1095" s="37" t="s">
        <v>1063</v>
      </c>
      <c r="C1095" s="37" t="s">
        <v>4527</v>
      </c>
      <c r="D1095" s="37" t="s">
        <v>4528</v>
      </c>
      <c r="E1095" s="37">
        <v>19</v>
      </c>
    </row>
    <row r="1096" spans="1:5" customFormat="1" ht="60" customHeight="1">
      <c r="A1096" s="37">
        <f>SUBTOTAL(3,$B$3:B1096)</f>
        <v>1094</v>
      </c>
      <c r="B1096" s="37" t="s">
        <v>1063</v>
      </c>
      <c r="C1096" s="37" t="s">
        <v>1118</v>
      </c>
      <c r="D1096" s="37" t="s">
        <v>4533</v>
      </c>
      <c r="E1096" s="37">
        <v>19</v>
      </c>
    </row>
    <row r="1097" spans="1:5" customFormat="1" ht="60" customHeight="1">
      <c r="A1097" s="37">
        <f>SUBTOTAL(3,$B$3:B1097)</f>
        <v>1095</v>
      </c>
      <c r="B1097" s="37" t="s">
        <v>1063</v>
      </c>
      <c r="C1097" s="37" t="s">
        <v>4553</v>
      </c>
      <c r="D1097" s="37" t="s">
        <v>4556</v>
      </c>
      <c r="E1097" s="37">
        <v>19</v>
      </c>
    </row>
    <row r="1098" spans="1:5" customFormat="1" ht="60" customHeight="1">
      <c r="A1098" s="37">
        <f>SUBTOTAL(3,$B$3:B1098)</f>
        <v>1096</v>
      </c>
      <c r="B1098" s="37" t="s">
        <v>1063</v>
      </c>
      <c r="C1098" s="37" t="s">
        <v>1131</v>
      </c>
      <c r="D1098" s="37" t="s">
        <v>4568</v>
      </c>
      <c r="E1098" s="37">
        <v>19</v>
      </c>
    </row>
    <row r="1099" spans="1:5" customFormat="1" ht="60" customHeight="1">
      <c r="A1099" s="37">
        <f>SUBTOTAL(3,$B$3:B1099)</f>
        <v>1097</v>
      </c>
      <c r="B1099" s="37" t="s">
        <v>1063</v>
      </c>
      <c r="C1099" s="37" t="s">
        <v>1160</v>
      </c>
      <c r="D1099" s="37" t="s">
        <v>4605</v>
      </c>
      <c r="E1099" s="37">
        <v>19</v>
      </c>
    </row>
    <row r="1100" spans="1:5" customFormat="1" ht="60" customHeight="1">
      <c r="A1100" s="37">
        <f>SUBTOTAL(3,$B$3:B1100)</f>
        <v>1098</v>
      </c>
      <c r="B1100" s="37" t="s">
        <v>1063</v>
      </c>
      <c r="C1100" s="37" t="s">
        <v>1239</v>
      </c>
      <c r="D1100" s="37" t="s">
        <v>4665</v>
      </c>
      <c r="E1100" s="37">
        <v>19</v>
      </c>
    </row>
    <row r="1101" spans="1:5" customFormat="1" ht="60" customHeight="1">
      <c r="A1101" s="37">
        <f>SUBTOTAL(3,$B$3:B1101)</f>
        <v>1099</v>
      </c>
      <c r="B1101" s="37" t="s">
        <v>1063</v>
      </c>
      <c r="C1101" s="37" t="s">
        <v>1125</v>
      </c>
      <c r="D1101" s="37" t="s">
        <v>4552</v>
      </c>
      <c r="E1101" s="37">
        <v>18</v>
      </c>
    </row>
    <row r="1102" spans="1:5" customFormat="1" ht="60" customHeight="1">
      <c r="A1102" s="37">
        <f>SUBTOTAL(3,$B$3:B1102)</f>
        <v>1100</v>
      </c>
      <c r="B1102" s="37" t="s">
        <v>1063</v>
      </c>
      <c r="C1102" s="37" t="s">
        <v>1068</v>
      </c>
      <c r="D1102" s="37" t="s">
        <v>4495</v>
      </c>
      <c r="E1102" s="37">
        <v>17</v>
      </c>
    </row>
    <row r="1103" spans="1:5" customFormat="1" ht="60" customHeight="1">
      <c r="A1103" s="37">
        <f>SUBTOTAL(3,$B$3:B1103)</f>
        <v>1101</v>
      </c>
      <c r="B1103" s="37" t="s">
        <v>1063</v>
      </c>
      <c r="C1103" s="37" t="s">
        <v>1071</v>
      </c>
      <c r="D1103" s="37" t="s">
        <v>4500</v>
      </c>
      <c r="E1103" s="37">
        <v>17</v>
      </c>
    </row>
    <row r="1104" spans="1:5" customFormat="1" ht="60" customHeight="1">
      <c r="A1104" s="37">
        <f>SUBTOTAL(3,$B$3:B1104)</f>
        <v>1102</v>
      </c>
      <c r="B1104" s="37" t="s">
        <v>1063</v>
      </c>
      <c r="C1104" s="37" t="s">
        <v>1131</v>
      </c>
      <c r="D1104" s="37" t="s">
        <v>4564</v>
      </c>
      <c r="E1104" s="37">
        <v>17</v>
      </c>
    </row>
    <row r="1105" spans="1:5" customFormat="1" ht="60" customHeight="1">
      <c r="A1105" s="37">
        <f>SUBTOTAL(3,$B$3:B1105)</f>
        <v>1103</v>
      </c>
      <c r="B1105" s="37" t="s">
        <v>1063</v>
      </c>
      <c r="C1105" s="37" t="s">
        <v>1131</v>
      </c>
      <c r="D1105" s="37" t="s">
        <v>4575</v>
      </c>
      <c r="E1105" s="37">
        <v>17</v>
      </c>
    </row>
    <row r="1106" spans="1:5" customFormat="1" ht="60" customHeight="1">
      <c r="A1106" s="37">
        <f>SUBTOTAL(3,$B$3:B1106)</f>
        <v>1104</v>
      </c>
      <c r="B1106" s="37" t="s">
        <v>1063</v>
      </c>
      <c r="C1106" s="37" t="s">
        <v>1160</v>
      </c>
      <c r="D1106" s="37" t="s">
        <v>4611</v>
      </c>
      <c r="E1106" s="37">
        <v>17</v>
      </c>
    </row>
    <row r="1107" spans="1:5" customFormat="1" ht="60" customHeight="1">
      <c r="A1107" s="37">
        <f>SUBTOTAL(3,$B$3:B1107)</f>
        <v>1105</v>
      </c>
      <c r="B1107" s="37" t="s">
        <v>1063</v>
      </c>
      <c r="C1107" s="37" t="s">
        <v>1218</v>
      </c>
      <c r="D1107" s="37" t="s">
        <v>4627</v>
      </c>
      <c r="E1107" s="37">
        <v>17</v>
      </c>
    </row>
    <row r="1108" spans="1:5" customFormat="1" ht="60" customHeight="1">
      <c r="A1108" s="37">
        <f>SUBTOTAL(3,$B$3:B1108)</f>
        <v>1106</v>
      </c>
      <c r="B1108" s="37" t="s">
        <v>1063</v>
      </c>
      <c r="C1108" s="37" t="s">
        <v>1239</v>
      </c>
      <c r="D1108" s="37" t="s">
        <v>4663</v>
      </c>
      <c r="E1108" s="37">
        <v>17</v>
      </c>
    </row>
    <row r="1109" spans="1:5" customFormat="1" ht="60" customHeight="1">
      <c r="A1109" s="37">
        <f>SUBTOTAL(3,$B$3:B1109)</f>
        <v>1107</v>
      </c>
      <c r="B1109" s="37" t="s">
        <v>1063</v>
      </c>
      <c r="C1109" s="37" t="s">
        <v>1077</v>
      </c>
      <c r="D1109" s="37" t="s">
        <v>4511</v>
      </c>
      <c r="E1109" s="37">
        <v>16</v>
      </c>
    </row>
    <row r="1110" spans="1:5" customFormat="1" ht="60" customHeight="1">
      <c r="A1110" s="37">
        <f>SUBTOTAL(3,$B$3:B1110)</f>
        <v>1108</v>
      </c>
      <c r="B1110" s="37" t="s">
        <v>1063</v>
      </c>
      <c r="C1110" s="37" t="s">
        <v>1077</v>
      </c>
      <c r="D1110" s="37" t="s">
        <v>4516</v>
      </c>
      <c r="E1110" s="37">
        <v>16</v>
      </c>
    </row>
    <row r="1111" spans="1:5" customFormat="1" ht="60" customHeight="1">
      <c r="A1111" s="37">
        <f>SUBTOTAL(3,$B$3:B1111)</f>
        <v>1109</v>
      </c>
      <c r="B1111" s="37" t="s">
        <v>1063</v>
      </c>
      <c r="C1111" s="37" t="s">
        <v>1077</v>
      </c>
      <c r="D1111" s="37" t="s">
        <v>4519</v>
      </c>
      <c r="E1111" s="37">
        <v>16</v>
      </c>
    </row>
    <row r="1112" spans="1:5" customFormat="1" ht="60" customHeight="1">
      <c r="A1112" s="37">
        <f>SUBTOTAL(3,$B$3:B1112)</f>
        <v>1110</v>
      </c>
      <c r="B1112" s="37" t="s">
        <v>1063</v>
      </c>
      <c r="C1112" s="37" t="s">
        <v>1118</v>
      </c>
      <c r="D1112" s="37" t="s">
        <v>4534</v>
      </c>
      <c r="E1112" s="37">
        <v>16</v>
      </c>
    </row>
    <row r="1113" spans="1:5" customFormat="1" ht="60" customHeight="1">
      <c r="A1113" s="37">
        <f>SUBTOTAL(3,$B$3:B1113)</f>
        <v>1111</v>
      </c>
      <c r="B1113" s="37" t="s">
        <v>1063</v>
      </c>
      <c r="C1113" s="37" t="s">
        <v>1121</v>
      </c>
      <c r="D1113" s="37" t="s">
        <v>4540</v>
      </c>
      <c r="E1113" s="37">
        <v>16</v>
      </c>
    </row>
    <row r="1114" spans="1:5" customFormat="1" ht="60" customHeight="1">
      <c r="A1114" s="37">
        <f>SUBTOTAL(3,$B$3:B1114)</f>
        <v>1112</v>
      </c>
      <c r="B1114" s="37" t="s">
        <v>1063</v>
      </c>
      <c r="C1114" s="37" t="s">
        <v>1121</v>
      </c>
      <c r="D1114" s="37" t="s">
        <v>4544</v>
      </c>
      <c r="E1114" s="37">
        <v>16</v>
      </c>
    </row>
    <row r="1115" spans="1:5" customFormat="1" ht="60" customHeight="1">
      <c r="A1115" s="37">
        <f>SUBTOTAL(3,$B$3:B1115)</f>
        <v>1113</v>
      </c>
      <c r="B1115" s="37" t="s">
        <v>1063</v>
      </c>
      <c r="C1115" s="37" t="s">
        <v>4553</v>
      </c>
      <c r="D1115" s="37" t="s">
        <v>4559</v>
      </c>
      <c r="E1115" s="37">
        <v>16</v>
      </c>
    </row>
    <row r="1116" spans="1:5" customFormat="1" ht="60" customHeight="1">
      <c r="A1116" s="37">
        <f>SUBTOTAL(3,$B$3:B1116)</f>
        <v>1114</v>
      </c>
      <c r="B1116" s="37" t="s">
        <v>1063</v>
      </c>
      <c r="C1116" s="37" t="s">
        <v>1131</v>
      </c>
      <c r="D1116" s="37" t="s">
        <v>4571</v>
      </c>
      <c r="E1116" s="37">
        <v>16</v>
      </c>
    </row>
    <row r="1117" spans="1:5" customFormat="1" ht="60" customHeight="1">
      <c r="A1117" s="37">
        <f>SUBTOTAL(3,$B$3:B1117)</f>
        <v>1115</v>
      </c>
      <c r="B1117" s="37" t="s">
        <v>1063</v>
      </c>
      <c r="C1117" s="37" t="s">
        <v>1160</v>
      </c>
      <c r="D1117" s="37" t="s">
        <v>4608</v>
      </c>
      <c r="E1117" s="37">
        <v>16</v>
      </c>
    </row>
    <row r="1118" spans="1:5" customFormat="1" ht="60" customHeight="1">
      <c r="A1118" s="37">
        <f>SUBTOTAL(3,$B$3:B1118)</f>
        <v>1116</v>
      </c>
      <c r="B1118" s="37" t="s">
        <v>1063</v>
      </c>
      <c r="C1118" s="37" t="s">
        <v>1239</v>
      </c>
      <c r="D1118" s="37" t="s">
        <v>4658</v>
      </c>
      <c r="E1118" s="37">
        <v>16</v>
      </c>
    </row>
    <row r="1119" spans="1:5" customFormat="1" ht="60" customHeight="1">
      <c r="A1119" s="37">
        <f>SUBTOTAL(3,$B$3:B1119)</f>
        <v>1117</v>
      </c>
      <c r="B1119" s="37" t="s">
        <v>1063</v>
      </c>
      <c r="C1119" s="37" t="s">
        <v>1068</v>
      </c>
      <c r="D1119" s="37" t="s">
        <v>4497</v>
      </c>
      <c r="E1119" s="37">
        <v>15</v>
      </c>
    </row>
    <row r="1120" spans="1:5" customFormat="1" ht="60" customHeight="1">
      <c r="A1120" s="37">
        <f>SUBTOTAL(3,$B$3:B1120)</f>
        <v>1118</v>
      </c>
      <c r="B1120" s="37" t="s">
        <v>1063</v>
      </c>
      <c r="C1120" s="37" t="s">
        <v>1071</v>
      </c>
      <c r="D1120" s="37" t="s">
        <v>4503</v>
      </c>
      <c r="E1120" s="37">
        <v>15</v>
      </c>
    </row>
    <row r="1121" spans="1:5" customFormat="1" ht="60" customHeight="1">
      <c r="A1121" s="37">
        <f>SUBTOTAL(3,$B$3:B1121)</f>
        <v>1119</v>
      </c>
      <c r="B1121" s="37" t="s">
        <v>1063</v>
      </c>
      <c r="C1121" s="37" t="s">
        <v>1102</v>
      </c>
      <c r="D1121" s="37" t="s">
        <v>4525</v>
      </c>
      <c r="E1121" s="37">
        <v>15</v>
      </c>
    </row>
    <row r="1122" spans="1:5" customFormat="1" ht="60" customHeight="1">
      <c r="A1122" s="37">
        <f>SUBTOTAL(3,$B$3:B1122)</f>
        <v>1120</v>
      </c>
      <c r="B1122" s="37" t="s">
        <v>1063</v>
      </c>
      <c r="C1122" s="37" t="s">
        <v>1131</v>
      </c>
      <c r="D1122" s="37" t="s">
        <v>4572</v>
      </c>
      <c r="E1122" s="37">
        <v>15</v>
      </c>
    </row>
    <row r="1123" spans="1:5" customFormat="1" ht="60" customHeight="1">
      <c r="A1123" s="37">
        <f>SUBTOTAL(3,$B$3:B1123)</f>
        <v>1121</v>
      </c>
      <c r="B1123" s="37" t="s">
        <v>1063</v>
      </c>
      <c r="C1123" s="37" t="s">
        <v>1160</v>
      </c>
      <c r="D1123" s="37" t="s">
        <v>4581</v>
      </c>
      <c r="E1123" s="37">
        <v>15</v>
      </c>
    </row>
    <row r="1124" spans="1:5" customFormat="1" ht="60" customHeight="1">
      <c r="A1124" s="37">
        <f>SUBTOTAL(3,$B$3:B1124)</f>
        <v>1122</v>
      </c>
      <c r="B1124" s="37" t="s">
        <v>1063</v>
      </c>
      <c r="C1124" s="37" t="s">
        <v>1160</v>
      </c>
      <c r="D1124" s="37" t="s">
        <v>4588</v>
      </c>
      <c r="E1124" s="37">
        <v>15</v>
      </c>
    </row>
    <row r="1125" spans="1:5" customFormat="1" ht="60" customHeight="1">
      <c r="A1125" s="37">
        <f>SUBTOTAL(3,$B$3:B1125)</f>
        <v>1123</v>
      </c>
      <c r="B1125" s="37" t="s">
        <v>1063</v>
      </c>
      <c r="C1125" s="37" t="s">
        <v>1160</v>
      </c>
      <c r="D1125" s="37" t="s">
        <v>4591</v>
      </c>
      <c r="E1125" s="37">
        <v>15</v>
      </c>
    </row>
    <row r="1126" spans="1:5" customFormat="1" ht="60" customHeight="1">
      <c r="A1126" s="37">
        <f>SUBTOTAL(3,$B$3:B1126)</f>
        <v>1124</v>
      </c>
      <c r="B1126" s="37" t="s">
        <v>1063</v>
      </c>
      <c r="C1126" s="37" t="s">
        <v>1160</v>
      </c>
      <c r="D1126" s="37" t="s">
        <v>4602</v>
      </c>
      <c r="E1126" s="37">
        <v>15</v>
      </c>
    </row>
    <row r="1127" spans="1:5" customFormat="1" ht="60" customHeight="1">
      <c r="A1127" s="37">
        <f>SUBTOTAL(3,$B$3:B1127)</f>
        <v>1125</v>
      </c>
      <c r="B1127" s="37" t="s">
        <v>1063</v>
      </c>
      <c r="C1127" s="37" t="s">
        <v>1226</v>
      </c>
      <c r="D1127" s="37" t="s">
        <v>4634</v>
      </c>
      <c r="E1127" s="37">
        <v>15</v>
      </c>
    </row>
    <row r="1128" spans="1:5" customFormat="1" ht="60" customHeight="1">
      <c r="A1128" s="37">
        <f>SUBTOTAL(3,$B$3:B1128)</f>
        <v>1126</v>
      </c>
      <c r="B1128" s="37" t="s">
        <v>1063</v>
      </c>
      <c r="C1128" s="37" t="s">
        <v>1064</v>
      </c>
      <c r="D1128" s="37" t="s">
        <v>4489</v>
      </c>
      <c r="E1128" s="37">
        <v>14</v>
      </c>
    </row>
    <row r="1129" spans="1:5" customFormat="1" ht="60" customHeight="1">
      <c r="A1129" s="37">
        <f>SUBTOTAL(3,$B$3:B1129)</f>
        <v>1127</v>
      </c>
      <c r="B1129" s="37" t="s">
        <v>1063</v>
      </c>
      <c r="C1129" s="37" t="s">
        <v>1077</v>
      </c>
      <c r="D1129" s="37" t="s">
        <v>4518</v>
      </c>
      <c r="E1129" s="37">
        <v>14</v>
      </c>
    </row>
    <row r="1130" spans="1:5" customFormat="1" ht="60" customHeight="1">
      <c r="A1130" s="37">
        <f>SUBTOTAL(3,$B$3:B1130)</f>
        <v>1128</v>
      </c>
      <c r="B1130" s="37" t="s">
        <v>1063</v>
      </c>
      <c r="C1130" s="37" t="s">
        <v>1160</v>
      </c>
      <c r="D1130" s="37" t="s">
        <v>4589</v>
      </c>
      <c r="E1130" s="37">
        <v>14</v>
      </c>
    </row>
    <row r="1131" spans="1:5" customFormat="1" ht="60" customHeight="1">
      <c r="A1131" s="37">
        <f>SUBTOTAL(3,$B$3:B1131)</f>
        <v>1129</v>
      </c>
      <c r="B1131" s="37" t="s">
        <v>1063</v>
      </c>
      <c r="C1131" s="37" t="s">
        <v>1160</v>
      </c>
      <c r="D1131" s="37" t="s">
        <v>4592</v>
      </c>
      <c r="E1131" s="37">
        <v>14</v>
      </c>
    </row>
    <row r="1132" spans="1:5" customFormat="1" ht="60" customHeight="1">
      <c r="A1132" s="37">
        <f>SUBTOTAL(3,$B$3:B1132)</f>
        <v>1130</v>
      </c>
      <c r="B1132" s="37" t="s">
        <v>1063</v>
      </c>
      <c r="C1132" s="37" t="s">
        <v>1160</v>
      </c>
      <c r="D1132" s="37" t="s">
        <v>4597</v>
      </c>
      <c r="E1132" s="37">
        <v>14</v>
      </c>
    </row>
    <row r="1133" spans="1:5" customFormat="1" ht="60" customHeight="1">
      <c r="A1133" s="37">
        <f>SUBTOTAL(3,$B$3:B1133)</f>
        <v>1131</v>
      </c>
      <c r="B1133" s="37" t="s">
        <v>1063</v>
      </c>
      <c r="C1133" s="37" t="s">
        <v>1160</v>
      </c>
      <c r="D1133" s="37" t="s">
        <v>4623</v>
      </c>
      <c r="E1133" s="37">
        <v>14</v>
      </c>
    </row>
    <row r="1134" spans="1:5" customFormat="1" ht="60" customHeight="1">
      <c r="A1134" s="37">
        <f>SUBTOTAL(3,$B$3:B1134)</f>
        <v>1132</v>
      </c>
      <c r="B1134" s="37" t="s">
        <v>1063</v>
      </c>
      <c r="C1134" s="37" t="s">
        <v>1233</v>
      </c>
      <c r="D1134" s="37" t="s">
        <v>4652</v>
      </c>
      <c r="E1134" s="37">
        <v>14</v>
      </c>
    </row>
    <row r="1135" spans="1:5" customFormat="1" ht="60" customHeight="1">
      <c r="A1135" s="37">
        <f>SUBTOTAL(3,$B$3:B1135)</f>
        <v>1133</v>
      </c>
      <c r="B1135" s="37" t="s">
        <v>1063</v>
      </c>
      <c r="C1135" s="37" t="s">
        <v>1244</v>
      </c>
      <c r="D1135" s="37" t="s">
        <v>4668</v>
      </c>
      <c r="E1135" s="37">
        <v>14</v>
      </c>
    </row>
    <row r="1136" spans="1:5" customFormat="1" ht="60" customHeight="1">
      <c r="A1136" s="37">
        <f>SUBTOTAL(3,$B$3:B1136)</f>
        <v>1134</v>
      </c>
      <c r="B1136" s="37" t="s">
        <v>1063</v>
      </c>
      <c r="C1136" s="37" t="s">
        <v>1071</v>
      </c>
      <c r="D1136" s="37" t="s">
        <v>4504</v>
      </c>
      <c r="E1136" s="37">
        <v>13</v>
      </c>
    </row>
    <row r="1137" spans="1:5" customFormat="1" ht="60" customHeight="1">
      <c r="A1137" s="37">
        <f>SUBTOTAL(3,$B$3:B1137)</f>
        <v>1135</v>
      </c>
      <c r="B1137" s="37" t="s">
        <v>1063</v>
      </c>
      <c r="C1137" s="37" t="s">
        <v>4527</v>
      </c>
      <c r="D1137" s="37" t="s">
        <v>4530</v>
      </c>
      <c r="E1137" s="37">
        <v>13</v>
      </c>
    </row>
    <row r="1138" spans="1:5" customFormat="1" ht="60" customHeight="1">
      <c r="A1138" s="37">
        <f>SUBTOTAL(3,$B$3:B1138)</f>
        <v>1136</v>
      </c>
      <c r="B1138" s="37" t="s">
        <v>1063</v>
      </c>
      <c r="C1138" s="37" t="s">
        <v>1118</v>
      </c>
      <c r="D1138" s="37" t="s">
        <v>4535</v>
      </c>
      <c r="E1138" s="37">
        <v>13</v>
      </c>
    </row>
    <row r="1139" spans="1:5" customFormat="1" ht="60" customHeight="1">
      <c r="A1139" s="37">
        <f>SUBTOTAL(3,$B$3:B1139)</f>
        <v>1137</v>
      </c>
      <c r="B1139" s="37" t="s">
        <v>1063</v>
      </c>
      <c r="C1139" s="37" t="s">
        <v>4553</v>
      </c>
      <c r="D1139" s="37" t="s">
        <v>4557</v>
      </c>
      <c r="E1139" s="37">
        <v>13</v>
      </c>
    </row>
    <row r="1140" spans="1:5" customFormat="1" ht="60" customHeight="1">
      <c r="A1140" s="37">
        <f>SUBTOTAL(3,$B$3:B1140)</f>
        <v>1138</v>
      </c>
      <c r="B1140" s="37" t="s">
        <v>1063</v>
      </c>
      <c r="C1140" s="37" t="s">
        <v>1160</v>
      </c>
      <c r="D1140" s="37" t="s">
        <v>4587</v>
      </c>
      <c r="E1140" s="37">
        <v>13</v>
      </c>
    </row>
    <row r="1141" spans="1:5" customFormat="1" ht="60" customHeight="1">
      <c r="A1141" s="37">
        <f>SUBTOTAL(3,$B$3:B1141)</f>
        <v>1139</v>
      </c>
      <c r="B1141" s="37" t="s">
        <v>1063</v>
      </c>
      <c r="C1141" s="37" t="s">
        <v>1160</v>
      </c>
      <c r="D1141" s="37" t="s">
        <v>4599</v>
      </c>
      <c r="E1141" s="37">
        <v>13</v>
      </c>
    </row>
    <row r="1142" spans="1:5" customFormat="1" ht="60" customHeight="1">
      <c r="A1142" s="37">
        <f>SUBTOTAL(3,$B$3:B1142)</f>
        <v>1140</v>
      </c>
      <c r="B1142" s="37" t="s">
        <v>1063</v>
      </c>
      <c r="C1142" s="37" t="s">
        <v>1160</v>
      </c>
      <c r="D1142" s="37" t="s">
        <v>4610</v>
      </c>
      <c r="E1142" s="37">
        <v>13</v>
      </c>
    </row>
    <row r="1143" spans="1:5" customFormat="1" ht="60" customHeight="1">
      <c r="A1143" s="37">
        <f>SUBTOTAL(3,$B$3:B1143)</f>
        <v>1141</v>
      </c>
      <c r="B1143" s="37" t="s">
        <v>1063</v>
      </c>
      <c r="C1143" s="37" t="s">
        <v>1160</v>
      </c>
      <c r="D1143" s="37" t="s">
        <v>4620</v>
      </c>
      <c r="E1143" s="37">
        <v>13</v>
      </c>
    </row>
    <row r="1144" spans="1:5" customFormat="1" ht="60" customHeight="1">
      <c r="A1144" s="37">
        <f>SUBTOTAL(3,$B$3:B1144)</f>
        <v>1142</v>
      </c>
      <c r="B1144" s="37" t="s">
        <v>1063</v>
      </c>
      <c r="C1144" s="37" t="s">
        <v>1226</v>
      </c>
      <c r="D1144" s="37" t="s">
        <v>4633</v>
      </c>
      <c r="E1144" s="37">
        <v>13</v>
      </c>
    </row>
    <row r="1145" spans="1:5" customFormat="1" ht="60" customHeight="1">
      <c r="A1145" s="37">
        <f>SUBTOTAL(3,$B$3:B1145)</f>
        <v>1143</v>
      </c>
      <c r="B1145" s="37" t="s">
        <v>1063</v>
      </c>
      <c r="C1145" s="37" t="s">
        <v>4639</v>
      </c>
      <c r="D1145" s="37" t="s">
        <v>4642</v>
      </c>
      <c r="E1145" s="37">
        <v>13</v>
      </c>
    </row>
    <row r="1146" spans="1:5" customFormat="1" ht="60" customHeight="1">
      <c r="A1146" s="37">
        <f>SUBTOTAL(3,$B$3:B1146)</f>
        <v>1144</v>
      </c>
      <c r="B1146" s="37" t="s">
        <v>1063</v>
      </c>
      <c r="C1146" s="37" t="s">
        <v>1231</v>
      </c>
      <c r="D1146" s="37" t="s">
        <v>4647</v>
      </c>
      <c r="E1146" s="37">
        <v>13</v>
      </c>
    </row>
    <row r="1147" spans="1:5" customFormat="1" ht="60" customHeight="1">
      <c r="A1147" s="37">
        <f>SUBTOTAL(3,$B$3:B1147)</f>
        <v>1145</v>
      </c>
      <c r="B1147" s="37" t="s">
        <v>1063</v>
      </c>
      <c r="C1147" s="37" t="s">
        <v>1077</v>
      </c>
      <c r="D1147" s="37" t="s">
        <v>4515</v>
      </c>
      <c r="E1147" s="37">
        <v>12</v>
      </c>
    </row>
    <row r="1148" spans="1:5" customFormat="1" ht="60" customHeight="1">
      <c r="A1148" s="37">
        <f>SUBTOTAL(3,$B$3:B1148)</f>
        <v>1146</v>
      </c>
      <c r="B1148" s="37" t="s">
        <v>1063</v>
      </c>
      <c r="C1148" s="37" t="s">
        <v>1160</v>
      </c>
      <c r="D1148" s="37" t="s">
        <v>4582</v>
      </c>
      <c r="E1148" s="37">
        <v>12</v>
      </c>
    </row>
    <row r="1149" spans="1:5" customFormat="1" ht="60" customHeight="1">
      <c r="A1149" s="37">
        <f>SUBTOTAL(3,$B$3:B1149)</f>
        <v>1147</v>
      </c>
      <c r="B1149" s="37" t="s">
        <v>1063</v>
      </c>
      <c r="C1149" s="37" t="s">
        <v>1160</v>
      </c>
      <c r="D1149" s="37" t="s">
        <v>4614</v>
      </c>
      <c r="E1149" s="37">
        <v>12</v>
      </c>
    </row>
    <row r="1150" spans="1:5" customFormat="1" ht="60" customHeight="1">
      <c r="A1150" s="37">
        <f>SUBTOTAL(3,$B$3:B1150)</f>
        <v>1148</v>
      </c>
      <c r="B1150" s="37" t="s">
        <v>1063</v>
      </c>
      <c r="C1150" s="37" t="s">
        <v>1160</v>
      </c>
      <c r="D1150" s="37" t="s">
        <v>4619</v>
      </c>
      <c r="E1150" s="37">
        <v>12</v>
      </c>
    </row>
    <row r="1151" spans="1:5" customFormat="1" ht="60" customHeight="1">
      <c r="A1151" s="37">
        <f>SUBTOTAL(3,$B$3:B1151)</f>
        <v>1149</v>
      </c>
      <c r="B1151" s="37" t="s">
        <v>1063</v>
      </c>
      <c r="C1151" s="37" t="s">
        <v>1160</v>
      </c>
      <c r="D1151" s="37" t="s">
        <v>4621</v>
      </c>
      <c r="E1151" s="37">
        <v>12</v>
      </c>
    </row>
    <row r="1152" spans="1:5" customFormat="1" ht="60" customHeight="1">
      <c r="A1152" s="37">
        <f>SUBTOTAL(3,$B$3:B1152)</f>
        <v>1150</v>
      </c>
      <c r="B1152" s="37" t="s">
        <v>1063</v>
      </c>
      <c r="C1152" s="37" t="s">
        <v>1228</v>
      </c>
      <c r="D1152" s="37" t="s">
        <v>4637</v>
      </c>
      <c r="E1152" s="37">
        <v>12</v>
      </c>
    </row>
    <row r="1153" spans="1:5" customFormat="1" ht="60" customHeight="1">
      <c r="A1153" s="37">
        <f>SUBTOTAL(3,$B$3:B1153)</f>
        <v>1151</v>
      </c>
      <c r="B1153" s="37" t="s">
        <v>1063</v>
      </c>
      <c r="C1153" s="37" t="s">
        <v>1228</v>
      </c>
      <c r="D1153" s="37" t="s">
        <v>4638</v>
      </c>
      <c r="E1153" s="37">
        <v>12</v>
      </c>
    </row>
    <row r="1154" spans="1:5" customFormat="1" ht="60" customHeight="1">
      <c r="A1154" s="37">
        <f>SUBTOTAL(3,$B$3:B1154)</f>
        <v>1152</v>
      </c>
      <c r="B1154" s="37" t="s">
        <v>1063</v>
      </c>
      <c r="C1154" s="37" t="s">
        <v>1239</v>
      </c>
      <c r="D1154" s="37" t="s">
        <v>4654</v>
      </c>
      <c r="E1154" s="37">
        <v>12</v>
      </c>
    </row>
    <row r="1155" spans="1:5" customFormat="1" ht="60" customHeight="1">
      <c r="A1155" s="37">
        <f>SUBTOTAL(3,$B$3:B1155)</f>
        <v>1153</v>
      </c>
      <c r="B1155" s="37" t="s">
        <v>1063</v>
      </c>
      <c r="C1155" s="37" t="s">
        <v>1077</v>
      </c>
      <c r="D1155" s="37" t="s">
        <v>4510</v>
      </c>
      <c r="E1155" s="37">
        <v>11</v>
      </c>
    </row>
    <row r="1156" spans="1:5" customFormat="1" ht="60" customHeight="1">
      <c r="A1156" s="37">
        <f>SUBTOTAL(3,$B$3:B1156)</f>
        <v>1154</v>
      </c>
      <c r="B1156" s="37" t="s">
        <v>1063</v>
      </c>
      <c r="C1156" s="37" t="s">
        <v>1077</v>
      </c>
      <c r="D1156" s="37" t="s">
        <v>4512</v>
      </c>
      <c r="E1156" s="37">
        <v>11</v>
      </c>
    </row>
    <row r="1157" spans="1:5" customFormat="1" ht="60" customHeight="1">
      <c r="A1157" s="37">
        <f>SUBTOTAL(3,$B$3:B1157)</f>
        <v>1155</v>
      </c>
      <c r="B1157" s="37" t="s">
        <v>1063</v>
      </c>
      <c r="C1157" s="37" t="s">
        <v>1102</v>
      </c>
      <c r="D1157" s="37" t="s">
        <v>4523</v>
      </c>
      <c r="E1157" s="37">
        <v>11</v>
      </c>
    </row>
    <row r="1158" spans="1:5" customFormat="1" ht="60" customHeight="1">
      <c r="A1158" s="37">
        <f>SUBTOTAL(3,$B$3:B1158)</f>
        <v>1156</v>
      </c>
      <c r="B1158" s="37" t="s">
        <v>1063</v>
      </c>
      <c r="C1158" s="37" t="s">
        <v>1160</v>
      </c>
      <c r="D1158" s="37" t="s">
        <v>4580</v>
      </c>
      <c r="E1158" s="37">
        <v>11</v>
      </c>
    </row>
    <row r="1159" spans="1:5" customFormat="1" ht="60" customHeight="1">
      <c r="A1159" s="37">
        <f>SUBTOTAL(3,$B$3:B1159)</f>
        <v>1157</v>
      </c>
      <c r="B1159" s="37" t="s">
        <v>1063</v>
      </c>
      <c r="C1159" s="37" t="s">
        <v>1160</v>
      </c>
      <c r="D1159" s="37" t="s">
        <v>4590</v>
      </c>
      <c r="E1159" s="37">
        <v>11</v>
      </c>
    </row>
    <row r="1160" spans="1:5" customFormat="1" ht="60" customHeight="1">
      <c r="A1160" s="37">
        <f>SUBTOTAL(3,$B$3:B1160)</f>
        <v>1158</v>
      </c>
      <c r="B1160" s="37" t="s">
        <v>1063</v>
      </c>
      <c r="C1160" s="37" t="s">
        <v>4639</v>
      </c>
      <c r="D1160" s="37" t="s">
        <v>4640</v>
      </c>
      <c r="E1160" s="37">
        <v>11</v>
      </c>
    </row>
    <row r="1161" spans="1:5" customFormat="1" ht="60" customHeight="1">
      <c r="A1161" s="37">
        <f>SUBTOTAL(3,$B$3:B1161)</f>
        <v>1159</v>
      </c>
      <c r="B1161" s="37" t="s">
        <v>1063</v>
      </c>
      <c r="C1161" s="37" t="s">
        <v>1160</v>
      </c>
      <c r="D1161" s="37" t="s">
        <v>4584</v>
      </c>
      <c r="E1161" s="37">
        <v>10</v>
      </c>
    </row>
    <row r="1162" spans="1:5" customFormat="1" ht="60" customHeight="1">
      <c r="A1162" s="37">
        <f>SUBTOTAL(3,$B$3:B1162)</f>
        <v>1160</v>
      </c>
      <c r="B1162" s="37" t="s">
        <v>1063</v>
      </c>
      <c r="C1162" s="37" t="s">
        <v>1160</v>
      </c>
      <c r="D1162" s="37" t="s">
        <v>4607</v>
      </c>
      <c r="E1162" s="37">
        <v>10</v>
      </c>
    </row>
    <row r="1163" spans="1:5" customFormat="1" ht="60" customHeight="1">
      <c r="A1163" s="37">
        <f>SUBTOTAL(3,$B$3:B1163)</f>
        <v>1161</v>
      </c>
      <c r="B1163" s="37" t="s">
        <v>1063</v>
      </c>
      <c r="C1163" s="37" t="s">
        <v>1160</v>
      </c>
      <c r="D1163" s="37" t="s">
        <v>4618</v>
      </c>
      <c r="E1163" s="37">
        <v>10</v>
      </c>
    </row>
    <row r="1164" spans="1:5" customFormat="1" ht="60" customHeight="1">
      <c r="A1164" s="37">
        <f>SUBTOTAL(3,$B$3:B1164)</f>
        <v>1162</v>
      </c>
      <c r="B1164" s="37" t="s">
        <v>1063</v>
      </c>
      <c r="C1164" s="37" t="s">
        <v>1077</v>
      </c>
      <c r="D1164" s="37" t="s">
        <v>4508</v>
      </c>
      <c r="E1164" s="37">
        <v>9</v>
      </c>
    </row>
    <row r="1165" spans="1:5" customFormat="1" ht="60" customHeight="1">
      <c r="A1165" s="37">
        <f>SUBTOTAL(3,$B$3:B1165)</f>
        <v>1163</v>
      </c>
      <c r="B1165" s="37" t="s">
        <v>1063</v>
      </c>
      <c r="C1165" s="37" t="s">
        <v>1077</v>
      </c>
      <c r="D1165" s="37" t="s">
        <v>4517</v>
      </c>
      <c r="E1165" s="37">
        <v>9</v>
      </c>
    </row>
    <row r="1166" spans="1:5" customFormat="1" ht="60" customHeight="1">
      <c r="A1166" s="37">
        <f>SUBTOTAL(3,$B$3:B1166)</f>
        <v>1164</v>
      </c>
      <c r="B1166" s="37" t="s">
        <v>1063</v>
      </c>
      <c r="C1166" s="37" t="s">
        <v>1160</v>
      </c>
      <c r="D1166" s="37" t="s">
        <v>4594</v>
      </c>
      <c r="E1166" s="37">
        <v>9</v>
      </c>
    </row>
    <row r="1167" spans="1:5" customFormat="1" ht="60" customHeight="1">
      <c r="A1167" s="37">
        <f>SUBTOTAL(3,$B$3:B1167)</f>
        <v>1165</v>
      </c>
      <c r="B1167" s="37" t="s">
        <v>1063</v>
      </c>
      <c r="C1167" s="37" t="s">
        <v>1160</v>
      </c>
      <c r="D1167" s="37" t="s">
        <v>4595</v>
      </c>
      <c r="E1167" s="37">
        <v>9</v>
      </c>
    </row>
    <row r="1168" spans="1:5" customFormat="1" ht="60" customHeight="1">
      <c r="A1168" s="37">
        <f>SUBTOTAL(3,$B$3:B1168)</f>
        <v>1166</v>
      </c>
      <c r="B1168" s="37" t="s">
        <v>1063</v>
      </c>
      <c r="C1168" s="37" t="s">
        <v>1160</v>
      </c>
      <c r="D1168" s="37" t="s">
        <v>4601</v>
      </c>
      <c r="E1168" s="37">
        <v>9</v>
      </c>
    </row>
    <row r="1169" spans="1:5" customFormat="1" ht="60" customHeight="1">
      <c r="A1169" s="37">
        <f>SUBTOTAL(3,$B$3:B1169)</f>
        <v>1167</v>
      </c>
      <c r="B1169" s="37" t="s">
        <v>1063</v>
      </c>
      <c r="C1169" s="37" t="s">
        <v>1160</v>
      </c>
      <c r="D1169" s="37" t="s">
        <v>4606</v>
      </c>
      <c r="E1169" s="37">
        <v>9</v>
      </c>
    </row>
    <row r="1170" spans="1:5" customFormat="1" ht="60" customHeight="1">
      <c r="A1170" s="37">
        <f>SUBTOTAL(3,$B$3:B1170)</f>
        <v>1168</v>
      </c>
      <c r="B1170" s="37" t="s">
        <v>1063</v>
      </c>
      <c r="C1170" s="37" t="s">
        <v>4631</v>
      </c>
      <c r="D1170" s="37" t="s">
        <v>4632</v>
      </c>
      <c r="E1170" s="37">
        <v>9</v>
      </c>
    </row>
    <row r="1171" spans="1:5" customFormat="1" ht="60" customHeight="1">
      <c r="A1171" s="37">
        <f>SUBTOTAL(3,$B$3:B1171)</f>
        <v>1169</v>
      </c>
      <c r="B1171" s="37" t="s">
        <v>1063</v>
      </c>
      <c r="C1171" s="37" t="s">
        <v>1239</v>
      </c>
      <c r="D1171" s="37" t="s">
        <v>4667</v>
      </c>
      <c r="E1171" s="37">
        <v>9</v>
      </c>
    </row>
    <row r="1172" spans="1:5" customFormat="1" ht="60" customHeight="1">
      <c r="A1172" s="37">
        <f>SUBTOTAL(3,$B$3:B1172)</f>
        <v>1170</v>
      </c>
      <c r="B1172" s="37" t="s">
        <v>1063</v>
      </c>
      <c r="C1172" s="37" t="s">
        <v>1160</v>
      </c>
      <c r="D1172" s="37" t="s">
        <v>4585</v>
      </c>
      <c r="E1172" s="37">
        <v>8</v>
      </c>
    </row>
    <row r="1173" spans="1:5" customFormat="1" ht="60" customHeight="1">
      <c r="A1173" s="37">
        <f>SUBTOTAL(3,$B$3:B1173)</f>
        <v>1171</v>
      </c>
      <c r="B1173" s="37" t="s">
        <v>1063</v>
      </c>
      <c r="C1173" s="37" t="s">
        <v>1160</v>
      </c>
      <c r="D1173" s="37" t="s">
        <v>4612</v>
      </c>
      <c r="E1173" s="37">
        <v>8</v>
      </c>
    </row>
    <row r="1174" spans="1:5" customFormat="1" ht="60" customHeight="1">
      <c r="A1174" s="37">
        <f>SUBTOTAL(3,$B$3:B1174)</f>
        <v>1172</v>
      </c>
      <c r="B1174" s="37" t="s">
        <v>1063</v>
      </c>
      <c r="C1174" s="37" t="s">
        <v>4639</v>
      </c>
      <c r="D1174" s="37" t="s">
        <v>4641</v>
      </c>
      <c r="E1174" s="37">
        <v>8</v>
      </c>
    </row>
    <row r="1175" spans="1:5" customFormat="1" ht="60" customHeight="1">
      <c r="A1175" s="37">
        <f>SUBTOTAL(3,$B$3:B1175)</f>
        <v>1173</v>
      </c>
      <c r="B1175" s="37" t="s">
        <v>1063</v>
      </c>
      <c r="C1175" s="37" t="s">
        <v>1121</v>
      </c>
      <c r="D1175" s="37" t="s">
        <v>4541</v>
      </c>
      <c r="E1175" s="37">
        <v>7</v>
      </c>
    </row>
    <row r="1176" spans="1:5" customFormat="1" ht="60" customHeight="1">
      <c r="A1176" s="37">
        <f>SUBTOTAL(3,$B$3:B1176)</f>
        <v>1174</v>
      </c>
      <c r="B1176" s="37" t="s">
        <v>1063</v>
      </c>
      <c r="C1176" s="37" t="s">
        <v>1160</v>
      </c>
      <c r="D1176" s="37" t="s">
        <v>4586</v>
      </c>
      <c r="E1176" s="37">
        <v>7</v>
      </c>
    </row>
    <row r="1177" spans="1:5" customFormat="1" ht="60" customHeight="1">
      <c r="A1177" s="37">
        <f>SUBTOTAL(3,$B$3:B1177)</f>
        <v>1175</v>
      </c>
      <c r="B1177" s="37" t="s">
        <v>1063</v>
      </c>
      <c r="C1177" s="37" t="s">
        <v>1160</v>
      </c>
      <c r="D1177" s="37" t="s">
        <v>1171</v>
      </c>
      <c r="E1177" s="37">
        <v>7</v>
      </c>
    </row>
    <row r="1178" spans="1:5" customFormat="1" ht="60" customHeight="1">
      <c r="A1178" s="37">
        <f>SUBTOTAL(3,$B$3:B1178)</f>
        <v>1176</v>
      </c>
      <c r="B1178" s="37" t="s">
        <v>1063</v>
      </c>
      <c r="C1178" s="37" t="s">
        <v>1160</v>
      </c>
      <c r="D1178" s="37" t="s">
        <v>1172</v>
      </c>
      <c r="E1178" s="37">
        <v>7</v>
      </c>
    </row>
    <row r="1179" spans="1:5" customFormat="1" ht="60" customHeight="1">
      <c r="A1179" s="37">
        <f>SUBTOTAL(3,$B$3:B1179)</f>
        <v>1177</v>
      </c>
      <c r="B1179" s="37" t="s">
        <v>1063</v>
      </c>
      <c r="C1179" s="37" t="s">
        <v>1160</v>
      </c>
      <c r="D1179" s="37" t="s">
        <v>4625</v>
      </c>
      <c r="E1179" s="37">
        <v>7</v>
      </c>
    </row>
    <row r="1180" spans="1:5" customFormat="1" ht="60" customHeight="1">
      <c r="A1180" s="37">
        <f>SUBTOTAL(3,$B$3:B1180)</f>
        <v>1178</v>
      </c>
      <c r="B1180" s="37" t="s">
        <v>1063</v>
      </c>
      <c r="C1180" s="37" t="s">
        <v>1228</v>
      </c>
      <c r="D1180" s="37" t="s">
        <v>4635</v>
      </c>
      <c r="E1180" s="37">
        <v>7</v>
      </c>
    </row>
    <row r="1181" spans="1:5" customFormat="1" ht="60" customHeight="1">
      <c r="A1181" s="37">
        <f>SUBTOTAL(3,$B$3:B1181)</f>
        <v>1179</v>
      </c>
      <c r="B1181" s="37" t="s">
        <v>1063</v>
      </c>
      <c r="C1181" s="37" t="s">
        <v>1231</v>
      </c>
      <c r="D1181" s="37" t="s">
        <v>4643</v>
      </c>
      <c r="E1181" s="37">
        <v>7</v>
      </c>
    </row>
    <row r="1182" spans="1:5" customFormat="1" ht="60" customHeight="1">
      <c r="A1182" s="37">
        <f>SUBTOTAL(3,$B$3:B1182)</f>
        <v>1180</v>
      </c>
      <c r="B1182" s="37" t="s">
        <v>1063</v>
      </c>
      <c r="C1182" s="37" t="s">
        <v>1160</v>
      </c>
      <c r="D1182" s="37" t="s">
        <v>4593</v>
      </c>
      <c r="E1182" s="37">
        <v>6</v>
      </c>
    </row>
    <row r="1183" spans="1:5" customFormat="1" ht="60" customHeight="1">
      <c r="A1183" s="37">
        <f>SUBTOTAL(3,$B$3:B1183)</f>
        <v>1181</v>
      </c>
      <c r="B1183" s="37" t="s">
        <v>1063</v>
      </c>
      <c r="C1183" s="37" t="s">
        <v>1160</v>
      </c>
      <c r="D1183" s="37" t="s">
        <v>4613</v>
      </c>
      <c r="E1183" s="37">
        <v>6</v>
      </c>
    </row>
    <row r="1184" spans="1:5" customFormat="1" ht="60" customHeight="1">
      <c r="A1184" s="37">
        <f>SUBTOTAL(3,$B$3:B1184)</f>
        <v>1182</v>
      </c>
      <c r="B1184" s="37" t="s">
        <v>1063</v>
      </c>
      <c r="C1184" s="37" t="s">
        <v>1160</v>
      </c>
      <c r="D1184" s="37" t="s">
        <v>4615</v>
      </c>
      <c r="E1184" s="37">
        <v>6</v>
      </c>
    </row>
    <row r="1185" spans="1:5" customFormat="1" ht="60" customHeight="1">
      <c r="A1185" s="37">
        <f>SUBTOTAL(3,$B$3:B1185)</f>
        <v>1183</v>
      </c>
      <c r="B1185" s="37" t="s">
        <v>1063</v>
      </c>
      <c r="C1185" s="37" t="s">
        <v>1160</v>
      </c>
      <c r="D1185" s="37" t="s">
        <v>4624</v>
      </c>
      <c r="E1185" s="37">
        <v>6</v>
      </c>
    </row>
    <row r="1186" spans="1:5" customFormat="1" ht="60" customHeight="1">
      <c r="A1186" s="37">
        <f>SUBTOTAL(3,$B$3:B1186)</f>
        <v>1184</v>
      </c>
      <c r="B1186" s="37" t="s">
        <v>1063</v>
      </c>
      <c r="C1186" s="37" t="s">
        <v>1160</v>
      </c>
      <c r="D1186" s="37" t="s">
        <v>4617</v>
      </c>
      <c r="E1186" s="37">
        <v>5</v>
      </c>
    </row>
    <row r="1187" spans="1:5" customFormat="1" ht="60" customHeight="1">
      <c r="A1187" s="37">
        <f>SUBTOTAL(3,$B$3:B1187)</f>
        <v>1185</v>
      </c>
      <c r="B1187" s="37" t="s">
        <v>1063</v>
      </c>
      <c r="C1187" s="37" t="s">
        <v>1160</v>
      </c>
      <c r="D1187" s="37" t="s">
        <v>4576</v>
      </c>
      <c r="E1187" s="37">
        <v>4</v>
      </c>
    </row>
    <row r="1188" spans="1:5" customFormat="1" ht="60" customHeight="1">
      <c r="A1188" s="37">
        <f>SUBTOTAL(3,$B$3:B1188)</f>
        <v>1186</v>
      </c>
      <c r="B1188" s="37" t="s">
        <v>1063</v>
      </c>
      <c r="C1188" s="37" t="s">
        <v>1118</v>
      </c>
      <c r="D1188" s="37" t="s">
        <v>4532</v>
      </c>
      <c r="E1188" s="37">
        <v>3</v>
      </c>
    </row>
    <row r="1189" spans="1:5" customFormat="1" ht="60" customHeight="1">
      <c r="A1189" s="37">
        <f>SUBTOTAL(3,$B$3:B1189)</f>
        <v>1187</v>
      </c>
      <c r="B1189" s="37" t="s">
        <v>1063</v>
      </c>
      <c r="C1189" s="37" t="s">
        <v>1239</v>
      </c>
      <c r="D1189" s="37" t="s">
        <v>4666</v>
      </c>
      <c r="E1189" s="37">
        <v>3</v>
      </c>
    </row>
    <row r="1190" spans="1:5" customFormat="1" ht="60" customHeight="1">
      <c r="A1190" s="37">
        <f>SUBTOTAL(3,$B$3:B1190)</f>
        <v>1188</v>
      </c>
      <c r="B1190" s="37" t="s">
        <v>1063</v>
      </c>
      <c r="C1190" s="37" t="s">
        <v>4553</v>
      </c>
      <c r="D1190" s="37" t="s">
        <v>4555</v>
      </c>
      <c r="E1190" s="37">
        <v>2</v>
      </c>
    </row>
    <row r="1191" spans="1:5" customFormat="1" ht="60" customHeight="1">
      <c r="A1191" s="37">
        <f>SUBTOTAL(3,$B$3:B1191)</f>
        <v>1189</v>
      </c>
      <c r="B1191" s="37" t="s">
        <v>1063</v>
      </c>
      <c r="C1191" s="37" t="s">
        <v>1160</v>
      </c>
      <c r="D1191" s="37" t="s">
        <v>4600</v>
      </c>
      <c r="E1191" s="37">
        <v>2</v>
      </c>
    </row>
    <row r="1192" spans="1:5" customFormat="1" ht="60" customHeight="1">
      <c r="A1192" s="37">
        <f>SUBTOTAL(3,$B$3:B1192)</f>
        <v>1190</v>
      </c>
      <c r="B1192" s="37" t="s">
        <v>1063</v>
      </c>
      <c r="C1192" s="37" t="s">
        <v>1090</v>
      </c>
      <c r="D1192" s="37" t="s">
        <v>1096</v>
      </c>
      <c r="E1192" s="37">
        <v>0</v>
      </c>
    </row>
    <row r="1193" spans="1:5" customFormat="1" ht="60" customHeight="1">
      <c r="A1193" s="37">
        <f>SUBTOTAL(3,$B$3:B1193)</f>
        <v>1191</v>
      </c>
      <c r="B1193" s="37" t="s">
        <v>1063</v>
      </c>
      <c r="C1193" s="37" t="s">
        <v>1131</v>
      </c>
      <c r="D1193" s="37" t="s">
        <v>4567</v>
      </c>
      <c r="E1193" s="37">
        <v>0</v>
      </c>
    </row>
    <row r="1194" spans="1:5" customFormat="1" ht="60" customHeight="1">
      <c r="A1194" s="37">
        <f>SUBTOTAL(3,$B$3:B1194)</f>
        <v>1192</v>
      </c>
      <c r="B1194" s="37" t="s">
        <v>1255</v>
      </c>
      <c r="C1194" s="37" t="s">
        <v>1256</v>
      </c>
      <c r="D1194" s="37" t="s">
        <v>4669</v>
      </c>
      <c r="E1194" s="37">
        <v>33</v>
      </c>
    </row>
    <row r="1195" spans="1:5" customFormat="1" ht="60" customHeight="1">
      <c r="A1195" s="37">
        <f>SUBTOTAL(3,$B$3:B1195)</f>
        <v>1193</v>
      </c>
      <c r="B1195" s="37" t="s">
        <v>1255</v>
      </c>
      <c r="C1195" s="37" t="s">
        <v>1256</v>
      </c>
      <c r="D1195" s="37" t="s">
        <v>4671</v>
      </c>
      <c r="E1195" s="37">
        <v>33</v>
      </c>
    </row>
    <row r="1196" spans="1:5" customFormat="1" ht="60" customHeight="1">
      <c r="A1196" s="37">
        <f>SUBTOTAL(3,$B$3:B1196)</f>
        <v>1194</v>
      </c>
      <c r="B1196" s="37" t="s">
        <v>1255</v>
      </c>
      <c r="C1196" s="37" t="s">
        <v>1256</v>
      </c>
      <c r="D1196" s="37" t="s">
        <v>4683</v>
      </c>
      <c r="E1196" s="37">
        <v>32</v>
      </c>
    </row>
    <row r="1197" spans="1:5" customFormat="1" ht="60" customHeight="1">
      <c r="A1197" s="37">
        <f>SUBTOTAL(3,$B$3:B1197)</f>
        <v>1195</v>
      </c>
      <c r="B1197" s="37" t="s">
        <v>1255</v>
      </c>
      <c r="C1197" s="37" t="s">
        <v>4718</v>
      </c>
      <c r="D1197" s="37" t="s">
        <v>4720</v>
      </c>
      <c r="E1197" s="37">
        <v>31</v>
      </c>
    </row>
    <row r="1198" spans="1:5" customFormat="1" ht="60" customHeight="1">
      <c r="A1198" s="37">
        <f>SUBTOTAL(3,$B$3:B1198)</f>
        <v>1196</v>
      </c>
      <c r="B1198" s="37" t="s">
        <v>1255</v>
      </c>
      <c r="C1198" s="37" t="s">
        <v>1256</v>
      </c>
      <c r="D1198" s="37" t="s">
        <v>4674</v>
      </c>
      <c r="E1198" s="37">
        <v>30</v>
      </c>
    </row>
    <row r="1199" spans="1:5" customFormat="1" ht="60" customHeight="1">
      <c r="A1199" s="37">
        <f>SUBTOTAL(3,$B$3:B1199)</f>
        <v>1197</v>
      </c>
      <c r="B1199" s="37" t="s">
        <v>1255</v>
      </c>
      <c r="C1199" s="37" t="s">
        <v>1256</v>
      </c>
      <c r="D1199" s="37" t="s">
        <v>4681</v>
      </c>
      <c r="E1199" s="37">
        <v>30</v>
      </c>
    </row>
    <row r="1200" spans="1:5" customFormat="1" ht="60" customHeight="1">
      <c r="A1200" s="37">
        <f>SUBTOTAL(3,$B$3:B1200)</f>
        <v>1198</v>
      </c>
      <c r="B1200" s="37" t="s">
        <v>1255</v>
      </c>
      <c r="C1200" s="37" t="s">
        <v>1268</v>
      </c>
      <c r="D1200" s="37" t="s">
        <v>4704</v>
      </c>
      <c r="E1200" s="37">
        <v>30</v>
      </c>
    </row>
    <row r="1201" spans="1:5" customFormat="1" ht="60" customHeight="1">
      <c r="A1201" s="37">
        <f>SUBTOTAL(3,$B$3:B1201)</f>
        <v>1199</v>
      </c>
      <c r="B1201" s="37" t="s">
        <v>1255</v>
      </c>
      <c r="C1201" s="37" t="s">
        <v>1256</v>
      </c>
      <c r="D1201" s="37" t="s">
        <v>4687</v>
      </c>
      <c r="E1201" s="37">
        <v>29</v>
      </c>
    </row>
    <row r="1202" spans="1:5" customFormat="1" ht="60" customHeight="1">
      <c r="A1202" s="37">
        <f>SUBTOTAL(3,$B$3:B1202)</f>
        <v>1200</v>
      </c>
      <c r="B1202" s="37" t="s">
        <v>1255</v>
      </c>
      <c r="C1202" s="37" t="s">
        <v>1263</v>
      </c>
      <c r="D1202" s="37" t="s">
        <v>4696</v>
      </c>
      <c r="E1202" s="37">
        <v>29</v>
      </c>
    </row>
    <row r="1203" spans="1:5" customFormat="1" ht="60" customHeight="1">
      <c r="A1203" s="37">
        <f>SUBTOTAL(3,$B$3:B1203)</f>
        <v>1201</v>
      </c>
      <c r="B1203" s="37" t="s">
        <v>1255</v>
      </c>
      <c r="C1203" s="37" t="s">
        <v>1302</v>
      </c>
      <c r="D1203" s="37" t="s">
        <v>4746</v>
      </c>
      <c r="E1203" s="37">
        <v>29</v>
      </c>
    </row>
    <row r="1204" spans="1:5" customFormat="1" ht="60" customHeight="1">
      <c r="A1204" s="37">
        <f>SUBTOTAL(3,$B$3:B1204)</f>
        <v>1202</v>
      </c>
      <c r="B1204" s="37" t="s">
        <v>1255</v>
      </c>
      <c r="C1204" s="37" t="s">
        <v>4718</v>
      </c>
      <c r="D1204" s="37" t="s">
        <v>4719</v>
      </c>
      <c r="E1204" s="37">
        <v>28</v>
      </c>
    </row>
    <row r="1205" spans="1:5" customFormat="1" ht="60" customHeight="1">
      <c r="A1205" s="37">
        <f>SUBTOTAL(3,$B$3:B1205)</f>
        <v>1203</v>
      </c>
      <c r="B1205" s="37" t="s">
        <v>1255</v>
      </c>
      <c r="C1205" s="37" t="s">
        <v>4718</v>
      </c>
      <c r="D1205" s="37" t="s">
        <v>4724</v>
      </c>
      <c r="E1205" s="37">
        <v>28</v>
      </c>
    </row>
    <row r="1206" spans="1:5" customFormat="1" ht="60" customHeight="1">
      <c r="A1206" s="37">
        <f>SUBTOTAL(3,$B$3:B1206)</f>
        <v>1204</v>
      </c>
      <c r="B1206" s="37" t="s">
        <v>1255</v>
      </c>
      <c r="C1206" s="37" t="s">
        <v>1302</v>
      </c>
      <c r="D1206" s="37" t="s">
        <v>4747</v>
      </c>
      <c r="E1206" s="37">
        <v>28</v>
      </c>
    </row>
    <row r="1207" spans="1:5" customFormat="1" ht="60" customHeight="1">
      <c r="A1207" s="37">
        <f>SUBTOTAL(3,$B$3:B1207)</f>
        <v>1205</v>
      </c>
      <c r="B1207" s="37" t="s">
        <v>1255</v>
      </c>
      <c r="C1207" s="37" t="s">
        <v>1331</v>
      </c>
      <c r="D1207" s="37" t="s">
        <v>4762</v>
      </c>
      <c r="E1207" s="37">
        <v>28</v>
      </c>
    </row>
    <row r="1208" spans="1:5" customFormat="1" ht="60" customHeight="1">
      <c r="A1208" s="37">
        <f>SUBTOTAL(3,$B$3:B1208)</f>
        <v>1206</v>
      </c>
      <c r="B1208" s="37" t="s">
        <v>1255</v>
      </c>
      <c r="C1208" s="37" t="s">
        <v>1256</v>
      </c>
      <c r="D1208" s="37" t="s">
        <v>4678</v>
      </c>
      <c r="E1208" s="37">
        <v>27</v>
      </c>
    </row>
    <row r="1209" spans="1:5" customFormat="1" ht="60" customHeight="1">
      <c r="A1209" s="37">
        <f>SUBTOTAL(3,$B$3:B1209)</f>
        <v>1207</v>
      </c>
      <c r="B1209" s="37" t="s">
        <v>1255</v>
      </c>
      <c r="C1209" s="37" t="s">
        <v>1260</v>
      </c>
      <c r="D1209" s="37" t="s">
        <v>4693</v>
      </c>
      <c r="E1209" s="37">
        <v>27</v>
      </c>
    </row>
    <row r="1210" spans="1:5" customFormat="1" ht="60" customHeight="1">
      <c r="A1210" s="37">
        <f>SUBTOTAL(3,$B$3:B1210)</f>
        <v>1208</v>
      </c>
      <c r="B1210" s="37" t="s">
        <v>1255</v>
      </c>
      <c r="C1210" s="37" t="s">
        <v>1268</v>
      </c>
      <c r="D1210" s="37" t="s">
        <v>4705</v>
      </c>
      <c r="E1210" s="37">
        <v>27</v>
      </c>
    </row>
    <row r="1211" spans="1:5" customFormat="1" ht="60" customHeight="1">
      <c r="A1211" s="37">
        <f>SUBTOTAL(3,$B$3:B1211)</f>
        <v>1209</v>
      </c>
      <c r="B1211" s="37" t="s">
        <v>1255</v>
      </c>
      <c r="C1211" s="37" t="s">
        <v>1288</v>
      </c>
      <c r="D1211" s="37" t="s">
        <v>4728</v>
      </c>
      <c r="E1211" s="37">
        <v>27</v>
      </c>
    </row>
    <row r="1212" spans="1:5" customFormat="1" ht="60" customHeight="1">
      <c r="A1212" s="37">
        <f>SUBTOTAL(3,$B$3:B1212)</f>
        <v>1210</v>
      </c>
      <c r="B1212" s="37" t="s">
        <v>1255</v>
      </c>
      <c r="C1212" s="37" t="s">
        <v>1256</v>
      </c>
      <c r="D1212" s="37" t="s">
        <v>4670</v>
      </c>
      <c r="E1212" s="37">
        <v>26</v>
      </c>
    </row>
    <row r="1213" spans="1:5" customFormat="1" ht="60" customHeight="1">
      <c r="A1213" s="37">
        <f>SUBTOTAL(3,$B$3:B1213)</f>
        <v>1211</v>
      </c>
      <c r="B1213" s="37" t="s">
        <v>1255</v>
      </c>
      <c r="C1213" s="37" t="s">
        <v>1256</v>
      </c>
      <c r="D1213" s="37" t="s">
        <v>4689</v>
      </c>
      <c r="E1213" s="37">
        <v>26</v>
      </c>
    </row>
    <row r="1214" spans="1:5" customFormat="1" ht="60" customHeight="1">
      <c r="A1214" s="37">
        <f>SUBTOTAL(3,$B$3:B1214)</f>
        <v>1212</v>
      </c>
      <c r="B1214" s="37" t="s">
        <v>1255</v>
      </c>
      <c r="C1214" s="37" t="s">
        <v>4718</v>
      </c>
      <c r="D1214" s="37" t="s">
        <v>4722</v>
      </c>
      <c r="E1214" s="37">
        <v>25</v>
      </c>
    </row>
    <row r="1215" spans="1:5" customFormat="1" ht="60" customHeight="1">
      <c r="A1215" s="37">
        <f>SUBTOTAL(3,$B$3:B1215)</f>
        <v>1213</v>
      </c>
      <c r="B1215" s="37" t="s">
        <v>1255</v>
      </c>
      <c r="C1215" s="37" t="s">
        <v>1302</v>
      </c>
      <c r="D1215" s="37" t="s">
        <v>4748</v>
      </c>
      <c r="E1215" s="37">
        <v>25</v>
      </c>
    </row>
    <row r="1216" spans="1:5" customFormat="1" ht="60" customHeight="1">
      <c r="A1216" s="37">
        <f>SUBTOTAL(3,$B$3:B1216)</f>
        <v>1214</v>
      </c>
      <c r="B1216" s="37" t="s">
        <v>1255</v>
      </c>
      <c r="C1216" s="37" t="s">
        <v>1256</v>
      </c>
      <c r="D1216" s="37" t="s">
        <v>4682</v>
      </c>
      <c r="E1216" s="37">
        <v>24</v>
      </c>
    </row>
    <row r="1217" spans="1:5" customFormat="1" ht="60" customHeight="1">
      <c r="A1217" s="37">
        <f>SUBTOTAL(3,$B$3:B1217)</f>
        <v>1215</v>
      </c>
      <c r="B1217" s="37" t="s">
        <v>1255</v>
      </c>
      <c r="C1217" s="37" t="s">
        <v>1260</v>
      </c>
      <c r="D1217" s="37" t="s">
        <v>4691</v>
      </c>
      <c r="E1217" s="37">
        <v>24</v>
      </c>
    </row>
    <row r="1218" spans="1:5" customFormat="1" ht="60" customHeight="1">
      <c r="A1218" s="37">
        <f>SUBTOTAL(3,$B$3:B1218)</f>
        <v>1216</v>
      </c>
      <c r="B1218" s="37" t="s">
        <v>1255</v>
      </c>
      <c r="C1218" s="37" t="s">
        <v>1260</v>
      </c>
      <c r="D1218" s="37" t="s">
        <v>4692</v>
      </c>
      <c r="E1218" s="37">
        <v>24</v>
      </c>
    </row>
    <row r="1219" spans="1:5" customFormat="1" ht="60" customHeight="1">
      <c r="A1219" s="37">
        <f>SUBTOTAL(3,$B$3:B1219)</f>
        <v>1217</v>
      </c>
      <c r="B1219" s="37" t="s">
        <v>1255</v>
      </c>
      <c r="C1219" s="37" t="s">
        <v>1256</v>
      </c>
      <c r="D1219" s="37" t="s">
        <v>4676</v>
      </c>
      <c r="E1219" s="37">
        <v>23</v>
      </c>
    </row>
    <row r="1220" spans="1:5" customFormat="1" ht="60" customHeight="1">
      <c r="A1220" s="37">
        <f>SUBTOTAL(3,$B$3:B1220)</f>
        <v>1218</v>
      </c>
      <c r="B1220" s="37" t="s">
        <v>1255</v>
      </c>
      <c r="C1220" s="37" t="s">
        <v>1256</v>
      </c>
      <c r="D1220" s="37" t="s">
        <v>4679</v>
      </c>
      <c r="E1220" s="37">
        <v>23</v>
      </c>
    </row>
    <row r="1221" spans="1:5" customFormat="1" ht="60" customHeight="1">
      <c r="A1221" s="37">
        <f>SUBTOTAL(3,$B$3:B1221)</f>
        <v>1219</v>
      </c>
      <c r="B1221" s="37" t="s">
        <v>1255</v>
      </c>
      <c r="C1221" s="37" t="s">
        <v>1256</v>
      </c>
      <c r="D1221" s="37" t="s">
        <v>4684</v>
      </c>
      <c r="E1221" s="37">
        <v>23</v>
      </c>
    </row>
    <row r="1222" spans="1:5" customFormat="1" ht="60" customHeight="1">
      <c r="A1222" s="37">
        <f>SUBTOTAL(3,$B$3:B1222)</f>
        <v>1220</v>
      </c>
      <c r="B1222" s="37" t="s">
        <v>1255</v>
      </c>
      <c r="C1222" s="37" t="s">
        <v>1271</v>
      </c>
      <c r="D1222" s="37" t="s">
        <v>4714</v>
      </c>
      <c r="E1222" s="37">
        <v>23</v>
      </c>
    </row>
    <row r="1223" spans="1:5" customFormat="1" ht="60" customHeight="1">
      <c r="A1223" s="37">
        <f>SUBTOTAL(3,$B$3:B1223)</f>
        <v>1221</v>
      </c>
      <c r="B1223" s="37" t="s">
        <v>1255</v>
      </c>
      <c r="C1223" s="37" t="s">
        <v>1256</v>
      </c>
      <c r="D1223" s="37" t="s">
        <v>4686</v>
      </c>
      <c r="E1223" s="37">
        <v>22</v>
      </c>
    </row>
    <row r="1224" spans="1:5" customFormat="1" ht="60" customHeight="1">
      <c r="A1224" s="37">
        <f>SUBTOTAL(3,$B$3:B1224)</f>
        <v>1222</v>
      </c>
      <c r="B1224" s="37" t="s">
        <v>1255</v>
      </c>
      <c r="C1224" s="37" t="s">
        <v>1268</v>
      </c>
      <c r="D1224" s="37" t="s">
        <v>4706</v>
      </c>
      <c r="E1224" s="37">
        <v>21</v>
      </c>
    </row>
    <row r="1225" spans="1:5" customFormat="1" ht="60" customHeight="1">
      <c r="A1225" s="37">
        <f>SUBTOTAL(3,$B$3:B1225)</f>
        <v>1223</v>
      </c>
      <c r="B1225" s="37" t="s">
        <v>1255</v>
      </c>
      <c r="C1225" s="37" t="s">
        <v>1268</v>
      </c>
      <c r="D1225" s="37" t="s">
        <v>4707</v>
      </c>
      <c r="E1225" s="37">
        <v>21</v>
      </c>
    </row>
    <row r="1226" spans="1:5" customFormat="1" ht="60" customHeight="1">
      <c r="A1226" s="37">
        <f>SUBTOTAL(3,$B$3:B1226)</f>
        <v>1224</v>
      </c>
      <c r="B1226" s="37" t="s">
        <v>1255</v>
      </c>
      <c r="C1226" s="37" t="s">
        <v>4718</v>
      </c>
      <c r="D1226" s="37" t="s">
        <v>4723</v>
      </c>
      <c r="E1226" s="37">
        <v>21</v>
      </c>
    </row>
    <row r="1227" spans="1:5" customFormat="1" ht="60" customHeight="1">
      <c r="A1227" s="37">
        <f>SUBTOTAL(3,$B$3:B1227)</f>
        <v>1225</v>
      </c>
      <c r="B1227" s="37" t="s">
        <v>1255</v>
      </c>
      <c r="C1227" s="37" t="s">
        <v>1256</v>
      </c>
      <c r="D1227" s="37" t="s">
        <v>4673</v>
      </c>
      <c r="E1227" s="37">
        <v>20</v>
      </c>
    </row>
    <row r="1228" spans="1:5" customFormat="1" ht="60" customHeight="1">
      <c r="A1228" s="37">
        <f>SUBTOTAL(3,$B$3:B1228)</f>
        <v>1226</v>
      </c>
      <c r="B1228" s="37" t="s">
        <v>1255</v>
      </c>
      <c r="C1228" s="37" t="s">
        <v>1256</v>
      </c>
      <c r="D1228" s="37" t="s">
        <v>4675</v>
      </c>
      <c r="E1228" s="37">
        <v>20</v>
      </c>
    </row>
    <row r="1229" spans="1:5" customFormat="1" ht="60" customHeight="1">
      <c r="A1229" s="37">
        <f>SUBTOTAL(3,$B$3:B1229)</f>
        <v>1227</v>
      </c>
      <c r="B1229" s="37" t="s">
        <v>1255</v>
      </c>
      <c r="C1229" s="37" t="s">
        <v>1256</v>
      </c>
      <c r="D1229" s="37" t="s">
        <v>4677</v>
      </c>
      <c r="E1229" s="37">
        <v>20</v>
      </c>
    </row>
    <row r="1230" spans="1:5" customFormat="1" ht="60" customHeight="1">
      <c r="A1230" s="37">
        <f>SUBTOTAL(3,$B$3:B1230)</f>
        <v>1228</v>
      </c>
      <c r="B1230" s="37" t="s">
        <v>1255</v>
      </c>
      <c r="C1230" s="37" t="s">
        <v>4701</v>
      </c>
      <c r="D1230" s="37" t="s">
        <v>4702</v>
      </c>
      <c r="E1230" s="37">
        <v>20</v>
      </c>
    </row>
    <row r="1231" spans="1:5" customFormat="1" ht="60" customHeight="1">
      <c r="A1231" s="37">
        <f>SUBTOTAL(3,$B$3:B1231)</f>
        <v>1229</v>
      </c>
      <c r="B1231" s="37" t="s">
        <v>1255</v>
      </c>
      <c r="C1231" s="37" t="s">
        <v>1299</v>
      </c>
      <c r="D1231" s="37" t="s">
        <v>4737</v>
      </c>
      <c r="E1231" s="37">
        <v>20</v>
      </c>
    </row>
    <row r="1232" spans="1:5" customFormat="1" ht="60" customHeight="1">
      <c r="A1232" s="37">
        <f>SUBTOTAL(3,$B$3:B1232)</f>
        <v>1230</v>
      </c>
      <c r="B1232" s="37" t="s">
        <v>1255</v>
      </c>
      <c r="C1232" s="37" t="s">
        <v>1302</v>
      </c>
      <c r="D1232" s="37" t="s">
        <v>4743</v>
      </c>
      <c r="E1232" s="37">
        <v>20</v>
      </c>
    </row>
    <row r="1233" spans="1:5" customFormat="1" ht="60" customHeight="1">
      <c r="A1233" s="37">
        <f>SUBTOTAL(3,$B$3:B1233)</f>
        <v>1231</v>
      </c>
      <c r="B1233" s="37" t="s">
        <v>1255</v>
      </c>
      <c r="C1233" s="37" t="s">
        <v>1302</v>
      </c>
      <c r="D1233" s="37" t="s">
        <v>4749</v>
      </c>
      <c r="E1233" s="37">
        <v>20</v>
      </c>
    </row>
    <row r="1234" spans="1:5" customFormat="1" ht="60" customHeight="1">
      <c r="A1234" s="37">
        <f>SUBTOTAL(3,$B$3:B1234)</f>
        <v>1232</v>
      </c>
      <c r="B1234" s="37" t="s">
        <v>1255</v>
      </c>
      <c r="C1234" s="37" t="s">
        <v>1256</v>
      </c>
      <c r="D1234" s="37" t="s">
        <v>4688</v>
      </c>
      <c r="E1234" s="37">
        <v>19</v>
      </c>
    </row>
    <row r="1235" spans="1:5" customFormat="1" ht="60" customHeight="1">
      <c r="A1235" s="37">
        <f>SUBTOTAL(3,$B$3:B1235)</f>
        <v>1233</v>
      </c>
      <c r="B1235" s="37" t="s">
        <v>1255</v>
      </c>
      <c r="C1235" s="37" t="s">
        <v>1271</v>
      </c>
      <c r="D1235" s="37" t="s">
        <v>4712</v>
      </c>
      <c r="E1235" s="37">
        <v>19</v>
      </c>
    </row>
    <row r="1236" spans="1:5" customFormat="1" ht="60" customHeight="1">
      <c r="A1236" s="37">
        <f>SUBTOTAL(3,$B$3:B1236)</f>
        <v>1234</v>
      </c>
      <c r="B1236" s="37" t="s">
        <v>1255</v>
      </c>
      <c r="C1236" s="37" t="s">
        <v>1256</v>
      </c>
      <c r="D1236" s="37" t="s">
        <v>4685</v>
      </c>
      <c r="E1236" s="37">
        <v>18</v>
      </c>
    </row>
    <row r="1237" spans="1:5" customFormat="1" ht="60" customHeight="1">
      <c r="A1237" s="37">
        <f>SUBTOTAL(3,$B$3:B1237)</f>
        <v>1235</v>
      </c>
      <c r="B1237" s="37" t="s">
        <v>1255</v>
      </c>
      <c r="C1237" s="37" t="s">
        <v>4718</v>
      </c>
      <c r="D1237" s="37" t="s">
        <v>4721</v>
      </c>
      <c r="E1237" s="37">
        <v>18</v>
      </c>
    </row>
    <row r="1238" spans="1:5" customFormat="1" ht="60" customHeight="1">
      <c r="A1238" s="37">
        <f>SUBTOTAL(3,$B$3:B1238)</f>
        <v>1236</v>
      </c>
      <c r="B1238" s="37" t="s">
        <v>1255</v>
      </c>
      <c r="C1238" s="37" t="s">
        <v>1302</v>
      </c>
      <c r="D1238" s="37" t="s">
        <v>4745</v>
      </c>
      <c r="E1238" s="37">
        <v>18</v>
      </c>
    </row>
    <row r="1239" spans="1:5" customFormat="1" ht="60" customHeight="1">
      <c r="A1239" s="37">
        <f>SUBTOTAL(3,$B$3:B1239)</f>
        <v>1237</v>
      </c>
      <c r="B1239" s="37" t="s">
        <v>1255</v>
      </c>
      <c r="C1239" s="37" t="s">
        <v>4763</v>
      </c>
      <c r="D1239" s="37" t="s">
        <v>4766</v>
      </c>
      <c r="E1239" s="37">
        <v>18</v>
      </c>
    </row>
    <row r="1240" spans="1:5" customFormat="1" ht="60" customHeight="1">
      <c r="A1240" s="37">
        <f>SUBTOTAL(3,$B$3:B1240)</f>
        <v>1238</v>
      </c>
      <c r="B1240" s="37" t="s">
        <v>1255</v>
      </c>
      <c r="C1240" s="37" t="s">
        <v>1263</v>
      </c>
      <c r="D1240" s="37" t="s">
        <v>4699</v>
      </c>
      <c r="E1240" s="37">
        <v>16</v>
      </c>
    </row>
    <row r="1241" spans="1:5" customFormat="1" ht="60" customHeight="1">
      <c r="A1241" s="37">
        <f>SUBTOTAL(3,$B$3:B1241)</f>
        <v>1239</v>
      </c>
      <c r="B1241" s="37" t="s">
        <v>1255</v>
      </c>
      <c r="C1241" s="37" t="s">
        <v>1263</v>
      </c>
      <c r="D1241" s="37" t="s">
        <v>4700</v>
      </c>
      <c r="E1241" s="37">
        <v>16</v>
      </c>
    </row>
    <row r="1242" spans="1:5" customFormat="1" ht="60" customHeight="1">
      <c r="A1242" s="37">
        <f>SUBTOTAL(3,$B$3:B1242)</f>
        <v>1240</v>
      </c>
      <c r="B1242" s="37" t="s">
        <v>1255</v>
      </c>
      <c r="C1242" s="37" t="s">
        <v>4708</v>
      </c>
      <c r="D1242" s="37" t="s">
        <v>4710</v>
      </c>
      <c r="E1242" s="37">
        <v>16</v>
      </c>
    </row>
    <row r="1243" spans="1:5" customFormat="1" ht="60" customHeight="1">
      <c r="A1243" s="37">
        <f>SUBTOTAL(3,$B$3:B1243)</f>
        <v>1241</v>
      </c>
      <c r="B1243" s="37" t="s">
        <v>1255</v>
      </c>
      <c r="C1243" s="37" t="s">
        <v>1302</v>
      </c>
      <c r="D1243" s="37" t="s">
        <v>4742</v>
      </c>
      <c r="E1243" s="37">
        <v>16</v>
      </c>
    </row>
    <row r="1244" spans="1:5" customFormat="1" ht="60" customHeight="1">
      <c r="A1244" s="37">
        <f>SUBTOTAL(3,$B$3:B1244)</f>
        <v>1242</v>
      </c>
      <c r="B1244" s="37" t="s">
        <v>1255</v>
      </c>
      <c r="C1244" s="37" t="s">
        <v>1331</v>
      </c>
      <c r="D1244" s="37" t="s">
        <v>4760</v>
      </c>
      <c r="E1244" s="37">
        <v>16</v>
      </c>
    </row>
    <row r="1245" spans="1:5" customFormat="1" ht="60" customHeight="1">
      <c r="A1245" s="37">
        <f>SUBTOTAL(3,$B$3:B1245)</f>
        <v>1243</v>
      </c>
      <c r="B1245" s="37" t="s">
        <v>1255</v>
      </c>
      <c r="C1245" s="37" t="s">
        <v>4763</v>
      </c>
      <c r="D1245" s="37" t="s">
        <v>4764</v>
      </c>
      <c r="E1245" s="37">
        <v>16</v>
      </c>
    </row>
    <row r="1246" spans="1:5" customFormat="1" ht="60" customHeight="1">
      <c r="A1246" s="37">
        <f>SUBTOTAL(3,$B$3:B1246)</f>
        <v>1244</v>
      </c>
      <c r="B1246" s="37" t="s">
        <v>1255</v>
      </c>
      <c r="C1246" s="37" t="s">
        <v>4763</v>
      </c>
      <c r="D1246" s="37" t="s">
        <v>4767</v>
      </c>
      <c r="E1246" s="37">
        <v>16</v>
      </c>
    </row>
    <row r="1247" spans="1:5" customFormat="1" ht="60" customHeight="1">
      <c r="A1247" s="37">
        <f>SUBTOTAL(3,$B$3:B1247)</f>
        <v>1245</v>
      </c>
      <c r="B1247" s="37" t="s">
        <v>1255</v>
      </c>
      <c r="C1247" s="37" t="s">
        <v>1256</v>
      </c>
      <c r="D1247" s="37" t="s">
        <v>4680</v>
      </c>
      <c r="E1247" s="37">
        <v>15</v>
      </c>
    </row>
    <row r="1248" spans="1:5" customFormat="1" ht="60" customHeight="1">
      <c r="A1248" s="37">
        <f>SUBTOTAL(3,$B$3:B1248)</f>
        <v>1246</v>
      </c>
      <c r="B1248" s="37" t="s">
        <v>1255</v>
      </c>
      <c r="C1248" s="37" t="s">
        <v>1263</v>
      </c>
      <c r="D1248" s="37" t="s">
        <v>4694</v>
      </c>
      <c r="E1248" s="37">
        <v>15</v>
      </c>
    </row>
    <row r="1249" spans="1:5" customFormat="1" ht="60" customHeight="1">
      <c r="A1249" s="37">
        <f>SUBTOTAL(3,$B$3:B1249)</f>
        <v>1247</v>
      </c>
      <c r="B1249" s="37" t="s">
        <v>1255</v>
      </c>
      <c r="C1249" s="37" t="s">
        <v>4758</v>
      </c>
      <c r="D1249" s="37" t="s">
        <v>4759</v>
      </c>
      <c r="E1249" s="37">
        <v>15</v>
      </c>
    </row>
    <row r="1250" spans="1:5" customFormat="1" ht="60" customHeight="1">
      <c r="A1250" s="37">
        <f>SUBTOTAL(3,$B$3:B1250)</f>
        <v>1248</v>
      </c>
      <c r="B1250" s="37" t="s">
        <v>1255</v>
      </c>
      <c r="C1250" s="37" t="s">
        <v>4701</v>
      </c>
      <c r="D1250" s="37" t="s">
        <v>4703</v>
      </c>
      <c r="E1250" s="37">
        <v>14</v>
      </c>
    </row>
    <row r="1251" spans="1:5" customFormat="1" ht="60" customHeight="1">
      <c r="A1251" s="37">
        <f>SUBTOTAL(3,$B$3:B1251)</f>
        <v>1249</v>
      </c>
      <c r="B1251" s="37" t="s">
        <v>1255</v>
      </c>
      <c r="C1251" s="37" t="s">
        <v>4753</v>
      </c>
      <c r="D1251" s="37" t="s">
        <v>4757</v>
      </c>
      <c r="E1251" s="37">
        <v>14</v>
      </c>
    </row>
    <row r="1252" spans="1:5" customFormat="1" ht="60" customHeight="1">
      <c r="A1252" s="37">
        <f>SUBTOTAL(3,$B$3:B1252)</f>
        <v>1250</v>
      </c>
      <c r="B1252" s="37" t="s">
        <v>1255</v>
      </c>
      <c r="C1252" s="37" t="s">
        <v>1285</v>
      </c>
      <c r="D1252" s="37" t="s">
        <v>4717</v>
      </c>
      <c r="E1252" s="37">
        <v>13</v>
      </c>
    </row>
    <row r="1253" spans="1:5" customFormat="1" ht="60" customHeight="1">
      <c r="A1253" s="37">
        <f>SUBTOTAL(3,$B$3:B1253)</f>
        <v>1251</v>
      </c>
      <c r="B1253" s="37" t="s">
        <v>1255</v>
      </c>
      <c r="C1253" s="37" t="s">
        <v>1288</v>
      </c>
      <c r="D1253" s="37" t="s">
        <v>4727</v>
      </c>
      <c r="E1253" s="37">
        <v>13</v>
      </c>
    </row>
    <row r="1254" spans="1:5" customFormat="1" ht="60" customHeight="1">
      <c r="A1254" s="37">
        <f>SUBTOTAL(3,$B$3:B1254)</f>
        <v>1252</v>
      </c>
      <c r="B1254" s="37" t="s">
        <v>1255</v>
      </c>
      <c r="C1254" s="37" t="s">
        <v>1302</v>
      </c>
      <c r="D1254" s="37" t="s">
        <v>4740</v>
      </c>
      <c r="E1254" s="37">
        <v>13</v>
      </c>
    </row>
    <row r="1255" spans="1:5" customFormat="1" ht="60" customHeight="1">
      <c r="A1255" s="37">
        <f>SUBTOTAL(3,$B$3:B1255)</f>
        <v>1253</v>
      </c>
      <c r="B1255" s="37" t="s">
        <v>1255</v>
      </c>
      <c r="C1255" s="37" t="s">
        <v>1302</v>
      </c>
      <c r="D1255" s="37" t="s">
        <v>4744</v>
      </c>
      <c r="E1255" s="37">
        <v>13</v>
      </c>
    </row>
    <row r="1256" spans="1:5" customFormat="1" ht="60" customHeight="1">
      <c r="A1256" s="37">
        <f>SUBTOTAL(3,$B$3:B1256)</f>
        <v>1254</v>
      </c>
      <c r="B1256" s="37" t="s">
        <v>1255</v>
      </c>
      <c r="C1256" s="37" t="s">
        <v>1302</v>
      </c>
      <c r="D1256" s="37" t="s">
        <v>4750</v>
      </c>
      <c r="E1256" s="37">
        <v>13</v>
      </c>
    </row>
    <row r="1257" spans="1:5" customFormat="1" ht="60" customHeight="1">
      <c r="A1257" s="37">
        <f>SUBTOTAL(3,$B$3:B1257)</f>
        <v>1255</v>
      </c>
      <c r="B1257" s="37" t="s">
        <v>1255</v>
      </c>
      <c r="C1257" s="37" t="s">
        <v>1263</v>
      </c>
      <c r="D1257" s="37" t="s">
        <v>4695</v>
      </c>
      <c r="E1257" s="37">
        <v>12</v>
      </c>
    </row>
    <row r="1258" spans="1:5" customFormat="1" ht="60" customHeight="1">
      <c r="A1258" s="37">
        <f>SUBTOTAL(3,$B$3:B1258)</f>
        <v>1256</v>
      </c>
      <c r="B1258" s="37" t="s">
        <v>1255</v>
      </c>
      <c r="C1258" s="37" t="s">
        <v>1271</v>
      </c>
      <c r="D1258" s="37" t="s">
        <v>4713</v>
      </c>
      <c r="E1258" s="37">
        <v>12</v>
      </c>
    </row>
    <row r="1259" spans="1:5" customFormat="1" ht="60" customHeight="1">
      <c r="A1259" s="37">
        <f>SUBTOTAL(3,$B$3:B1259)</f>
        <v>1257</v>
      </c>
      <c r="B1259" s="37" t="s">
        <v>1255</v>
      </c>
      <c r="C1259" s="37" t="s">
        <v>1288</v>
      </c>
      <c r="D1259" s="37" t="s">
        <v>4736</v>
      </c>
      <c r="E1259" s="37">
        <v>12</v>
      </c>
    </row>
    <row r="1260" spans="1:5" customFormat="1" ht="60" customHeight="1">
      <c r="A1260" s="37">
        <f>SUBTOTAL(3,$B$3:B1260)</f>
        <v>1258</v>
      </c>
      <c r="B1260" s="37" t="s">
        <v>1255</v>
      </c>
      <c r="C1260" s="37" t="s">
        <v>4751</v>
      </c>
      <c r="D1260" s="37" t="s">
        <v>4752</v>
      </c>
      <c r="E1260" s="37">
        <v>12</v>
      </c>
    </row>
    <row r="1261" spans="1:5" customFormat="1" ht="60" customHeight="1">
      <c r="A1261" s="37">
        <f>SUBTOTAL(3,$B$3:B1261)</f>
        <v>1259</v>
      </c>
      <c r="B1261" s="37" t="s">
        <v>1255</v>
      </c>
      <c r="C1261" s="37" t="s">
        <v>1256</v>
      </c>
      <c r="D1261" s="37" t="s">
        <v>4672</v>
      </c>
      <c r="E1261" s="37">
        <v>11</v>
      </c>
    </row>
    <row r="1262" spans="1:5" customFormat="1" ht="60" customHeight="1">
      <c r="A1262" s="37">
        <f>SUBTOTAL(3,$B$3:B1262)</f>
        <v>1260</v>
      </c>
      <c r="B1262" s="37" t="s">
        <v>1255</v>
      </c>
      <c r="C1262" s="37" t="s">
        <v>1263</v>
      </c>
      <c r="D1262" s="37" t="s">
        <v>4697</v>
      </c>
      <c r="E1262" s="37">
        <v>11</v>
      </c>
    </row>
    <row r="1263" spans="1:5" customFormat="1" ht="60" customHeight="1">
      <c r="A1263" s="37">
        <f>SUBTOTAL(3,$B$3:B1263)</f>
        <v>1261</v>
      </c>
      <c r="B1263" s="37" t="s">
        <v>1255</v>
      </c>
      <c r="C1263" s="37" t="s">
        <v>1285</v>
      </c>
      <c r="D1263" s="37" t="s">
        <v>4716</v>
      </c>
      <c r="E1263" s="37">
        <v>11</v>
      </c>
    </row>
    <row r="1264" spans="1:5" customFormat="1" ht="60" customHeight="1">
      <c r="A1264" s="37">
        <f>SUBTOTAL(3,$B$3:B1264)</f>
        <v>1262</v>
      </c>
      <c r="B1264" s="37" t="s">
        <v>1255</v>
      </c>
      <c r="C1264" s="37" t="s">
        <v>1288</v>
      </c>
      <c r="D1264" s="37" t="s">
        <v>4735</v>
      </c>
      <c r="E1264" s="37">
        <v>11</v>
      </c>
    </row>
    <row r="1265" spans="1:5" customFormat="1" ht="60" customHeight="1">
      <c r="A1265" s="37">
        <f>SUBTOTAL(3,$B$3:B1265)</f>
        <v>1263</v>
      </c>
      <c r="B1265" s="37" t="s">
        <v>1255</v>
      </c>
      <c r="C1265" s="37" t="s">
        <v>1299</v>
      </c>
      <c r="D1265" s="37" t="s">
        <v>4739</v>
      </c>
      <c r="E1265" s="37">
        <v>11</v>
      </c>
    </row>
    <row r="1266" spans="1:5" customFormat="1" ht="60" customHeight="1">
      <c r="A1266" s="37">
        <f>SUBTOTAL(3,$B$3:B1266)</f>
        <v>1264</v>
      </c>
      <c r="B1266" s="37" t="s">
        <v>1255</v>
      </c>
      <c r="C1266" s="37" t="s">
        <v>4763</v>
      </c>
      <c r="D1266" s="37" t="s">
        <v>4769</v>
      </c>
      <c r="E1266" s="37">
        <v>11</v>
      </c>
    </row>
    <row r="1267" spans="1:5" customFormat="1" ht="60" customHeight="1">
      <c r="A1267" s="37">
        <f>SUBTOTAL(3,$B$3:B1267)</f>
        <v>1265</v>
      </c>
      <c r="B1267" s="37" t="s">
        <v>1255</v>
      </c>
      <c r="C1267" s="37" t="s">
        <v>1288</v>
      </c>
      <c r="D1267" s="37" t="s">
        <v>4726</v>
      </c>
      <c r="E1267" s="37">
        <v>10</v>
      </c>
    </row>
    <row r="1268" spans="1:5" customFormat="1" ht="60" customHeight="1">
      <c r="A1268" s="37">
        <f>SUBTOTAL(3,$B$3:B1268)</f>
        <v>1266</v>
      </c>
      <c r="B1268" s="37" t="s">
        <v>1255</v>
      </c>
      <c r="C1268" s="37" t="s">
        <v>1299</v>
      </c>
      <c r="D1268" s="37" t="s">
        <v>4738</v>
      </c>
      <c r="E1268" s="37">
        <v>10</v>
      </c>
    </row>
    <row r="1269" spans="1:5" customFormat="1" ht="60" customHeight="1">
      <c r="A1269" s="37">
        <f>SUBTOTAL(3,$B$3:B1269)</f>
        <v>1267</v>
      </c>
      <c r="B1269" s="37" t="s">
        <v>1255</v>
      </c>
      <c r="C1269" s="37" t="s">
        <v>4753</v>
      </c>
      <c r="D1269" s="37" t="s">
        <v>4754</v>
      </c>
      <c r="E1269" s="37">
        <v>10</v>
      </c>
    </row>
    <row r="1270" spans="1:5" customFormat="1" ht="60" customHeight="1">
      <c r="A1270" s="37">
        <f>SUBTOTAL(3,$B$3:B1270)</f>
        <v>1268</v>
      </c>
      <c r="B1270" s="37" t="s">
        <v>1255</v>
      </c>
      <c r="C1270" s="37" t="s">
        <v>4753</v>
      </c>
      <c r="D1270" s="37" t="s">
        <v>4756</v>
      </c>
      <c r="E1270" s="37">
        <v>10</v>
      </c>
    </row>
    <row r="1271" spans="1:5" customFormat="1" ht="60" customHeight="1">
      <c r="A1271" s="37">
        <f>SUBTOTAL(3,$B$3:B1271)</f>
        <v>1269</v>
      </c>
      <c r="B1271" s="37" t="s">
        <v>1255</v>
      </c>
      <c r="C1271" s="37" t="s">
        <v>1288</v>
      </c>
      <c r="D1271" s="37" t="s">
        <v>4734</v>
      </c>
      <c r="E1271" s="37">
        <v>9</v>
      </c>
    </row>
    <row r="1272" spans="1:5" customFormat="1" ht="60" customHeight="1">
      <c r="A1272" s="37">
        <f>SUBTOTAL(3,$B$3:B1272)</f>
        <v>1270</v>
      </c>
      <c r="B1272" s="37" t="s">
        <v>1255</v>
      </c>
      <c r="C1272" s="37" t="s">
        <v>1263</v>
      </c>
      <c r="D1272" s="37" t="s">
        <v>4698</v>
      </c>
      <c r="E1272" s="37">
        <v>8</v>
      </c>
    </row>
    <row r="1273" spans="1:5" customFormat="1" ht="60" customHeight="1">
      <c r="A1273" s="37">
        <f>SUBTOTAL(3,$B$3:B1273)</f>
        <v>1271</v>
      </c>
      <c r="B1273" s="37" t="s">
        <v>1255</v>
      </c>
      <c r="C1273" s="37" t="s">
        <v>4708</v>
      </c>
      <c r="D1273" s="37" t="s">
        <v>4711</v>
      </c>
      <c r="E1273" s="37">
        <v>8</v>
      </c>
    </row>
    <row r="1274" spans="1:5" customFormat="1" ht="60" customHeight="1">
      <c r="A1274" s="37">
        <f>SUBTOTAL(3,$B$3:B1274)</f>
        <v>1272</v>
      </c>
      <c r="B1274" s="37" t="s">
        <v>1255</v>
      </c>
      <c r="C1274" s="37" t="s">
        <v>1288</v>
      </c>
      <c r="D1274" s="37" t="s">
        <v>4733</v>
      </c>
      <c r="E1274" s="37">
        <v>8</v>
      </c>
    </row>
    <row r="1275" spans="1:5" customFormat="1" ht="60" customHeight="1">
      <c r="A1275" s="37">
        <f>SUBTOTAL(3,$B$3:B1275)</f>
        <v>1273</v>
      </c>
      <c r="B1275" s="37" t="s">
        <v>1255</v>
      </c>
      <c r="C1275" s="37" t="s">
        <v>4763</v>
      </c>
      <c r="D1275" s="37" t="s">
        <v>4768</v>
      </c>
      <c r="E1275" s="37">
        <v>8</v>
      </c>
    </row>
    <row r="1276" spans="1:5" customFormat="1" ht="60" customHeight="1">
      <c r="A1276" s="37">
        <f>SUBTOTAL(3,$B$3:B1276)</f>
        <v>1274</v>
      </c>
      <c r="B1276" s="37" t="s">
        <v>1255</v>
      </c>
      <c r="C1276" s="37" t="s">
        <v>4708</v>
      </c>
      <c r="D1276" s="37" t="s">
        <v>4709</v>
      </c>
      <c r="E1276" s="37">
        <v>7</v>
      </c>
    </row>
    <row r="1277" spans="1:5" customFormat="1" ht="60" customHeight="1">
      <c r="A1277" s="37">
        <f>SUBTOTAL(3,$B$3:B1277)</f>
        <v>1275</v>
      </c>
      <c r="B1277" s="37" t="s">
        <v>1255</v>
      </c>
      <c r="C1277" s="37" t="s">
        <v>1285</v>
      </c>
      <c r="D1277" s="37" t="s">
        <v>4715</v>
      </c>
      <c r="E1277" s="37">
        <v>7</v>
      </c>
    </row>
    <row r="1278" spans="1:5" customFormat="1" ht="60" customHeight="1">
      <c r="A1278" s="37">
        <f>SUBTOTAL(3,$B$3:B1278)</f>
        <v>1276</v>
      </c>
      <c r="B1278" s="37" t="s">
        <v>1255</v>
      </c>
      <c r="C1278" s="37" t="s">
        <v>1288</v>
      </c>
      <c r="D1278" s="37" t="s">
        <v>4729</v>
      </c>
      <c r="E1278" s="37">
        <v>7</v>
      </c>
    </row>
    <row r="1279" spans="1:5" customFormat="1" ht="60" customHeight="1">
      <c r="A1279" s="37">
        <f>SUBTOTAL(3,$B$3:B1279)</f>
        <v>1277</v>
      </c>
      <c r="B1279" s="37" t="s">
        <v>1255</v>
      </c>
      <c r="C1279" s="37" t="s">
        <v>1288</v>
      </c>
      <c r="D1279" s="37" t="s">
        <v>4730</v>
      </c>
      <c r="E1279" s="37">
        <v>7</v>
      </c>
    </row>
    <row r="1280" spans="1:5" customFormat="1" ht="60" customHeight="1">
      <c r="A1280" s="37">
        <f>SUBTOTAL(3,$B$3:B1280)</f>
        <v>1278</v>
      </c>
      <c r="B1280" s="37" t="s">
        <v>1255</v>
      </c>
      <c r="C1280" s="37" t="s">
        <v>1288</v>
      </c>
      <c r="D1280" s="37" t="s">
        <v>4732</v>
      </c>
      <c r="E1280" s="37">
        <v>7</v>
      </c>
    </row>
    <row r="1281" spans="1:5" customFormat="1" ht="60" customHeight="1">
      <c r="A1281" s="37">
        <f>SUBTOTAL(3,$B$3:B1281)</f>
        <v>1279</v>
      </c>
      <c r="B1281" s="37" t="s">
        <v>1255</v>
      </c>
      <c r="C1281" s="37" t="s">
        <v>4763</v>
      </c>
      <c r="D1281" s="37" t="s">
        <v>4765</v>
      </c>
      <c r="E1281" s="37">
        <v>6</v>
      </c>
    </row>
    <row r="1282" spans="1:5" customFormat="1" ht="60" customHeight="1">
      <c r="A1282" s="37">
        <f>SUBTOTAL(3,$B$3:B1282)</f>
        <v>1280</v>
      </c>
      <c r="B1282" s="37" t="s">
        <v>1255</v>
      </c>
      <c r="C1282" s="37" t="s">
        <v>1288</v>
      </c>
      <c r="D1282" s="37" t="s">
        <v>4725</v>
      </c>
      <c r="E1282" s="37">
        <v>5</v>
      </c>
    </row>
    <row r="1283" spans="1:5" customFormat="1" ht="60" customHeight="1">
      <c r="A1283" s="37">
        <f>SUBTOTAL(3,$B$3:B1283)</f>
        <v>1281</v>
      </c>
      <c r="B1283" s="37" t="s">
        <v>1255</v>
      </c>
      <c r="C1283" s="37" t="s">
        <v>1288</v>
      </c>
      <c r="D1283" s="37" t="s">
        <v>4731</v>
      </c>
      <c r="E1283" s="37">
        <v>5</v>
      </c>
    </row>
    <row r="1284" spans="1:5" customFormat="1" ht="60" customHeight="1">
      <c r="A1284" s="37">
        <f>SUBTOTAL(3,$B$3:B1284)</f>
        <v>1282</v>
      </c>
      <c r="B1284" s="37" t="s">
        <v>1255</v>
      </c>
      <c r="C1284" s="37" t="s">
        <v>1302</v>
      </c>
      <c r="D1284" s="37" t="s">
        <v>4741</v>
      </c>
      <c r="E1284" s="37">
        <v>5</v>
      </c>
    </row>
    <row r="1285" spans="1:5" customFormat="1" ht="60" customHeight="1">
      <c r="A1285" s="37">
        <f>SUBTOTAL(3,$B$3:B1285)</f>
        <v>1283</v>
      </c>
      <c r="B1285" s="37" t="s">
        <v>1255</v>
      </c>
      <c r="C1285" s="37" t="s">
        <v>4753</v>
      </c>
      <c r="D1285" s="37" t="s">
        <v>4755</v>
      </c>
      <c r="E1285" s="37">
        <v>5</v>
      </c>
    </row>
    <row r="1286" spans="1:5" customFormat="1" ht="60" customHeight="1">
      <c r="A1286" s="37">
        <f>SUBTOTAL(3,$B$3:B1286)</f>
        <v>1284</v>
      </c>
      <c r="B1286" s="37" t="s">
        <v>1255</v>
      </c>
      <c r="C1286" s="37" t="s">
        <v>1331</v>
      </c>
      <c r="D1286" s="37" t="s">
        <v>4761</v>
      </c>
      <c r="E1286" s="37">
        <v>3</v>
      </c>
    </row>
    <row r="1287" spans="1:5" customFormat="1" ht="60" customHeight="1">
      <c r="A1287" s="37">
        <f>SUBTOTAL(3,$B$3:B1287)</f>
        <v>1285</v>
      </c>
      <c r="B1287" s="37" t="s">
        <v>1255</v>
      </c>
      <c r="C1287" s="37" t="s">
        <v>1258</v>
      </c>
      <c r="D1287" s="37" t="s">
        <v>4690</v>
      </c>
      <c r="E1287" s="37">
        <v>0</v>
      </c>
    </row>
    <row r="1288" spans="1:5" customFormat="1" ht="60" customHeight="1">
      <c r="A1288" s="37">
        <f>SUBTOTAL(3,$B$3:B1288)</f>
        <v>1286</v>
      </c>
      <c r="B1288" s="37" t="s">
        <v>1341</v>
      </c>
      <c r="C1288" s="37" t="s">
        <v>4770</v>
      </c>
      <c r="D1288" s="37" t="s">
        <v>4771</v>
      </c>
      <c r="E1288" s="37">
        <v>32</v>
      </c>
    </row>
    <row r="1289" spans="1:5" customFormat="1" ht="60" customHeight="1">
      <c r="A1289" s="37">
        <f>SUBTOTAL(3,$B$3:B1289)</f>
        <v>1287</v>
      </c>
      <c r="B1289" s="37" t="s">
        <v>1341</v>
      </c>
      <c r="C1289" s="37" t="s">
        <v>1358</v>
      </c>
      <c r="D1289" s="37" t="s">
        <v>4792</v>
      </c>
      <c r="E1289" s="37">
        <v>32</v>
      </c>
    </row>
    <row r="1290" spans="1:5" customFormat="1" ht="60" customHeight="1">
      <c r="A1290" s="37">
        <f>SUBTOTAL(3,$B$3:B1290)</f>
        <v>1288</v>
      </c>
      <c r="B1290" s="37" t="s">
        <v>1341</v>
      </c>
      <c r="C1290" s="37" t="s">
        <v>4808</v>
      </c>
      <c r="D1290" s="37" t="s">
        <v>4809</v>
      </c>
      <c r="E1290" s="37">
        <v>32</v>
      </c>
    </row>
    <row r="1291" spans="1:5" customFormat="1" ht="60" customHeight="1">
      <c r="A1291" s="37">
        <f>SUBTOTAL(3,$B$3:B1291)</f>
        <v>1289</v>
      </c>
      <c r="B1291" s="37" t="s">
        <v>1341</v>
      </c>
      <c r="C1291" s="37" t="s">
        <v>1352</v>
      </c>
      <c r="D1291" s="37" t="s">
        <v>4789</v>
      </c>
      <c r="E1291" s="37">
        <v>31</v>
      </c>
    </row>
    <row r="1292" spans="1:5" customFormat="1" ht="60" customHeight="1">
      <c r="A1292" s="37">
        <f>SUBTOTAL(3,$B$3:B1292)</f>
        <v>1290</v>
      </c>
      <c r="B1292" s="37" t="s">
        <v>1341</v>
      </c>
      <c r="C1292" s="37" t="s">
        <v>1345</v>
      </c>
      <c r="D1292" s="37" t="s">
        <v>4780</v>
      </c>
      <c r="E1292" s="37">
        <v>29</v>
      </c>
    </row>
    <row r="1293" spans="1:5" customFormat="1" ht="60" customHeight="1">
      <c r="A1293" s="37">
        <f>SUBTOTAL(3,$B$3:B1293)</f>
        <v>1291</v>
      </c>
      <c r="B1293" s="37" t="s">
        <v>1341</v>
      </c>
      <c r="C1293" s="37" t="s">
        <v>4770</v>
      </c>
      <c r="D1293" s="37" t="s">
        <v>4774</v>
      </c>
      <c r="E1293" s="37">
        <v>28</v>
      </c>
    </row>
    <row r="1294" spans="1:5" customFormat="1" ht="60" customHeight="1">
      <c r="A1294" s="37">
        <f>SUBTOTAL(3,$B$3:B1294)</f>
        <v>1292</v>
      </c>
      <c r="B1294" s="37" t="s">
        <v>1341</v>
      </c>
      <c r="C1294" s="37" t="s">
        <v>4770</v>
      </c>
      <c r="D1294" s="37" t="s">
        <v>4775</v>
      </c>
      <c r="E1294" s="37">
        <v>28</v>
      </c>
    </row>
    <row r="1295" spans="1:5" customFormat="1" ht="60" customHeight="1">
      <c r="A1295" s="37">
        <f>SUBTOTAL(3,$B$3:B1295)</f>
        <v>1293</v>
      </c>
      <c r="B1295" s="37" t="s">
        <v>1341</v>
      </c>
      <c r="C1295" s="37" t="s">
        <v>1348</v>
      </c>
      <c r="D1295" s="37" t="s">
        <v>4785</v>
      </c>
      <c r="E1295" s="37">
        <v>28</v>
      </c>
    </row>
    <row r="1296" spans="1:5" customFormat="1" ht="60" customHeight="1">
      <c r="A1296" s="37">
        <f>SUBTOTAL(3,$B$3:B1296)</f>
        <v>1294</v>
      </c>
      <c r="B1296" s="37" t="s">
        <v>1341</v>
      </c>
      <c r="C1296" s="37" t="s">
        <v>1345</v>
      </c>
      <c r="D1296" s="37" t="s">
        <v>4784</v>
      </c>
      <c r="E1296" s="37">
        <v>26</v>
      </c>
    </row>
    <row r="1297" spans="1:5" customFormat="1" ht="60" customHeight="1">
      <c r="A1297" s="37">
        <f>SUBTOTAL(3,$B$3:B1297)</f>
        <v>1295</v>
      </c>
      <c r="B1297" s="37" t="s">
        <v>1341</v>
      </c>
      <c r="C1297" s="37" t="s">
        <v>1371</v>
      </c>
      <c r="D1297" s="37" t="s">
        <v>4793</v>
      </c>
      <c r="E1297" s="37">
        <v>26</v>
      </c>
    </row>
    <row r="1298" spans="1:5" customFormat="1" ht="60" customHeight="1">
      <c r="A1298" s="37">
        <f>SUBTOTAL(3,$B$3:B1298)</f>
        <v>1296</v>
      </c>
      <c r="B1298" s="37" t="s">
        <v>1341</v>
      </c>
      <c r="C1298" s="37" t="s">
        <v>4770</v>
      </c>
      <c r="D1298" s="37" t="s">
        <v>4772</v>
      </c>
      <c r="E1298" s="37">
        <v>25</v>
      </c>
    </row>
    <row r="1299" spans="1:5" customFormat="1" ht="60" customHeight="1">
      <c r="A1299" s="37">
        <f>SUBTOTAL(3,$B$3:B1299)</f>
        <v>1297</v>
      </c>
      <c r="B1299" s="37" t="s">
        <v>1341</v>
      </c>
      <c r="C1299" s="37" t="s">
        <v>1358</v>
      </c>
      <c r="D1299" s="37" t="s">
        <v>4791</v>
      </c>
      <c r="E1299" s="37">
        <v>24</v>
      </c>
    </row>
    <row r="1300" spans="1:5" customFormat="1" ht="60" customHeight="1">
      <c r="A1300" s="37">
        <f>SUBTOTAL(3,$B$3:B1300)</f>
        <v>1298</v>
      </c>
      <c r="B1300" s="37" t="s">
        <v>1341</v>
      </c>
      <c r="C1300" s="37" t="s">
        <v>4770</v>
      </c>
      <c r="D1300" s="37" t="s">
        <v>4776</v>
      </c>
      <c r="E1300" s="37">
        <v>23</v>
      </c>
    </row>
    <row r="1301" spans="1:5" customFormat="1" ht="60" customHeight="1">
      <c r="A1301" s="37">
        <f>SUBTOTAL(3,$B$3:B1301)</f>
        <v>1299</v>
      </c>
      <c r="B1301" s="37" t="s">
        <v>1341</v>
      </c>
      <c r="C1301" s="37" t="s">
        <v>1342</v>
      </c>
      <c r="D1301" s="37" t="s">
        <v>4777</v>
      </c>
      <c r="E1301" s="37">
        <v>23</v>
      </c>
    </row>
    <row r="1302" spans="1:5" customFormat="1" ht="60" customHeight="1">
      <c r="A1302" s="37">
        <f>SUBTOTAL(3,$B$3:B1302)</f>
        <v>1300</v>
      </c>
      <c r="B1302" s="37" t="s">
        <v>1341</v>
      </c>
      <c r="C1302" s="37" t="s">
        <v>1377</v>
      </c>
      <c r="D1302" s="37" t="s">
        <v>4803</v>
      </c>
      <c r="E1302" s="37">
        <v>23</v>
      </c>
    </row>
    <row r="1303" spans="1:5" customFormat="1" ht="60" customHeight="1">
      <c r="A1303" s="37">
        <f>SUBTOTAL(3,$B$3:B1303)</f>
        <v>1301</v>
      </c>
      <c r="B1303" s="37" t="s">
        <v>1341</v>
      </c>
      <c r="C1303" s="37" t="s">
        <v>4804</v>
      </c>
      <c r="D1303" s="37" t="s">
        <v>4805</v>
      </c>
      <c r="E1303" s="37">
        <v>23</v>
      </c>
    </row>
    <row r="1304" spans="1:5" customFormat="1" ht="60" customHeight="1">
      <c r="A1304" s="37">
        <f>SUBTOTAL(3,$B$3:B1304)</f>
        <v>1302</v>
      </c>
      <c r="B1304" s="37" t="s">
        <v>1341</v>
      </c>
      <c r="C1304" s="37" t="s">
        <v>1345</v>
      </c>
      <c r="D1304" s="37" t="s">
        <v>4781</v>
      </c>
      <c r="E1304" s="37">
        <v>22</v>
      </c>
    </row>
    <row r="1305" spans="1:5" customFormat="1" ht="60" customHeight="1">
      <c r="A1305" s="37">
        <f>SUBTOTAL(3,$B$3:B1305)</f>
        <v>1303</v>
      </c>
      <c r="B1305" s="37" t="s">
        <v>1341</v>
      </c>
      <c r="C1305" s="37" t="s">
        <v>1379</v>
      </c>
      <c r="D1305" s="37" t="s">
        <v>4807</v>
      </c>
      <c r="E1305" s="37">
        <v>21</v>
      </c>
    </row>
    <row r="1306" spans="1:5" customFormat="1" ht="60" customHeight="1">
      <c r="A1306" s="37">
        <f>SUBTOTAL(3,$B$3:B1306)</f>
        <v>1304</v>
      </c>
      <c r="B1306" s="37" t="s">
        <v>1341</v>
      </c>
      <c r="C1306" s="37" t="s">
        <v>4770</v>
      </c>
      <c r="D1306" s="37" t="s">
        <v>4773</v>
      </c>
      <c r="E1306" s="37">
        <v>20</v>
      </c>
    </row>
    <row r="1307" spans="1:5" customFormat="1" ht="60" customHeight="1">
      <c r="A1307" s="37">
        <f>SUBTOTAL(3,$B$3:B1307)</f>
        <v>1305</v>
      </c>
      <c r="B1307" s="37" t="s">
        <v>1341</v>
      </c>
      <c r="C1307" s="37" t="s">
        <v>1345</v>
      </c>
      <c r="D1307" s="37" t="s">
        <v>4778</v>
      </c>
      <c r="E1307" s="37">
        <v>20</v>
      </c>
    </row>
    <row r="1308" spans="1:5" customFormat="1" ht="60" customHeight="1">
      <c r="A1308" s="37">
        <f>SUBTOTAL(3,$B$3:B1308)</f>
        <v>1306</v>
      </c>
      <c r="B1308" s="37" t="s">
        <v>1341</v>
      </c>
      <c r="C1308" s="37" t="s">
        <v>1345</v>
      </c>
      <c r="D1308" s="37" t="s">
        <v>4783</v>
      </c>
      <c r="E1308" s="37">
        <v>16</v>
      </c>
    </row>
    <row r="1309" spans="1:5" customFormat="1" ht="60" customHeight="1">
      <c r="A1309" s="37">
        <f>SUBTOTAL(3,$B$3:B1309)</f>
        <v>1307</v>
      </c>
      <c r="B1309" s="37" t="s">
        <v>1341</v>
      </c>
      <c r="C1309" s="37" t="s">
        <v>1371</v>
      </c>
      <c r="D1309" s="37" t="s">
        <v>4796</v>
      </c>
      <c r="E1309" s="37">
        <v>16</v>
      </c>
    </row>
    <row r="1310" spans="1:5" customFormat="1" ht="60" customHeight="1">
      <c r="A1310" s="37">
        <f>SUBTOTAL(3,$B$3:B1310)</f>
        <v>1308</v>
      </c>
      <c r="B1310" s="37" t="s">
        <v>1341</v>
      </c>
      <c r="C1310" s="37" t="s">
        <v>1374</v>
      </c>
      <c r="D1310" s="37" t="s">
        <v>4799</v>
      </c>
      <c r="E1310" s="37">
        <v>16</v>
      </c>
    </row>
    <row r="1311" spans="1:5" customFormat="1" ht="60" customHeight="1">
      <c r="A1311" s="37">
        <f>SUBTOTAL(3,$B$3:B1311)</f>
        <v>1309</v>
      </c>
      <c r="B1311" s="37" t="s">
        <v>1341</v>
      </c>
      <c r="C1311" s="37" t="s">
        <v>1377</v>
      </c>
      <c r="D1311" s="37" t="s">
        <v>4802</v>
      </c>
      <c r="E1311" s="37">
        <v>16</v>
      </c>
    </row>
    <row r="1312" spans="1:5" customFormat="1" ht="60" customHeight="1">
      <c r="A1312" s="37">
        <f>SUBTOTAL(3,$B$3:B1312)</f>
        <v>1310</v>
      </c>
      <c r="B1312" s="37" t="s">
        <v>1341</v>
      </c>
      <c r="C1312" s="37" t="s">
        <v>1345</v>
      </c>
      <c r="D1312" s="37" t="s">
        <v>4782</v>
      </c>
      <c r="E1312" s="37">
        <v>15</v>
      </c>
    </row>
    <row r="1313" spans="1:5" customFormat="1" ht="60" customHeight="1">
      <c r="A1313" s="37">
        <f>SUBTOTAL(3,$B$3:B1313)</f>
        <v>1311</v>
      </c>
      <c r="B1313" s="37" t="s">
        <v>1341</v>
      </c>
      <c r="C1313" s="37" t="s">
        <v>1371</v>
      </c>
      <c r="D1313" s="37" t="s">
        <v>4794</v>
      </c>
      <c r="E1313" s="37">
        <v>15</v>
      </c>
    </row>
    <row r="1314" spans="1:5" customFormat="1" ht="60" customHeight="1">
      <c r="A1314" s="37">
        <f>SUBTOTAL(3,$B$3:B1314)</f>
        <v>1312</v>
      </c>
      <c r="B1314" s="37" t="s">
        <v>1341</v>
      </c>
      <c r="C1314" s="37" t="s">
        <v>4797</v>
      </c>
      <c r="D1314" s="37" t="s">
        <v>4798</v>
      </c>
      <c r="E1314" s="37">
        <v>15</v>
      </c>
    </row>
    <row r="1315" spans="1:5" customFormat="1" ht="60" customHeight="1">
      <c r="A1315" s="37">
        <f>SUBTOTAL(3,$B$3:B1315)</f>
        <v>1313</v>
      </c>
      <c r="B1315" s="37" t="s">
        <v>1341</v>
      </c>
      <c r="C1315" s="37" t="s">
        <v>1354</v>
      </c>
      <c r="D1315" s="37" t="s">
        <v>4790</v>
      </c>
      <c r="E1315" s="37">
        <v>13</v>
      </c>
    </row>
    <row r="1316" spans="1:5" customFormat="1" ht="60" customHeight="1">
      <c r="A1316" s="37">
        <f>SUBTOTAL(3,$B$3:B1316)</f>
        <v>1314</v>
      </c>
      <c r="B1316" s="37" t="s">
        <v>1341</v>
      </c>
      <c r="C1316" s="37" t="s">
        <v>1374</v>
      </c>
      <c r="D1316" s="37" t="s">
        <v>4800</v>
      </c>
      <c r="E1316" s="37">
        <v>13</v>
      </c>
    </row>
    <row r="1317" spans="1:5" customFormat="1" ht="60" customHeight="1">
      <c r="A1317" s="37">
        <f>SUBTOTAL(3,$B$3:B1317)</f>
        <v>1315</v>
      </c>
      <c r="B1317" s="37" t="s">
        <v>1341</v>
      </c>
      <c r="C1317" s="37" t="s">
        <v>1348</v>
      </c>
      <c r="D1317" s="37" t="s">
        <v>4787</v>
      </c>
      <c r="E1317" s="37">
        <v>12</v>
      </c>
    </row>
    <row r="1318" spans="1:5" customFormat="1" ht="60" customHeight="1">
      <c r="A1318" s="37">
        <f>SUBTOTAL(3,$B$3:B1318)</f>
        <v>1316</v>
      </c>
      <c r="B1318" s="37" t="s">
        <v>1341</v>
      </c>
      <c r="C1318" s="37" t="s">
        <v>1348</v>
      </c>
      <c r="D1318" s="37" t="s">
        <v>4786</v>
      </c>
      <c r="E1318" s="37">
        <v>11</v>
      </c>
    </row>
    <row r="1319" spans="1:5" customFormat="1" ht="60" customHeight="1">
      <c r="A1319" s="37">
        <f>SUBTOTAL(3,$B$3:B1319)</f>
        <v>1317</v>
      </c>
      <c r="B1319" s="37" t="s">
        <v>1341</v>
      </c>
      <c r="C1319" s="37" t="s">
        <v>1379</v>
      </c>
      <c r="D1319" s="37" t="s">
        <v>4806</v>
      </c>
      <c r="E1319" s="37">
        <v>11</v>
      </c>
    </row>
    <row r="1320" spans="1:5" customFormat="1" ht="60" customHeight="1">
      <c r="A1320" s="37">
        <f>SUBTOTAL(3,$B$3:B1320)</f>
        <v>1318</v>
      </c>
      <c r="B1320" s="37" t="s">
        <v>1341</v>
      </c>
      <c r="C1320" s="37" t="s">
        <v>1348</v>
      </c>
      <c r="D1320" s="37" t="s">
        <v>4788</v>
      </c>
      <c r="E1320" s="37">
        <v>10</v>
      </c>
    </row>
    <row r="1321" spans="1:5" customFormat="1" ht="60" customHeight="1">
      <c r="A1321" s="37">
        <f>SUBTOTAL(3,$B$3:B1321)</f>
        <v>1319</v>
      </c>
      <c r="B1321" s="37" t="s">
        <v>1341</v>
      </c>
      <c r="C1321" s="37" t="s">
        <v>1371</v>
      </c>
      <c r="D1321" s="37" t="s">
        <v>1372</v>
      </c>
      <c r="E1321" s="37">
        <v>9</v>
      </c>
    </row>
    <row r="1322" spans="1:5" customFormat="1" ht="60" customHeight="1">
      <c r="A1322" s="37">
        <f>SUBTOTAL(3,$B$3:B1322)</f>
        <v>1320</v>
      </c>
      <c r="B1322" s="37" t="s">
        <v>1341</v>
      </c>
      <c r="C1322" s="37" t="s">
        <v>1371</v>
      </c>
      <c r="D1322" s="37" t="s">
        <v>4795</v>
      </c>
      <c r="E1322" s="37">
        <v>8</v>
      </c>
    </row>
    <row r="1323" spans="1:5" customFormat="1" ht="60" customHeight="1">
      <c r="A1323" s="37">
        <f>SUBTOTAL(3,$B$3:B1323)</f>
        <v>1321</v>
      </c>
      <c r="B1323" s="37" t="s">
        <v>1341</v>
      </c>
      <c r="C1323" s="37" t="s">
        <v>1374</v>
      </c>
      <c r="D1323" s="37" t="s">
        <v>4801</v>
      </c>
      <c r="E1323" s="37">
        <v>8</v>
      </c>
    </row>
    <row r="1324" spans="1:5" customFormat="1" ht="60" customHeight="1">
      <c r="A1324" s="37">
        <f>SUBTOTAL(3,$B$3:B1324)</f>
        <v>1322</v>
      </c>
      <c r="B1324" s="37" t="s">
        <v>1341</v>
      </c>
      <c r="C1324" s="37" t="s">
        <v>1345</v>
      </c>
      <c r="D1324" s="37" t="s">
        <v>4779</v>
      </c>
      <c r="E1324" s="37">
        <v>1</v>
      </c>
    </row>
    <row r="1325" spans="1:5" customFormat="1" ht="60" customHeight="1">
      <c r="A1325" s="37">
        <f>SUBTOTAL(3,$B$3:B1325)</f>
        <v>1323</v>
      </c>
      <c r="B1325" s="37" t="s">
        <v>1381</v>
      </c>
      <c r="C1325" s="37" t="s">
        <v>1517</v>
      </c>
      <c r="D1325" s="37" t="s">
        <v>4920</v>
      </c>
      <c r="E1325" s="37">
        <v>33</v>
      </c>
    </row>
    <row r="1326" spans="1:5" customFormat="1" ht="60" customHeight="1">
      <c r="A1326" s="37">
        <f>SUBTOTAL(3,$B$3:B1326)</f>
        <v>1324</v>
      </c>
      <c r="B1326" s="37" t="s">
        <v>1381</v>
      </c>
      <c r="C1326" s="37" t="s">
        <v>1382</v>
      </c>
      <c r="D1326" s="37" t="s">
        <v>4829</v>
      </c>
      <c r="E1326" s="37">
        <v>32</v>
      </c>
    </row>
    <row r="1327" spans="1:5" customFormat="1" ht="60" customHeight="1">
      <c r="A1327" s="37">
        <f>SUBTOTAL(3,$B$3:B1327)</f>
        <v>1325</v>
      </c>
      <c r="B1327" s="37" t="s">
        <v>1381</v>
      </c>
      <c r="C1327" s="37" t="s">
        <v>1474</v>
      </c>
      <c r="D1327" s="37" t="s">
        <v>4875</v>
      </c>
      <c r="E1327" s="37">
        <v>32</v>
      </c>
    </row>
    <row r="1328" spans="1:5" customFormat="1" ht="60" customHeight="1">
      <c r="A1328" s="37">
        <f>SUBTOTAL(3,$B$3:B1328)</f>
        <v>1326</v>
      </c>
      <c r="B1328" s="37" t="s">
        <v>1381</v>
      </c>
      <c r="C1328" s="37" t="s">
        <v>1382</v>
      </c>
      <c r="D1328" s="37" t="s">
        <v>4815</v>
      </c>
      <c r="E1328" s="37">
        <v>31</v>
      </c>
    </row>
    <row r="1329" spans="1:5" customFormat="1" ht="60" customHeight="1">
      <c r="A1329" s="37">
        <f>SUBTOTAL(3,$B$3:B1329)</f>
        <v>1327</v>
      </c>
      <c r="B1329" s="37" t="s">
        <v>1381</v>
      </c>
      <c r="C1329" s="37" t="s">
        <v>1382</v>
      </c>
      <c r="D1329" s="37" t="s">
        <v>4834</v>
      </c>
      <c r="E1329" s="37">
        <v>31</v>
      </c>
    </row>
    <row r="1330" spans="1:5" customFormat="1" ht="60" customHeight="1">
      <c r="A1330" s="37">
        <f>SUBTOTAL(3,$B$3:B1330)</f>
        <v>1328</v>
      </c>
      <c r="B1330" s="37" t="s">
        <v>1381</v>
      </c>
      <c r="C1330" s="37" t="s">
        <v>1474</v>
      </c>
      <c r="D1330" s="37" t="s">
        <v>4877</v>
      </c>
      <c r="E1330" s="37">
        <v>30</v>
      </c>
    </row>
    <row r="1331" spans="1:5" customFormat="1" ht="60" customHeight="1">
      <c r="A1331" s="37">
        <f>SUBTOTAL(3,$B$3:B1331)</f>
        <v>1329</v>
      </c>
      <c r="B1331" s="37" t="s">
        <v>1381</v>
      </c>
      <c r="C1331" s="37" t="s">
        <v>4906</v>
      </c>
      <c r="D1331" s="37" t="s">
        <v>4908</v>
      </c>
      <c r="E1331" s="37">
        <v>30</v>
      </c>
    </row>
    <row r="1332" spans="1:5" customFormat="1" ht="60" customHeight="1">
      <c r="A1332" s="37">
        <f>SUBTOTAL(3,$B$3:B1332)</f>
        <v>1330</v>
      </c>
      <c r="B1332" s="37" t="s">
        <v>1381</v>
      </c>
      <c r="C1332" s="37" t="s">
        <v>1517</v>
      </c>
      <c r="D1332" s="37" t="s">
        <v>4922</v>
      </c>
      <c r="E1332" s="37">
        <v>30</v>
      </c>
    </row>
    <row r="1333" spans="1:5" customFormat="1" ht="60" customHeight="1">
      <c r="A1333" s="37">
        <f>SUBTOTAL(3,$B$3:B1333)</f>
        <v>1331</v>
      </c>
      <c r="B1333" s="37" t="s">
        <v>1381</v>
      </c>
      <c r="C1333" s="37" t="s">
        <v>1382</v>
      </c>
      <c r="D1333" s="37" t="s">
        <v>4816</v>
      </c>
      <c r="E1333" s="37">
        <v>29</v>
      </c>
    </row>
    <row r="1334" spans="1:5" customFormat="1" ht="60" customHeight="1">
      <c r="A1334" s="37">
        <f>SUBTOTAL(3,$B$3:B1334)</f>
        <v>1332</v>
      </c>
      <c r="B1334" s="37" t="s">
        <v>1381</v>
      </c>
      <c r="C1334" s="37" t="s">
        <v>1492</v>
      </c>
      <c r="D1334" s="37" t="s">
        <v>4891</v>
      </c>
      <c r="E1334" s="37">
        <v>29</v>
      </c>
    </row>
    <row r="1335" spans="1:5" customFormat="1" ht="60" customHeight="1">
      <c r="A1335" s="37">
        <f>SUBTOTAL(3,$B$3:B1335)</f>
        <v>1333</v>
      </c>
      <c r="B1335" s="37" t="s">
        <v>1381</v>
      </c>
      <c r="C1335" s="37" t="s">
        <v>4810</v>
      </c>
      <c r="D1335" s="37" t="s">
        <v>4811</v>
      </c>
      <c r="E1335" s="37">
        <v>28</v>
      </c>
    </row>
    <row r="1336" spans="1:5" customFormat="1" ht="60" customHeight="1">
      <c r="A1336" s="37">
        <f>SUBTOTAL(3,$B$3:B1336)</f>
        <v>1334</v>
      </c>
      <c r="B1336" s="37" t="s">
        <v>1381</v>
      </c>
      <c r="C1336" s="37" t="s">
        <v>1382</v>
      </c>
      <c r="D1336" s="37" t="s">
        <v>4823</v>
      </c>
      <c r="E1336" s="37">
        <v>28</v>
      </c>
    </row>
    <row r="1337" spans="1:5" customFormat="1" ht="60" customHeight="1">
      <c r="A1337" s="37">
        <f>SUBTOTAL(3,$B$3:B1337)</f>
        <v>1335</v>
      </c>
      <c r="B1337" s="37" t="s">
        <v>1381</v>
      </c>
      <c r="C1337" s="37" t="s">
        <v>1382</v>
      </c>
      <c r="D1337" s="37" t="s">
        <v>4831</v>
      </c>
      <c r="E1337" s="37">
        <v>28</v>
      </c>
    </row>
    <row r="1338" spans="1:5" customFormat="1" ht="60" customHeight="1">
      <c r="A1338" s="37">
        <f>SUBTOTAL(3,$B$3:B1338)</f>
        <v>1336</v>
      </c>
      <c r="B1338" s="37" t="s">
        <v>1381</v>
      </c>
      <c r="C1338" s="37" t="s">
        <v>1474</v>
      </c>
      <c r="D1338" s="37" t="s">
        <v>4883</v>
      </c>
      <c r="E1338" s="37">
        <v>28</v>
      </c>
    </row>
    <row r="1339" spans="1:5" customFormat="1" ht="60" customHeight="1">
      <c r="A1339" s="37">
        <f>SUBTOTAL(3,$B$3:B1339)</f>
        <v>1337</v>
      </c>
      <c r="B1339" s="37" t="s">
        <v>1381</v>
      </c>
      <c r="C1339" s="37" t="s">
        <v>1382</v>
      </c>
      <c r="D1339" s="37" t="s">
        <v>4813</v>
      </c>
      <c r="E1339" s="37">
        <v>27</v>
      </c>
    </row>
    <row r="1340" spans="1:5" customFormat="1" ht="60" customHeight="1">
      <c r="A1340" s="37">
        <f>SUBTOTAL(3,$B$3:B1340)</f>
        <v>1338</v>
      </c>
      <c r="B1340" s="37" t="s">
        <v>1381</v>
      </c>
      <c r="C1340" s="37" t="s">
        <v>1465</v>
      </c>
      <c r="D1340" s="37" t="s">
        <v>4858</v>
      </c>
      <c r="E1340" s="37">
        <v>27</v>
      </c>
    </row>
    <row r="1341" spans="1:5" customFormat="1" ht="60" customHeight="1">
      <c r="A1341" s="37">
        <f>SUBTOTAL(3,$B$3:B1341)</f>
        <v>1339</v>
      </c>
      <c r="B1341" s="37" t="s">
        <v>1381</v>
      </c>
      <c r="C1341" s="37" t="s">
        <v>1517</v>
      </c>
      <c r="D1341" s="37" t="s">
        <v>4917</v>
      </c>
      <c r="E1341" s="37">
        <v>27</v>
      </c>
    </row>
    <row r="1342" spans="1:5" customFormat="1" ht="60" customHeight="1">
      <c r="A1342" s="37">
        <f>SUBTOTAL(3,$B$3:B1342)</f>
        <v>1340</v>
      </c>
      <c r="B1342" s="37" t="s">
        <v>1381</v>
      </c>
      <c r="C1342" s="37" t="s">
        <v>1517</v>
      </c>
      <c r="D1342" s="37" t="s">
        <v>4926</v>
      </c>
      <c r="E1342" s="37">
        <v>27</v>
      </c>
    </row>
    <row r="1343" spans="1:5" customFormat="1" ht="60" customHeight="1">
      <c r="A1343" s="37">
        <f>SUBTOTAL(3,$B$3:B1343)</f>
        <v>1341</v>
      </c>
      <c r="B1343" s="37" t="s">
        <v>1381</v>
      </c>
      <c r="C1343" s="37" t="s">
        <v>1474</v>
      </c>
      <c r="D1343" s="37" t="s">
        <v>4885</v>
      </c>
      <c r="E1343" s="37">
        <v>26</v>
      </c>
    </row>
    <row r="1344" spans="1:5" customFormat="1" ht="60" customHeight="1">
      <c r="A1344" s="37">
        <f>SUBTOTAL(3,$B$3:B1344)</f>
        <v>1342</v>
      </c>
      <c r="B1344" s="37" t="s">
        <v>1381</v>
      </c>
      <c r="C1344" s="37" t="s">
        <v>1517</v>
      </c>
      <c r="D1344" s="37" t="s">
        <v>4921</v>
      </c>
      <c r="E1344" s="37">
        <v>26</v>
      </c>
    </row>
    <row r="1345" spans="1:5" customFormat="1" ht="60" customHeight="1">
      <c r="A1345" s="37">
        <f>SUBTOTAL(3,$B$3:B1345)</f>
        <v>1343</v>
      </c>
      <c r="B1345" s="37" t="s">
        <v>1381</v>
      </c>
      <c r="C1345" s="37" t="s">
        <v>1382</v>
      </c>
      <c r="D1345" s="37" t="s">
        <v>4819</v>
      </c>
      <c r="E1345" s="37">
        <v>25</v>
      </c>
    </row>
    <row r="1346" spans="1:5" customFormat="1" ht="60" customHeight="1">
      <c r="A1346" s="37">
        <f>SUBTOTAL(3,$B$3:B1346)</f>
        <v>1344</v>
      </c>
      <c r="B1346" s="37" t="s">
        <v>1381</v>
      </c>
      <c r="C1346" s="37" t="s">
        <v>1465</v>
      </c>
      <c r="D1346" s="37" t="s">
        <v>4861</v>
      </c>
      <c r="E1346" s="37">
        <v>25</v>
      </c>
    </row>
    <row r="1347" spans="1:5" customFormat="1" ht="60" customHeight="1">
      <c r="A1347" s="37">
        <f>SUBTOTAL(3,$B$3:B1347)</f>
        <v>1345</v>
      </c>
      <c r="B1347" s="37" t="s">
        <v>1381</v>
      </c>
      <c r="C1347" s="37" t="s">
        <v>1502</v>
      </c>
      <c r="D1347" s="37" t="s">
        <v>4897</v>
      </c>
      <c r="E1347" s="37">
        <v>25</v>
      </c>
    </row>
    <row r="1348" spans="1:5" customFormat="1" ht="60" customHeight="1">
      <c r="A1348" s="37">
        <f>SUBTOTAL(3,$B$3:B1348)</f>
        <v>1346</v>
      </c>
      <c r="B1348" s="37" t="s">
        <v>1381</v>
      </c>
      <c r="C1348" s="37" t="s">
        <v>1502</v>
      </c>
      <c r="D1348" s="37" t="s">
        <v>4899</v>
      </c>
      <c r="E1348" s="37">
        <v>25</v>
      </c>
    </row>
    <row r="1349" spans="1:5" customFormat="1" ht="60" customHeight="1">
      <c r="A1349" s="37">
        <f>SUBTOTAL(3,$B$3:B1349)</f>
        <v>1347</v>
      </c>
      <c r="B1349" s="37" t="s">
        <v>1381</v>
      </c>
      <c r="C1349" s="37" t="s">
        <v>1517</v>
      </c>
      <c r="D1349" s="37" t="s">
        <v>4918</v>
      </c>
      <c r="E1349" s="37">
        <v>25</v>
      </c>
    </row>
    <row r="1350" spans="1:5" customFormat="1" ht="60" customHeight="1">
      <c r="A1350" s="37">
        <f>SUBTOTAL(3,$B$3:B1350)</f>
        <v>1348</v>
      </c>
      <c r="B1350" s="37" t="s">
        <v>1381</v>
      </c>
      <c r="C1350" s="37" t="s">
        <v>1382</v>
      </c>
      <c r="D1350" s="37" t="s">
        <v>4812</v>
      </c>
      <c r="E1350" s="37">
        <v>24</v>
      </c>
    </row>
    <row r="1351" spans="1:5" customFormat="1" ht="60" customHeight="1">
      <c r="A1351" s="37">
        <f>SUBTOTAL(3,$B$3:B1351)</f>
        <v>1349</v>
      </c>
      <c r="B1351" s="37" t="s">
        <v>1381</v>
      </c>
      <c r="C1351" s="37" t="s">
        <v>1382</v>
      </c>
      <c r="D1351" s="37" t="s">
        <v>4814</v>
      </c>
      <c r="E1351" s="37">
        <v>24</v>
      </c>
    </row>
    <row r="1352" spans="1:5" customFormat="1" ht="60" customHeight="1">
      <c r="A1352" s="37">
        <f>SUBTOTAL(3,$B$3:B1352)</f>
        <v>1350</v>
      </c>
      <c r="B1352" s="37" t="s">
        <v>1381</v>
      </c>
      <c r="C1352" s="37" t="s">
        <v>1382</v>
      </c>
      <c r="D1352" s="37" t="s">
        <v>4818</v>
      </c>
      <c r="E1352" s="37">
        <v>24</v>
      </c>
    </row>
    <row r="1353" spans="1:5" customFormat="1" ht="60" customHeight="1">
      <c r="A1353" s="37">
        <f>SUBTOTAL(3,$B$3:B1353)</f>
        <v>1351</v>
      </c>
      <c r="B1353" s="37" t="s">
        <v>1381</v>
      </c>
      <c r="C1353" s="37" t="s">
        <v>1382</v>
      </c>
      <c r="D1353" s="37" t="s">
        <v>4821</v>
      </c>
      <c r="E1353" s="37">
        <v>24</v>
      </c>
    </row>
    <row r="1354" spans="1:5" customFormat="1" ht="60" customHeight="1">
      <c r="A1354" s="37">
        <f>SUBTOTAL(3,$B$3:B1354)</f>
        <v>1352</v>
      </c>
      <c r="B1354" s="37" t="s">
        <v>1381</v>
      </c>
      <c r="C1354" s="37" t="s">
        <v>1461</v>
      </c>
      <c r="D1354" s="37" t="s">
        <v>4855</v>
      </c>
      <c r="E1354" s="37">
        <v>24</v>
      </c>
    </row>
    <row r="1355" spans="1:5" customFormat="1" ht="60" customHeight="1">
      <c r="A1355" s="37">
        <f>SUBTOTAL(3,$B$3:B1355)</f>
        <v>1353</v>
      </c>
      <c r="B1355" s="37" t="s">
        <v>1381</v>
      </c>
      <c r="C1355" s="37" t="s">
        <v>1465</v>
      </c>
      <c r="D1355" s="37" t="s">
        <v>4860</v>
      </c>
      <c r="E1355" s="37">
        <v>24</v>
      </c>
    </row>
    <row r="1356" spans="1:5" customFormat="1" ht="60" customHeight="1">
      <c r="A1356" s="37">
        <f>SUBTOTAL(3,$B$3:B1356)</f>
        <v>1354</v>
      </c>
      <c r="B1356" s="37" t="s">
        <v>1381</v>
      </c>
      <c r="C1356" s="37" t="s">
        <v>1477</v>
      </c>
      <c r="D1356" s="37" t="s">
        <v>4886</v>
      </c>
      <c r="E1356" s="37">
        <v>24</v>
      </c>
    </row>
    <row r="1357" spans="1:5" customFormat="1" ht="60" customHeight="1">
      <c r="A1357" s="37">
        <f>SUBTOTAL(3,$B$3:B1357)</f>
        <v>1355</v>
      </c>
      <c r="B1357" s="37" t="s">
        <v>1381</v>
      </c>
      <c r="C1357" s="37" t="s">
        <v>1517</v>
      </c>
      <c r="D1357" s="37" t="s">
        <v>4915</v>
      </c>
      <c r="E1357" s="37">
        <v>24</v>
      </c>
    </row>
    <row r="1358" spans="1:5" customFormat="1" ht="60" customHeight="1">
      <c r="A1358" s="37">
        <f>SUBTOTAL(3,$B$3:B1358)</f>
        <v>1356</v>
      </c>
      <c r="B1358" s="37" t="s">
        <v>1381</v>
      </c>
      <c r="C1358" s="37" t="s">
        <v>1517</v>
      </c>
      <c r="D1358" s="37" t="s">
        <v>4927</v>
      </c>
      <c r="E1358" s="37">
        <v>24</v>
      </c>
    </row>
    <row r="1359" spans="1:5" customFormat="1" ht="60" customHeight="1">
      <c r="A1359" s="37">
        <f>SUBTOTAL(3,$B$3:B1359)</f>
        <v>1357</v>
      </c>
      <c r="B1359" s="37" t="s">
        <v>1381</v>
      </c>
      <c r="C1359" s="37" t="s">
        <v>1382</v>
      </c>
      <c r="D1359" s="37" t="s">
        <v>4832</v>
      </c>
      <c r="E1359" s="37">
        <v>23</v>
      </c>
    </row>
    <row r="1360" spans="1:5" customFormat="1" ht="60" customHeight="1">
      <c r="A1360" s="37">
        <f>SUBTOTAL(3,$B$3:B1360)</f>
        <v>1358</v>
      </c>
      <c r="B1360" s="37" t="s">
        <v>1381</v>
      </c>
      <c r="C1360" s="37" t="s">
        <v>1461</v>
      </c>
      <c r="D1360" s="37" t="s">
        <v>4854</v>
      </c>
      <c r="E1360" s="37">
        <v>23</v>
      </c>
    </row>
    <row r="1361" spans="1:5" customFormat="1" ht="60" customHeight="1">
      <c r="A1361" s="37">
        <f>SUBTOTAL(3,$B$3:B1361)</f>
        <v>1359</v>
      </c>
      <c r="B1361" s="37" t="s">
        <v>1381</v>
      </c>
      <c r="C1361" s="37" t="s">
        <v>1474</v>
      </c>
      <c r="D1361" s="37" t="s">
        <v>4879</v>
      </c>
      <c r="E1361" s="37">
        <v>23</v>
      </c>
    </row>
    <row r="1362" spans="1:5" customFormat="1" ht="60" customHeight="1">
      <c r="A1362" s="37">
        <f>SUBTOTAL(3,$B$3:B1362)</f>
        <v>1360</v>
      </c>
      <c r="B1362" s="37" t="s">
        <v>1381</v>
      </c>
      <c r="C1362" s="37" t="s">
        <v>1474</v>
      </c>
      <c r="D1362" s="37" t="s">
        <v>4881</v>
      </c>
      <c r="E1362" s="37">
        <v>23</v>
      </c>
    </row>
    <row r="1363" spans="1:5" customFormat="1" ht="60" customHeight="1">
      <c r="A1363" s="37">
        <f>SUBTOTAL(3,$B$3:B1363)</f>
        <v>1361</v>
      </c>
      <c r="B1363" s="37" t="s">
        <v>1381</v>
      </c>
      <c r="C1363" s="37" t="s">
        <v>1474</v>
      </c>
      <c r="D1363" s="37" t="s">
        <v>4884</v>
      </c>
      <c r="E1363" s="37">
        <v>23</v>
      </c>
    </row>
    <row r="1364" spans="1:5" customFormat="1" ht="60" customHeight="1">
      <c r="A1364" s="37">
        <f>SUBTOTAL(3,$B$3:B1364)</f>
        <v>1362</v>
      </c>
      <c r="B1364" s="37" t="s">
        <v>1381</v>
      </c>
      <c r="C1364" s="37" t="s">
        <v>1502</v>
      </c>
      <c r="D1364" s="37" t="s">
        <v>4896</v>
      </c>
      <c r="E1364" s="37">
        <v>23</v>
      </c>
    </row>
    <row r="1365" spans="1:5" customFormat="1" ht="60" customHeight="1">
      <c r="A1365" s="37">
        <f>SUBTOTAL(3,$B$3:B1365)</f>
        <v>1363</v>
      </c>
      <c r="B1365" s="37" t="s">
        <v>1381</v>
      </c>
      <c r="C1365" s="37" t="s">
        <v>4900</v>
      </c>
      <c r="D1365" s="37" t="s">
        <v>4903</v>
      </c>
      <c r="E1365" s="37">
        <v>23</v>
      </c>
    </row>
    <row r="1366" spans="1:5" customFormat="1" ht="60" customHeight="1">
      <c r="A1366" s="37">
        <f>SUBTOTAL(3,$B$3:B1366)</f>
        <v>1364</v>
      </c>
      <c r="B1366" s="37" t="s">
        <v>1381</v>
      </c>
      <c r="C1366" s="37" t="s">
        <v>1517</v>
      </c>
      <c r="D1366" s="37" t="s">
        <v>4930</v>
      </c>
      <c r="E1366" s="37">
        <v>23</v>
      </c>
    </row>
    <row r="1367" spans="1:5" customFormat="1" ht="60" customHeight="1">
      <c r="A1367" s="37">
        <f>SUBTOTAL(3,$B$3:B1367)</f>
        <v>1365</v>
      </c>
      <c r="B1367" s="37" t="s">
        <v>1381</v>
      </c>
      <c r="C1367" s="37" t="s">
        <v>1382</v>
      </c>
      <c r="D1367" s="37" t="s">
        <v>4820</v>
      </c>
      <c r="E1367" s="37">
        <v>22</v>
      </c>
    </row>
    <row r="1368" spans="1:5" customFormat="1" ht="60" customHeight="1">
      <c r="A1368" s="37">
        <f>SUBTOTAL(3,$B$3:B1368)</f>
        <v>1366</v>
      </c>
      <c r="B1368" s="37" t="s">
        <v>1381</v>
      </c>
      <c r="C1368" s="37" t="s">
        <v>1382</v>
      </c>
      <c r="D1368" s="37" t="s">
        <v>4824</v>
      </c>
      <c r="E1368" s="37">
        <v>22</v>
      </c>
    </row>
    <row r="1369" spans="1:5" customFormat="1" ht="60" customHeight="1">
      <c r="A1369" s="37">
        <f>SUBTOTAL(3,$B$3:B1369)</f>
        <v>1367</v>
      </c>
      <c r="B1369" s="37" t="s">
        <v>1381</v>
      </c>
      <c r="C1369" s="37" t="s">
        <v>1382</v>
      </c>
      <c r="D1369" s="37" t="s">
        <v>4825</v>
      </c>
      <c r="E1369" s="37">
        <v>22</v>
      </c>
    </row>
    <row r="1370" spans="1:5" customFormat="1" ht="60" customHeight="1">
      <c r="A1370" s="37">
        <f>SUBTOTAL(3,$B$3:B1370)</f>
        <v>1368</v>
      </c>
      <c r="B1370" s="37" t="s">
        <v>1381</v>
      </c>
      <c r="C1370" s="37" t="s">
        <v>1382</v>
      </c>
      <c r="D1370" s="37" t="s">
        <v>4835</v>
      </c>
      <c r="E1370" s="37">
        <v>22</v>
      </c>
    </row>
    <row r="1371" spans="1:5" customFormat="1" ht="60" customHeight="1">
      <c r="A1371" s="37">
        <f>SUBTOTAL(3,$B$3:B1371)</f>
        <v>1369</v>
      </c>
      <c r="B1371" s="37" t="s">
        <v>1381</v>
      </c>
      <c r="C1371" s="37" t="s">
        <v>1474</v>
      </c>
      <c r="D1371" s="37" t="s">
        <v>4882</v>
      </c>
      <c r="E1371" s="37">
        <v>22</v>
      </c>
    </row>
    <row r="1372" spans="1:5" customFormat="1" ht="60" customHeight="1">
      <c r="A1372" s="37">
        <f>SUBTOTAL(3,$B$3:B1372)</f>
        <v>1370</v>
      </c>
      <c r="B1372" s="37" t="s">
        <v>1381</v>
      </c>
      <c r="C1372" s="37" t="s">
        <v>1474</v>
      </c>
      <c r="D1372" s="37" t="s">
        <v>4880</v>
      </c>
      <c r="E1372" s="37">
        <v>21</v>
      </c>
    </row>
    <row r="1373" spans="1:5" customFormat="1" ht="60" customHeight="1">
      <c r="A1373" s="37">
        <f>SUBTOTAL(3,$B$3:B1373)</f>
        <v>1371</v>
      </c>
      <c r="B1373" s="37" t="s">
        <v>1381</v>
      </c>
      <c r="C1373" s="37" t="s">
        <v>1487</v>
      </c>
      <c r="D1373" s="37" t="s">
        <v>4889</v>
      </c>
      <c r="E1373" s="37">
        <v>21</v>
      </c>
    </row>
    <row r="1374" spans="1:5" customFormat="1" ht="60" customHeight="1">
      <c r="A1374" s="37">
        <f>SUBTOTAL(3,$B$3:B1374)</f>
        <v>1372</v>
      </c>
      <c r="B1374" s="37" t="s">
        <v>1381</v>
      </c>
      <c r="C1374" s="37" t="s">
        <v>1492</v>
      </c>
      <c r="D1374" s="37" t="s">
        <v>4890</v>
      </c>
      <c r="E1374" s="37">
        <v>21</v>
      </c>
    </row>
    <row r="1375" spans="1:5" customFormat="1" ht="60" customHeight="1">
      <c r="A1375" s="37">
        <f>SUBTOTAL(3,$B$3:B1375)</f>
        <v>1373</v>
      </c>
      <c r="B1375" s="37" t="s">
        <v>1381</v>
      </c>
      <c r="C1375" s="37" t="s">
        <v>4900</v>
      </c>
      <c r="D1375" s="37" t="s">
        <v>4904</v>
      </c>
      <c r="E1375" s="37">
        <v>21</v>
      </c>
    </row>
    <row r="1376" spans="1:5" customFormat="1" ht="60" customHeight="1">
      <c r="A1376" s="37">
        <f>SUBTOTAL(3,$B$3:B1376)</f>
        <v>1374</v>
      </c>
      <c r="B1376" s="37" t="s">
        <v>1381</v>
      </c>
      <c r="C1376" s="37" t="s">
        <v>1514</v>
      </c>
      <c r="D1376" s="37" t="s">
        <v>4909</v>
      </c>
      <c r="E1376" s="37">
        <v>21</v>
      </c>
    </row>
    <row r="1377" spans="1:5" customFormat="1" ht="60" customHeight="1">
      <c r="A1377" s="37">
        <f>SUBTOTAL(3,$B$3:B1377)</f>
        <v>1375</v>
      </c>
      <c r="B1377" s="37" t="s">
        <v>1381</v>
      </c>
      <c r="C1377" s="37" t="s">
        <v>1517</v>
      </c>
      <c r="D1377" s="37" t="s">
        <v>4916</v>
      </c>
      <c r="E1377" s="37">
        <v>21</v>
      </c>
    </row>
    <row r="1378" spans="1:5" customFormat="1" ht="60" customHeight="1">
      <c r="A1378" s="37">
        <f>SUBTOTAL(3,$B$3:B1378)</f>
        <v>1376</v>
      </c>
      <c r="B1378" s="37" t="s">
        <v>1381</v>
      </c>
      <c r="C1378" s="37" t="s">
        <v>1382</v>
      </c>
      <c r="D1378" s="37" t="s">
        <v>1435</v>
      </c>
      <c r="E1378" s="37">
        <v>20</v>
      </c>
    </row>
    <row r="1379" spans="1:5" customFormat="1" ht="60" customHeight="1">
      <c r="A1379" s="37">
        <f>SUBTOTAL(3,$B$3:B1379)</f>
        <v>1377</v>
      </c>
      <c r="B1379" s="37" t="s">
        <v>1381</v>
      </c>
      <c r="C1379" s="37" t="s">
        <v>1382</v>
      </c>
      <c r="D1379" s="37" t="s">
        <v>4828</v>
      </c>
      <c r="E1379" s="37">
        <v>20</v>
      </c>
    </row>
    <row r="1380" spans="1:5" customFormat="1" ht="60" customHeight="1">
      <c r="A1380" s="37">
        <f>SUBTOTAL(3,$B$3:B1380)</f>
        <v>1378</v>
      </c>
      <c r="B1380" s="37" t="s">
        <v>1381</v>
      </c>
      <c r="C1380" s="37" t="s">
        <v>1474</v>
      </c>
      <c r="D1380" s="37" t="s">
        <v>4874</v>
      </c>
      <c r="E1380" s="37">
        <v>20</v>
      </c>
    </row>
    <row r="1381" spans="1:5" customFormat="1" ht="60" customHeight="1">
      <c r="A1381" s="37">
        <f>SUBTOTAL(3,$B$3:B1381)</f>
        <v>1379</v>
      </c>
      <c r="B1381" s="37" t="s">
        <v>1381</v>
      </c>
      <c r="C1381" s="37" t="s">
        <v>1474</v>
      </c>
      <c r="D1381" s="37" t="s">
        <v>4876</v>
      </c>
      <c r="E1381" s="37">
        <v>20</v>
      </c>
    </row>
    <row r="1382" spans="1:5" customFormat="1" ht="60" customHeight="1">
      <c r="A1382" s="37">
        <f>SUBTOTAL(3,$B$3:B1382)</f>
        <v>1380</v>
      </c>
      <c r="B1382" s="37" t="s">
        <v>1381</v>
      </c>
      <c r="C1382" s="37" t="s">
        <v>1477</v>
      </c>
      <c r="D1382" s="37" t="s">
        <v>4887</v>
      </c>
      <c r="E1382" s="37">
        <v>20</v>
      </c>
    </row>
    <row r="1383" spans="1:5" customFormat="1" ht="60" customHeight="1">
      <c r="A1383" s="37">
        <f>SUBTOTAL(3,$B$3:B1383)</f>
        <v>1381</v>
      </c>
      <c r="B1383" s="37" t="s">
        <v>1381</v>
      </c>
      <c r="C1383" s="37" t="s">
        <v>1382</v>
      </c>
      <c r="D1383" s="37" t="s">
        <v>1421</v>
      </c>
      <c r="E1383" s="37">
        <v>19</v>
      </c>
    </row>
    <row r="1384" spans="1:5" customFormat="1" ht="60" customHeight="1">
      <c r="A1384" s="37">
        <f>SUBTOTAL(3,$B$3:B1384)</f>
        <v>1382</v>
      </c>
      <c r="B1384" s="37" t="s">
        <v>1381</v>
      </c>
      <c r="C1384" s="37" t="s">
        <v>1382</v>
      </c>
      <c r="D1384" s="37" t="s">
        <v>4833</v>
      </c>
      <c r="E1384" s="37">
        <v>19</v>
      </c>
    </row>
    <row r="1385" spans="1:5" customFormat="1" ht="60" customHeight="1">
      <c r="A1385" s="37">
        <f>SUBTOTAL(3,$B$3:B1385)</f>
        <v>1383</v>
      </c>
      <c r="B1385" s="37" t="s">
        <v>1381</v>
      </c>
      <c r="C1385" s="37" t="s">
        <v>4900</v>
      </c>
      <c r="D1385" s="37" t="s">
        <v>4905</v>
      </c>
      <c r="E1385" s="37">
        <v>19</v>
      </c>
    </row>
    <row r="1386" spans="1:5" customFormat="1" ht="60" customHeight="1">
      <c r="A1386" s="37">
        <f>SUBTOTAL(3,$B$3:B1386)</f>
        <v>1384</v>
      </c>
      <c r="B1386" s="37" t="s">
        <v>1381</v>
      </c>
      <c r="C1386" s="37" t="s">
        <v>1517</v>
      </c>
      <c r="D1386" s="37" t="s">
        <v>4919</v>
      </c>
      <c r="E1386" s="37">
        <v>19</v>
      </c>
    </row>
    <row r="1387" spans="1:5" customFormat="1" ht="60" customHeight="1">
      <c r="A1387" s="37">
        <f>SUBTOTAL(3,$B$3:B1387)</f>
        <v>1385</v>
      </c>
      <c r="B1387" s="37" t="s">
        <v>1381</v>
      </c>
      <c r="C1387" s="37" t="s">
        <v>1382</v>
      </c>
      <c r="D1387" s="37" t="s">
        <v>4826</v>
      </c>
      <c r="E1387" s="37">
        <v>18</v>
      </c>
    </row>
    <row r="1388" spans="1:5" customFormat="1" ht="60" customHeight="1">
      <c r="A1388" s="37">
        <f>SUBTOTAL(3,$B$3:B1388)</f>
        <v>1386</v>
      </c>
      <c r="B1388" s="37" t="s">
        <v>1381</v>
      </c>
      <c r="C1388" s="37" t="s">
        <v>1468</v>
      </c>
      <c r="D1388" s="37" t="s">
        <v>4867</v>
      </c>
      <c r="E1388" s="37">
        <v>18</v>
      </c>
    </row>
    <row r="1389" spans="1:5" customFormat="1" ht="60" customHeight="1">
      <c r="A1389" s="37">
        <f>SUBTOTAL(3,$B$3:B1389)</f>
        <v>1387</v>
      </c>
      <c r="B1389" s="37" t="s">
        <v>1381</v>
      </c>
      <c r="C1389" s="37" t="s">
        <v>4871</v>
      </c>
      <c r="D1389" s="37" t="s">
        <v>4872</v>
      </c>
      <c r="E1389" s="37">
        <v>18</v>
      </c>
    </row>
    <row r="1390" spans="1:5" customFormat="1" ht="60" customHeight="1">
      <c r="A1390" s="37">
        <f>SUBTOTAL(3,$B$3:B1390)</f>
        <v>1388</v>
      </c>
      <c r="B1390" s="37" t="s">
        <v>1381</v>
      </c>
      <c r="C1390" s="37" t="s">
        <v>4871</v>
      </c>
      <c r="D1390" s="37" t="s">
        <v>4873</v>
      </c>
      <c r="E1390" s="37">
        <v>18</v>
      </c>
    </row>
    <row r="1391" spans="1:5" customFormat="1" ht="60" customHeight="1">
      <c r="A1391" s="37">
        <f>SUBTOTAL(3,$B$3:B1391)</f>
        <v>1389</v>
      </c>
      <c r="B1391" s="37" t="s">
        <v>1381</v>
      </c>
      <c r="C1391" s="37" t="s">
        <v>1502</v>
      </c>
      <c r="D1391" s="37" t="s">
        <v>4898</v>
      </c>
      <c r="E1391" s="37">
        <v>18</v>
      </c>
    </row>
    <row r="1392" spans="1:5" customFormat="1" ht="60" customHeight="1">
      <c r="A1392" s="37">
        <f>SUBTOTAL(3,$B$3:B1392)</f>
        <v>1390</v>
      </c>
      <c r="B1392" s="37" t="s">
        <v>1381</v>
      </c>
      <c r="C1392" s="37" t="s">
        <v>1517</v>
      </c>
      <c r="D1392" s="37" t="s">
        <v>4912</v>
      </c>
      <c r="E1392" s="37">
        <v>18</v>
      </c>
    </row>
    <row r="1393" spans="1:5" customFormat="1" ht="60" customHeight="1">
      <c r="A1393" s="37">
        <f>SUBTOTAL(3,$B$3:B1393)</f>
        <v>1391</v>
      </c>
      <c r="B1393" s="37" t="s">
        <v>1381</v>
      </c>
      <c r="C1393" s="37" t="s">
        <v>1517</v>
      </c>
      <c r="D1393" s="37" t="s">
        <v>4924</v>
      </c>
      <c r="E1393" s="37">
        <v>18</v>
      </c>
    </row>
    <row r="1394" spans="1:5" customFormat="1" ht="60" customHeight="1">
      <c r="A1394" s="37">
        <f>SUBTOTAL(3,$B$3:B1394)</f>
        <v>1392</v>
      </c>
      <c r="B1394" s="37" t="s">
        <v>1381</v>
      </c>
      <c r="C1394" s="37" t="s">
        <v>1465</v>
      </c>
      <c r="D1394" s="37" t="s">
        <v>4862</v>
      </c>
      <c r="E1394" s="37">
        <v>17</v>
      </c>
    </row>
    <row r="1395" spans="1:5" customFormat="1" ht="60" customHeight="1">
      <c r="A1395" s="37">
        <f>SUBTOTAL(3,$B$3:B1395)</f>
        <v>1393</v>
      </c>
      <c r="B1395" s="37" t="s">
        <v>1381</v>
      </c>
      <c r="C1395" s="37" t="s">
        <v>1502</v>
      </c>
      <c r="D1395" s="37" t="s">
        <v>4892</v>
      </c>
      <c r="E1395" s="37">
        <v>17</v>
      </c>
    </row>
    <row r="1396" spans="1:5" customFormat="1" ht="60" customHeight="1">
      <c r="A1396" s="37">
        <f>SUBTOTAL(3,$B$3:B1396)</f>
        <v>1394</v>
      </c>
      <c r="B1396" s="37" t="s">
        <v>1381</v>
      </c>
      <c r="C1396" s="37" t="s">
        <v>1517</v>
      </c>
      <c r="D1396" s="37" t="s">
        <v>4931</v>
      </c>
      <c r="E1396" s="37">
        <v>17</v>
      </c>
    </row>
    <row r="1397" spans="1:5" customFormat="1" ht="60" customHeight="1">
      <c r="A1397" s="37">
        <f>SUBTOTAL(3,$B$3:B1397)</f>
        <v>1395</v>
      </c>
      <c r="B1397" s="37" t="s">
        <v>1381</v>
      </c>
      <c r="C1397" s="37" t="s">
        <v>1382</v>
      </c>
      <c r="D1397" s="37" t="s">
        <v>4830</v>
      </c>
      <c r="E1397" s="37">
        <v>16</v>
      </c>
    </row>
    <row r="1398" spans="1:5" customFormat="1" ht="60" customHeight="1">
      <c r="A1398" s="37">
        <f>SUBTOTAL(3,$B$3:B1398)</f>
        <v>1396</v>
      </c>
      <c r="B1398" s="37" t="s">
        <v>1381</v>
      </c>
      <c r="C1398" s="37" t="s">
        <v>1382</v>
      </c>
      <c r="D1398" s="37" t="s">
        <v>4822</v>
      </c>
      <c r="E1398" s="37">
        <v>15</v>
      </c>
    </row>
    <row r="1399" spans="1:5" customFormat="1" ht="60" customHeight="1">
      <c r="A1399" s="37">
        <f>SUBTOTAL(3,$B$3:B1399)</f>
        <v>1397</v>
      </c>
      <c r="B1399" s="37" t="s">
        <v>1381</v>
      </c>
      <c r="C1399" s="37" t="s">
        <v>4900</v>
      </c>
      <c r="D1399" s="37" t="s">
        <v>4902</v>
      </c>
      <c r="E1399" s="37">
        <v>15</v>
      </c>
    </row>
    <row r="1400" spans="1:5" customFormat="1" ht="60" customHeight="1">
      <c r="A1400" s="37">
        <f>SUBTOTAL(3,$B$3:B1400)</f>
        <v>1398</v>
      </c>
      <c r="B1400" s="37" t="s">
        <v>1381</v>
      </c>
      <c r="C1400" s="37" t="s">
        <v>1514</v>
      </c>
      <c r="D1400" s="37" t="s">
        <v>4911</v>
      </c>
      <c r="E1400" s="37">
        <v>15</v>
      </c>
    </row>
    <row r="1401" spans="1:5" customFormat="1" ht="60" customHeight="1">
      <c r="A1401" s="37">
        <f>SUBTOTAL(3,$B$3:B1401)</f>
        <v>1399</v>
      </c>
      <c r="B1401" s="37" t="s">
        <v>1381</v>
      </c>
      <c r="C1401" s="37" t="s">
        <v>1517</v>
      </c>
      <c r="D1401" s="37" t="s">
        <v>4923</v>
      </c>
      <c r="E1401" s="37">
        <v>15</v>
      </c>
    </row>
    <row r="1402" spans="1:5" customFormat="1" ht="60" customHeight="1">
      <c r="A1402" s="37">
        <f>SUBTOTAL(3,$B$3:B1402)</f>
        <v>1400</v>
      </c>
      <c r="B1402" s="37" t="s">
        <v>1381</v>
      </c>
      <c r="C1402" s="37" t="s">
        <v>1517</v>
      </c>
      <c r="D1402" s="37" t="s">
        <v>4925</v>
      </c>
      <c r="E1402" s="37">
        <v>15</v>
      </c>
    </row>
    <row r="1403" spans="1:5" customFormat="1" ht="60" customHeight="1">
      <c r="A1403" s="37">
        <f>SUBTOTAL(3,$B$3:B1403)</f>
        <v>1401</v>
      </c>
      <c r="B1403" s="37" t="s">
        <v>1381</v>
      </c>
      <c r="C1403" s="37" t="s">
        <v>1455</v>
      </c>
      <c r="D1403" s="37" t="s">
        <v>4842</v>
      </c>
      <c r="E1403" s="37">
        <v>14</v>
      </c>
    </row>
    <row r="1404" spans="1:5" customFormat="1" ht="60" customHeight="1">
      <c r="A1404" s="37">
        <f>SUBTOTAL(3,$B$3:B1404)</f>
        <v>1402</v>
      </c>
      <c r="B1404" s="37" t="s">
        <v>1381</v>
      </c>
      <c r="C1404" s="37" t="s">
        <v>1474</v>
      </c>
      <c r="D1404" s="37" t="s">
        <v>4878</v>
      </c>
      <c r="E1404" s="37">
        <v>14</v>
      </c>
    </row>
    <row r="1405" spans="1:5" customFormat="1" ht="60" customHeight="1">
      <c r="A1405" s="37">
        <f>SUBTOTAL(3,$B$3:B1405)</f>
        <v>1403</v>
      </c>
      <c r="B1405" s="37" t="s">
        <v>1381</v>
      </c>
      <c r="C1405" s="37" t="s">
        <v>1502</v>
      </c>
      <c r="D1405" s="37" t="s">
        <v>4893</v>
      </c>
      <c r="E1405" s="37">
        <v>14</v>
      </c>
    </row>
    <row r="1406" spans="1:5" customFormat="1" ht="60" customHeight="1">
      <c r="A1406" s="37">
        <f>SUBTOTAL(3,$B$3:B1406)</f>
        <v>1404</v>
      </c>
      <c r="B1406" s="37" t="s">
        <v>1381</v>
      </c>
      <c r="C1406" s="37" t="s">
        <v>1382</v>
      </c>
      <c r="D1406" s="37" t="s">
        <v>4817</v>
      </c>
      <c r="E1406" s="37">
        <v>13</v>
      </c>
    </row>
    <row r="1407" spans="1:5" customFormat="1" ht="60" customHeight="1">
      <c r="A1407" s="37">
        <f>SUBTOTAL(3,$B$3:B1407)</f>
        <v>1405</v>
      </c>
      <c r="B1407" s="37" t="s">
        <v>1381</v>
      </c>
      <c r="C1407" s="37" t="s">
        <v>1382</v>
      </c>
      <c r="D1407" s="37" t="s">
        <v>4827</v>
      </c>
      <c r="E1407" s="37">
        <v>13</v>
      </c>
    </row>
    <row r="1408" spans="1:5" customFormat="1" ht="60" customHeight="1">
      <c r="A1408" s="37">
        <f>SUBTOTAL(3,$B$3:B1408)</f>
        <v>1406</v>
      </c>
      <c r="B1408" s="37" t="s">
        <v>1381</v>
      </c>
      <c r="C1408" s="37" t="s">
        <v>1455</v>
      </c>
      <c r="D1408" s="37" t="s">
        <v>4844</v>
      </c>
      <c r="E1408" s="37">
        <v>13</v>
      </c>
    </row>
    <row r="1409" spans="1:5" customFormat="1" ht="60" customHeight="1">
      <c r="A1409" s="37">
        <f>SUBTOTAL(3,$B$3:B1409)</f>
        <v>1407</v>
      </c>
      <c r="B1409" s="37" t="s">
        <v>1381</v>
      </c>
      <c r="C1409" s="37" t="s">
        <v>1465</v>
      </c>
      <c r="D1409" s="37" t="s">
        <v>4859</v>
      </c>
      <c r="E1409" s="37">
        <v>13</v>
      </c>
    </row>
    <row r="1410" spans="1:5" customFormat="1" ht="60" customHeight="1">
      <c r="A1410" s="37">
        <f>SUBTOTAL(3,$B$3:B1410)</f>
        <v>1408</v>
      </c>
      <c r="B1410" s="37" t="s">
        <v>1381</v>
      </c>
      <c r="C1410" s="37" t="s">
        <v>1468</v>
      </c>
      <c r="D1410" s="37" t="s">
        <v>4869</v>
      </c>
      <c r="E1410" s="37">
        <v>13</v>
      </c>
    </row>
    <row r="1411" spans="1:5" customFormat="1" ht="60" customHeight="1">
      <c r="A1411" s="37">
        <f>SUBTOTAL(3,$B$3:B1411)</f>
        <v>1409</v>
      </c>
      <c r="B1411" s="37" t="s">
        <v>1381</v>
      </c>
      <c r="C1411" s="37" t="s">
        <v>1474</v>
      </c>
      <c r="D1411" s="37" t="s">
        <v>1475</v>
      </c>
      <c r="E1411" s="37">
        <v>13</v>
      </c>
    </row>
    <row r="1412" spans="1:5" customFormat="1" ht="60" customHeight="1">
      <c r="A1412" s="37">
        <f>SUBTOTAL(3,$B$3:B1412)</f>
        <v>1410</v>
      </c>
      <c r="B1412" s="37" t="s">
        <v>1381</v>
      </c>
      <c r="C1412" s="37" t="s">
        <v>4900</v>
      </c>
      <c r="D1412" s="37" t="s">
        <v>4901</v>
      </c>
      <c r="E1412" s="37">
        <v>13</v>
      </c>
    </row>
    <row r="1413" spans="1:5" customFormat="1" ht="60" customHeight="1">
      <c r="A1413" s="37">
        <f>SUBTOTAL(3,$B$3:B1413)</f>
        <v>1411</v>
      </c>
      <c r="B1413" s="37" t="s">
        <v>1381</v>
      </c>
      <c r="C1413" s="37" t="s">
        <v>4906</v>
      </c>
      <c r="D1413" s="37" t="s">
        <v>4907</v>
      </c>
      <c r="E1413" s="37">
        <v>13</v>
      </c>
    </row>
    <row r="1414" spans="1:5" customFormat="1" ht="60" customHeight="1">
      <c r="A1414" s="37">
        <f>SUBTOTAL(3,$B$3:B1414)</f>
        <v>1412</v>
      </c>
      <c r="B1414" s="37" t="s">
        <v>1381</v>
      </c>
      <c r="C1414" s="37" t="s">
        <v>1455</v>
      </c>
      <c r="D1414" s="37" t="s">
        <v>4843</v>
      </c>
      <c r="E1414" s="37">
        <v>12</v>
      </c>
    </row>
    <row r="1415" spans="1:5" customFormat="1" ht="60" customHeight="1">
      <c r="A1415" s="37">
        <f>SUBTOTAL(3,$B$3:B1415)</f>
        <v>1413</v>
      </c>
      <c r="B1415" s="37" t="s">
        <v>1381</v>
      </c>
      <c r="C1415" s="37" t="s">
        <v>1455</v>
      </c>
      <c r="D1415" s="37" t="s">
        <v>4845</v>
      </c>
      <c r="E1415" s="37">
        <v>12</v>
      </c>
    </row>
    <row r="1416" spans="1:5" customFormat="1" ht="60" customHeight="1">
      <c r="A1416" s="37">
        <f>SUBTOTAL(3,$B$3:B1416)</f>
        <v>1414</v>
      </c>
      <c r="B1416" s="37" t="s">
        <v>1381</v>
      </c>
      <c r="C1416" s="37" t="s">
        <v>1455</v>
      </c>
      <c r="D1416" s="37" t="s">
        <v>4849</v>
      </c>
      <c r="E1416" s="37">
        <v>12</v>
      </c>
    </row>
    <row r="1417" spans="1:5" customFormat="1" ht="60" customHeight="1">
      <c r="A1417" s="37">
        <f>SUBTOTAL(3,$B$3:B1417)</f>
        <v>1415</v>
      </c>
      <c r="B1417" s="37" t="s">
        <v>1381</v>
      </c>
      <c r="C1417" s="37" t="s">
        <v>1468</v>
      </c>
      <c r="D1417" s="37" t="s">
        <v>4868</v>
      </c>
      <c r="E1417" s="37">
        <v>12</v>
      </c>
    </row>
    <row r="1418" spans="1:5" customFormat="1" ht="60" customHeight="1">
      <c r="A1418" s="37">
        <f>SUBTOTAL(3,$B$3:B1418)</f>
        <v>1416</v>
      </c>
      <c r="B1418" s="37" t="s">
        <v>1381</v>
      </c>
      <c r="C1418" s="37" t="s">
        <v>1455</v>
      </c>
      <c r="D1418" s="37" t="s">
        <v>4836</v>
      </c>
      <c r="E1418" s="37">
        <v>11</v>
      </c>
    </row>
    <row r="1419" spans="1:5" customFormat="1" ht="60" customHeight="1">
      <c r="A1419" s="37">
        <f>SUBTOTAL(3,$B$3:B1419)</f>
        <v>1417</v>
      </c>
      <c r="B1419" s="37" t="s">
        <v>1381</v>
      </c>
      <c r="C1419" s="37" t="s">
        <v>1455</v>
      </c>
      <c r="D1419" s="37" t="s">
        <v>4839</v>
      </c>
      <c r="E1419" s="37">
        <v>11</v>
      </c>
    </row>
    <row r="1420" spans="1:5" customFormat="1" ht="60" customHeight="1">
      <c r="A1420" s="37">
        <f>SUBTOTAL(3,$B$3:B1420)</f>
        <v>1418</v>
      </c>
      <c r="B1420" s="37" t="s">
        <v>1381</v>
      </c>
      <c r="C1420" s="37" t="s">
        <v>1455</v>
      </c>
      <c r="D1420" s="37" t="s">
        <v>4841</v>
      </c>
      <c r="E1420" s="37">
        <v>11</v>
      </c>
    </row>
    <row r="1421" spans="1:5" customFormat="1" ht="60" customHeight="1">
      <c r="A1421" s="37">
        <f>SUBTOTAL(3,$B$3:B1421)</f>
        <v>1419</v>
      </c>
      <c r="B1421" s="37" t="s">
        <v>1381</v>
      </c>
      <c r="C1421" s="37" t="s">
        <v>1455</v>
      </c>
      <c r="D1421" s="37" t="s">
        <v>4853</v>
      </c>
      <c r="E1421" s="37">
        <v>11</v>
      </c>
    </row>
    <row r="1422" spans="1:5" customFormat="1" ht="60" customHeight="1">
      <c r="A1422" s="37">
        <f>SUBTOTAL(3,$B$3:B1422)</f>
        <v>1420</v>
      </c>
      <c r="B1422" s="37" t="s">
        <v>1381</v>
      </c>
      <c r="C1422" s="37" t="s">
        <v>1465</v>
      </c>
      <c r="D1422" s="37" t="s">
        <v>4863</v>
      </c>
      <c r="E1422" s="37">
        <v>11</v>
      </c>
    </row>
    <row r="1423" spans="1:5" customFormat="1" ht="60" customHeight="1">
      <c r="A1423" s="37">
        <f>SUBTOTAL(3,$B$3:B1423)</f>
        <v>1421</v>
      </c>
      <c r="B1423" s="37" t="s">
        <v>1381</v>
      </c>
      <c r="C1423" s="37" t="s">
        <v>1468</v>
      </c>
      <c r="D1423" s="37" t="s">
        <v>4864</v>
      </c>
      <c r="E1423" s="37">
        <v>11</v>
      </c>
    </row>
    <row r="1424" spans="1:5" customFormat="1" ht="60" customHeight="1">
      <c r="A1424" s="37">
        <f>SUBTOTAL(3,$B$3:B1424)</f>
        <v>1422</v>
      </c>
      <c r="B1424" s="37" t="s">
        <v>1381</v>
      </c>
      <c r="C1424" s="37" t="s">
        <v>1517</v>
      </c>
      <c r="D1424" s="37" t="s">
        <v>4932</v>
      </c>
      <c r="E1424" s="37">
        <v>11</v>
      </c>
    </row>
    <row r="1425" spans="1:5" customFormat="1" ht="60" customHeight="1">
      <c r="A1425" s="37">
        <f>SUBTOTAL(3,$B$3:B1425)</f>
        <v>1423</v>
      </c>
      <c r="B1425" s="37" t="s">
        <v>1381</v>
      </c>
      <c r="C1425" s="37" t="s">
        <v>1455</v>
      </c>
      <c r="D1425" s="37" t="s">
        <v>4837</v>
      </c>
      <c r="E1425" s="37">
        <v>10</v>
      </c>
    </row>
    <row r="1426" spans="1:5" customFormat="1" ht="60" customHeight="1">
      <c r="A1426" s="37">
        <f>SUBTOTAL(3,$B$3:B1426)</f>
        <v>1424</v>
      </c>
      <c r="B1426" s="37" t="s">
        <v>1381</v>
      </c>
      <c r="C1426" s="37" t="s">
        <v>1455</v>
      </c>
      <c r="D1426" s="37" t="s">
        <v>4848</v>
      </c>
      <c r="E1426" s="37">
        <v>10</v>
      </c>
    </row>
    <row r="1427" spans="1:5" customFormat="1" ht="60" customHeight="1">
      <c r="A1427" s="37">
        <f>SUBTOTAL(3,$B$3:B1427)</f>
        <v>1425</v>
      </c>
      <c r="B1427" s="37" t="s">
        <v>1381</v>
      </c>
      <c r="C1427" s="37" t="s">
        <v>1455</v>
      </c>
      <c r="D1427" s="37" t="s">
        <v>4850</v>
      </c>
      <c r="E1427" s="37">
        <v>10</v>
      </c>
    </row>
    <row r="1428" spans="1:5" customFormat="1" ht="60" customHeight="1">
      <c r="A1428" s="37">
        <f>SUBTOTAL(3,$B$3:B1428)</f>
        <v>1426</v>
      </c>
      <c r="B1428" s="37" t="s">
        <v>1381</v>
      </c>
      <c r="C1428" s="37" t="s">
        <v>1465</v>
      </c>
      <c r="D1428" s="37" t="s">
        <v>4857</v>
      </c>
      <c r="E1428" s="37">
        <v>10</v>
      </c>
    </row>
    <row r="1429" spans="1:5" customFormat="1" ht="60" customHeight="1">
      <c r="A1429" s="37">
        <f>SUBTOTAL(3,$B$3:B1429)</f>
        <v>1427</v>
      </c>
      <c r="B1429" s="37" t="s">
        <v>1381</v>
      </c>
      <c r="C1429" s="37" t="s">
        <v>1502</v>
      </c>
      <c r="D1429" s="37" t="s">
        <v>4894</v>
      </c>
      <c r="E1429" s="37">
        <v>10</v>
      </c>
    </row>
    <row r="1430" spans="1:5" customFormat="1" ht="60" customHeight="1">
      <c r="A1430" s="37">
        <f>SUBTOTAL(3,$B$3:B1430)</f>
        <v>1428</v>
      </c>
      <c r="B1430" s="37" t="s">
        <v>1381</v>
      </c>
      <c r="C1430" s="37" t="s">
        <v>1517</v>
      </c>
      <c r="D1430" s="37" t="s">
        <v>4928</v>
      </c>
      <c r="E1430" s="37">
        <v>10</v>
      </c>
    </row>
    <row r="1431" spans="1:5" customFormat="1" ht="60" customHeight="1">
      <c r="A1431" s="37">
        <f>SUBTOTAL(3,$B$3:B1431)</f>
        <v>1429</v>
      </c>
      <c r="B1431" s="37" t="s">
        <v>1381</v>
      </c>
      <c r="C1431" s="37" t="s">
        <v>1455</v>
      </c>
      <c r="D1431" s="37" t="s">
        <v>4838</v>
      </c>
      <c r="E1431" s="37">
        <v>9</v>
      </c>
    </row>
    <row r="1432" spans="1:5" customFormat="1" ht="60" customHeight="1">
      <c r="A1432" s="37">
        <f>SUBTOTAL(3,$B$3:B1432)</f>
        <v>1430</v>
      </c>
      <c r="B1432" s="37" t="s">
        <v>1381</v>
      </c>
      <c r="C1432" s="37" t="s">
        <v>1461</v>
      </c>
      <c r="D1432" s="37" t="s">
        <v>4856</v>
      </c>
      <c r="E1432" s="37">
        <v>9</v>
      </c>
    </row>
    <row r="1433" spans="1:5" customFormat="1" ht="60" customHeight="1">
      <c r="A1433" s="37">
        <f>SUBTOTAL(3,$B$3:B1433)</f>
        <v>1431</v>
      </c>
      <c r="B1433" s="37" t="s">
        <v>1381</v>
      </c>
      <c r="C1433" s="37" t="s">
        <v>1468</v>
      </c>
      <c r="D1433" s="37" t="s">
        <v>4865</v>
      </c>
      <c r="E1433" s="37">
        <v>9</v>
      </c>
    </row>
    <row r="1434" spans="1:5" customFormat="1" ht="60" customHeight="1">
      <c r="A1434" s="37">
        <f>SUBTOTAL(3,$B$3:B1434)</f>
        <v>1432</v>
      </c>
      <c r="B1434" s="37" t="s">
        <v>1381</v>
      </c>
      <c r="C1434" s="37" t="s">
        <v>1468</v>
      </c>
      <c r="D1434" s="37" t="s">
        <v>4866</v>
      </c>
      <c r="E1434" s="37">
        <v>9</v>
      </c>
    </row>
    <row r="1435" spans="1:5" customFormat="1" ht="60" customHeight="1">
      <c r="A1435" s="37">
        <f>SUBTOTAL(3,$B$3:B1435)</f>
        <v>1433</v>
      </c>
      <c r="B1435" s="37" t="s">
        <v>1381</v>
      </c>
      <c r="C1435" s="37" t="s">
        <v>1502</v>
      </c>
      <c r="D1435" s="37" t="s">
        <v>4895</v>
      </c>
      <c r="E1435" s="37">
        <v>9</v>
      </c>
    </row>
    <row r="1436" spans="1:5" customFormat="1" ht="60" customHeight="1">
      <c r="A1436" s="37">
        <f>SUBTOTAL(3,$B$3:B1436)</f>
        <v>1434</v>
      </c>
      <c r="B1436" s="37" t="s">
        <v>1381</v>
      </c>
      <c r="C1436" s="37" t="s">
        <v>1514</v>
      </c>
      <c r="D1436" s="37" t="s">
        <v>4910</v>
      </c>
      <c r="E1436" s="37">
        <v>9</v>
      </c>
    </row>
    <row r="1437" spans="1:5" customFormat="1" ht="60" customHeight="1">
      <c r="A1437" s="37">
        <f>SUBTOTAL(3,$B$3:B1437)</f>
        <v>1435</v>
      </c>
      <c r="B1437" s="37" t="s">
        <v>1381</v>
      </c>
      <c r="C1437" s="37" t="s">
        <v>1455</v>
      </c>
      <c r="D1437" s="37" t="s">
        <v>4840</v>
      </c>
      <c r="E1437" s="37">
        <v>8</v>
      </c>
    </row>
    <row r="1438" spans="1:5" customFormat="1" ht="60" customHeight="1">
      <c r="A1438" s="37">
        <f>SUBTOTAL(3,$B$3:B1438)</f>
        <v>1436</v>
      </c>
      <c r="B1438" s="37" t="s">
        <v>1381</v>
      </c>
      <c r="C1438" s="37" t="s">
        <v>1455</v>
      </c>
      <c r="D1438" s="37" t="s">
        <v>4846</v>
      </c>
      <c r="E1438" s="37">
        <v>8</v>
      </c>
    </row>
    <row r="1439" spans="1:5" customFormat="1" ht="60" customHeight="1">
      <c r="A1439" s="37">
        <f>SUBTOTAL(3,$B$3:B1439)</f>
        <v>1437</v>
      </c>
      <c r="B1439" s="37" t="s">
        <v>1381</v>
      </c>
      <c r="C1439" s="37" t="s">
        <v>1455</v>
      </c>
      <c r="D1439" s="37" t="s">
        <v>4847</v>
      </c>
      <c r="E1439" s="37">
        <v>8</v>
      </c>
    </row>
    <row r="1440" spans="1:5" customFormat="1" ht="60" customHeight="1">
      <c r="A1440" s="37">
        <f>SUBTOTAL(3,$B$3:B1440)</f>
        <v>1438</v>
      </c>
      <c r="B1440" s="37" t="s">
        <v>1381</v>
      </c>
      <c r="C1440" s="37" t="s">
        <v>1455</v>
      </c>
      <c r="D1440" s="37" t="s">
        <v>4851</v>
      </c>
      <c r="E1440" s="37">
        <v>8</v>
      </c>
    </row>
    <row r="1441" spans="1:5" customFormat="1" ht="60" customHeight="1">
      <c r="A1441" s="37">
        <f>SUBTOTAL(3,$B$3:B1441)</f>
        <v>1439</v>
      </c>
      <c r="B1441" s="37" t="s">
        <v>1381</v>
      </c>
      <c r="C1441" s="37" t="s">
        <v>1517</v>
      </c>
      <c r="D1441" s="37" t="s">
        <v>4914</v>
      </c>
      <c r="E1441" s="37">
        <v>8</v>
      </c>
    </row>
    <row r="1442" spans="1:5" customFormat="1" ht="60" customHeight="1">
      <c r="A1442" s="37">
        <f>SUBTOTAL(3,$B$3:B1442)</f>
        <v>1440</v>
      </c>
      <c r="B1442" s="37" t="s">
        <v>1381</v>
      </c>
      <c r="C1442" s="37" t="s">
        <v>1517</v>
      </c>
      <c r="D1442" s="37" t="s">
        <v>4929</v>
      </c>
      <c r="E1442" s="37">
        <v>8</v>
      </c>
    </row>
    <row r="1443" spans="1:5" customFormat="1" ht="60" customHeight="1">
      <c r="A1443" s="37">
        <f>SUBTOTAL(3,$B$3:B1443)</f>
        <v>1441</v>
      </c>
      <c r="B1443" s="37" t="s">
        <v>1381</v>
      </c>
      <c r="C1443" s="37" t="s">
        <v>1455</v>
      </c>
      <c r="D1443" s="37" t="s">
        <v>4852</v>
      </c>
      <c r="E1443" s="37">
        <v>7</v>
      </c>
    </row>
    <row r="1444" spans="1:5" customFormat="1" ht="60" customHeight="1">
      <c r="A1444" s="37">
        <f>SUBTOTAL(3,$B$3:B1444)</f>
        <v>1442</v>
      </c>
      <c r="B1444" s="37" t="s">
        <v>1381</v>
      </c>
      <c r="C1444" s="37" t="s">
        <v>1468</v>
      </c>
      <c r="D1444" s="37" t="s">
        <v>4870</v>
      </c>
      <c r="E1444" s="37">
        <v>6</v>
      </c>
    </row>
    <row r="1445" spans="1:5" customFormat="1" ht="60" customHeight="1">
      <c r="A1445" s="37">
        <f>SUBTOTAL(3,$B$3:B1445)</f>
        <v>1443</v>
      </c>
      <c r="B1445" s="37" t="s">
        <v>1381</v>
      </c>
      <c r="C1445" s="37" t="s">
        <v>1477</v>
      </c>
      <c r="D1445" s="37" t="s">
        <v>4888</v>
      </c>
      <c r="E1445" s="37">
        <v>6</v>
      </c>
    </row>
    <row r="1446" spans="1:5" customFormat="1" ht="60" customHeight="1">
      <c r="A1446" s="37">
        <f>SUBTOTAL(3,$B$3:B1446)</f>
        <v>1444</v>
      </c>
      <c r="B1446" s="37" t="s">
        <v>1381</v>
      </c>
      <c r="C1446" s="37" t="s">
        <v>1517</v>
      </c>
      <c r="D1446" s="37" t="s">
        <v>4913</v>
      </c>
      <c r="E1446" s="37">
        <v>3</v>
      </c>
    </row>
    <row r="1447" spans="1:5" customFormat="1" ht="60" customHeight="1">
      <c r="A1447" s="37">
        <f>SUBTOTAL(3,$B$3:B1447)</f>
        <v>1445</v>
      </c>
      <c r="B1447" s="37" t="s">
        <v>1528</v>
      </c>
      <c r="C1447" s="37" t="s">
        <v>4933</v>
      </c>
      <c r="D1447" s="37" t="s">
        <v>4945</v>
      </c>
      <c r="E1447" s="37">
        <v>31</v>
      </c>
    </row>
    <row r="1448" spans="1:5" customFormat="1" ht="60" customHeight="1">
      <c r="A1448" s="37">
        <f>SUBTOTAL(3,$B$3:B1448)</f>
        <v>1446</v>
      </c>
      <c r="B1448" s="37" t="s">
        <v>1528</v>
      </c>
      <c r="C1448" s="37" t="s">
        <v>1533</v>
      </c>
      <c r="D1448" s="37" t="s">
        <v>4969</v>
      </c>
      <c r="E1448" s="37">
        <v>30</v>
      </c>
    </row>
    <row r="1449" spans="1:5" customFormat="1" ht="60" customHeight="1">
      <c r="A1449" s="37">
        <f>SUBTOTAL(3,$B$3:B1449)</f>
        <v>1447</v>
      </c>
      <c r="B1449" s="37" t="s">
        <v>1528</v>
      </c>
      <c r="C1449" s="37" t="s">
        <v>4933</v>
      </c>
      <c r="D1449" s="37" t="s">
        <v>4935</v>
      </c>
      <c r="E1449" s="37">
        <v>29</v>
      </c>
    </row>
    <row r="1450" spans="1:5" customFormat="1" ht="60" customHeight="1">
      <c r="A1450" s="37">
        <f>SUBTOTAL(3,$B$3:B1450)</f>
        <v>1448</v>
      </c>
      <c r="B1450" s="37" t="s">
        <v>1528</v>
      </c>
      <c r="C1450" s="37" t="s">
        <v>4950</v>
      </c>
      <c r="D1450" s="37" t="s">
        <v>4951</v>
      </c>
      <c r="E1450" s="37">
        <v>29</v>
      </c>
    </row>
    <row r="1451" spans="1:5" customFormat="1" ht="60" customHeight="1">
      <c r="A1451" s="37">
        <f>SUBTOTAL(3,$B$3:B1451)</f>
        <v>1449</v>
      </c>
      <c r="B1451" s="37" t="s">
        <v>1528</v>
      </c>
      <c r="C1451" s="37" t="s">
        <v>1529</v>
      </c>
      <c r="D1451" s="37" t="s">
        <v>4957</v>
      </c>
      <c r="E1451" s="37">
        <v>29</v>
      </c>
    </row>
    <row r="1452" spans="1:5" customFormat="1" ht="60" customHeight="1">
      <c r="A1452" s="37">
        <f>SUBTOTAL(3,$B$3:B1452)</f>
        <v>1450</v>
      </c>
      <c r="B1452" s="37" t="s">
        <v>1528</v>
      </c>
      <c r="C1452" s="37" t="s">
        <v>4959</v>
      </c>
      <c r="D1452" s="37" t="s">
        <v>4960</v>
      </c>
      <c r="E1452" s="37">
        <v>29</v>
      </c>
    </row>
    <row r="1453" spans="1:5" customFormat="1" ht="60" customHeight="1">
      <c r="A1453" s="37">
        <f>SUBTOTAL(3,$B$3:B1453)</f>
        <v>1451</v>
      </c>
      <c r="B1453" s="37" t="s">
        <v>1528</v>
      </c>
      <c r="C1453" s="37" t="s">
        <v>1533</v>
      </c>
      <c r="D1453" s="37" t="s">
        <v>4968</v>
      </c>
      <c r="E1453" s="37">
        <v>29</v>
      </c>
    </row>
    <row r="1454" spans="1:5" customFormat="1" ht="60" customHeight="1">
      <c r="A1454" s="37">
        <f>SUBTOTAL(3,$B$3:B1454)</f>
        <v>1452</v>
      </c>
      <c r="B1454" s="37" t="s">
        <v>1528</v>
      </c>
      <c r="C1454" s="37" t="s">
        <v>1533</v>
      </c>
      <c r="D1454" s="37" t="s">
        <v>4971</v>
      </c>
      <c r="E1454" s="37">
        <v>29</v>
      </c>
    </row>
    <row r="1455" spans="1:5" customFormat="1" ht="60" customHeight="1">
      <c r="A1455" s="37">
        <f>SUBTOTAL(3,$B$3:B1455)</f>
        <v>1453</v>
      </c>
      <c r="B1455" s="37" t="s">
        <v>1528</v>
      </c>
      <c r="C1455" s="37" t="s">
        <v>1541</v>
      </c>
      <c r="D1455" s="37" t="s">
        <v>4973</v>
      </c>
      <c r="E1455" s="37">
        <v>29</v>
      </c>
    </row>
    <row r="1456" spans="1:5" customFormat="1" ht="60" customHeight="1">
      <c r="A1456" s="37">
        <f>SUBTOTAL(3,$B$3:B1456)</f>
        <v>1454</v>
      </c>
      <c r="B1456" s="37" t="s">
        <v>1528</v>
      </c>
      <c r="C1456" s="37" t="s">
        <v>4933</v>
      </c>
      <c r="D1456" s="37" t="s">
        <v>4936</v>
      </c>
      <c r="E1456" s="37">
        <v>28</v>
      </c>
    </row>
    <row r="1457" spans="1:5" customFormat="1" ht="60" customHeight="1">
      <c r="A1457" s="37">
        <f>SUBTOTAL(3,$B$3:B1457)</f>
        <v>1455</v>
      </c>
      <c r="B1457" s="37" t="s">
        <v>1528</v>
      </c>
      <c r="C1457" s="37" t="s">
        <v>4933</v>
      </c>
      <c r="D1457" s="37" t="s">
        <v>4942</v>
      </c>
      <c r="E1457" s="37">
        <v>28</v>
      </c>
    </row>
    <row r="1458" spans="1:5" customFormat="1" ht="60" customHeight="1">
      <c r="A1458" s="37">
        <f>SUBTOTAL(3,$B$3:B1458)</f>
        <v>1456</v>
      </c>
      <c r="B1458" s="37" t="s">
        <v>1528</v>
      </c>
      <c r="C1458" s="37" t="s">
        <v>1541</v>
      </c>
      <c r="D1458" s="37" t="s">
        <v>4974</v>
      </c>
      <c r="E1458" s="37">
        <v>28</v>
      </c>
    </row>
    <row r="1459" spans="1:5" customFormat="1" ht="60" customHeight="1">
      <c r="A1459" s="37">
        <f>SUBTOTAL(3,$B$3:B1459)</f>
        <v>1457</v>
      </c>
      <c r="B1459" s="37" t="s">
        <v>1528</v>
      </c>
      <c r="C1459" s="37" t="s">
        <v>4933</v>
      </c>
      <c r="D1459" s="37" t="s">
        <v>4939</v>
      </c>
      <c r="E1459" s="37">
        <v>27</v>
      </c>
    </row>
    <row r="1460" spans="1:5" customFormat="1" ht="60" customHeight="1">
      <c r="A1460" s="37">
        <f>SUBTOTAL(3,$B$3:B1460)</f>
        <v>1458</v>
      </c>
      <c r="B1460" s="37" t="s">
        <v>1528</v>
      </c>
      <c r="C1460" s="37" t="s">
        <v>4933</v>
      </c>
      <c r="D1460" s="37" t="s">
        <v>4940</v>
      </c>
      <c r="E1460" s="37">
        <v>26</v>
      </c>
    </row>
    <row r="1461" spans="1:5" customFormat="1" ht="60" customHeight="1">
      <c r="A1461" s="37">
        <f>SUBTOTAL(3,$B$3:B1461)</f>
        <v>1459</v>
      </c>
      <c r="B1461" s="37" t="s">
        <v>1528</v>
      </c>
      <c r="C1461" s="37" t="s">
        <v>4933</v>
      </c>
      <c r="D1461" s="37" t="s">
        <v>4941</v>
      </c>
      <c r="E1461" s="37">
        <v>26</v>
      </c>
    </row>
    <row r="1462" spans="1:5" customFormat="1" ht="60" customHeight="1">
      <c r="A1462" s="37">
        <f>SUBTOTAL(3,$B$3:B1462)</f>
        <v>1460</v>
      </c>
      <c r="B1462" s="37" t="s">
        <v>1528</v>
      </c>
      <c r="C1462" s="37" t="s">
        <v>1533</v>
      </c>
      <c r="D1462" s="37" t="s">
        <v>4966</v>
      </c>
      <c r="E1462" s="37">
        <v>26</v>
      </c>
    </row>
    <row r="1463" spans="1:5" customFormat="1" ht="60" customHeight="1">
      <c r="A1463" s="37">
        <f>SUBTOTAL(3,$B$3:B1463)</f>
        <v>1461</v>
      </c>
      <c r="B1463" s="37" t="s">
        <v>1528</v>
      </c>
      <c r="C1463" s="37" t="s">
        <v>4933</v>
      </c>
      <c r="D1463" s="37" t="s">
        <v>4934</v>
      </c>
      <c r="E1463" s="37">
        <v>25</v>
      </c>
    </row>
    <row r="1464" spans="1:5" customFormat="1" ht="60" customHeight="1">
      <c r="A1464" s="37">
        <f>SUBTOTAL(3,$B$3:B1464)</f>
        <v>1462</v>
      </c>
      <c r="B1464" s="37" t="s">
        <v>1528</v>
      </c>
      <c r="C1464" s="37" t="s">
        <v>4959</v>
      </c>
      <c r="D1464" s="37" t="s">
        <v>4964</v>
      </c>
      <c r="E1464" s="37">
        <v>25</v>
      </c>
    </row>
    <row r="1465" spans="1:5" customFormat="1" ht="60" customHeight="1">
      <c r="A1465" s="37">
        <f>SUBTOTAL(3,$B$3:B1465)</f>
        <v>1463</v>
      </c>
      <c r="B1465" s="37" t="s">
        <v>1528</v>
      </c>
      <c r="C1465" s="37" t="s">
        <v>4933</v>
      </c>
      <c r="D1465" s="37" t="s">
        <v>4937</v>
      </c>
      <c r="E1465" s="37">
        <v>24</v>
      </c>
    </row>
    <row r="1466" spans="1:5" customFormat="1" ht="60" customHeight="1">
      <c r="A1466" s="37">
        <f>SUBTOTAL(3,$B$3:B1466)</f>
        <v>1464</v>
      </c>
      <c r="B1466" s="37" t="s">
        <v>1528</v>
      </c>
      <c r="C1466" s="37" t="s">
        <v>4950</v>
      </c>
      <c r="D1466" s="37" t="s">
        <v>4952</v>
      </c>
      <c r="E1466" s="37">
        <v>24</v>
      </c>
    </row>
    <row r="1467" spans="1:5" customFormat="1" ht="60" customHeight="1">
      <c r="A1467" s="37">
        <f>SUBTOTAL(3,$B$3:B1467)</f>
        <v>1465</v>
      </c>
      <c r="B1467" s="37" t="s">
        <v>1528</v>
      </c>
      <c r="C1467" s="37" t="s">
        <v>4953</v>
      </c>
      <c r="D1467" s="37" t="s">
        <v>4956</v>
      </c>
      <c r="E1467" s="37">
        <v>24</v>
      </c>
    </row>
    <row r="1468" spans="1:5" customFormat="1" ht="60" customHeight="1">
      <c r="A1468" s="37">
        <f>SUBTOTAL(3,$B$3:B1468)</f>
        <v>1466</v>
      </c>
      <c r="B1468" s="37" t="s">
        <v>1528</v>
      </c>
      <c r="C1468" s="37" t="s">
        <v>1533</v>
      </c>
      <c r="D1468" s="37" t="s">
        <v>4970</v>
      </c>
      <c r="E1468" s="37">
        <v>21</v>
      </c>
    </row>
    <row r="1469" spans="1:5" customFormat="1" ht="60" customHeight="1">
      <c r="A1469" s="37">
        <f>SUBTOTAL(3,$B$3:B1469)</f>
        <v>1467</v>
      </c>
      <c r="B1469" s="37" t="s">
        <v>1528</v>
      </c>
      <c r="C1469" s="37" t="s">
        <v>4933</v>
      </c>
      <c r="D1469" s="37" t="s">
        <v>4943</v>
      </c>
      <c r="E1469" s="37">
        <v>20</v>
      </c>
    </row>
    <row r="1470" spans="1:5" customFormat="1" ht="60" customHeight="1">
      <c r="A1470" s="37">
        <f>SUBTOTAL(3,$B$3:B1470)</f>
        <v>1468</v>
      </c>
      <c r="B1470" s="37" t="s">
        <v>1528</v>
      </c>
      <c r="C1470" s="37" t="s">
        <v>4953</v>
      </c>
      <c r="D1470" s="37" t="s">
        <v>4954</v>
      </c>
      <c r="E1470" s="37">
        <v>20</v>
      </c>
    </row>
    <row r="1471" spans="1:5" customFormat="1" ht="60" customHeight="1">
      <c r="A1471" s="37">
        <f>SUBTOTAL(3,$B$3:B1471)</f>
        <v>1469</v>
      </c>
      <c r="B1471" s="37" t="s">
        <v>1528</v>
      </c>
      <c r="C1471" s="37" t="s">
        <v>1533</v>
      </c>
      <c r="D1471" s="37" t="s">
        <v>4972</v>
      </c>
      <c r="E1471" s="37">
        <v>19</v>
      </c>
    </row>
    <row r="1472" spans="1:5" customFormat="1" ht="60" customHeight="1">
      <c r="A1472" s="37">
        <f>SUBTOTAL(3,$B$3:B1472)</f>
        <v>1470</v>
      </c>
      <c r="B1472" s="37" t="s">
        <v>1528</v>
      </c>
      <c r="C1472" s="37" t="s">
        <v>4959</v>
      </c>
      <c r="D1472" s="37" t="s">
        <v>4961</v>
      </c>
      <c r="E1472" s="37">
        <v>16</v>
      </c>
    </row>
    <row r="1473" spans="1:5" customFormat="1" ht="60" customHeight="1">
      <c r="A1473" s="37">
        <f>SUBTOTAL(3,$B$3:B1473)</f>
        <v>1471</v>
      </c>
      <c r="B1473" s="37" t="s">
        <v>1528</v>
      </c>
      <c r="C1473" s="37" t="s">
        <v>4959</v>
      </c>
      <c r="D1473" s="37" t="s">
        <v>4963</v>
      </c>
      <c r="E1473" s="37">
        <v>16</v>
      </c>
    </row>
    <row r="1474" spans="1:5" customFormat="1" ht="60" customHeight="1">
      <c r="A1474" s="37">
        <f>SUBTOTAL(3,$B$3:B1474)</f>
        <v>1472</v>
      </c>
      <c r="B1474" s="37" t="s">
        <v>1528</v>
      </c>
      <c r="C1474" s="37" t="s">
        <v>4933</v>
      </c>
      <c r="D1474" s="37" t="s">
        <v>4944</v>
      </c>
      <c r="E1474" s="37">
        <v>15</v>
      </c>
    </row>
    <row r="1475" spans="1:5" customFormat="1" ht="60" customHeight="1">
      <c r="A1475" s="37">
        <f>SUBTOTAL(3,$B$3:B1475)</f>
        <v>1473</v>
      </c>
      <c r="B1475" s="37" t="s">
        <v>1528</v>
      </c>
      <c r="C1475" s="37" t="s">
        <v>4946</v>
      </c>
      <c r="D1475" s="37" t="s">
        <v>4947</v>
      </c>
      <c r="E1475" s="37">
        <v>13</v>
      </c>
    </row>
    <row r="1476" spans="1:5" customFormat="1" ht="60" customHeight="1">
      <c r="A1476" s="37">
        <f>SUBTOTAL(3,$B$3:B1476)</f>
        <v>1474</v>
      </c>
      <c r="B1476" s="37" t="s">
        <v>1528</v>
      </c>
      <c r="C1476" s="37" t="s">
        <v>1531</v>
      </c>
      <c r="D1476" s="37" t="s">
        <v>4958</v>
      </c>
      <c r="E1476" s="37">
        <v>13</v>
      </c>
    </row>
    <row r="1477" spans="1:5" customFormat="1" ht="60" customHeight="1">
      <c r="A1477" s="37">
        <f>SUBTOTAL(3,$B$3:B1477)</f>
        <v>1475</v>
      </c>
      <c r="B1477" s="37" t="s">
        <v>1528</v>
      </c>
      <c r="C1477" s="37" t="s">
        <v>4933</v>
      </c>
      <c r="D1477" s="37" t="s">
        <v>4938</v>
      </c>
      <c r="E1477" s="37">
        <v>12</v>
      </c>
    </row>
    <row r="1478" spans="1:5" customFormat="1" ht="60" customHeight="1">
      <c r="A1478" s="37">
        <f>SUBTOTAL(3,$B$3:B1478)</f>
        <v>1476</v>
      </c>
      <c r="B1478" s="37" t="s">
        <v>1528</v>
      </c>
      <c r="C1478" s="37" t="s">
        <v>4946</v>
      </c>
      <c r="D1478" s="37" t="s">
        <v>4949</v>
      </c>
      <c r="E1478" s="37">
        <v>12</v>
      </c>
    </row>
    <row r="1479" spans="1:5" customFormat="1" ht="60" customHeight="1">
      <c r="A1479" s="37">
        <f>SUBTOTAL(3,$B$3:B1479)</f>
        <v>1477</v>
      </c>
      <c r="B1479" s="37" t="s">
        <v>1528</v>
      </c>
      <c r="C1479" s="37" t="s">
        <v>4959</v>
      </c>
      <c r="D1479" s="37" t="s">
        <v>4965</v>
      </c>
      <c r="E1479" s="37">
        <v>11</v>
      </c>
    </row>
    <row r="1480" spans="1:5" customFormat="1" ht="60" customHeight="1">
      <c r="A1480" s="37">
        <f>SUBTOTAL(3,$B$3:B1480)</f>
        <v>1478</v>
      </c>
      <c r="B1480" s="37" t="s">
        <v>1528</v>
      </c>
      <c r="C1480" s="37" t="s">
        <v>4953</v>
      </c>
      <c r="D1480" s="37" t="s">
        <v>4955</v>
      </c>
      <c r="E1480" s="37">
        <v>10</v>
      </c>
    </row>
    <row r="1481" spans="1:5" customFormat="1" ht="60" customHeight="1">
      <c r="A1481" s="37">
        <f>SUBTOTAL(3,$B$3:B1481)</f>
        <v>1479</v>
      </c>
      <c r="B1481" s="37" t="s">
        <v>1528</v>
      </c>
      <c r="C1481" s="37" t="s">
        <v>4959</v>
      </c>
      <c r="D1481" s="37" t="s">
        <v>4962</v>
      </c>
      <c r="E1481" s="37">
        <v>10</v>
      </c>
    </row>
    <row r="1482" spans="1:5" customFormat="1" ht="60" customHeight="1">
      <c r="A1482" s="37">
        <f>SUBTOTAL(3,$B$3:B1482)</f>
        <v>1480</v>
      </c>
      <c r="B1482" s="37" t="s">
        <v>1528</v>
      </c>
      <c r="C1482" s="37" t="s">
        <v>4946</v>
      </c>
      <c r="D1482" s="37" t="s">
        <v>4948</v>
      </c>
      <c r="E1482" s="37">
        <v>7</v>
      </c>
    </row>
    <row r="1483" spans="1:5" customFormat="1" ht="60" customHeight="1">
      <c r="A1483" s="37">
        <f>SUBTOTAL(3,$B$3:B1483)</f>
        <v>1481</v>
      </c>
      <c r="B1483" s="37" t="s">
        <v>1528</v>
      </c>
      <c r="C1483" s="37" t="s">
        <v>1533</v>
      </c>
      <c r="D1483" s="37" t="s">
        <v>4967</v>
      </c>
      <c r="E1483" s="37">
        <v>0</v>
      </c>
    </row>
    <row r="1484" spans="1:5" ht="60" customHeight="1">
      <c r="A1484" s="52">
        <f>SUBTOTAL(3,$B$3:B1484)</f>
        <v>1482</v>
      </c>
      <c r="B1484" s="52" t="s">
        <v>1544</v>
      </c>
      <c r="C1484" s="52" t="s">
        <v>1548</v>
      </c>
      <c r="D1484" s="52" t="s">
        <v>4997</v>
      </c>
      <c r="E1484" s="52">
        <v>26</v>
      </c>
    </row>
    <row r="1485" spans="1:5" ht="60" customHeight="1">
      <c r="A1485" s="52">
        <f>SUBTOTAL(3,$B$3:B1485)</f>
        <v>1483</v>
      </c>
      <c r="B1485" s="52" t="s">
        <v>1544</v>
      </c>
      <c r="C1485" s="52" t="s">
        <v>1545</v>
      </c>
      <c r="D1485" s="52" t="s">
        <v>4977</v>
      </c>
      <c r="E1485" s="52">
        <v>21</v>
      </c>
    </row>
    <row r="1486" spans="1:5" ht="60" customHeight="1">
      <c r="A1486" s="52">
        <f>SUBTOTAL(3,$B$3:B1486)</f>
        <v>1484</v>
      </c>
      <c r="B1486" s="52" t="s">
        <v>1544</v>
      </c>
      <c r="C1486" s="52" t="s">
        <v>1548</v>
      </c>
      <c r="D1486" s="52" t="s">
        <v>5004</v>
      </c>
      <c r="E1486" s="52">
        <v>18</v>
      </c>
    </row>
    <row r="1487" spans="1:5" ht="60" customHeight="1">
      <c r="A1487" s="52">
        <f>SUBTOTAL(3,$B$3:B1487)</f>
        <v>1485</v>
      </c>
      <c r="B1487" s="52" t="s">
        <v>1544</v>
      </c>
      <c r="C1487" s="52" t="s">
        <v>1548</v>
      </c>
      <c r="D1487" s="52" t="s">
        <v>4985</v>
      </c>
      <c r="E1487" s="52">
        <v>17</v>
      </c>
    </row>
    <row r="1488" spans="1:5" ht="60" customHeight="1">
      <c r="A1488" s="52">
        <f>SUBTOTAL(3,$B$3:B1488)</f>
        <v>1486</v>
      </c>
      <c r="B1488" s="52" t="s">
        <v>1544</v>
      </c>
      <c r="C1488" s="52" t="s">
        <v>1548</v>
      </c>
      <c r="D1488" s="52" t="s">
        <v>4984</v>
      </c>
      <c r="E1488" s="52">
        <v>14</v>
      </c>
    </row>
    <row r="1489" spans="1:5" ht="60" customHeight="1">
      <c r="A1489" s="52">
        <f>SUBTOTAL(3,$B$3:B1489)</f>
        <v>1487</v>
      </c>
      <c r="B1489" s="52" t="s">
        <v>1544</v>
      </c>
      <c r="C1489" s="52" t="s">
        <v>1548</v>
      </c>
      <c r="D1489" s="52" t="s">
        <v>23760</v>
      </c>
      <c r="E1489" s="52">
        <v>12</v>
      </c>
    </row>
    <row r="1490" spans="1:5" ht="60" customHeight="1">
      <c r="A1490" s="52">
        <f>SUBTOTAL(3,$B$3:B1490)</f>
        <v>1488</v>
      </c>
      <c r="B1490" s="52" t="s">
        <v>1544</v>
      </c>
      <c r="C1490" s="52" t="s">
        <v>1548</v>
      </c>
      <c r="D1490" s="52" t="s">
        <v>23761</v>
      </c>
      <c r="E1490" s="52">
        <v>11</v>
      </c>
    </row>
    <row r="1491" spans="1:5" ht="60" customHeight="1">
      <c r="A1491" s="52">
        <f>SUBTOTAL(3,$B$3:B1491)</f>
        <v>1489</v>
      </c>
      <c r="B1491" s="52" t="s">
        <v>1544</v>
      </c>
      <c r="C1491" s="52" t="s">
        <v>1548</v>
      </c>
      <c r="D1491" s="52" t="s">
        <v>4978</v>
      </c>
      <c r="E1491" s="52">
        <v>10</v>
      </c>
    </row>
    <row r="1492" spans="1:5" ht="60" customHeight="1">
      <c r="A1492" s="52">
        <f>SUBTOTAL(3,$B$3:B1492)</f>
        <v>1490</v>
      </c>
      <c r="B1492" s="52" t="s">
        <v>1544</v>
      </c>
      <c r="C1492" s="52" t="s">
        <v>1548</v>
      </c>
      <c r="D1492" s="52" t="s">
        <v>4992</v>
      </c>
      <c r="E1492" s="52">
        <v>10</v>
      </c>
    </row>
    <row r="1493" spans="1:5" ht="60" customHeight="1">
      <c r="A1493" s="52">
        <f>SUBTOTAL(3,$B$3:B1493)</f>
        <v>1491</v>
      </c>
      <c r="B1493" s="52" t="s">
        <v>1544</v>
      </c>
      <c r="C1493" s="52" t="s">
        <v>1548</v>
      </c>
      <c r="D1493" s="52" t="s">
        <v>4995</v>
      </c>
      <c r="E1493" s="52">
        <v>10</v>
      </c>
    </row>
    <row r="1494" spans="1:5" ht="60" customHeight="1">
      <c r="A1494" s="52">
        <f>SUBTOTAL(3,$B$3:B1494)</f>
        <v>1492</v>
      </c>
      <c r="B1494" s="52" t="s">
        <v>1544</v>
      </c>
      <c r="C1494" s="52" t="s">
        <v>1548</v>
      </c>
      <c r="D1494" s="52" t="s">
        <v>4988</v>
      </c>
      <c r="E1494" s="52">
        <v>9</v>
      </c>
    </row>
    <row r="1495" spans="1:5" ht="60" customHeight="1">
      <c r="A1495" s="52">
        <f>SUBTOTAL(3,$B$3:B1495)</f>
        <v>1493</v>
      </c>
      <c r="B1495" s="52" t="s">
        <v>1544</v>
      </c>
      <c r="C1495" s="52" t="s">
        <v>1548</v>
      </c>
      <c r="D1495" s="52" t="s">
        <v>4991</v>
      </c>
      <c r="E1495" s="52">
        <v>9</v>
      </c>
    </row>
    <row r="1496" spans="1:5" ht="60" customHeight="1">
      <c r="A1496" s="52">
        <f>SUBTOTAL(3,$B$3:B1496)</f>
        <v>1494</v>
      </c>
      <c r="B1496" s="52" t="s">
        <v>1544</v>
      </c>
      <c r="C1496" s="52" t="s">
        <v>1548</v>
      </c>
      <c r="D1496" s="52" t="s">
        <v>4996</v>
      </c>
      <c r="E1496" s="52">
        <v>9</v>
      </c>
    </row>
    <row r="1497" spans="1:5" ht="60" customHeight="1">
      <c r="A1497" s="52">
        <f>SUBTOTAL(3,$B$3:B1497)</f>
        <v>1495</v>
      </c>
      <c r="B1497" s="52" t="s">
        <v>1544</v>
      </c>
      <c r="C1497" s="52" t="s">
        <v>1548</v>
      </c>
      <c r="D1497" s="52" t="s">
        <v>5001</v>
      </c>
      <c r="E1497" s="52">
        <v>9</v>
      </c>
    </row>
    <row r="1498" spans="1:5" ht="60" customHeight="1">
      <c r="A1498" s="52">
        <f>SUBTOTAL(3,$B$3:B1498)</f>
        <v>1496</v>
      </c>
      <c r="B1498" s="52" t="s">
        <v>1544</v>
      </c>
      <c r="C1498" s="52" t="s">
        <v>1548</v>
      </c>
      <c r="D1498" s="52" t="s">
        <v>5002</v>
      </c>
      <c r="E1498" s="52">
        <v>9</v>
      </c>
    </row>
    <row r="1499" spans="1:5" ht="60" customHeight="1">
      <c r="A1499" s="52">
        <f>SUBTOTAL(3,$B$3:B1499)</f>
        <v>1497</v>
      </c>
      <c r="B1499" s="52" t="s">
        <v>1544</v>
      </c>
      <c r="C1499" s="52" t="s">
        <v>1548</v>
      </c>
      <c r="D1499" s="52" t="s">
        <v>5003</v>
      </c>
      <c r="E1499" s="52">
        <v>9</v>
      </c>
    </row>
    <row r="1500" spans="1:5" ht="60" customHeight="1">
      <c r="A1500" s="52">
        <f>SUBTOTAL(3,$B$3:B1500)</f>
        <v>1498</v>
      </c>
      <c r="B1500" s="52" t="s">
        <v>1544</v>
      </c>
      <c r="C1500" s="52" t="s">
        <v>4975</v>
      </c>
      <c r="D1500" s="52" t="s">
        <v>4976</v>
      </c>
      <c r="E1500" s="52">
        <v>8</v>
      </c>
    </row>
    <row r="1501" spans="1:5" ht="60" customHeight="1">
      <c r="A1501" s="52">
        <f>SUBTOTAL(3,$B$3:B1501)</f>
        <v>1499</v>
      </c>
      <c r="B1501" s="52" t="s">
        <v>1544</v>
      </c>
      <c r="C1501" s="52" t="s">
        <v>1548</v>
      </c>
      <c r="D1501" s="52" t="s">
        <v>4981</v>
      </c>
      <c r="E1501" s="52">
        <v>8</v>
      </c>
    </row>
    <row r="1502" spans="1:5" ht="60" customHeight="1">
      <c r="A1502" s="52">
        <f>SUBTOTAL(3,$B$3:B1502)</f>
        <v>1500</v>
      </c>
      <c r="B1502" s="52" t="s">
        <v>1544</v>
      </c>
      <c r="C1502" s="52" t="s">
        <v>1548</v>
      </c>
      <c r="D1502" s="52" t="s">
        <v>4982</v>
      </c>
      <c r="E1502" s="52">
        <v>8</v>
      </c>
    </row>
    <row r="1503" spans="1:5" ht="60" customHeight="1">
      <c r="A1503" s="52">
        <f>SUBTOTAL(3,$B$3:B1503)</f>
        <v>1501</v>
      </c>
      <c r="B1503" s="52" t="s">
        <v>1544</v>
      </c>
      <c r="C1503" s="52" t="s">
        <v>1548</v>
      </c>
      <c r="D1503" s="52" t="s">
        <v>4990</v>
      </c>
      <c r="E1503" s="52">
        <v>8</v>
      </c>
    </row>
    <row r="1504" spans="1:5" ht="60" customHeight="1">
      <c r="A1504" s="52">
        <f>SUBTOTAL(3,$B$3:B1504)</f>
        <v>1502</v>
      </c>
      <c r="B1504" s="52" t="s">
        <v>1544</v>
      </c>
      <c r="C1504" s="52" t="s">
        <v>1548</v>
      </c>
      <c r="D1504" s="52" t="s">
        <v>4998</v>
      </c>
      <c r="E1504" s="52">
        <v>8</v>
      </c>
    </row>
    <row r="1505" spans="1:5" ht="60" customHeight="1">
      <c r="A1505" s="52">
        <f>SUBTOTAL(3,$B$3:B1505)</f>
        <v>1503</v>
      </c>
      <c r="B1505" s="52" t="s">
        <v>1544</v>
      </c>
      <c r="C1505" s="52" t="s">
        <v>1548</v>
      </c>
      <c r="D1505" s="52" t="s">
        <v>23763</v>
      </c>
      <c r="E1505" s="52">
        <v>7</v>
      </c>
    </row>
    <row r="1506" spans="1:5" ht="60" customHeight="1">
      <c r="A1506" s="52">
        <f>SUBTOTAL(3,$B$3:B1506)</f>
        <v>1504</v>
      </c>
      <c r="B1506" s="52" t="s">
        <v>1544</v>
      </c>
      <c r="C1506" s="52" t="s">
        <v>1548</v>
      </c>
      <c r="D1506" s="52" t="s">
        <v>4980</v>
      </c>
      <c r="E1506" s="52">
        <v>7</v>
      </c>
    </row>
    <row r="1507" spans="1:5" ht="60" customHeight="1">
      <c r="A1507" s="52">
        <f>SUBTOTAL(3,$B$3:B1507)</f>
        <v>1505</v>
      </c>
      <c r="B1507" s="52" t="s">
        <v>1544</v>
      </c>
      <c r="C1507" s="52" t="s">
        <v>1548</v>
      </c>
      <c r="D1507" s="52" t="s">
        <v>4983</v>
      </c>
      <c r="E1507" s="52">
        <v>7</v>
      </c>
    </row>
    <row r="1508" spans="1:5" ht="60" customHeight="1">
      <c r="A1508" s="52">
        <f>SUBTOTAL(3,$B$3:B1508)</f>
        <v>1506</v>
      </c>
      <c r="B1508" s="52" t="s">
        <v>1544</v>
      </c>
      <c r="C1508" s="52" t="s">
        <v>1548</v>
      </c>
      <c r="D1508" s="52" t="s">
        <v>4987</v>
      </c>
      <c r="E1508" s="52">
        <v>7</v>
      </c>
    </row>
    <row r="1509" spans="1:5" ht="60" customHeight="1">
      <c r="A1509" s="52">
        <f>SUBTOTAL(3,$B$3:B1509)</f>
        <v>1507</v>
      </c>
      <c r="B1509" s="52" t="s">
        <v>1544</v>
      </c>
      <c r="C1509" s="52" t="s">
        <v>1548</v>
      </c>
      <c r="D1509" s="52" t="s">
        <v>23762</v>
      </c>
      <c r="E1509" s="52">
        <v>7</v>
      </c>
    </row>
    <row r="1510" spans="1:5" ht="60" customHeight="1">
      <c r="A1510" s="52">
        <f>SUBTOTAL(3,$B$3:B1510)</f>
        <v>1508</v>
      </c>
      <c r="B1510" s="52" t="s">
        <v>1544</v>
      </c>
      <c r="C1510" s="52" t="s">
        <v>1548</v>
      </c>
      <c r="D1510" s="52" t="s">
        <v>4979</v>
      </c>
      <c r="E1510" s="52">
        <v>6</v>
      </c>
    </row>
    <row r="1511" spans="1:5" ht="60" customHeight="1">
      <c r="A1511" s="52">
        <f>SUBTOTAL(3,$B$3:B1511)</f>
        <v>1509</v>
      </c>
      <c r="B1511" s="52" t="s">
        <v>1544</v>
      </c>
      <c r="C1511" s="52" t="s">
        <v>1548</v>
      </c>
      <c r="D1511" s="52" t="s">
        <v>4989</v>
      </c>
      <c r="E1511" s="52">
        <v>6</v>
      </c>
    </row>
    <row r="1512" spans="1:5" ht="60" customHeight="1">
      <c r="A1512" s="52">
        <f>SUBTOTAL(3,$B$3:B1512)</f>
        <v>1510</v>
      </c>
      <c r="B1512" s="52" t="s">
        <v>1544</v>
      </c>
      <c r="C1512" s="52" t="s">
        <v>1548</v>
      </c>
      <c r="D1512" s="52" t="s">
        <v>4993</v>
      </c>
      <c r="E1512" s="52">
        <v>5</v>
      </c>
    </row>
    <row r="1513" spans="1:5" ht="60" customHeight="1">
      <c r="A1513" s="52">
        <f>SUBTOTAL(3,$B$3:B1513)</f>
        <v>1511</v>
      </c>
      <c r="B1513" s="52" t="s">
        <v>1544</v>
      </c>
      <c r="C1513" s="52" t="s">
        <v>1548</v>
      </c>
      <c r="D1513" s="52" t="s">
        <v>4994</v>
      </c>
      <c r="E1513" s="52">
        <v>5</v>
      </c>
    </row>
    <row r="1514" spans="1:5" ht="60" customHeight="1">
      <c r="A1514" s="52">
        <f>SUBTOTAL(3,$B$3:B1514)</f>
        <v>1512</v>
      </c>
      <c r="B1514" s="52" t="s">
        <v>1544</v>
      </c>
      <c r="C1514" s="52" t="s">
        <v>1548</v>
      </c>
      <c r="D1514" s="52" t="s">
        <v>4999</v>
      </c>
      <c r="E1514" s="52">
        <v>5</v>
      </c>
    </row>
    <row r="1515" spans="1:5" ht="60" customHeight="1">
      <c r="A1515" s="52">
        <f>SUBTOTAL(3,$B$3:B1515)</f>
        <v>1513</v>
      </c>
      <c r="B1515" s="52" t="s">
        <v>1544</v>
      </c>
      <c r="C1515" s="52" t="s">
        <v>1548</v>
      </c>
      <c r="D1515" s="52" t="s">
        <v>4986</v>
      </c>
      <c r="E1515" s="52">
        <v>4</v>
      </c>
    </row>
    <row r="1516" spans="1:5" ht="60" customHeight="1">
      <c r="A1516" s="52">
        <f>SUBTOTAL(3,$B$3:B1516)</f>
        <v>1514</v>
      </c>
      <c r="B1516" s="52" t="s">
        <v>1544</v>
      </c>
      <c r="C1516" s="52" t="s">
        <v>1548</v>
      </c>
      <c r="D1516" s="52" t="s">
        <v>5000</v>
      </c>
      <c r="E1516" s="52">
        <v>2</v>
      </c>
    </row>
    <row r="1517" spans="1:5" ht="60" customHeight="1">
      <c r="A1517" s="52">
        <f>SUBTOTAL(3,$B$3:B1517)</f>
        <v>1515</v>
      </c>
      <c r="B1517" s="52" t="s">
        <v>1544</v>
      </c>
      <c r="C1517" s="52" t="s">
        <v>1545</v>
      </c>
      <c r="D1517" s="52" t="s">
        <v>1546</v>
      </c>
      <c r="E1517" s="52">
        <v>0</v>
      </c>
    </row>
    <row r="1518" spans="1:5" ht="60" customHeight="1">
      <c r="A1518" s="52">
        <f>SUBTOTAL(3,$B$3:B1518)</f>
        <v>1516</v>
      </c>
      <c r="B1518" s="52" t="s">
        <v>1561</v>
      </c>
      <c r="C1518" s="52" t="s">
        <v>1571</v>
      </c>
      <c r="D1518" s="52" t="s">
        <v>5030</v>
      </c>
      <c r="E1518" s="52">
        <v>26</v>
      </c>
    </row>
    <row r="1519" spans="1:5" ht="60" customHeight="1">
      <c r="A1519" s="52">
        <f>SUBTOTAL(3,$B$3:B1519)</f>
        <v>1517</v>
      </c>
      <c r="B1519" s="52" t="s">
        <v>1561</v>
      </c>
      <c r="C1519" s="52" t="s">
        <v>1562</v>
      </c>
      <c r="D1519" s="52" t="s">
        <v>5012</v>
      </c>
      <c r="E1519" s="52">
        <v>20</v>
      </c>
    </row>
    <row r="1520" spans="1:5" ht="60" customHeight="1">
      <c r="A1520" s="52">
        <f>SUBTOTAL(3,$B$3:B1520)</f>
        <v>1518</v>
      </c>
      <c r="B1520" s="52" t="s">
        <v>1561</v>
      </c>
      <c r="C1520" s="52" t="s">
        <v>1571</v>
      </c>
      <c r="D1520" s="52" t="s">
        <v>5026</v>
      </c>
      <c r="E1520" s="52">
        <v>20</v>
      </c>
    </row>
    <row r="1521" spans="1:5" ht="60" customHeight="1">
      <c r="A1521" s="52">
        <f>SUBTOTAL(3,$B$3:B1521)</f>
        <v>1519</v>
      </c>
      <c r="B1521" s="52" t="s">
        <v>1561</v>
      </c>
      <c r="C1521" s="52" t="s">
        <v>1593</v>
      </c>
      <c r="D1521" s="52" t="s">
        <v>5051</v>
      </c>
      <c r="E1521" s="52">
        <v>20</v>
      </c>
    </row>
    <row r="1522" spans="1:5" ht="60" customHeight="1">
      <c r="A1522" s="52">
        <f>SUBTOTAL(3,$B$3:B1522)</f>
        <v>1520</v>
      </c>
      <c r="B1522" s="52" t="s">
        <v>1561</v>
      </c>
      <c r="C1522" s="52" t="s">
        <v>5039</v>
      </c>
      <c r="D1522" s="52" t="s">
        <v>5040</v>
      </c>
      <c r="E1522" s="52">
        <v>19</v>
      </c>
    </row>
    <row r="1523" spans="1:5" ht="60" customHeight="1">
      <c r="A1523" s="52">
        <f>SUBTOTAL(3,$B$3:B1523)</f>
        <v>1521</v>
      </c>
      <c r="B1523" s="52" t="s">
        <v>1561</v>
      </c>
      <c r="C1523" s="52" t="s">
        <v>5039</v>
      </c>
      <c r="D1523" s="52" t="s">
        <v>5044</v>
      </c>
      <c r="E1523" s="52">
        <v>18</v>
      </c>
    </row>
    <row r="1524" spans="1:5" ht="60" customHeight="1">
      <c r="A1524" s="52">
        <f>SUBTOTAL(3,$B$3:B1524)</f>
        <v>1522</v>
      </c>
      <c r="B1524" s="52" t="s">
        <v>1561</v>
      </c>
      <c r="C1524" s="52" t="s">
        <v>5039</v>
      </c>
      <c r="D1524" s="52" t="s">
        <v>5041</v>
      </c>
      <c r="E1524" s="52">
        <v>17</v>
      </c>
    </row>
    <row r="1525" spans="1:5" ht="60" customHeight="1">
      <c r="A1525" s="52">
        <f>SUBTOTAL(3,$B$3:B1525)</f>
        <v>1523</v>
      </c>
      <c r="B1525" s="52" t="s">
        <v>1561</v>
      </c>
      <c r="C1525" s="52" t="s">
        <v>1562</v>
      </c>
      <c r="D1525" s="52" t="s">
        <v>5011</v>
      </c>
      <c r="E1525" s="52">
        <v>16</v>
      </c>
    </row>
    <row r="1526" spans="1:5" ht="60" customHeight="1">
      <c r="A1526" s="52">
        <f>SUBTOTAL(3,$B$3:B1526)</f>
        <v>1524</v>
      </c>
      <c r="B1526" s="52" t="s">
        <v>1561</v>
      </c>
      <c r="C1526" s="52" t="s">
        <v>1562</v>
      </c>
      <c r="D1526" s="52" t="s">
        <v>5015</v>
      </c>
      <c r="E1526" s="52">
        <v>16</v>
      </c>
    </row>
    <row r="1527" spans="1:5" ht="60" customHeight="1">
      <c r="A1527" s="52">
        <f>SUBTOTAL(3,$B$3:B1527)</f>
        <v>1525</v>
      </c>
      <c r="B1527" s="52" t="s">
        <v>1561</v>
      </c>
      <c r="C1527" s="52" t="s">
        <v>1562</v>
      </c>
      <c r="D1527" s="52" t="s">
        <v>5017</v>
      </c>
      <c r="E1527" s="52">
        <v>16</v>
      </c>
    </row>
    <row r="1528" spans="1:5" ht="60" customHeight="1">
      <c r="A1528" s="52">
        <f>SUBTOTAL(3,$B$3:B1528)</f>
        <v>1526</v>
      </c>
      <c r="B1528" s="52" t="s">
        <v>1561</v>
      </c>
      <c r="C1528" s="52" t="s">
        <v>1566</v>
      </c>
      <c r="D1528" s="52" t="s">
        <v>5023</v>
      </c>
      <c r="E1528" s="52">
        <v>16</v>
      </c>
    </row>
    <row r="1529" spans="1:5" ht="60" customHeight="1">
      <c r="A1529" s="52">
        <f>SUBTOTAL(3,$B$3:B1529)</f>
        <v>1527</v>
      </c>
      <c r="B1529" s="52" t="s">
        <v>1561</v>
      </c>
      <c r="C1529" s="52" t="s">
        <v>1562</v>
      </c>
      <c r="D1529" s="52" t="s">
        <v>5009</v>
      </c>
      <c r="E1529" s="52">
        <v>14</v>
      </c>
    </row>
    <row r="1530" spans="1:5" ht="60" customHeight="1">
      <c r="A1530" s="52">
        <f>SUBTOTAL(3,$B$3:B1530)</f>
        <v>1528</v>
      </c>
      <c r="B1530" s="52" t="s">
        <v>1561</v>
      </c>
      <c r="C1530" s="52" t="s">
        <v>1562</v>
      </c>
      <c r="D1530" s="52" t="s">
        <v>5021</v>
      </c>
      <c r="E1530" s="52">
        <v>14</v>
      </c>
    </row>
    <row r="1531" spans="1:5" ht="60" customHeight="1">
      <c r="A1531" s="52">
        <f>SUBTOTAL(3,$B$3:B1531)</f>
        <v>1529</v>
      </c>
      <c r="B1531" s="52" t="s">
        <v>1561</v>
      </c>
      <c r="C1531" s="52" t="s">
        <v>5037</v>
      </c>
      <c r="D1531" s="52" t="s">
        <v>5038</v>
      </c>
      <c r="E1531" s="52">
        <v>14</v>
      </c>
    </row>
    <row r="1532" spans="1:5" ht="60" customHeight="1">
      <c r="A1532" s="52">
        <f>SUBTOTAL(3,$B$3:B1532)</f>
        <v>1530</v>
      </c>
      <c r="B1532" s="52" t="s">
        <v>1561</v>
      </c>
      <c r="C1532" s="52" t="s">
        <v>5039</v>
      </c>
      <c r="D1532" s="52" t="s">
        <v>5043</v>
      </c>
      <c r="E1532" s="52">
        <v>14</v>
      </c>
    </row>
    <row r="1533" spans="1:5" ht="60" customHeight="1">
      <c r="A1533" s="52">
        <f>SUBTOTAL(3,$B$3:B1533)</f>
        <v>1531</v>
      </c>
      <c r="B1533" s="52" t="s">
        <v>1561</v>
      </c>
      <c r="C1533" s="52" t="s">
        <v>1562</v>
      </c>
      <c r="D1533" s="52" t="s">
        <v>5017</v>
      </c>
      <c r="E1533" s="52">
        <v>13</v>
      </c>
    </row>
    <row r="1534" spans="1:5" ht="60" customHeight="1">
      <c r="A1534" s="52">
        <f>SUBTOTAL(3,$B$3:B1534)</f>
        <v>1532</v>
      </c>
      <c r="B1534" s="52" t="s">
        <v>1561</v>
      </c>
      <c r="C1534" s="52" t="s">
        <v>1585</v>
      </c>
      <c r="D1534" s="52" t="s">
        <v>5035</v>
      </c>
      <c r="E1534" s="52">
        <v>13</v>
      </c>
    </row>
    <row r="1535" spans="1:5" ht="60" customHeight="1">
      <c r="A1535" s="52">
        <f>SUBTOTAL(3,$B$3:B1535)</f>
        <v>1533</v>
      </c>
      <c r="B1535" s="52" t="s">
        <v>1561</v>
      </c>
      <c r="C1535" s="52" t="s">
        <v>1562</v>
      </c>
      <c r="D1535" s="52" t="s">
        <v>5005</v>
      </c>
      <c r="E1535" s="52">
        <v>12</v>
      </c>
    </row>
    <row r="1536" spans="1:5" ht="60" customHeight="1">
      <c r="A1536" s="52">
        <f>SUBTOTAL(3,$B$3:B1536)</f>
        <v>1534</v>
      </c>
      <c r="B1536" s="52" t="s">
        <v>1561</v>
      </c>
      <c r="C1536" s="52" t="s">
        <v>1562</v>
      </c>
      <c r="D1536" s="52" t="s">
        <v>5018</v>
      </c>
      <c r="E1536" s="52">
        <v>12</v>
      </c>
    </row>
    <row r="1537" spans="1:5" ht="60" customHeight="1">
      <c r="A1537" s="52">
        <f>SUBTOTAL(3,$B$3:B1537)</f>
        <v>1535</v>
      </c>
      <c r="B1537" s="52" t="s">
        <v>1561</v>
      </c>
      <c r="C1537" s="52" t="s">
        <v>1566</v>
      </c>
      <c r="D1537" s="52" t="s">
        <v>5025</v>
      </c>
      <c r="E1537" s="52">
        <v>12</v>
      </c>
    </row>
    <row r="1538" spans="1:5" ht="60" customHeight="1">
      <c r="A1538" s="52">
        <f>SUBTOTAL(3,$B$3:B1538)</f>
        <v>1536</v>
      </c>
      <c r="B1538" s="52" t="s">
        <v>1561</v>
      </c>
      <c r="C1538" s="52" t="s">
        <v>5048</v>
      </c>
      <c r="D1538" s="52" t="s">
        <v>5050</v>
      </c>
      <c r="E1538" s="52">
        <v>12</v>
      </c>
    </row>
    <row r="1539" spans="1:5" ht="60" customHeight="1">
      <c r="A1539" s="52">
        <f>SUBTOTAL(3,$B$3:B1539)</f>
        <v>1537</v>
      </c>
      <c r="B1539" s="52" t="s">
        <v>1561</v>
      </c>
      <c r="C1539" s="52" t="s">
        <v>1571</v>
      </c>
      <c r="D1539" s="52" t="s">
        <v>5028</v>
      </c>
      <c r="E1539" s="52">
        <v>11</v>
      </c>
    </row>
    <row r="1540" spans="1:5" ht="60" customHeight="1">
      <c r="A1540" s="52">
        <f>SUBTOTAL(3,$B$3:B1540)</f>
        <v>1538</v>
      </c>
      <c r="B1540" s="52" t="s">
        <v>1561</v>
      </c>
      <c r="C1540" s="52" t="s">
        <v>1562</v>
      </c>
      <c r="D1540" s="52" t="s">
        <v>5006</v>
      </c>
      <c r="E1540" s="52">
        <v>10</v>
      </c>
    </row>
    <row r="1541" spans="1:5" ht="60" customHeight="1">
      <c r="A1541" s="52">
        <f>SUBTOTAL(3,$B$3:B1541)</f>
        <v>1539</v>
      </c>
      <c r="B1541" s="52" t="s">
        <v>1561</v>
      </c>
      <c r="C1541" s="52" t="s">
        <v>1562</v>
      </c>
      <c r="D1541" s="52" t="s">
        <v>5007</v>
      </c>
      <c r="E1541" s="52">
        <v>10</v>
      </c>
    </row>
    <row r="1542" spans="1:5" ht="60" customHeight="1">
      <c r="A1542" s="52">
        <f>SUBTOTAL(3,$B$3:B1542)</f>
        <v>1540</v>
      </c>
      <c r="B1542" s="52" t="s">
        <v>1561</v>
      </c>
      <c r="C1542" s="52" t="s">
        <v>1585</v>
      </c>
      <c r="D1542" s="52" t="s">
        <v>5033</v>
      </c>
      <c r="E1542" s="52">
        <v>10</v>
      </c>
    </row>
    <row r="1543" spans="1:5" ht="60" customHeight="1">
      <c r="A1543" s="52">
        <f>SUBTOTAL(3,$B$3:B1543)</f>
        <v>1541</v>
      </c>
      <c r="B1543" s="52" t="s">
        <v>1561</v>
      </c>
      <c r="C1543" s="52" t="s">
        <v>1585</v>
      </c>
      <c r="D1543" s="52" t="s">
        <v>5034</v>
      </c>
      <c r="E1543" s="52">
        <v>10</v>
      </c>
    </row>
    <row r="1544" spans="1:5" ht="60" customHeight="1">
      <c r="A1544" s="52">
        <f>SUBTOTAL(3,$B$3:B1544)</f>
        <v>1542</v>
      </c>
      <c r="B1544" s="52" t="s">
        <v>1561</v>
      </c>
      <c r="C1544" s="52" t="s">
        <v>1562</v>
      </c>
      <c r="D1544" s="52" t="s">
        <v>5014</v>
      </c>
      <c r="E1544" s="52">
        <v>9</v>
      </c>
    </row>
    <row r="1545" spans="1:5" ht="60" customHeight="1">
      <c r="A1545" s="52">
        <f>SUBTOTAL(3,$B$3:B1545)</f>
        <v>1543</v>
      </c>
      <c r="B1545" s="52" t="s">
        <v>1561</v>
      </c>
      <c r="C1545" s="52" t="s">
        <v>1566</v>
      </c>
      <c r="D1545" s="52" t="s">
        <v>5024</v>
      </c>
      <c r="E1545" s="52">
        <v>9</v>
      </c>
    </row>
    <row r="1546" spans="1:5" ht="60" customHeight="1">
      <c r="A1546" s="52">
        <f>SUBTOTAL(3,$B$3:B1546)</f>
        <v>1544</v>
      </c>
      <c r="B1546" s="52" t="s">
        <v>1561</v>
      </c>
      <c r="C1546" s="52" t="s">
        <v>1571</v>
      </c>
      <c r="D1546" s="52" t="s">
        <v>5027</v>
      </c>
      <c r="E1546" s="52">
        <v>9</v>
      </c>
    </row>
    <row r="1547" spans="1:5" ht="60" customHeight="1">
      <c r="A1547" s="52">
        <f>SUBTOTAL(3,$B$3:B1547)</f>
        <v>1545</v>
      </c>
      <c r="B1547" s="52" t="s">
        <v>1561</v>
      </c>
      <c r="C1547" s="52" t="s">
        <v>1571</v>
      </c>
      <c r="D1547" s="52" t="s">
        <v>5029</v>
      </c>
      <c r="E1547" s="52">
        <v>9</v>
      </c>
    </row>
    <row r="1548" spans="1:5" ht="60" customHeight="1">
      <c r="A1548" s="52">
        <f>SUBTOTAL(3,$B$3:B1548)</f>
        <v>1546</v>
      </c>
      <c r="B1548" s="52" t="s">
        <v>1561</v>
      </c>
      <c r="C1548" s="52" t="s">
        <v>5039</v>
      </c>
      <c r="D1548" s="52" t="s">
        <v>5042</v>
      </c>
      <c r="E1548" s="52">
        <v>9</v>
      </c>
    </row>
    <row r="1549" spans="1:5" ht="60" customHeight="1">
      <c r="A1549" s="52">
        <f>SUBTOTAL(3,$B$3:B1549)</f>
        <v>1547</v>
      </c>
      <c r="B1549" s="52" t="s">
        <v>1561</v>
      </c>
      <c r="C1549" s="52" t="s">
        <v>5045</v>
      </c>
      <c r="D1549" s="52" t="s">
        <v>5047</v>
      </c>
      <c r="E1549" s="52">
        <v>9</v>
      </c>
    </row>
    <row r="1550" spans="1:5" ht="60" customHeight="1">
      <c r="A1550" s="52">
        <f>SUBTOTAL(3,$B$3:B1550)</f>
        <v>1548</v>
      </c>
      <c r="B1550" s="52" t="s">
        <v>1561</v>
      </c>
      <c r="C1550" s="52" t="s">
        <v>1562</v>
      </c>
      <c r="D1550" s="52" t="s">
        <v>5022</v>
      </c>
      <c r="E1550" s="52">
        <v>8</v>
      </c>
    </row>
    <row r="1551" spans="1:5" ht="60" customHeight="1">
      <c r="A1551" s="52">
        <f>SUBTOTAL(3,$B$3:B1551)</f>
        <v>1549</v>
      </c>
      <c r="B1551" s="52" t="s">
        <v>1561</v>
      </c>
      <c r="C1551" s="52" t="s">
        <v>1580</v>
      </c>
      <c r="D1551" s="52" t="s">
        <v>5031</v>
      </c>
      <c r="E1551" s="52">
        <v>8</v>
      </c>
    </row>
    <row r="1552" spans="1:5" ht="60" customHeight="1">
      <c r="A1552" s="52">
        <f>SUBTOTAL(3,$B$3:B1552)</f>
        <v>1550</v>
      </c>
      <c r="B1552" s="52" t="s">
        <v>1561</v>
      </c>
      <c r="C1552" s="52" t="s">
        <v>1585</v>
      </c>
      <c r="D1552" s="52" t="s">
        <v>5036</v>
      </c>
      <c r="E1552" s="52">
        <v>8</v>
      </c>
    </row>
    <row r="1553" spans="1:5" ht="60" customHeight="1">
      <c r="A1553" s="52">
        <f>SUBTOTAL(3,$B$3:B1553)</f>
        <v>1551</v>
      </c>
      <c r="B1553" s="52" t="s">
        <v>1561</v>
      </c>
      <c r="C1553" s="52" t="s">
        <v>5052</v>
      </c>
      <c r="D1553" s="52" t="s">
        <v>5053</v>
      </c>
      <c r="E1553" s="52">
        <v>8</v>
      </c>
    </row>
    <row r="1554" spans="1:5" ht="60" customHeight="1">
      <c r="A1554" s="52">
        <f>SUBTOTAL(3,$B$3:B1554)</f>
        <v>1552</v>
      </c>
      <c r="B1554" s="52" t="s">
        <v>1561</v>
      </c>
      <c r="C1554" s="52" t="s">
        <v>1562</v>
      </c>
      <c r="D1554" s="52" t="s">
        <v>5008</v>
      </c>
      <c r="E1554" s="52">
        <v>7</v>
      </c>
    </row>
    <row r="1555" spans="1:5" ht="60" customHeight="1">
      <c r="A1555" s="52">
        <f>SUBTOTAL(3,$B$3:B1555)</f>
        <v>1553</v>
      </c>
      <c r="B1555" s="52" t="s">
        <v>1561</v>
      </c>
      <c r="C1555" s="52" t="s">
        <v>1562</v>
      </c>
      <c r="D1555" s="52" t="s">
        <v>5019</v>
      </c>
      <c r="E1555" s="52">
        <v>7</v>
      </c>
    </row>
    <row r="1556" spans="1:5" ht="60" customHeight="1">
      <c r="A1556" s="52">
        <f>SUBTOTAL(3,$B$3:B1556)</f>
        <v>1554</v>
      </c>
      <c r="B1556" s="52" t="s">
        <v>1561</v>
      </c>
      <c r="C1556" s="52" t="s">
        <v>1562</v>
      </c>
      <c r="D1556" s="52" t="s">
        <v>5020</v>
      </c>
      <c r="E1556" s="52">
        <v>6</v>
      </c>
    </row>
    <row r="1557" spans="1:5" ht="60" customHeight="1">
      <c r="A1557" s="52">
        <f>SUBTOTAL(3,$B$3:B1557)</f>
        <v>1555</v>
      </c>
      <c r="B1557" s="52" t="s">
        <v>1561</v>
      </c>
      <c r="C1557" s="52" t="s">
        <v>1562</v>
      </c>
      <c r="D1557" s="52" t="s">
        <v>5010</v>
      </c>
      <c r="E1557" s="52">
        <v>4</v>
      </c>
    </row>
    <row r="1558" spans="1:5" ht="60" customHeight="1">
      <c r="A1558" s="52">
        <f>SUBTOTAL(3,$B$3:B1558)</f>
        <v>1556</v>
      </c>
      <c r="B1558" s="52" t="s">
        <v>1561</v>
      </c>
      <c r="C1558" s="52" t="s">
        <v>1562</v>
      </c>
      <c r="D1558" s="52" t="s">
        <v>5013</v>
      </c>
      <c r="E1558" s="52">
        <v>0</v>
      </c>
    </row>
    <row r="1559" spans="1:5" ht="60" customHeight="1">
      <c r="A1559" s="52">
        <f>SUBTOTAL(3,$B$3:B1559)</f>
        <v>1557</v>
      </c>
      <c r="B1559" s="52" t="s">
        <v>1561</v>
      </c>
      <c r="C1559" s="52" t="s">
        <v>5045</v>
      </c>
      <c r="D1559" s="62" t="s">
        <v>5046</v>
      </c>
      <c r="E1559" s="52">
        <v>0</v>
      </c>
    </row>
    <row r="1560" spans="1:5" ht="60" customHeight="1">
      <c r="A1560" s="52">
        <f>SUBTOTAL(3,$B$3:B1560)</f>
        <v>1558</v>
      </c>
      <c r="B1560" s="52" t="s">
        <v>1595</v>
      </c>
      <c r="C1560" s="65" t="s">
        <v>23893</v>
      </c>
      <c r="D1560" s="52" t="s">
        <v>5136</v>
      </c>
      <c r="E1560" s="52">
        <v>32</v>
      </c>
    </row>
    <row r="1561" spans="1:5" ht="60" customHeight="1">
      <c r="A1561" s="52">
        <f>SUBTOTAL(3,$B$3:B1561)</f>
        <v>1559</v>
      </c>
      <c r="B1561" s="52" t="s">
        <v>1595</v>
      </c>
      <c r="C1561" s="65" t="s">
        <v>23892</v>
      </c>
      <c r="D1561" s="52" t="s">
        <v>5109</v>
      </c>
      <c r="E1561" s="52">
        <v>29</v>
      </c>
    </row>
    <row r="1562" spans="1:5" ht="60" customHeight="1">
      <c r="A1562" s="52">
        <f>SUBTOTAL(3,$B$3:B1562)</f>
        <v>1560</v>
      </c>
      <c r="B1562" s="52" t="s">
        <v>1595</v>
      </c>
      <c r="C1562" s="65" t="s">
        <v>23895</v>
      </c>
      <c r="D1562" s="52" t="s">
        <v>5150</v>
      </c>
      <c r="E1562" s="52">
        <v>26</v>
      </c>
    </row>
    <row r="1563" spans="1:5" ht="60" customHeight="1">
      <c r="A1563" s="52">
        <f>SUBTOTAL(3,$B$3:B1563)</f>
        <v>1561</v>
      </c>
      <c r="B1563" s="52" t="s">
        <v>1595</v>
      </c>
      <c r="C1563" s="65" t="s">
        <v>23890</v>
      </c>
      <c r="D1563" s="52" t="s">
        <v>23904</v>
      </c>
      <c r="E1563" s="52">
        <v>25</v>
      </c>
    </row>
    <row r="1564" spans="1:5" ht="60" customHeight="1">
      <c r="A1564" s="52">
        <f>SUBTOTAL(3,$B$3:B1564)</f>
        <v>1562</v>
      </c>
      <c r="B1564" s="52" t="s">
        <v>1595</v>
      </c>
      <c r="C1564" s="65" t="s">
        <v>23892</v>
      </c>
      <c r="D1564" s="52" t="s">
        <v>5116</v>
      </c>
      <c r="E1564" s="52">
        <v>25</v>
      </c>
    </row>
    <row r="1565" spans="1:5" ht="60" customHeight="1">
      <c r="A1565" s="52">
        <f>SUBTOTAL(3,$B$3:B1565)</f>
        <v>1563</v>
      </c>
      <c r="B1565" s="52" t="s">
        <v>1595</v>
      </c>
      <c r="C1565" s="65" t="s">
        <v>23892</v>
      </c>
      <c r="D1565" s="52" t="s">
        <v>5117</v>
      </c>
      <c r="E1565" s="52">
        <v>25</v>
      </c>
    </row>
    <row r="1566" spans="1:5" ht="60" customHeight="1">
      <c r="A1566" s="52">
        <f>SUBTOTAL(3,$B$3:B1566)</f>
        <v>1564</v>
      </c>
      <c r="B1566" s="52" t="s">
        <v>1595</v>
      </c>
      <c r="C1566" s="65" t="s">
        <v>23890</v>
      </c>
      <c r="D1566" s="52" t="s">
        <v>5099</v>
      </c>
      <c r="E1566" s="52">
        <v>23</v>
      </c>
    </row>
    <row r="1567" spans="1:5" ht="60" customHeight="1">
      <c r="A1567" s="52">
        <f>SUBTOTAL(3,$B$3:B1567)</f>
        <v>1565</v>
      </c>
      <c r="B1567" s="52" t="s">
        <v>1595</v>
      </c>
      <c r="C1567" s="65" t="s">
        <v>23892</v>
      </c>
      <c r="D1567" s="52" t="s">
        <v>5115</v>
      </c>
      <c r="E1567" s="52">
        <v>22</v>
      </c>
    </row>
    <row r="1568" spans="1:5" ht="60" customHeight="1">
      <c r="A1568" s="52">
        <f>SUBTOTAL(3,$B$3:B1568)</f>
        <v>1566</v>
      </c>
      <c r="B1568" s="52" t="s">
        <v>1595</v>
      </c>
      <c r="C1568" s="65" t="s">
        <v>23892</v>
      </c>
      <c r="D1568" s="52" t="s">
        <v>5128</v>
      </c>
      <c r="E1568" s="52">
        <v>22</v>
      </c>
    </row>
    <row r="1569" spans="1:5" ht="60" customHeight="1">
      <c r="A1569" s="52">
        <f>SUBTOTAL(3,$B$3:B1569)</f>
        <v>1567</v>
      </c>
      <c r="B1569" s="52" t="s">
        <v>1595</v>
      </c>
      <c r="C1569" s="65" t="s">
        <v>23892</v>
      </c>
      <c r="D1569" s="52" t="s">
        <v>5123</v>
      </c>
      <c r="E1569" s="52">
        <v>21</v>
      </c>
    </row>
    <row r="1570" spans="1:5" ht="60" customHeight="1">
      <c r="A1570" s="52">
        <f>SUBTOTAL(3,$B$3:B1570)</f>
        <v>1568</v>
      </c>
      <c r="B1570" s="52" t="s">
        <v>1595</v>
      </c>
      <c r="C1570" s="65" t="s">
        <v>23892</v>
      </c>
      <c r="D1570" s="52" t="s">
        <v>5104</v>
      </c>
      <c r="E1570" s="52">
        <v>20</v>
      </c>
    </row>
    <row r="1571" spans="1:5" ht="60" customHeight="1">
      <c r="A1571" s="52">
        <f>SUBTOTAL(3,$B$3:B1571)</f>
        <v>1569</v>
      </c>
      <c r="B1571" s="52" t="s">
        <v>1595</v>
      </c>
      <c r="C1571" s="65" t="s">
        <v>23892</v>
      </c>
      <c r="D1571" s="52" t="s">
        <v>5105</v>
      </c>
      <c r="E1571" s="52">
        <v>20</v>
      </c>
    </row>
    <row r="1572" spans="1:5" ht="60" customHeight="1">
      <c r="A1572" s="52">
        <f>SUBTOTAL(3,$B$3:B1572)</f>
        <v>1570</v>
      </c>
      <c r="B1572" s="52" t="s">
        <v>1595</v>
      </c>
      <c r="C1572" s="65" t="s">
        <v>23892</v>
      </c>
      <c r="D1572" s="52" t="s">
        <v>5125</v>
      </c>
      <c r="E1572" s="52">
        <v>20</v>
      </c>
    </row>
    <row r="1573" spans="1:5" ht="60" customHeight="1">
      <c r="A1573" s="52">
        <f>SUBTOTAL(3,$B$3:B1573)</f>
        <v>1571</v>
      </c>
      <c r="B1573" s="52" t="s">
        <v>1595</v>
      </c>
      <c r="C1573" s="65" t="s">
        <v>23893</v>
      </c>
      <c r="D1573" s="52" t="s">
        <v>5138</v>
      </c>
      <c r="E1573" s="52">
        <v>20</v>
      </c>
    </row>
    <row r="1574" spans="1:5" ht="60" customHeight="1">
      <c r="A1574" s="52">
        <f>SUBTOTAL(3,$B$3:B1574)</f>
        <v>1572</v>
      </c>
      <c r="B1574" s="52" t="s">
        <v>1595</v>
      </c>
      <c r="C1574" s="65" t="s">
        <v>23890</v>
      </c>
      <c r="D1574" s="52" t="s">
        <v>5068</v>
      </c>
      <c r="E1574" s="52">
        <v>19</v>
      </c>
    </row>
    <row r="1575" spans="1:5" ht="60" customHeight="1">
      <c r="A1575" s="52">
        <f>SUBTOTAL(3,$B$3:B1575)</f>
        <v>1573</v>
      </c>
      <c r="B1575" s="52" t="s">
        <v>1595</v>
      </c>
      <c r="C1575" s="65" t="s">
        <v>23893</v>
      </c>
      <c r="D1575" s="52" t="s">
        <v>23907</v>
      </c>
      <c r="E1575" s="52">
        <v>19</v>
      </c>
    </row>
    <row r="1576" spans="1:5" ht="60" customHeight="1">
      <c r="A1576" s="52">
        <f>SUBTOTAL(3,$B$3:B1576)</f>
        <v>1574</v>
      </c>
      <c r="B1576" s="52" t="s">
        <v>1595</v>
      </c>
      <c r="C1576" s="56" t="s">
        <v>23898</v>
      </c>
      <c r="D1576" s="52" t="s">
        <v>5160</v>
      </c>
      <c r="E1576" s="52">
        <v>19</v>
      </c>
    </row>
    <row r="1577" spans="1:5" ht="60" customHeight="1">
      <c r="A1577" s="52">
        <f>SUBTOTAL(3,$B$3:B1577)</f>
        <v>1575</v>
      </c>
      <c r="B1577" s="52" t="s">
        <v>1595</v>
      </c>
      <c r="C1577" s="65" t="s">
        <v>23890</v>
      </c>
      <c r="D1577" s="52" t="s">
        <v>5065</v>
      </c>
      <c r="E1577" s="52">
        <v>18</v>
      </c>
    </row>
    <row r="1578" spans="1:5" ht="60" customHeight="1">
      <c r="A1578" s="52">
        <f>SUBTOTAL(3,$B$3:B1578)</f>
        <v>1576</v>
      </c>
      <c r="B1578" s="52" t="s">
        <v>1595</v>
      </c>
      <c r="C1578" s="65" t="s">
        <v>23890</v>
      </c>
      <c r="D1578" s="52" t="s">
        <v>5076</v>
      </c>
      <c r="E1578" s="52">
        <v>18</v>
      </c>
    </row>
    <row r="1579" spans="1:5" ht="60" customHeight="1">
      <c r="A1579" s="52">
        <f>SUBTOTAL(3,$B$3:B1579)</f>
        <v>1577</v>
      </c>
      <c r="B1579" s="52" t="s">
        <v>1595</v>
      </c>
      <c r="C1579" s="65" t="s">
        <v>23892</v>
      </c>
      <c r="D1579" s="52" t="s">
        <v>5107</v>
      </c>
      <c r="E1579" s="52">
        <v>18</v>
      </c>
    </row>
    <row r="1580" spans="1:5" ht="60" customHeight="1">
      <c r="A1580" s="52">
        <f>SUBTOTAL(3,$B$3:B1580)</f>
        <v>1578</v>
      </c>
      <c r="B1580" s="52" t="s">
        <v>1595</v>
      </c>
      <c r="C1580" s="65" t="s">
        <v>23892</v>
      </c>
      <c r="D1580" s="52" t="s">
        <v>5112</v>
      </c>
      <c r="E1580" s="52">
        <v>18</v>
      </c>
    </row>
    <row r="1581" spans="1:5" ht="60" customHeight="1">
      <c r="A1581" s="52">
        <f>SUBTOTAL(3,$B$3:B1581)</f>
        <v>1579</v>
      </c>
      <c r="B1581" s="52" t="s">
        <v>1595</v>
      </c>
      <c r="C1581" s="65" t="s">
        <v>23892</v>
      </c>
      <c r="D1581" s="52" t="s">
        <v>5114</v>
      </c>
      <c r="E1581" s="52">
        <v>18</v>
      </c>
    </row>
    <row r="1582" spans="1:5" ht="60" customHeight="1">
      <c r="A1582" s="52">
        <f>SUBTOTAL(3,$B$3:B1582)</f>
        <v>1580</v>
      </c>
      <c r="B1582" s="52" t="s">
        <v>1595</v>
      </c>
      <c r="C1582" s="65" t="s">
        <v>23892</v>
      </c>
      <c r="D1582" s="52" t="s">
        <v>5126</v>
      </c>
      <c r="E1582" s="52">
        <v>18</v>
      </c>
    </row>
    <row r="1583" spans="1:5" ht="60" customHeight="1">
      <c r="A1583" s="52">
        <f>SUBTOTAL(3,$B$3:B1583)</f>
        <v>1581</v>
      </c>
      <c r="B1583" s="52" t="s">
        <v>1595</v>
      </c>
      <c r="C1583" s="65" t="s">
        <v>23893</v>
      </c>
      <c r="D1583" s="52" t="s">
        <v>5135</v>
      </c>
      <c r="E1583" s="52">
        <v>18</v>
      </c>
    </row>
    <row r="1584" spans="1:5" ht="60" customHeight="1">
      <c r="A1584" s="52">
        <f>SUBTOTAL(3,$B$3:B1584)</f>
        <v>1582</v>
      </c>
      <c r="B1584" s="52" t="s">
        <v>1595</v>
      </c>
      <c r="C1584" s="52" t="s">
        <v>1682</v>
      </c>
      <c r="D1584" s="52" t="s">
        <v>5156</v>
      </c>
      <c r="E1584" s="52">
        <v>18</v>
      </c>
    </row>
    <row r="1585" spans="1:5" ht="60" customHeight="1">
      <c r="A1585" s="52">
        <f>SUBTOTAL(3,$B$3:B1585)</f>
        <v>1583</v>
      </c>
      <c r="B1585" s="52" t="s">
        <v>1595</v>
      </c>
      <c r="C1585" s="65" t="s">
        <v>23889</v>
      </c>
      <c r="D1585" s="52" t="s">
        <v>23900</v>
      </c>
      <c r="E1585" s="52">
        <v>17</v>
      </c>
    </row>
    <row r="1586" spans="1:5" ht="60" customHeight="1">
      <c r="A1586" s="52">
        <f>SUBTOTAL(3,$B$3:B1586)</f>
        <v>1584</v>
      </c>
      <c r="B1586" s="52" t="s">
        <v>1595</v>
      </c>
      <c r="C1586" s="65" t="s">
        <v>23890</v>
      </c>
      <c r="D1586" s="52" t="s">
        <v>5056</v>
      </c>
      <c r="E1586" s="52">
        <v>17</v>
      </c>
    </row>
    <row r="1587" spans="1:5" ht="60" customHeight="1">
      <c r="A1587" s="52">
        <f>SUBTOTAL(3,$B$3:B1587)</f>
        <v>1585</v>
      </c>
      <c r="B1587" s="52" t="s">
        <v>1595</v>
      </c>
      <c r="C1587" s="65" t="s">
        <v>23890</v>
      </c>
      <c r="D1587" s="52" t="s">
        <v>5061</v>
      </c>
      <c r="E1587" s="52">
        <v>17</v>
      </c>
    </row>
    <row r="1588" spans="1:5" ht="60" customHeight="1">
      <c r="A1588" s="52">
        <f>SUBTOTAL(3,$B$3:B1588)</f>
        <v>1586</v>
      </c>
      <c r="B1588" s="52" t="s">
        <v>1595</v>
      </c>
      <c r="C1588" s="65" t="s">
        <v>23890</v>
      </c>
      <c r="D1588" s="52" t="s">
        <v>5086</v>
      </c>
      <c r="E1588" s="52">
        <v>17</v>
      </c>
    </row>
    <row r="1589" spans="1:5" ht="60" customHeight="1">
      <c r="A1589" s="52">
        <f>SUBTOTAL(3,$B$3:B1589)</f>
        <v>1587</v>
      </c>
      <c r="B1589" s="52" t="s">
        <v>1595</v>
      </c>
      <c r="C1589" s="65" t="s">
        <v>23892</v>
      </c>
      <c r="D1589" s="52" t="s">
        <v>5110</v>
      </c>
      <c r="E1589" s="52">
        <v>17</v>
      </c>
    </row>
    <row r="1590" spans="1:5" ht="60" customHeight="1">
      <c r="A1590" s="52">
        <f>SUBTOTAL(3,$B$3:B1590)</f>
        <v>1588</v>
      </c>
      <c r="B1590" s="52" t="s">
        <v>1595</v>
      </c>
      <c r="C1590" s="65" t="s">
        <v>23896</v>
      </c>
      <c r="D1590" s="52" t="s">
        <v>5154</v>
      </c>
      <c r="E1590" s="52">
        <v>17</v>
      </c>
    </row>
    <row r="1591" spans="1:5" ht="60" customHeight="1">
      <c r="A1591" s="52">
        <f>SUBTOTAL(3,$B$3:B1591)</f>
        <v>1589</v>
      </c>
      <c r="B1591" s="52" t="s">
        <v>1595</v>
      </c>
      <c r="C1591" s="65" t="s">
        <v>23889</v>
      </c>
      <c r="D1591" s="52" t="s">
        <v>5054</v>
      </c>
      <c r="E1591" s="52">
        <v>16</v>
      </c>
    </row>
    <row r="1592" spans="1:5" ht="60" customHeight="1">
      <c r="A1592" s="52">
        <f>SUBTOTAL(3,$B$3:B1592)</f>
        <v>1590</v>
      </c>
      <c r="B1592" s="52" t="s">
        <v>1595</v>
      </c>
      <c r="C1592" s="65" t="s">
        <v>23890</v>
      </c>
      <c r="D1592" s="52" t="s">
        <v>5060</v>
      </c>
      <c r="E1592" s="52">
        <v>16</v>
      </c>
    </row>
    <row r="1593" spans="1:5" ht="60" customHeight="1">
      <c r="A1593" s="52">
        <f>SUBTOTAL(3,$B$3:B1593)</f>
        <v>1591</v>
      </c>
      <c r="B1593" s="52" t="s">
        <v>1595</v>
      </c>
      <c r="C1593" s="65" t="s">
        <v>23890</v>
      </c>
      <c r="D1593" s="52" t="s">
        <v>5085</v>
      </c>
      <c r="E1593" s="52">
        <v>16</v>
      </c>
    </row>
    <row r="1594" spans="1:5" ht="60" customHeight="1">
      <c r="A1594" s="52">
        <f>SUBTOTAL(3,$B$3:B1594)</f>
        <v>1592</v>
      </c>
      <c r="B1594" s="52" t="s">
        <v>1595</v>
      </c>
      <c r="C1594" s="65" t="s">
        <v>23890</v>
      </c>
      <c r="D1594" s="52" t="s">
        <v>5093</v>
      </c>
      <c r="E1594" s="52">
        <v>16</v>
      </c>
    </row>
    <row r="1595" spans="1:5" ht="60" customHeight="1">
      <c r="A1595" s="52">
        <f>SUBTOTAL(3,$B$3:B1595)</f>
        <v>1593</v>
      </c>
      <c r="B1595" s="52" t="s">
        <v>1595</v>
      </c>
      <c r="C1595" s="65" t="s">
        <v>23890</v>
      </c>
      <c r="D1595" s="52" t="s">
        <v>5097</v>
      </c>
      <c r="E1595" s="52">
        <v>16</v>
      </c>
    </row>
    <row r="1596" spans="1:5" ht="60" customHeight="1">
      <c r="A1596" s="52">
        <f>SUBTOTAL(3,$B$3:B1596)</f>
        <v>1594</v>
      </c>
      <c r="B1596" s="52" t="s">
        <v>1595</v>
      </c>
      <c r="C1596" s="65" t="s">
        <v>23893</v>
      </c>
      <c r="D1596" s="52" t="s">
        <v>5131</v>
      </c>
      <c r="E1596" s="52">
        <v>16</v>
      </c>
    </row>
    <row r="1597" spans="1:5" ht="60" customHeight="1">
      <c r="A1597" s="52">
        <f>SUBTOTAL(3,$B$3:B1597)</f>
        <v>1595</v>
      </c>
      <c r="B1597" s="52" t="s">
        <v>1595</v>
      </c>
      <c r="C1597" s="65" t="s">
        <v>23893</v>
      </c>
      <c r="D1597" s="52" t="s">
        <v>5139</v>
      </c>
      <c r="E1597" s="52">
        <v>16</v>
      </c>
    </row>
    <row r="1598" spans="1:5" ht="60" customHeight="1">
      <c r="A1598" s="52">
        <f>SUBTOTAL(3,$B$3:B1598)</f>
        <v>1596</v>
      </c>
      <c r="B1598" s="52" t="s">
        <v>1595</v>
      </c>
      <c r="C1598" s="65" t="s">
        <v>23893</v>
      </c>
      <c r="D1598" s="52" t="s">
        <v>5140</v>
      </c>
      <c r="E1598" s="52">
        <v>16</v>
      </c>
    </row>
    <row r="1599" spans="1:5" ht="60" customHeight="1">
      <c r="A1599" s="52">
        <f>SUBTOTAL(3,$B$3:B1599)</f>
        <v>1597</v>
      </c>
      <c r="B1599" s="52" t="s">
        <v>1595</v>
      </c>
      <c r="C1599" s="65" t="s">
        <v>23897</v>
      </c>
      <c r="D1599" s="52" t="s">
        <v>5155</v>
      </c>
      <c r="E1599" s="52">
        <v>16</v>
      </c>
    </row>
    <row r="1600" spans="1:5" ht="60" customHeight="1">
      <c r="A1600" s="52">
        <f>SUBTOTAL(3,$B$3:B1600)</f>
        <v>1598</v>
      </c>
      <c r="B1600" s="52" t="s">
        <v>1595</v>
      </c>
      <c r="C1600" s="65" t="s">
        <v>23889</v>
      </c>
      <c r="D1600" s="52" t="s">
        <v>5055</v>
      </c>
      <c r="E1600" s="52">
        <v>15</v>
      </c>
    </row>
    <row r="1601" spans="1:5" ht="60" customHeight="1">
      <c r="A1601" s="52">
        <f>SUBTOTAL(3,$B$3:B1601)</f>
        <v>1599</v>
      </c>
      <c r="B1601" s="52" t="s">
        <v>1595</v>
      </c>
      <c r="C1601" s="65" t="s">
        <v>23890</v>
      </c>
      <c r="D1601" s="52" t="s">
        <v>5079</v>
      </c>
      <c r="E1601" s="52">
        <v>15</v>
      </c>
    </row>
    <row r="1602" spans="1:5" ht="60" customHeight="1">
      <c r="A1602" s="52">
        <f>SUBTOTAL(3,$B$3:B1602)</f>
        <v>1600</v>
      </c>
      <c r="B1602" s="52" t="s">
        <v>1595</v>
      </c>
      <c r="C1602" s="65" t="s">
        <v>23891</v>
      </c>
      <c r="D1602" s="52" t="s">
        <v>5100</v>
      </c>
      <c r="E1602" s="52">
        <v>15</v>
      </c>
    </row>
    <row r="1603" spans="1:5" ht="60" customHeight="1">
      <c r="A1603" s="52">
        <f>SUBTOTAL(3,$B$3:B1603)</f>
        <v>1601</v>
      </c>
      <c r="B1603" s="52" t="s">
        <v>1595</v>
      </c>
      <c r="C1603" s="65" t="s">
        <v>23892</v>
      </c>
      <c r="D1603" s="52" t="s">
        <v>5111</v>
      </c>
      <c r="E1603" s="52">
        <v>15</v>
      </c>
    </row>
    <row r="1604" spans="1:5" ht="60" customHeight="1">
      <c r="A1604" s="52">
        <f>SUBTOTAL(3,$B$3:B1604)</f>
        <v>1602</v>
      </c>
      <c r="B1604" s="52" t="s">
        <v>1595</v>
      </c>
      <c r="C1604" s="65" t="s">
        <v>23892</v>
      </c>
      <c r="D1604" s="52" t="s">
        <v>5113</v>
      </c>
      <c r="E1604" s="52">
        <v>15</v>
      </c>
    </row>
    <row r="1605" spans="1:5" ht="60" customHeight="1">
      <c r="A1605" s="52">
        <f>SUBTOTAL(3,$B$3:B1605)</f>
        <v>1603</v>
      </c>
      <c r="B1605" s="52" t="s">
        <v>1595</v>
      </c>
      <c r="C1605" s="65" t="s">
        <v>23892</v>
      </c>
      <c r="D1605" s="52" t="s">
        <v>5120</v>
      </c>
      <c r="E1605" s="52">
        <v>15</v>
      </c>
    </row>
    <row r="1606" spans="1:5" ht="60" customHeight="1">
      <c r="A1606" s="52">
        <f>SUBTOTAL(3,$B$3:B1606)</f>
        <v>1604</v>
      </c>
      <c r="B1606" s="52" t="s">
        <v>1595</v>
      </c>
      <c r="C1606" s="65" t="s">
        <v>23893</v>
      </c>
      <c r="D1606" s="52" t="s">
        <v>5132</v>
      </c>
      <c r="E1606" s="52">
        <v>15</v>
      </c>
    </row>
    <row r="1607" spans="1:5" ht="60" customHeight="1">
      <c r="A1607" s="52">
        <f>SUBTOTAL(3,$B$3:B1607)</f>
        <v>1605</v>
      </c>
      <c r="B1607" s="52" t="s">
        <v>1595</v>
      </c>
      <c r="C1607" s="65" t="s">
        <v>23894</v>
      </c>
      <c r="D1607" s="52" t="s">
        <v>5148</v>
      </c>
      <c r="E1607" s="52">
        <v>15</v>
      </c>
    </row>
    <row r="1608" spans="1:5" ht="60" customHeight="1">
      <c r="A1608" s="52">
        <f>SUBTOTAL(3,$B$3:B1608)</f>
        <v>1606</v>
      </c>
      <c r="B1608" s="52" t="s">
        <v>1595</v>
      </c>
      <c r="C1608" s="52" t="s">
        <v>1682</v>
      </c>
      <c r="D1608" s="52" t="s">
        <v>5158</v>
      </c>
      <c r="E1608" s="52">
        <v>15</v>
      </c>
    </row>
    <row r="1609" spans="1:5" ht="60" customHeight="1">
      <c r="A1609" s="52">
        <f>SUBTOTAL(3,$B$3:B1609)</f>
        <v>1607</v>
      </c>
      <c r="B1609" s="52" t="s">
        <v>1595</v>
      </c>
      <c r="C1609" s="65" t="s">
        <v>23890</v>
      </c>
      <c r="D1609" s="52" t="s">
        <v>5084</v>
      </c>
      <c r="E1609" s="52">
        <v>14</v>
      </c>
    </row>
    <row r="1610" spans="1:5" ht="60" customHeight="1">
      <c r="A1610" s="52">
        <f>SUBTOTAL(3,$B$3:B1610)</f>
        <v>1608</v>
      </c>
      <c r="B1610" s="52" t="s">
        <v>1595</v>
      </c>
      <c r="C1610" s="65" t="s">
        <v>23890</v>
      </c>
      <c r="D1610" s="52" t="s">
        <v>5091</v>
      </c>
      <c r="E1610" s="52">
        <v>14</v>
      </c>
    </row>
    <row r="1611" spans="1:5" ht="60" customHeight="1">
      <c r="A1611" s="52">
        <f>SUBTOTAL(3,$B$3:B1611)</f>
        <v>1609</v>
      </c>
      <c r="B1611" s="52" t="s">
        <v>1595</v>
      </c>
      <c r="C1611" s="65" t="s">
        <v>23892</v>
      </c>
      <c r="D1611" s="52" t="s">
        <v>5103</v>
      </c>
      <c r="E1611" s="52">
        <v>14</v>
      </c>
    </row>
    <row r="1612" spans="1:5" ht="60" customHeight="1">
      <c r="A1612" s="52">
        <f>SUBTOTAL(3,$B$3:B1612)</f>
        <v>1610</v>
      </c>
      <c r="B1612" s="52" t="s">
        <v>1595</v>
      </c>
      <c r="C1612" s="65" t="s">
        <v>23892</v>
      </c>
      <c r="D1612" s="52" t="s">
        <v>5119</v>
      </c>
      <c r="E1612" s="52">
        <v>14</v>
      </c>
    </row>
    <row r="1613" spans="1:5" ht="60" customHeight="1">
      <c r="A1613" s="52">
        <f>SUBTOTAL(3,$B$3:B1613)</f>
        <v>1611</v>
      </c>
      <c r="B1613" s="52" t="s">
        <v>1595</v>
      </c>
      <c r="C1613" s="65" t="s">
        <v>23892</v>
      </c>
      <c r="D1613" s="52" t="s">
        <v>5122</v>
      </c>
      <c r="E1613" s="52">
        <v>14</v>
      </c>
    </row>
    <row r="1614" spans="1:5" ht="60" customHeight="1">
      <c r="A1614" s="52">
        <f>SUBTOTAL(3,$B$3:B1614)</f>
        <v>1612</v>
      </c>
      <c r="B1614" s="52" t="s">
        <v>1595</v>
      </c>
      <c r="C1614" s="65" t="s">
        <v>23892</v>
      </c>
      <c r="D1614" s="52" t="s">
        <v>5127</v>
      </c>
      <c r="E1614" s="52">
        <v>14</v>
      </c>
    </row>
    <row r="1615" spans="1:5" ht="60" customHeight="1">
      <c r="A1615" s="52">
        <f>SUBTOTAL(3,$B$3:B1615)</f>
        <v>1613</v>
      </c>
      <c r="B1615" s="52" t="s">
        <v>1595</v>
      </c>
      <c r="C1615" s="65" t="s">
        <v>23893</v>
      </c>
      <c r="D1615" s="52" t="s">
        <v>5137</v>
      </c>
      <c r="E1615" s="52">
        <v>14</v>
      </c>
    </row>
    <row r="1616" spans="1:5" ht="60" customHeight="1">
      <c r="A1616" s="52">
        <f>SUBTOTAL(3,$B$3:B1616)</f>
        <v>1614</v>
      </c>
      <c r="B1616" s="52" t="s">
        <v>1595</v>
      </c>
      <c r="C1616" s="65" t="s">
        <v>23893</v>
      </c>
      <c r="D1616" s="52" t="s">
        <v>5142</v>
      </c>
      <c r="E1616" s="52">
        <v>14</v>
      </c>
    </row>
    <row r="1617" spans="1:5" ht="60" customHeight="1">
      <c r="A1617" s="52">
        <f>SUBTOTAL(3,$B$3:B1617)</f>
        <v>1615</v>
      </c>
      <c r="B1617" s="52" t="s">
        <v>1595</v>
      </c>
      <c r="C1617" s="65" t="s">
        <v>23896</v>
      </c>
      <c r="D1617" s="52" t="s">
        <v>5152</v>
      </c>
      <c r="E1617" s="52">
        <v>14</v>
      </c>
    </row>
    <row r="1618" spans="1:5" ht="60" customHeight="1">
      <c r="A1618" s="52">
        <f>SUBTOTAL(3,$B$3:B1618)</f>
        <v>1616</v>
      </c>
      <c r="B1618" s="52" t="s">
        <v>1595</v>
      </c>
      <c r="C1618" s="65" t="s">
        <v>23890</v>
      </c>
      <c r="D1618" s="52" t="s">
        <v>5081</v>
      </c>
      <c r="E1618" s="52">
        <v>13</v>
      </c>
    </row>
    <row r="1619" spans="1:5" ht="60" customHeight="1">
      <c r="A1619" s="52">
        <f>SUBTOTAL(3,$B$3:B1619)</f>
        <v>1617</v>
      </c>
      <c r="B1619" s="52" t="s">
        <v>1595</v>
      </c>
      <c r="C1619" s="65" t="s">
        <v>23890</v>
      </c>
      <c r="D1619" s="52" t="s">
        <v>1612</v>
      </c>
      <c r="E1619" s="52">
        <v>13</v>
      </c>
    </row>
    <row r="1620" spans="1:5" ht="60" customHeight="1">
      <c r="A1620" s="52">
        <f>SUBTOTAL(3,$B$3:B1620)</f>
        <v>1618</v>
      </c>
      <c r="B1620" s="52" t="s">
        <v>1595</v>
      </c>
      <c r="C1620" s="65" t="s">
        <v>23890</v>
      </c>
      <c r="D1620" s="52" t="s">
        <v>5096</v>
      </c>
      <c r="E1620" s="52">
        <v>13</v>
      </c>
    </row>
    <row r="1621" spans="1:5" ht="60" customHeight="1">
      <c r="A1621" s="52">
        <f>SUBTOTAL(3,$B$3:B1621)</f>
        <v>1619</v>
      </c>
      <c r="B1621" s="52" t="s">
        <v>1595</v>
      </c>
      <c r="C1621" s="65" t="s">
        <v>23893</v>
      </c>
      <c r="D1621" s="52" t="s">
        <v>5143</v>
      </c>
      <c r="E1621" s="52">
        <v>13</v>
      </c>
    </row>
    <row r="1622" spans="1:5" ht="60" customHeight="1">
      <c r="A1622" s="52">
        <f>SUBTOTAL(3,$B$3:B1622)</f>
        <v>1620</v>
      </c>
      <c r="B1622" s="52" t="s">
        <v>1595</v>
      </c>
      <c r="C1622" s="52" t="s">
        <v>23912</v>
      </c>
      <c r="D1622" s="52" t="s">
        <v>5151</v>
      </c>
      <c r="E1622" s="52">
        <v>13</v>
      </c>
    </row>
    <row r="1623" spans="1:5" ht="60" customHeight="1">
      <c r="A1623" s="52">
        <f>SUBTOTAL(3,$B$3:B1623)</f>
        <v>1621</v>
      </c>
      <c r="B1623" s="52" t="s">
        <v>1595</v>
      </c>
      <c r="C1623" s="65" t="s">
        <v>23896</v>
      </c>
      <c r="D1623" s="52" t="s">
        <v>23911</v>
      </c>
      <c r="E1623" s="52">
        <v>13</v>
      </c>
    </row>
    <row r="1624" spans="1:5" ht="60" customHeight="1">
      <c r="A1624" s="52">
        <f>SUBTOTAL(3,$B$3:B1624)</f>
        <v>1622</v>
      </c>
      <c r="B1624" s="52" t="s">
        <v>1595</v>
      </c>
      <c r="C1624" s="65" t="s">
        <v>23896</v>
      </c>
      <c r="D1624" s="52" t="s">
        <v>5153</v>
      </c>
      <c r="E1624" s="52">
        <v>13</v>
      </c>
    </row>
    <row r="1625" spans="1:5" ht="60" customHeight="1">
      <c r="A1625" s="52">
        <f>SUBTOTAL(3,$B$3:B1625)</f>
        <v>1623</v>
      </c>
      <c r="B1625" s="52" t="s">
        <v>1595</v>
      </c>
      <c r="C1625" s="52" t="s">
        <v>1682</v>
      </c>
      <c r="D1625" s="52" t="s">
        <v>5159</v>
      </c>
      <c r="E1625" s="52">
        <v>13</v>
      </c>
    </row>
    <row r="1626" spans="1:5" ht="60" customHeight="1">
      <c r="A1626" s="52">
        <f>SUBTOTAL(3,$B$3:B1626)</f>
        <v>1624</v>
      </c>
      <c r="B1626" s="52" t="s">
        <v>1595</v>
      </c>
      <c r="C1626" s="65" t="s">
        <v>23890</v>
      </c>
      <c r="D1626" s="52" t="s">
        <v>5069</v>
      </c>
      <c r="E1626" s="52">
        <v>12</v>
      </c>
    </row>
    <row r="1627" spans="1:5" ht="60" customHeight="1">
      <c r="A1627" s="52">
        <f>SUBTOTAL(3,$B$3:B1627)</f>
        <v>1625</v>
      </c>
      <c r="B1627" s="52" t="s">
        <v>1595</v>
      </c>
      <c r="C1627" s="65" t="s">
        <v>23892</v>
      </c>
      <c r="D1627" s="52" t="s">
        <v>5108</v>
      </c>
      <c r="E1627" s="52">
        <v>12</v>
      </c>
    </row>
    <row r="1628" spans="1:5" ht="60" customHeight="1">
      <c r="A1628" s="52">
        <f>SUBTOTAL(3,$B$3:B1628)</f>
        <v>1626</v>
      </c>
      <c r="B1628" s="52" t="s">
        <v>1595</v>
      </c>
      <c r="C1628" s="65" t="s">
        <v>23892</v>
      </c>
      <c r="D1628" s="52" t="s">
        <v>23906</v>
      </c>
      <c r="E1628" s="52">
        <v>12</v>
      </c>
    </row>
    <row r="1629" spans="1:5" ht="60" customHeight="1">
      <c r="A1629" s="52">
        <f>SUBTOTAL(3,$B$3:B1629)</f>
        <v>1627</v>
      </c>
      <c r="B1629" s="52" t="s">
        <v>1595</v>
      </c>
      <c r="C1629" s="65" t="s">
        <v>23890</v>
      </c>
      <c r="D1629" s="52" t="s">
        <v>5074</v>
      </c>
      <c r="E1629" s="52">
        <v>11</v>
      </c>
    </row>
    <row r="1630" spans="1:5" ht="60" customHeight="1">
      <c r="A1630" s="52">
        <f>SUBTOTAL(3,$B$3:B1630)</f>
        <v>1628</v>
      </c>
      <c r="B1630" s="52" t="s">
        <v>1595</v>
      </c>
      <c r="C1630" s="65" t="s">
        <v>23890</v>
      </c>
      <c r="D1630" s="52" t="s">
        <v>5075</v>
      </c>
      <c r="E1630" s="52">
        <v>11</v>
      </c>
    </row>
    <row r="1631" spans="1:5" ht="60" customHeight="1">
      <c r="A1631" s="52">
        <f>SUBTOTAL(3,$B$3:B1631)</f>
        <v>1629</v>
      </c>
      <c r="B1631" s="52" t="s">
        <v>1595</v>
      </c>
      <c r="C1631" s="65" t="s">
        <v>23890</v>
      </c>
      <c r="D1631" s="52" t="s">
        <v>5087</v>
      </c>
      <c r="E1631" s="52">
        <v>11</v>
      </c>
    </row>
    <row r="1632" spans="1:5" ht="60" customHeight="1">
      <c r="A1632" s="52">
        <f>SUBTOTAL(3,$B$3:B1632)</f>
        <v>1630</v>
      </c>
      <c r="B1632" s="52" t="s">
        <v>1595</v>
      </c>
      <c r="C1632" s="65" t="s">
        <v>23894</v>
      </c>
      <c r="D1632" s="52" t="s">
        <v>5146</v>
      </c>
      <c r="E1632" s="52">
        <v>11</v>
      </c>
    </row>
    <row r="1633" spans="1:5" ht="60" customHeight="1">
      <c r="A1633" s="52">
        <f>SUBTOTAL(3,$B$3:B1633)</f>
        <v>1631</v>
      </c>
      <c r="B1633" s="52" t="s">
        <v>1595</v>
      </c>
      <c r="C1633" s="65" t="s">
        <v>23890</v>
      </c>
      <c r="D1633" s="52" t="s">
        <v>5062</v>
      </c>
      <c r="E1633" s="52">
        <v>10</v>
      </c>
    </row>
    <row r="1634" spans="1:5" ht="60" customHeight="1">
      <c r="A1634" s="52">
        <f>SUBTOTAL(3,$B$3:B1634)</f>
        <v>1632</v>
      </c>
      <c r="B1634" s="52" t="s">
        <v>1595</v>
      </c>
      <c r="C1634" s="65" t="s">
        <v>23890</v>
      </c>
      <c r="D1634" s="52" t="s">
        <v>23902</v>
      </c>
      <c r="E1634" s="52">
        <v>10</v>
      </c>
    </row>
    <row r="1635" spans="1:5" ht="60" customHeight="1">
      <c r="A1635" s="52">
        <f>SUBTOTAL(3,$B$3:B1635)</f>
        <v>1633</v>
      </c>
      <c r="B1635" s="52" t="s">
        <v>1595</v>
      </c>
      <c r="C1635" s="65" t="s">
        <v>23890</v>
      </c>
      <c r="D1635" s="52" t="s">
        <v>5067</v>
      </c>
      <c r="E1635" s="52">
        <v>10</v>
      </c>
    </row>
    <row r="1636" spans="1:5" ht="60" customHeight="1">
      <c r="A1636" s="52">
        <f>SUBTOTAL(3,$B$3:B1636)</f>
        <v>1634</v>
      </c>
      <c r="B1636" s="52" t="s">
        <v>1595</v>
      </c>
      <c r="C1636" s="65" t="s">
        <v>23890</v>
      </c>
      <c r="D1636" s="52" t="s">
        <v>5080</v>
      </c>
      <c r="E1636" s="52">
        <v>10</v>
      </c>
    </row>
    <row r="1637" spans="1:5" ht="60" customHeight="1">
      <c r="A1637" s="52">
        <f>SUBTOTAL(3,$B$3:B1637)</f>
        <v>1635</v>
      </c>
      <c r="B1637" s="52" t="s">
        <v>1595</v>
      </c>
      <c r="C1637" s="65" t="s">
        <v>23890</v>
      </c>
      <c r="D1637" s="52" t="s">
        <v>5089</v>
      </c>
      <c r="E1637" s="52">
        <v>10</v>
      </c>
    </row>
    <row r="1638" spans="1:5" ht="60" customHeight="1">
      <c r="A1638" s="52">
        <f>SUBTOTAL(3,$B$3:B1638)</f>
        <v>1636</v>
      </c>
      <c r="B1638" s="52" t="s">
        <v>1595</v>
      </c>
      <c r="C1638" s="65" t="s">
        <v>23892</v>
      </c>
      <c r="D1638" s="52" t="s">
        <v>5102</v>
      </c>
      <c r="E1638" s="52">
        <v>10</v>
      </c>
    </row>
    <row r="1639" spans="1:5" ht="60" customHeight="1">
      <c r="A1639" s="52">
        <f>SUBTOTAL(3,$B$3:B1639)</f>
        <v>1637</v>
      </c>
      <c r="B1639" s="52" t="s">
        <v>1595</v>
      </c>
      <c r="C1639" s="65" t="s">
        <v>23892</v>
      </c>
      <c r="D1639" s="52" t="s">
        <v>5118</v>
      </c>
      <c r="E1639" s="52">
        <v>10</v>
      </c>
    </row>
    <row r="1640" spans="1:5" ht="60" customHeight="1">
      <c r="A1640" s="52">
        <f>SUBTOTAL(3,$B$3:B1640)</f>
        <v>1638</v>
      </c>
      <c r="B1640" s="52" t="s">
        <v>1595</v>
      </c>
      <c r="C1640" s="65" t="s">
        <v>23892</v>
      </c>
      <c r="D1640" s="52" t="s">
        <v>5124</v>
      </c>
      <c r="E1640" s="52">
        <v>10</v>
      </c>
    </row>
    <row r="1641" spans="1:5" ht="60" customHeight="1">
      <c r="A1641" s="52">
        <f>SUBTOTAL(3,$B$3:B1641)</f>
        <v>1639</v>
      </c>
      <c r="B1641" s="52" t="s">
        <v>1595</v>
      </c>
      <c r="C1641" s="65" t="s">
        <v>23894</v>
      </c>
      <c r="D1641" s="52" t="s">
        <v>5147</v>
      </c>
      <c r="E1641" s="52">
        <v>10</v>
      </c>
    </row>
    <row r="1642" spans="1:5" ht="60" customHeight="1">
      <c r="A1642" s="52">
        <f>SUBTOTAL(3,$B$3:B1642)</f>
        <v>1640</v>
      </c>
      <c r="B1642" s="52" t="s">
        <v>1595</v>
      </c>
      <c r="C1642" s="65" t="s">
        <v>23890</v>
      </c>
      <c r="D1642" s="52" t="s">
        <v>5058</v>
      </c>
      <c r="E1642" s="52">
        <v>9</v>
      </c>
    </row>
    <row r="1643" spans="1:5" ht="60" customHeight="1">
      <c r="A1643" s="52">
        <f>SUBTOTAL(3,$B$3:B1643)</f>
        <v>1641</v>
      </c>
      <c r="B1643" s="52" t="s">
        <v>1595</v>
      </c>
      <c r="C1643" s="65" t="s">
        <v>23890</v>
      </c>
      <c r="D1643" s="52" t="s">
        <v>5090</v>
      </c>
      <c r="E1643" s="52">
        <v>9</v>
      </c>
    </row>
    <row r="1644" spans="1:5" ht="60" customHeight="1">
      <c r="A1644" s="52">
        <f>SUBTOTAL(3,$B$3:B1644)</f>
        <v>1642</v>
      </c>
      <c r="B1644" s="52" t="s">
        <v>1595</v>
      </c>
      <c r="C1644" s="65" t="s">
        <v>23890</v>
      </c>
      <c r="D1644" s="52" t="s">
        <v>5092</v>
      </c>
      <c r="E1644" s="52">
        <v>9</v>
      </c>
    </row>
    <row r="1645" spans="1:5" ht="60" customHeight="1">
      <c r="A1645" s="52">
        <f>SUBTOTAL(3,$B$3:B1645)</f>
        <v>1643</v>
      </c>
      <c r="B1645" s="52" t="s">
        <v>1595</v>
      </c>
      <c r="C1645" s="65" t="s">
        <v>23890</v>
      </c>
      <c r="D1645" s="52" t="s">
        <v>5094</v>
      </c>
      <c r="E1645" s="52">
        <v>9</v>
      </c>
    </row>
    <row r="1646" spans="1:5" ht="60" customHeight="1">
      <c r="A1646" s="52">
        <f>SUBTOTAL(3,$B$3:B1646)</f>
        <v>1644</v>
      </c>
      <c r="B1646" s="52" t="s">
        <v>1595</v>
      </c>
      <c r="C1646" s="65" t="s">
        <v>23893</v>
      </c>
      <c r="D1646" s="52" t="s">
        <v>5133</v>
      </c>
      <c r="E1646" s="52">
        <v>9</v>
      </c>
    </row>
    <row r="1647" spans="1:5" ht="60" customHeight="1">
      <c r="A1647" s="52">
        <f>SUBTOTAL(3,$B$3:B1647)</f>
        <v>1645</v>
      </c>
      <c r="B1647" s="52" t="s">
        <v>1595</v>
      </c>
      <c r="C1647" s="65" t="s">
        <v>23893</v>
      </c>
      <c r="D1647" s="52" t="s">
        <v>5134</v>
      </c>
      <c r="E1647" s="52">
        <v>9</v>
      </c>
    </row>
    <row r="1648" spans="1:5" ht="60" customHeight="1">
      <c r="A1648" s="52">
        <f>SUBTOTAL(3,$B$3:B1648)</f>
        <v>1646</v>
      </c>
      <c r="B1648" s="52" t="s">
        <v>1595</v>
      </c>
      <c r="C1648" s="65" t="s">
        <v>23890</v>
      </c>
      <c r="D1648" s="52" t="s">
        <v>5059</v>
      </c>
      <c r="E1648" s="52">
        <v>8</v>
      </c>
    </row>
    <row r="1649" spans="1:5" ht="60" customHeight="1">
      <c r="A1649" s="52">
        <f>SUBTOTAL(3,$B$3:B1649)</f>
        <v>1647</v>
      </c>
      <c r="B1649" s="52" t="s">
        <v>1595</v>
      </c>
      <c r="C1649" s="65" t="s">
        <v>23890</v>
      </c>
      <c r="D1649" s="52" t="s">
        <v>23901</v>
      </c>
      <c r="E1649" s="52">
        <v>8</v>
      </c>
    </row>
    <row r="1650" spans="1:5" ht="60" customHeight="1">
      <c r="A1650" s="52">
        <f>SUBTOTAL(3,$B$3:B1650)</f>
        <v>1648</v>
      </c>
      <c r="B1650" s="52" t="s">
        <v>1595</v>
      </c>
      <c r="C1650" s="65" t="s">
        <v>23890</v>
      </c>
      <c r="D1650" s="52" t="s">
        <v>5073</v>
      </c>
      <c r="E1650" s="52">
        <v>8</v>
      </c>
    </row>
    <row r="1651" spans="1:5" ht="60" customHeight="1">
      <c r="A1651" s="52">
        <f>SUBTOTAL(3,$B$3:B1651)</f>
        <v>1649</v>
      </c>
      <c r="B1651" s="52" t="s">
        <v>1595</v>
      </c>
      <c r="C1651" s="65" t="s">
        <v>23890</v>
      </c>
      <c r="D1651" s="52" t="s">
        <v>5083</v>
      </c>
      <c r="E1651" s="52">
        <v>8</v>
      </c>
    </row>
    <row r="1652" spans="1:5" ht="60" customHeight="1">
      <c r="A1652" s="52">
        <f>SUBTOTAL(3,$B$3:B1652)</f>
        <v>1650</v>
      </c>
      <c r="B1652" s="52" t="s">
        <v>1595</v>
      </c>
      <c r="C1652" s="65" t="s">
        <v>23890</v>
      </c>
      <c r="D1652" s="52" t="s">
        <v>5095</v>
      </c>
      <c r="E1652" s="52">
        <v>8</v>
      </c>
    </row>
    <row r="1653" spans="1:5" ht="60" customHeight="1">
      <c r="A1653" s="52">
        <f>SUBTOTAL(3,$B$3:B1653)</f>
        <v>1651</v>
      </c>
      <c r="B1653" s="52" t="s">
        <v>1595</v>
      </c>
      <c r="C1653" s="65" t="s">
        <v>23894</v>
      </c>
      <c r="D1653" s="52" t="s">
        <v>5145</v>
      </c>
      <c r="E1653" s="52">
        <v>8</v>
      </c>
    </row>
    <row r="1654" spans="1:5" ht="60" customHeight="1">
      <c r="A1654" s="52">
        <f>SUBTOTAL(3,$B$3:B1654)</f>
        <v>1652</v>
      </c>
      <c r="B1654" s="52" t="s">
        <v>1595</v>
      </c>
      <c r="C1654" s="65" t="s">
        <v>23894</v>
      </c>
      <c r="D1654" s="52" t="s">
        <v>5149</v>
      </c>
      <c r="E1654" s="52">
        <v>8</v>
      </c>
    </row>
    <row r="1655" spans="1:5" ht="60" customHeight="1">
      <c r="A1655" s="52">
        <f>SUBTOTAL(3,$B$3:B1655)</f>
        <v>1653</v>
      </c>
      <c r="B1655" s="52" t="s">
        <v>1595</v>
      </c>
      <c r="C1655" s="52" t="s">
        <v>1682</v>
      </c>
      <c r="D1655" s="52" t="s">
        <v>5157</v>
      </c>
      <c r="E1655" s="52">
        <v>8</v>
      </c>
    </row>
    <row r="1656" spans="1:5" ht="60" customHeight="1">
      <c r="A1656" s="52">
        <f>SUBTOTAL(3,$B$3:B1656)</f>
        <v>1654</v>
      </c>
      <c r="B1656" s="52" t="s">
        <v>1595</v>
      </c>
      <c r="C1656" s="65" t="s">
        <v>23890</v>
      </c>
      <c r="D1656" s="52" t="s">
        <v>5057</v>
      </c>
      <c r="E1656" s="52">
        <v>7</v>
      </c>
    </row>
    <row r="1657" spans="1:5" ht="60" customHeight="1">
      <c r="A1657" s="52">
        <f>SUBTOTAL(3,$B$3:B1657)</f>
        <v>1655</v>
      </c>
      <c r="B1657" s="52" t="s">
        <v>1595</v>
      </c>
      <c r="C1657" s="65" t="s">
        <v>23890</v>
      </c>
      <c r="D1657" s="52" t="s">
        <v>5070</v>
      </c>
      <c r="E1657" s="52">
        <v>7</v>
      </c>
    </row>
    <row r="1658" spans="1:5" ht="60" customHeight="1">
      <c r="A1658" s="52">
        <f>SUBTOTAL(3,$B$3:B1658)</f>
        <v>1656</v>
      </c>
      <c r="B1658" s="52" t="s">
        <v>1595</v>
      </c>
      <c r="C1658" s="65" t="s">
        <v>23890</v>
      </c>
      <c r="D1658" s="52" t="s">
        <v>5071</v>
      </c>
      <c r="E1658" s="52">
        <v>7</v>
      </c>
    </row>
    <row r="1659" spans="1:5" ht="60" customHeight="1">
      <c r="A1659" s="52">
        <f>SUBTOTAL(3,$B$3:B1659)</f>
        <v>1657</v>
      </c>
      <c r="B1659" s="52" t="s">
        <v>1595</v>
      </c>
      <c r="C1659" s="65" t="s">
        <v>23890</v>
      </c>
      <c r="D1659" s="52" t="s">
        <v>5078</v>
      </c>
      <c r="E1659" s="52">
        <v>7</v>
      </c>
    </row>
    <row r="1660" spans="1:5" ht="60" customHeight="1">
      <c r="A1660" s="52">
        <f>SUBTOTAL(3,$B$3:B1660)</f>
        <v>1658</v>
      </c>
      <c r="B1660" s="52" t="s">
        <v>1595</v>
      </c>
      <c r="C1660" s="65" t="s">
        <v>23890</v>
      </c>
      <c r="D1660" s="52" t="s">
        <v>5082</v>
      </c>
      <c r="E1660" s="52">
        <v>7</v>
      </c>
    </row>
    <row r="1661" spans="1:5" ht="60" customHeight="1">
      <c r="A1661" s="52">
        <f>SUBTOTAL(3,$B$3:B1661)</f>
        <v>1659</v>
      </c>
      <c r="B1661" s="52" t="s">
        <v>1595</v>
      </c>
      <c r="C1661" s="65" t="s">
        <v>23890</v>
      </c>
      <c r="D1661" s="52" t="s">
        <v>23905</v>
      </c>
      <c r="E1661" s="52">
        <v>7</v>
      </c>
    </row>
    <row r="1662" spans="1:5" ht="60" customHeight="1">
      <c r="A1662" s="52">
        <f>SUBTOTAL(3,$B$3:B1662)</f>
        <v>1660</v>
      </c>
      <c r="B1662" s="52" t="s">
        <v>1595</v>
      </c>
      <c r="C1662" s="65" t="s">
        <v>23892</v>
      </c>
      <c r="D1662" s="52" t="s">
        <v>5121</v>
      </c>
      <c r="E1662" s="52">
        <v>7</v>
      </c>
    </row>
    <row r="1663" spans="1:5" ht="60" customHeight="1">
      <c r="A1663" s="52">
        <f>SUBTOTAL(3,$B$3:B1663)</f>
        <v>1661</v>
      </c>
      <c r="B1663" s="52" t="s">
        <v>1595</v>
      </c>
      <c r="C1663" s="65" t="s">
        <v>23893</v>
      </c>
      <c r="D1663" s="52" t="s">
        <v>5130</v>
      </c>
      <c r="E1663" s="52">
        <v>7</v>
      </c>
    </row>
    <row r="1664" spans="1:5" ht="60" customHeight="1">
      <c r="A1664" s="52">
        <f>SUBTOTAL(3,$B$3:B1664)</f>
        <v>1662</v>
      </c>
      <c r="B1664" s="52" t="s">
        <v>1595</v>
      </c>
      <c r="C1664" s="65" t="s">
        <v>23890</v>
      </c>
      <c r="D1664" s="52" t="s">
        <v>5064</v>
      </c>
      <c r="E1664" s="52">
        <v>6</v>
      </c>
    </row>
    <row r="1665" spans="1:5" ht="60" customHeight="1">
      <c r="A1665" s="52">
        <f>SUBTOTAL(3,$B$3:B1665)</f>
        <v>1663</v>
      </c>
      <c r="B1665" s="52" t="s">
        <v>1595</v>
      </c>
      <c r="C1665" s="65" t="s">
        <v>23890</v>
      </c>
      <c r="D1665" s="52" t="s">
        <v>23882</v>
      </c>
      <c r="E1665" s="52">
        <v>6</v>
      </c>
    </row>
    <row r="1666" spans="1:5" ht="60" customHeight="1">
      <c r="A1666" s="52">
        <f>SUBTOTAL(3,$B$3:B1666)</f>
        <v>1664</v>
      </c>
      <c r="B1666" s="52" t="s">
        <v>1595</v>
      </c>
      <c r="C1666" s="65" t="s">
        <v>23890</v>
      </c>
      <c r="D1666" s="52" t="s">
        <v>5077</v>
      </c>
      <c r="E1666" s="52">
        <v>6</v>
      </c>
    </row>
    <row r="1667" spans="1:5" ht="60" customHeight="1">
      <c r="A1667" s="52">
        <f>SUBTOTAL(3,$B$3:B1667)</f>
        <v>1665</v>
      </c>
      <c r="B1667" s="52" t="s">
        <v>1595</v>
      </c>
      <c r="C1667" s="65" t="s">
        <v>23893</v>
      </c>
      <c r="D1667" s="52" t="s">
        <v>23909</v>
      </c>
      <c r="E1667" s="52">
        <v>6</v>
      </c>
    </row>
    <row r="1668" spans="1:5" ht="60" customHeight="1">
      <c r="A1668" s="52">
        <f>SUBTOTAL(3,$B$3:B1668)</f>
        <v>1666</v>
      </c>
      <c r="B1668" s="52" t="s">
        <v>1595</v>
      </c>
      <c r="C1668" s="65" t="s">
        <v>23894</v>
      </c>
      <c r="D1668" s="66" t="s">
        <v>23910</v>
      </c>
      <c r="E1668" s="52">
        <v>6</v>
      </c>
    </row>
    <row r="1669" spans="1:5" ht="60" customHeight="1">
      <c r="A1669" s="52">
        <f>SUBTOTAL(3,$B$3:B1669)</f>
        <v>1667</v>
      </c>
      <c r="B1669" s="52" t="s">
        <v>1595</v>
      </c>
      <c r="C1669" s="65" t="s">
        <v>23890</v>
      </c>
      <c r="D1669" s="52" t="s">
        <v>1617</v>
      </c>
      <c r="E1669" s="52">
        <v>5</v>
      </c>
    </row>
    <row r="1670" spans="1:5" ht="60" customHeight="1">
      <c r="A1670" s="52">
        <f>SUBTOTAL(3,$B$3:B1670)</f>
        <v>1668</v>
      </c>
      <c r="B1670" s="52" t="s">
        <v>1595</v>
      </c>
      <c r="C1670" s="65" t="s">
        <v>23894</v>
      </c>
      <c r="D1670" s="52" t="s">
        <v>5144</v>
      </c>
      <c r="E1670" s="52">
        <v>5</v>
      </c>
    </row>
    <row r="1671" spans="1:5" ht="60" customHeight="1">
      <c r="A1671" s="52">
        <f>SUBTOTAL(3,$B$3:B1671)</f>
        <v>1669</v>
      </c>
      <c r="B1671" s="52" t="s">
        <v>1595</v>
      </c>
      <c r="C1671" s="65" t="s">
        <v>23890</v>
      </c>
      <c r="D1671" s="52" t="s">
        <v>5098</v>
      </c>
      <c r="E1671" s="52">
        <v>4</v>
      </c>
    </row>
    <row r="1672" spans="1:5" ht="60" customHeight="1">
      <c r="A1672" s="52">
        <f>SUBTOTAL(3,$B$3:B1672)</f>
        <v>1670</v>
      </c>
      <c r="B1672" s="52" t="s">
        <v>1595</v>
      </c>
      <c r="C1672" s="65" t="s">
        <v>23893</v>
      </c>
      <c r="D1672" s="52" t="s">
        <v>23908</v>
      </c>
      <c r="E1672" s="52">
        <v>4</v>
      </c>
    </row>
    <row r="1673" spans="1:5" ht="60" customHeight="1">
      <c r="A1673" s="52">
        <f>SUBTOTAL(3,$B$3:B1673)</f>
        <v>1671</v>
      </c>
      <c r="B1673" s="52" t="s">
        <v>1595</v>
      </c>
      <c r="C1673" s="65" t="s">
        <v>23890</v>
      </c>
      <c r="D1673" s="52" t="s">
        <v>5072</v>
      </c>
      <c r="E1673" s="52">
        <v>3</v>
      </c>
    </row>
    <row r="1674" spans="1:5" ht="60" customHeight="1">
      <c r="A1674" s="52">
        <f>SUBTOTAL(3,$B$3:B1674)</f>
        <v>1672</v>
      </c>
      <c r="B1674" s="52" t="s">
        <v>1595</v>
      </c>
      <c r="C1674" s="65" t="s">
        <v>23890</v>
      </c>
      <c r="D1674" s="52" t="s">
        <v>23903</v>
      </c>
      <c r="E1674" s="52">
        <v>3</v>
      </c>
    </row>
    <row r="1675" spans="1:5" ht="60" customHeight="1">
      <c r="A1675" s="52">
        <f>SUBTOTAL(3,$B$3:B1675)</f>
        <v>1673</v>
      </c>
      <c r="B1675" s="52" t="s">
        <v>1595</v>
      </c>
      <c r="C1675" s="65" t="s">
        <v>23890</v>
      </c>
      <c r="D1675" s="52" t="s">
        <v>5088</v>
      </c>
      <c r="E1675" s="52">
        <v>3</v>
      </c>
    </row>
    <row r="1676" spans="1:5" ht="60" customHeight="1">
      <c r="A1676" s="52">
        <f>SUBTOTAL(3,$B$3:B1676)</f>
        <v>1674</v>
      </c>
      <c r="B1676" s="52" t="s">
        <v>1595</v>
      </c>
      <c r="C1676" s="65" t="s">
        <v>23892</v>
      </c>
      <c r="D1676" s="52" t="s">
        <v>5106</v>
      </c>
      <c r="E1676" s="52">
        <v>3</v>
      </c>
    </row>
    <row r="1677" spans="1:5" ht="60" customHeight="1">
      <c r="A1677" s="52">
        <f>SUBTOTAL(3,$B$3:B1677)</f>
        <v>1675</v>
      </c>
      <c r="B1677" s="52" t="s">
        <v>1595</v>
      </c>
      <c r="C1677" s="65" t="s">
        <v>23893</v>
      </c>
      <c r="D1677" s="52" t="s">
        <v>5141</v>
      </c>
      <c r="E1677" s="52">
        <v>3</v>
      </c>
    </row>
    <row r="1678" spans="1:5" ht="60" customHeight="1">
      <c r="A1678" s="52">
        <f>SUBTOTAL(3,$B$3:B1678)</f>
        <v>1676</v>
      </c>
      <c r="B1678" s="52" t="s">
        <v>1595</v>
      </c>
      <c r="C1678" s="65" t="s">
        <v>23890</v>
      </c>
      <c r="D1678" s="52" t="s">
        <v>5066</v>
      </c>
      <c r="E1678" s="52">
        <v>0</v>
      </c>
    </row>
    <row r="1679" spans="1:5" ht="60" customHeight="1">
      <c r="A1679" s="52">
        <f>SUBTOTAL(3,$B$3:B1679)</f>
        <v>1677</v>
      </c>
      <c r="B1679" s="52" t="s">
        <v>1595</v>
      </c>
      <c r="C1679" s="65" t="s">
        <v>23892</v>
      </c>
      <c r="D1679" s="52" t="s">
        <v>5101</v>
      </c>
      <c r="E1679" s="52">
        <v>0</v>
      </c>
    </row>
    <row r="1680" spans="1:5" customFormat="1" ht="60" customHeight="1">
      <c r="A1680" s="37">
        <f>SUBTOTAL(3,$B$3:B1680)</f>
        <v>1678</v>
      </c>
      <c r="B1680" s="37" t="s">
        <v>1688</v>
      </c>
      <c r="C1680" s="37" t="s">
        <v>1716</v>
      </c>
      <c r="D1680" s="37" t="s">
        <v>5189</v>
      </c>
      <c r="E1680" s="37">
        <v>24</v>
      </c>
    </row>
    <row r="1681" spans="1:5" customFormat="1" ht="60" customHeight="1">
      <c r="A1681" s="37">
        <f>SUBTOTAL(3,$B$3:B1681)</f>
        <v>1679</v>
      </c>
      <c r="B1681" s="37" t="s">
        <v>1688</v>
      </c>
      <c r="C1681" s="37" t="s">
        <v>1716</v>
      </c>
      <c r="D1681" s="37" t="s">
        <v>5187</v>
      </c>
      <c r="E1681" s="37">
        <v>23</v>
      </c>
    </row>
    <row r="1682" spans="1:5" customFormat="1" ht="60" customHeight="1">
      <c r="A1682" s="37">
        <f>SUBTOTAL(3,$B$3:B1682)</f>
        <v>1680</v>
      </c>
      <c r="B1682" s="37" t="s">
        <v>1688</v>
      </c>
      <c r="C1682" s="37" t="s">
        <v>1689</v>
      </c>
      <c r="D1682" s="37" t="s">
        <v>5166</v>
      </c>
      <c r="E1682" s="37">
        <v>22</v>
      </c>
    </row>
    <row r="1683" spans="1:5" customFormat="1" ht="60" customHeight="1">
      <c r="A1683" s="37">
        <f>SUBTOTAL(3,$B$3:B1683)</f>
        <v>1681</v>
      </c>
      <c r="B1683" s="37" t="s">
        <v>1688</v>
      </c>
      <c r="C1683" s="37" t="s">
        <v>1729</v>
      </c>
      <c r="D1683" s="37" t="s">
        <v>5200</v>
      </c>
      <c r="E1683" s="37">
        <v>22</v>
      </c>
    </row>
    <row r="1684" spans="1:5" customFormat="1" ht="60" customHeight="1">
      <c r="A1684" s="37">
        <f>SUBTOTAL(3,$B$3:B1684)</f>
        <v>1682</v>
      </c>
      <c r="B1684" s="37" t="s">
        <v>1688</v>
      </c>
      <c r="C1684" s="37" t="s">
        <v>1729</v>
      </c>
      <c r="D1684" s="37" t="s">
        <v>23741</v>
      </c>
      <c r="E1684" s="37">
        <v>22</v>
      </c>
    </row>
    <row r="1685" spans="1:5" customFormat="1" ht="60" customHeight="1">
      <c r="A1685" s="37">
        <f>SUBTOTAL(3,$B$3:B1685)</f>
        <v>1683</v>
      </c>
      <c r="B1685" s="37" t="s">
        <v>1688</v>
      </c>
      <c r="C1685" s="37" t="s">
        <v>1689</v>
      </c>
      <c r="D1685" s="37" t="s">
        <v>5170</v>
      </c>
      <c r="E1685" s="37">
        <v>20</v>
      </c>
    </row>
    <row r="1686" spans="1:5" customFormat="1" ht="60" customHeight="1">
      <c r="A1686" s="37">
        <f>SUBTOTAL(3,$B$3:B1686)</f>
        <v>1684</v>
      </c>
      <c r="B1686" s="37" t="s">
        <v>1688</v>
      </c>
      <c r="C1686" s="37" t="s">
        <v>1703</v>
      </c>
      <c r="D1686" s="37" t="s">
        <v>5179</v>
      </c>
      <c r="E1686" s="37">
        <v>20</v>
      </c>
    </row>
    <row r="1687" spans="1:5" customFormat="1" ht="60" customHeight="1">
      <c r="A1687" s="37">
        <f>SUBTOTAL(3,$B$3:B1687)</f>
        <v>1685</v>
      </c>
      <c r="B1687" s="37" t="s">
        <v>1688</v>
      </c>
      <c r="C1687" s="37" t="s">
        <v>5201</v>
      </c>
      <c r="D1687" s="37" t="s">
        <v>5203</v>
      </c>
      <c r="E1687" s="37">
        <v>18</v>
      </c>
    </row>
    <row r="1688" spans="1:5" customFormat="1" ht="60" customHeight="1">
      <c r="A1688" s="37">
        <f>SUBTOTAL(3,$B$3:B1688)</f>
        <v>1686</v>
      </c>
      <c r="B1688" s="37" t="s">
        <v>1688</v>
      </c>
      <c r="C1688" s="37" t="s">
        <v>1689</v>
      </c>
      <c r="D1688" s="37" t="s">
        <v>5167</v>
      </c>
      <c r="E1688" s="37">
        <v>17</v>
      </c>
    </row>
    <row r="1689" spans="1:5" customFormat="1" ht="60" customHeight="1">
      <c r="A1689" s="37">
        <f>SUBTOTAL(3,$B$3:B1689)</f>
        <v>1687</v>
      </c>
      <c r="B1689" s="37" t="s">
        <v>1688</v>
      </c>
      <c r="C1689" s="37" t="s">
        <v>1689</v>
      </c>
      <c r="D1689" s="37" t="s">
        <v>5169</v>
      </c>
      <c r="E1689" s="37">
        <v>17</v>
      </c>
    </row>
    <row r="1690" spans="1:5" customFormat="1" ht="60" customHeight="1">
      <c r="A1690" s="37">
        <f>SUBTOTAL(3,$B$3:B1690)</f>
        <v>1688</v>
      </c>
      <c r="B1690" s="37" t="s">
        <v>1688</v>
      </c>
      <c r="C1690" s="37" t="s">
        <v>1703</v>
      </c>
      <c r="D1690" s="37" t="s">
        <v>5178</v>
      </c>
      <c r="E1690" s="37">
        <v>17</v>
      </c>
    </row>
    <row r="1691" spans="1:5" customFormat="1" ht="60" customHeight="1">
      <c r="A1691" s="37">
        <f>SUBTOTAL(3,$B$3:B1691)</f>
        <v>1689</v>
      </c>
      <c r="B1691" s="37" t="s">
        <v>1688</v>
      </c>
      <c r="C1691" s="37" t="s">
        <v>1719</v>
      </c>
      <c r="D1691" s="37" t="s">
        <v>23740</v>
      </c>
      <c r="E1691" s="37">
        <v>17</v>
      </c>
    </row>
    <row r="1692" spans="1:5" customFormat="1" ht="60" customHeight="1">
      <c r="A1692" s="37">
        <f>SUBTOTAL(3,$B$3:B1692)</f>
        <v>1690</v>
      </c>
      <c r="B1692" s="37" t="s">
        <v>1688</v>
      </c>
      <c r="C1692" s="37" t="s">
        <v>23739</v>
      </c>
      <c r="D1692" s="37" t="s">
        <v>5192</v>
      </c>
      <c r="E1692" s="37">
        <v>17</v>
      </c>
    </row>
    <row r="1693" spans="1:5" customFormat="1" ht="60" customHeight="1">
      <c r="A1693" s="37">
        <f>SUBTOTAL(3,$B$3:B1693)</f>
        <v>1691</v>
      </c>
      <c r="B1693" s="37" t="s">
        <v>1688</v>
      </c>
      <c r="C1693" s="55" t="s">
        <v>23898</v>
      </c>
      <c r="D1693" s="37" t="s">
        <v>5160</v>
      </c>
      <c r="E1693" s="37">
        <v>16</v>
      </c>
    </row>
    <row r="1694" spans="1:5" customFormat="1" ht="60" customHeight="1">
      <c r="A1694" s="37">
        <f>SUBTOTAL(3,$B$3:B1694)</f>
        <v>1692</v>
      </c>
      <c r="B1694" s="37" t="s">
        <v>1688</v>
      </c>
      <c r="C1694" s="37" t="s">
        <v>1703</v>
      </c>
      <c r="D1694" s="37" t="s">
        <v>5177</v>
      </c>
      <c r="E1694" s="37">
        <v>16</v>
      </c>
    </row>
    <row r="1695" spans="1:5" customFormat="1" ht="60" customHeight="1">
      <c r="A1695" s="37">
        <f>SUBTOTAL(3,$B$3:B1695)</f>
        <v>1693</v>
      </c>
      <c r="B1695" s="37" t="s">
        <v>1688</v>
      </c>
      <c r="C1695" s="37" t="s">
        <v>1689</v>
      </c>
      <c r="D1695" s="37" t="s">
        <v>5162</v>
      </c>
      <c r="E1695" s="37">
        <v>15</v>
      </c>
    </row>
    <row r="1696" spans="1:5" customFormat="1" ht="60" customHeight="1">
      <c r="A1696" s="37">
        <f>SUBTOTAL(3,$B$3:B1696)</f>
        <v>1694</v>
      </c>
      <c r="B1696" s="37" t="s">
        <v>1688</v>
      </c>
      <c r="C1696" s="37" t="s">
        <v>1689</v>
      </c>
      <c r="D1696" s="37" t="s">
        <v>5171</v>
      </c>
      <c r="E1696" s="37">
        <v>15</v>
      </c>
    </row>
    <row r="1697" spans="1:5" customFormat="1" ht="60" customHeight="1">
      <c r="A1697" s="37">
        <f>SUBTOTAL(3,$B$3:B1697)</f>
        <v>1695</v>
      </c>
      <c r="B1697" s="37" t="s">
        <v>1688</v>
      </c>
      <c r="C1697" s="37" t="s">
        <v>1703</v>
      </c>
      <c r="D1697" s="37" t="s">
        <v>5174</v>
      </c>
      <c r="E1697" s="37">
        <v>14</v>
      </c>
    </row>
    <row r="1698" spans="1:5" customFormat="1" ht="60" customHeight="1">
      <c r="A1698" s="37">
        <f>SUBTOTAL(3,$B$3:B1698)</f>
        <v>1696</v>
      </c>
      <c r="B1698" s="37" t="s">
        <v>1688</v>
      </c>
      <c r="C1698" s="37" t="s">
        <v>1689</v>
      </c>
      <c r="D1698" s="37" t="s">
        <v>5165</v>
      </c>
      <c r="E1698" s="37">
        <v>13</v>
      </c>
    </row>
    <row r="1699" spans="1:5" customFormat="1" ht="60" customHeight="1">
      <c r="A1699" s="37">
        <f>SUBTOTAL(3,$B$3:B1699)</f>
        <v>1697</v>
      </c>
      <c r="B1699" s="37" t="s">
        <v>1688</v>
      </c>
      <c r="C1699" s="37" t="s">
        <v>1711</v>
      </c>
      <c r="D1699" s="37" t="s">
        <v>5186</v>
      </c>
      <c r="E1699" s="37">
        <v>13</v>
      </c>
    </row>
    <row r="1700" spans="1:5" customFormat="1" ht="60" customHeight="1">
      <c r="A1700" s="37">
        <f>SUBTOTAL(3,$B$3:B1700)</f>
        <v>1698</v>
      </c>
      <c r="B1700" s="37" t="s">
        <v>1688</v>
      </c>
      <c r="C1700" s="37" t="s">
        <v>5196</v>
      </c>
      <c r="D1700" s="37" t="s">
        <v>5198</v>
      </c>
      <c r="E1700" s="37">
        <v>13</v>
      </c>
    </row>
    <row r="1701" spans="1:5" customFormat="1" ht="60" customHeight="1">
      <c r="A1701" s="37">
        <f>SUBTOTAL(3,$B$3:B1701)</f>
        <v>1699</v>
      </c>
      <c r="B1701" s="37" t="s">
        <v>1688</v>
      </c>
      <c r="C1701" s="37" t="s">
        <v>1689</v>
      </c>
      <c r="D1701" s="37" t="s">
        <v>5161</v>
      </c>
      <c r="E1701" s="37">
        <v>12</v>
      </c>
    </row>
    <row r="1702" spans="1:5" customFormat="1" ht="60" customHeight="1">
      <c r="A1702" s="37">
        <f>SUBTOTAL(3,$B$3:B1702)</f>
        <v>1700</v>
      </c>
      <c r="B1702" s="37" t="s">
        <v>1688</v>
      </c>
      <c r="C1702" s="37" t="s">
        <v>1689</v>
      </c>
      <c r="D1702" s="37" t="s">
        <v>5163</v>
      </c>
      <c r="E1702" s="37">
        <v>12</v>
      </c>
    </row>
    <row r="1703" spans="1:5" customFormat="1" ht="60" customHeight="1">
      <c r="A1703" s="37">
        <f>SUBTOTAL(3,$B$3:B1703)</f>
        <v>1701</v>
      </c>
      <c r="B1703" s="37" t="s">
        <v>1688</v>
      </c>
      <c r="C1703" s="37" t="s">
        <v>1689</v>
      </c>
      <c r="D1703" s="37" t="s">
        <v>5164</v>
      </c>
      <c r="E1703" s="37">
        <v>12</v>
      </c>
    </row>
    <row r="1704" spans="1:5" customFormat="1" ht="60" customHeight="1">
      <c r="A1704" s="37">
        <f>SUBTOTAL(3,$B$3:B1704)</f>
        <v>1702</v>
      </c>
      <c r="B1704" s="37" t="s">
        <v>1688</v>
      </c>
      <c r="C1704" s="37" t="s">
        <v>1711</v>
      </c>
      <c r="D1704" s="37" t="s">
        <v>5185</v>
      </c>
      <c r="E1704" s="37">
        <v>12</v>
      </c>
    </row>
    <row r="1705" spans="1:5" customFormat="1" ht="60" customHeight="1">
      <c r="A1705" s="37">
        <f>SUBTOTAL(3,$B$3:B1705)</f>
        <v>1703</v>
      </c>
      <c r="B1705" s="37" t="s">
        <v>1688</v>
      </c>
      <c r="C1705" s="37" t="s">
        <v>1703</v>
      </c>
      <c r="D1705" s="37" t="s">
        <v>5182</v>
      </c>
      <c r="E1705" s="37">
        <v>11</v>
      </c>
    </row>
    <row r="1706" spans="1:5" customFormat="1" ht="60" customHeight="1">
      <c r="A1706" s="37">
        <f>SUBTOTAL(3,$B$3:B1706)</f>
        <v>1704</v>
      </c>
      <c r="B1706" s="37" t="s">
        <v>1688</v>
      </c>
      <c r="C1706" s="37" t="s">
        <v>1703</v>
      </c>
      <c r="D1706" s="37" t="s">
        <v>5183</v>
      </c>
      <c r="E1706" s="37">
        <v>11</v>
      </c>
    </row>
    <row r="1707" spans="1:5" customFormat="1" ht="60" customHeight="1">
      <c r="A1707" s="37">
        <f>SUBTOTAL(3,$B$3:B1707)</f>
        <v>1705</v>
      </c>
      <c r="B1707" s="37" t="s">
        <v>1688</v>
      </c>
      <c r="C1707" s="37" t="s">
        <v>1703</v>
      </c>
      <c r="D1707" s="37" t="s">
        <v>5175</v>
      </c>
      <c r="E1707" s="37">
        <v>10</v>
      </c>
    </row>
    <row r="1708" spans="1:5" customFormat="1" ht="60" customHeight="1">
      <c r="A1708" s="37">
        <f>SUBTOTAL(3,$B$3:B1708)</f>
        <v>1706</v>
      </c>
      <c r="B1708" s="37" t="s">
        <v>1688</v>
      </c>
      <c r="C1708" s="37" t="s">
        <v>1703</v>
      </c>
      <c r="D1708" s="37" t="s">
        <v>5176</v>
      </c>
      <c r="E1708" s="37">
        <v>10</v>
      </c>
    </row>
    <row r="1709" spans="1:5" customFormat="1" ht="60" customHeight="1">
      <c r="A1709" s="37">
        <f>SUBTOTAL(3,$B$3:B1709)</f>
        <v>1707</v>
      </c>
      <c r="B1709" s="37" t="s">
        <v>1688</v>
      </c>
      <c r="C1709" s="37" t="s">
        <v>1703</v>
      </c>
      <c r="D1709" s="37" t="s">
        <v>5180</v>
      </c>
      <c r="E1709" s="37">
        <v>10</v>
      </c>
    </row>
    <row r="1710" spans="1:5" customFormat="1" ht="60" customHeight="1">
      <c r="A1710" s="37">
        <f>SUBTOTAL(3,$B$3:B1710)</f>
        <v>1708</v>
      </c>
      <c r="B1710" s="37" t="s">
        <v>1688</v>
      </c>
      <c r="C1710" s="37" t="s">
        <v>1716</v>
      </c>
      <c r="D1710" s="37" t="s">
        <v>5190</v>
      </c>
      <c r="E1710" s="37">
        <v>10</v>
      </c>
    </row>
    <row r="1711" spans="1:5" customFormat="1" ht="60" customHeight="1">
      <c r="A1711" s="37">
        <f>SUBTOTAL(3,$B$3:B1711)</f>
        <v>1709</v>
      </c>
      <c r="B1711" s="37" t="s">
        <v>1688</v>
      </c>
      <c r="C1711" s="37" t="s">
        <v>5196</v>
      </c>
      <c r="D1711" s="37" t="s">
        <v>5197</v>
      </c>
      <c r="E1711" s="37">
        <v>10</v>
      </c>
    </row>
    <row r="1712" spans="1:5" customFormat="1" ht="60" customHeight="1">
      <c r="A1712" s="37">
        <f>SUBTOTAL(3,$B$3:B1712)</f>
        <v>1710</v>
      </c>
      <c r="B1712" s="37" t="s">
        <v>1688</v>
      </c>
      <c r="C1712" s="37" t="s">
        <v>1689</v>
      </c>
      <c r="D1712" s="37" t="s">
        <v>5172</v>
      </c>
      <c r="E1712" s="37">
        <v>9</v>
      </c>
    </row>
    <row r="1713" spans="1:5" customFormat="1" ht="60" customHeight="1">
      <c r="A1713" s="37">
        <f>SUBTOTAL(3,$B$3:B1713)</f>
        <v>1711</v>
      </c>
      <c r="B1713" s="37" t="s">
        <v>1688</v>
      </c>
      <c r="C1713" s="37" t="s">
        <v>1689</v>
      </c>
      <c r="D1713" s="37" t="s">
        <v>5173</v>
      </c>
      <c r="E1713" s="37">
        <v>9</v>
      </c>
    </row>
    <row r="1714" spans="1:5" customFormat="1" ht="60" customHeight="1">
      <c r="A1714" s="37">
        <f>SUBTOTAL(3,$B$3:B1714)</f>
        <v>1712</v>
      </c>
      <c r="B1714" s="37" t="s">
        <v>1688</v>
      </c>
      <c r="C1714" s="37" t="s">
        <v>1723</v>
      </c>
      <c r="D1714" s="37" t="s">
        <v>5193</v>
      </c>
      <c r="E1714" s="37">
        <v>9</v>
      </c>
    </row>
    <row r="1715" spans="1:5" customFormat="1" ht="60" customHeight="1">
      <c r="A1715" s="37">
        <f>SUBTOTAL(3,$B$3:B1715)</f>
        <v>1713</v>
      </c>
      <c r="B1715" s="37" t="s">
        <v>1688</v>
      </c>
      <c r="C1715" s="37" t="s">
        <v>1723</v>
      </c>
      <c r="D1715" s="37" t="s">
        <v>5194</v>
      </c>
      <c r="E1715" s="37">
        <v>9</v>
      </c>
    </row>
    <row r="1716" spans="1:5" customFormat="1" ht="60" customHeight="1">
      <c r="A1716" s="37">
        <f>SUBTOTAL(3,$B$3:B1716)</f>
        <v>1714</v>
      </c>
      <c r="B1716" s="37" t="s">
        <v>1688</v>
      </c>
      <c r="C1716" s="37" t="s">
        <v>5196</v>
      </c>
      <c r="D1716" s="37" t="s">
        <v>5199</v>
      </c>
      <c r="E1716" s="37">
        <v>9</v>
      </c>
    </row>
    <row r="1717" spans="1:5" customFormat="1" ht="60" customHeight="1">
      <c r="A1717" s="37">
        <f>SUBTOTAL(3,$B$3:B1717)</f>
        <v>1715</v>
      </c>
      <c r="B1717" s="37" t="s">
        <v>1688</v>
      </c>
      <c r="C1717" s="37" t="s">
        <v>1703</v>
      </c>
      <c r="D1717" s="37" t="s">
        <v>5181</v>
      </c>
      <c r="E1717" s="37">
        <v>8</v>
      </c>
    </row>
    <row r="1718" spans="1:5" customFormat="1" ht="60" customHeight="1">
      <c r="A1718" s="37">
        <f>SUBTOTAL(3,$B$3:B1718)</f>
        <v>1716</v>
      </c>
      <c r="B1718" s="37" t="s">
        <v>1688</v>
      </c>
      <c r="C1718" s="37" t="s">
        <v>1703</v>
      </c>
      <c r="D1718" s="37" t="s">
        <v>5184</v>
      </c>
      <c r="E1718" s="37">
        <v>8</v>
      </c>
    </row>
    <row r="1719" spans="1:5" customFormat="1" ht="60" customHeight="1">
      <c r="A1719" s="37">
        <f>SUBTOTAL(3,$B$3:B1719)</f>
        <v>1717</v>
      </c>
      <c r="B1719" s="37" t="s">
        <v>1688</v>
      </c>
      <c r="C1719" s="37" t="s">
        <v>1716</v>
      </c>
      <c r="D1719" s="37" t="s">
        <v>5191</v>
      </c>
      <c r="E1719" s="37">
        <v>7</v>
      </c>
    </row>
    <row r="1720" spans="1:5" customFormat="1" ht="60" customHeight="1">
      <c r="A1720" s="37">
        <f>SUBTOTAL(3,$B$3:B1720)</f>
        <v>1718</v>
      </c>
      <c r="B1720" s="37" t="s">
        <v>1688</v>
      </c>
      <c r="C1720" s="37" t="s">
        <v>1723</v>
      </c>
      <c r="D1720" s="37" t="s">
        <v>5195</v>
      </c>
      <c r="E1720" s="37">
        <v>7</v>
      </c>
    </row>
    <row r="1721" spans="1:5" customFormat="1" ht="60" customHeight="1">
      <c r="A1721" s="37">
        <f>SUBTOTAL(3,$B$3:B1721)</f>
        <v>1719</v>
      </c>
      <c r="B1721" s="37" t="s">
        <v>1688</v>
      </c>
      <c r="C1721" s="37" t="s">
        <v>1689</v>
      </c>
      <c r="D1721" s="37" t="s">
        <v>5168</v>
      </c>
      <c r="E1721" s="37">
        <v>6</v>
      </c>
    </row>
    <row r="1722" spans="1:5" customFormat="1" ht="60" customHeight="1">
      <c r="A1722" s="37">
        <f>SUBTOTAL(3,$B$3:B1722)</f>
        <v>1720</v>
      </c>
      <c r="B1722" s="37" t="s">
        <v>1688</v>
      </c>
      <c r="C1722" s="37" t="s">
        <v>1716</v>
      </c>
      <c r="D1722" s="37" t="s">
        <v>5188</v>
      </c>
      <c r="E1722" s="37">
        <v>5</v>
      </c>
    </row>
    <row r="1723" spans="1:5" customFormat="1" ht="60" customHeight="1">
      <c r="A1723" s="37">
        <f>SUBTOTAL(3,$B$3:B1723)</f>
        <v>1721</v>
      </c>
      <c r="B1723" s="37" t="s">
        <v>1688</v>
      </c>
      <c r="C1723" s="37" t="s">
        <v>5201</v>
      </c>
      <c r="D1723" s="37" t="s">
        <v>5202</v>
      </c>
      <c r="E1723" s="37">
        <v>0</v>
      </c>
    </row>
    <row r="1724" spans="1:5" ht="60" customHeight="1">
      <c r="A1724" s="52">
        <f>SUBTOTAL(3,$B$3:B1724)</f>
        <v>1722</v>
      </c>
      <c r="B1724" s="52" t="s">
        <v>1733</v>
      </c>
      <c r="C1724" s="52" t="s">
        <v>24719</v>
      </c>
      <c r="D1724" s="52" t="s">
        <v>5204</v>
      </c>
      <c r="E1724" s="52">
        <v>29</v>
      </c>
    </row>
    <row r="1725" spans="1:5" ht="60" customHeight="1">
      <c r="A1725" s="52">
        <f>SUBTOTAL(3,$B$3:B1725)</f>
        <v>1723</v>
      </c>
      <c r="B1725" s="52" t="s">
        <v>1733</v>
      </c>
      <c r="C1725" s="52" t="s">
        <v>5226</v>
      </c>
      <c r="D1725" s="52" t="s">
        <v>5227</v>
      </c>
      <c r="E1725" s="52">
        <v>28</v>
      </c>
    </row>
    <row r="1726" spans="1:5" ht="60" customHeight="1">
      <c r="A1726" s="52">
        <f>SUBTOTAL(3,$B$3:B1726)</f>
        <v>1724</v>
      </c>
      <c r="B1726" s="52" t="s">
        <v>1733</v>
      </c>
      <c r="C1726" s="52" t="s">
        <v>1758</v>
      </c>
      <c r="D1726" s="52" t="s">
        <v>5236</v>
      </c>
      <c r="E1726" s="52">
        <v>28</v>
      </c>
    </row>
    <row r="1727" spans="1:5" ht="60" customHeight="1">
      <c r="A1727" s="52">
        <f>SUBTOTAL(3,$B$3:B1727)</f>
        <v>1725</v>
      </c>
      <c r="B1727" s="52" t="s">
        <v>1733</v>
      </c>
      <c r="C1727" s="52" t="s">
        <v>1758</v>
      </c>
      <c r="D1727" s="52" t="s">
        <v>5237</v>
      </c>
      <c r="E1727" s="52">
        <v>28</v>
      </c>
    </row>
    <row r="1728" spans="1:5" ht="60" customHeight="1">
      <c r="A1728" s="52">
        <f>SUBTOTAL(3,$B$3:B1728)</f>
        <v>1726</v>
      </c>
      <c r="B1728" s="52" t="s">
        <v>1733</v>
      </c>
      <c r="C1728" s="52" t="s">
        <v>1758</v>
      </c>
      <c r="D1728" s="52" t="s">
        <v>5235</v>
      </c>
      <c r="E1728" s="52">
        <v>27</v>
      </c>
    </row>
    <row r="1729" spans="1:5" ht="60" customHeight="1">
      <c r="A1729" s="52">
        <f>SUBTOTAL(3,$B$3:B1729)</f>
        <v>1727</v>
      </c>
      <c r="B1729" s="52" t="s">
        <v>1733</v>
      </c>
      <c r="C1729" s="52" t="s">
        <v>5226</v>
      </c>
      <c r="D1729" s="52" t="s">
        <v>5229</v>
      </c>
      <c r="E1729" s="52">
        <v>25</v>
      </c>
    </row>
    <row r="1730" spans="1:5" ht="60" customHeight="1">
      <c r="A1730" s="52">
        <f>SUBTOTAL(3,$B$3:B1730)</f>
        <v>1728</v>
      </c>
      <c r="B1730" s="52" t="s">
        <v>1733</v>
      </c>
      <c r="C1730" s="52" t="s">
        <v>5226</v>
      </c>
      <c r="D1730" s="52" t="s">
        <v>5230</v>
      </c>
      <c r="E1730" s="52">
        <v>25</v>
      </c>
    </row>
    <row r="1731" spans="1:5" ht="60" customHeight="1">
      <c r="A1731" s="52">
        <f>SUBTOTAL(3,$B$3:B1731)</f>
        <v>1729</v>
      </c>
      <c r="B1731" s="52" t="s">
        <v>1733</v>
      </c>
      <c r="C1731" s="52" t="s">
        <v>1764</v>
      </c>
      <c r="D1731" s="52" t="s">
        <v>5239</v>
      </c>
      <c r="E1731" s="52">
        <v>25</v>
      </c>
    </row>
    <row r="1732" spans="1:5" ht="60" customHeight="1">
      <c r="A1732" s="52">
        <f>SUBTOTAL(3,$B$3:B1732)</f>
        <v>1730</v>
      </c>
      <c r="B1732" s="52" t="s">
        <v>1733</v>
      </c>
      <c r="C1732" s="52" t="s">
        <v>1751</v>
      </c>
      <c r="D1732" s="52" t="s">
        <v>5221</v>
      </c>
      <c r="E1732" s="52">
        <v>24</v>
      </c>
    </row>
    <row r="1733" spans="1:5" ht="60" customHeight="1">
      <c r="A1733" s="52">
        <f>SUBTOTAL(3,$B$3:B1733)</f>
        <v>1731</v>
      </c>
      <c r="B1733" s="52" t="s">
        <v>1733</v>
      </c>
      <c r="C1733" s="52" t="s">
        <v>1763</v>
      </c>
      <c r="D1733" s="52" t="s">
        <v>5238</v>
      </c>
      <c r="E1733" s="52">
        <v>24</v>
      </c>
    </row>
    <row r="1734" spans="1:5" ht="60" customHeight="1">
      <c r="A1734" s="52">
        <f>SUBTOTAL(3,$B$3:B1734)</f>
        <v>1732</v>
      </c>
      <c r="B1734" s="52" t="s">
        <v>1733</v>
      </c>
      <c r="C1734" s="52" t="s">
        <v>1745</v>
      </c>
      <c r="D1734" s="52" t="s">
        <v>5214</v>
      </c>
      <c r="E1734" s="52">
        <v>22</v>
      </c>
    </row>
    <row r="1735" spans="1:5" ht="60" customHeight="1">
      <c r="A1735" s="52">
        <f>SUBTOTAL(3,$B$3:B1735)</f>
        <v>1733</v>
      </c>
      <c r="B1735" s="52" t="s">
        <v>1733</v>
      </c>
      <c r="C1735" s="52" t="s">
        <v>1751</v>
      </c>
      <c r="D1735" s="52" t="s">
        <v>5225</v>
      </c>
      <c r="E1735" s="52">
        <v>22</v>
      </c>
    </row>
    <row r="1736" spans="1:5" ht="60" customHeight="1">
      <c r="A1736" s="52">
        <f>SUBTOTAL(3,$B$3:B1736)</f>
        <v>1734</v>
      </c>
      <c r="B1736" s="52" t="s">
        <v>1733</v>
      </c>
      <c r="C1736" s="52" t="s">
        <v>1745</v>
      </c>
      <c r="D1736" s="52" t="s">
        <v>5213</v>
      </c>
      <c r="E1736" s="52">
        <v>21</v>
      </c>
    </row>
    <row r="1737" spans="1:5" ht="60" customHeight="1">
      <c r="A1737" s="52">
        <f>SUBTOTAL(3,$B$3:B1737)</f>
        <v>1735</v>
      </c>
      <c r="B1737" s="52" t="s">
        <v>1733</v>
      </c>
      <c r="C1737" s="52" t="s">
        <v>1751</v>
      </c>
      <c r="D1737" s="52" t="s">
        <v>5224</v>
      </c>
      <c r="E1737" s="52">
        <v>21</v>
      </c>
    </row>
    <row r="1738" spans="1:5" ht="60" customHeight="1">
      <c r="A1738" s="52">
        <f>SUBTOTAL(3,$B$3:B1738)</f>
        <v>1736</v>
      </c>
      <c r="B1738" s="52" t="s">
        <v>1733</v>
      </c>
      <c r="C1738" s="52" t="s">
        <v>24719</v>
      </c>
      <c r="D1738" s="52" t="s">
        <v>5207</v>
      </c>
      <c r="E1738" s="52">
        <v>20</v>
      </c>
    </row>
    <row r="1739" spans="1:5" ht="60" customHeight="1">
      <c r="A1739" s="52">
        <f>SUBTOTAL(3,$B$3:B1739)</f>
        <v>1737</v>
      </c>
      <c r="B1739" s="52" t="s">
        <v>1733</v>
      </c>
      <c r="C1739" s="52" t="s">
        <v>24719</v>
      </c>
      <c r="D1739" s="52" t="s">
        <v>5205</v>
      </c>
      <c r="E1739" s="52">
        <v>19</v>
      </c>
    </row>
    <row r="1740" spans="1:5" ht="60" customHeight="1">
      <c r="A1740" s="52">
        <f>SUBTOTAL(3,$B$3:B1740)</f>
        <v>1738</v>
      </c>
      <c r="B1740" s="52" t="s">
        <v>1733</v>
      </c>
      <c r="C1740" s="52" t="s">
        <v>24719</v>
      </c>
      <c r="D1740" s="52" t="s">
        <v>5206</v>
      </c>
      <c r="E1740" s="52">
        <v>19</v>
      </c>
    </row>
    <row r="1741" spans="1:5" ht="60" customHeight="1">
      <c r="A1741" s="52">
        <f>SUBTOTAL(3,$B$3:B1741)</f>
        <v>1739</v>
      </c>
      <c r="B1741" s="52" t="s">
        <v>1733</v>
      </c>
      <c r="C1741" s="52" t="s">
        <v>1745</v>
      </c>
      <c r="D1741" s="52" t="s">
        <v>5215</v>
      </c>
      <c r="E1741" s="52">
        <v>19</v>
      </c>
    </row>
    <row r="1742" spans="1:5" ht="60" customHeight="1">
      <c r="A1742" s="52">
        <f>SUBTOTAL(3,$B$3:B1742)</f>
        <v>1740</v>
      </c>
      <c r="B1742" s="52" t="s">
        <v>1733</v>
      </c>
      <c r="C1742" s="52" t="s">
        <v>1756</v>
      </c>
      <c r="D1742" s="52" t="s">
        <v>5232</v>
      </c>
      <c r="E1742" s="52">
        <v>19</v>
      </c>
    </row>
    <row r="1743" spans="1:5" ht="60" customHeight="1">
      <c r="A1743" s="52">
        <f>SUBTOTAL(3,$B$3:B1743)</f>
        <v>1741</v>
      </c>
      <c r="B1743" s="52" t="s">
        <v>1733</v>
      </c>
      <c r="C1743" s="52" t="s">
        <v>5226</v>
      </c>
      <c r="D1743" s="52" t="s">
        <v>5228</v>
      </c>
      <c r="E1743" s="52">
        <v>18</v>
      </c>
    </row>
    <row r="1744" spans="1:5" ht="60" customHeight="1">
      <c r="A1744" s="52">
        <f>SUBTOTAL(3,$B$3:B1744)</f>
        <v>1742</v>
      </c>
      <c r="B1744" s="52" t="s">
        <v>1733</v>
      </c>
      <c r="C1744" s="52" t="s">
        <v>1738</v>
      </c>
      <c r="D1744" s="52" t="s">
        <v>5208</v>
      </c>
      <c r="E1744" s="52">
        <v>16</v>
      </c>
    </row>
    <row r="1745" spans="1:5" ht="60" customHeight="1">
      <c r="A1745" s="52">
        <f>SUBTOTAL(3,$B$3:B1745)</f>
        <v>1743</v>
      </c>
      <c r="B1745" s="52" t="s">
        <v>1733</v>
      </c>
      <c r="C1745" s="52" t="s">
        <v>1764</v>
      </c>
      <c r="D1745" s="52" t="s">
        <v>24722</v>
      </c>
      <c r="E1745" s="52">
        <v>15</v>
      </c>
    </row>
    <row r="1746" spans="1:5" ht="60" customHeight="1">
      <c r="A1746" s="52">
        <f>SUBTOTAL(3,$B$3:B1746)</f>
        <v>1744</v>
      </c>
      <c r="B1746" s="52" t="s">
        <v>1733</v>
      </c>
      <c r="C1746" s="52" t="s">
        <v>24719</v>
      </c>
      <c r="D1746" s="52" t="s">
        <v>24720</v>
      </c>
      <c r="E1746" s="52">
        <v>12</v>
      </c>
    </row>
    <row r="1747" spans="1:5" ht="60" customHeight="1">
      <c r="A1747" s="52">
        <f>SUBTOTAL(3,$B$3:B1747)</f>
        <v>1745</v>
      </c>
      <c r="B1747" s="52" t="s">
        <v>1733</v>
      </c>
      <c r="C1747" s="52" t="s">
        <v>1747</v>
      </c>
      <c r="D1747" s="52" t="s">
        <v>5217</v>
      </c>
      <c r="E1747" s="52">
        <v>12</v>
      </c>
    </row>
    <row r="1748" spans="1:5" ht="60" customHeight="1">
      <c r="A1748" s="52">
        <f>SUBTOTAL(3,$B$3:B1748)</f>
        <v>1746</v>
      </c>
      <c r="B1748" s="52" t="s">
        <v>1733</v>
      </c>
      <c r="C1748" s="52" t="s">
        <v>1738</v>
      </c>
      <c r="D1748" s="52" t="s">
        <v>5210</v>
      </c>
      <c r="E1748" s="52">
        <v>11</v>
      </c>
    </row>
    <row r="1749" spans="1:5" ht="60" customHeight="1">
      <c r="A1749" s="52">
        <f>SUBTOTAL(3,$B$3:B1749)</f>
        <v>1747</v>
      </c>
      <c r="B1749" s="52" t="s">
        <v>1733</v>
      </c>
      <c r="C1749" s="52" t="s">
        <v>5211</v>
      </c>
      <c r="D1749" s="52" t="s">
        <v>5212</v>
      </c>
      <c r="E1749" s="52">
        <v>11</v>
      </c>
    </row>
    <row r="1750" spans="1:5" ht="60" customHeight="1">
      <c r="A1750" s="52">
        <f>SUBTOTAL(3,$B$3:B1750)</f>
        <v>1748</v>
      </c>
      <c r="B1750" s="52" t="s">
        <v>1733</v>
      </c>
      <c r="C1750" s="52" t="s">
        <v>1738</v>
      </c>
      <c r="D1750" s="52" t="s">
        <v>5209</v>
      </c>
      <c r="E1750" s="52">
        <v>10</v>
      </c>
    </row>
    <row r="1751" spans="1:5" ht="60" customHeight="1">
      <c r="A1751" s="52">
        <f>SUBTOTAL(3,$B$3:B1751)</f>
        <v>1749</v>
      </c>
      <c r="B1751" s="52" t="s">
        <v>1733</v>
      </c>
      <c r="C1751" s="52" t="s">
        <v>1749</v>
      </c>
      <c r="D1751" s="52" t="s">
        <v>5219</v>
      </c>
      <c r="E1751" s="52">
        <v>10</v>
      </c>
    </row>
    <row r="1752" spans="1:5" ht="60" customHeight="1">
      <c r="A1752" s="52">
        <f>SUBTOTAL(3,$B$3:B1752)</f>
        <v>1750</v>
      </c>
      <c r="B1752" s="52" t="s">
        <v>1733</v>
      </c>
      <c r="C1752" s="52" t="s">
        <v>1749</v>
      </c>
      <c r="D1752" s="52" t="s">
        <v>5220</v>
      </c>
      <c r="E1752" s="52">
        <v>10</v>
      </c>
    </row>
    <row r="1753" spans="1:5" ht="60" customHeight="1">
      <c r="A1753" s="52">
        <f>SUBTOTAL(3,$B$3:B1753)</f>
        <v>1751</v>
      </c>
      <c r="B1753" s="52" t="s">
        <v>1733</v>
      </c>
      <c r="C1753" s="52" t="s">
        <v>1751</v>
      </c>
      <c r="D1753" s="52" t="s">
        <v>5222</v>
      </c>
      <c r="E1753" s="52">
        <v>10</v>
      </c>
    </row>
    <row r="1754" spans="1:5" ht="60" customHeight="1">
      <c r="A1754" s="52">
        <f>SUBTOTAL(3,$B$3:B1754)</f>
        <v>1752</v>
      </c>
      <c r="B1754" s="52" t="s">
        <v>1733</v>
      </c>
      <c r="C1754" s="52" t="s">
        <v>1751</v>
      </c>
      <c r="D1754" s="52" t="s">
        <v>5223</v>
      </c>
      <c r="E1754" s="52">
        <v>10</v>
      </c>
    </row>
    <row r="1755" spans="1:5" ht="60" customHeight="1">
      <c r="A1755" s="52">
        <f>SUBTOTAL(3,$B$3:B1755)</f>
        <v>1753</v>
      </c>
      <c r="B1755" s="52" t="s">
        <v>1733</v>
      </c>
      <c r="C1755" s="52" t="s">
        <v>1756</v>
      </c>
      <c r="D1755" s="52" t="s">
        <v>5233</v>
      </c>
      <c r="E1755" s="52">
        <v>10</v>
      </c>
    </row>
    <row r="1756" spans="1:5" ht="60" customHeight="1">
      <c r="A1756" s="52">
        <f>SUBTOTAL(3,$B$3:B1756)</f>
        <v>1754</v>
      </c>
      <c r="B1756" s="52" t="s">
        <v>1733</v>
      </c>
      <c r="C1756" s="52" t="s">
        <v>1747</v>
      </c>
      <c r="D1756" s="52" t="s">
        <v>5216</v>
      </c>
      <c r="E1756" s="52">
        <v>9</v>
      </c>
    </row>
    <row r="1757" spans="1:5" ht="60" customHeight="1">
      <c r="A1757" s="52">
        <f>SUBTOTAL(3,$B$3:B1757)</f>
        <v>1755</v>
      </c>
      <c r="B1757" s="52" t="s">
        <v>1733</v>
      </c>
      <c r="C1757" s="52" t="s">
        <v>1738</v>
      </c>
      <c r="D1757" s="52" t="s">
        <v>24721</v>
      </c>
      <c r="E1757" s="52">
        <v>8</v>
      </c>
    </row>
    <row r="1758" spans="1:5" ht="60" customHeight="1">
      <c r="A1758" s="52">
        <f>SUBTOTAL(3,$B$3:B1758)</f>
        <v>1756</v>
      </c>
      <c r="B1758" s="52" t="s">
        <v>1733</v>
      </c>
      <c r="C1758" s="52" t="s">
        <v>1756</v>
      </c>
      <c r="D1758" s="52" t="s">
        <v>5234</v>
      </c>
      <c r="E1758" s="52">
        <v>8</v>
      </c>
    </row>
    <row r="1759" spans="1:5" ht="60" customHeight="1">
      <c r="A1759" s="52">
        <f>SUBTOTAL(3,$B$3:B1759)</f>
        <v>1757</v>
      </c>
      <c r="B1759" s="52" t="s">
        <v>1733</v>
      </c>
      <c r="C1759" s="52" t="s">
        <v>1764</v>
      </c>
      <c r="D1759" s="52" t="s">
        <v>5240</v>
      </c>
      <c r="E1759" s="52">
        <v>8</v>
      </c>
    </row>
    <row r="1760" spans="1:5" ht="60" customHeight="1">
      <c r="A1760" s="52">
        <f>SUBTOTAL(3,$B$3:B1760)</f>
        <v>1758</v>
      </c>
      <c r="B1760" s="52" t="s">
        <v>1733</v>
      </c>
      <c r="C1760" s="52" t="s">
        <v>1749</v>
      </c>
      <c r="D1760" s="52" t="s">
        <v>5218</v>
      </c>
      <c r="E1760" s="52">
        <v>7</v>
      </c>
    </row>
    <row r="1761" spans="1:5" ht="60" customHeight="1">
      <c r="A1761" s="52">
        <f>SUBTOTAL(3,$B$3:B1761)</f>
        <v>1759</v>
      </c>
      <c r="B1761" s="52" t="s">
        <v>1733</v>
      </c>
      <c r="C1761" s="52" t="s">
        <v>1756</v>
      </c>
      <c r="D1761" s="52" t="s">
        <v>5231</v>
      </c>
      <c r="E1761" s="52">
        <v>7</v>
      </c>
    </row>
    <row r="1762" spans="1:5" ht="60" customHeight="1">
      <c r="A1762" s="52">
        <f>SUBTOTAL(3,$B$3:B1762)</f>
        <v>1760</v>
      </c>
      <c r="B1762" s="52" t="s">
        <v>1733</v>
      </c>
      <c r="C1762" s="52" t="s">
        <v>1749</v>
      </c>
      <c r="D1762" s="52" t="s">
        <v>1750</v>
      </c>
      <c r="E1762" s="52">
        <v>0</v>
      </c>
    </row>
    <row r="1763" spans="1:5" ht="60" customHeight="1">
      <c r="A1763" s="52">
        <f>SUBTOTAL(3,$B$3:B1763)</f>
        <v>1761</v>
      </c>
      <c r="B1763" s="52" t="s">
        <v>1768</v>
      </c>
      <c r="C1763" s="52" t="s">
        <v>1793</v>
      </c>
      <c r="D1763" s="52" t="s">
        <v>5264</v>
      </c>
      <c r="E1763" s="52">
        <v>29</v>
      </c>
    </row>
    <row r="1764" spans="1:5" ht="60" customHeight="1">
      <c r="A1764" s="52">
        <f>SUBTOTAL(3,$B$3:B1764)</f>
        <v>1762</v>
      </c>
      <c r="B1764" s="52" t="s">
        <v>1768</v>
      </c>
      <c r="C1764" s="52" t="s">
        <v>1793</v>
      </c>
      <c r="D1764" s="52" t="s">
        <v>5265</v>
      </c>
      <c r="E1764" s="52">
        <v>29</v>
      </c>
    </row>
    <row r="1765" spans="1:5" ht="60" customHeight="1">
      <c r="A1765" s="52">
        <f>SUBTOTAL(3,$B$3:B1765)</f>
        <v>1763</v>
      </c>
      <c r="B1765" s="52" t="s">
        <v>1768</v>
      </c>
      <c r="C1765" s="52" t="s">
        <v>1793</v>
      </c>
      <c r="D1765" s="52" t="s">
        <v>5266</v>
      </c>
      <c r="E1765" s="52">
        <v>28</v>
      </c>
    </row>
    <row r="1766" spans="1:5" ht="60" customHeight="1">
      <c r="A1766" s="52">
        <f>SUBTOTAL(3,$B$3:B1766)</f>
        <v>1764</v>
      </c>
      <c r="B1766" s="52" t="s">
        <v>1768</v>
      </c>
      <c r="C1766" s="52" t="s">
        <v>1831</v>
      </c>
      <c r="D1766" s="52" t="s">
        <v>5313</v>
      </c>
      <c r="E1766" s="52">
        <v>26</v>
      </c>
    </row>
    <row r="1767" spans="1:5" ht="60" customHeight="1">
      <c r="A1767" s="52">
        <f>SUBTOTAL(3,$B$3:B1767)</f>
        <v>1765</v>
      </c>
      <c r="B1767" s="52" t="s">
        <v>1768</v>
      </c>
      <c r="C1767" s="52" t="s">
        <v>1819</v>
      </c>
      <c r="D1767" s="52" t="s">
        <v>5304</v>
      </c>
      <c r="E1767" s="52">
        <v>25</v>
      </c>
    </row>
    <row r="1768" spans="1:5" ht="60" customHeight="1">
      <c r="A1768" s="52">
        <f>SUBTOTAL(3,$B$3:B1768)</f>
        <v>1766</v>
      </c>
      <c r="B1768" s="52" t="s">
        <v>1768</v>
      </c>
      <c r="C1768" s="52" t="s">
        <v>1819</v>
      </c>
      <c r="D1768" s="52" t="s">
        <v>5308</v>
      </c>
      <c r="E1768" s="52">
        <v>25</v>
      </c>
    </row>
    <row r="1769" spans="1:5" ht="60" customHeight="1">
      <c r="A1769" s="52">
        <f>SUBTOTAL(3,$B$3:B1769)</f>
        <v>1767</v>
      </c>
      <c r="B1769" s="52" t="s">
        <v>1768</v>
      </c>
      <c r="C1769" s="52" t="s">
        <v>1831</v>
      </c>
      <c r="D1769" s="52" t="s">
        <v>5312</v>
      </c>
      <c r="E1769" s="52">
        <v>25</v>
      </c>
    </row>
    <row r="1770" spans="1:5" ht="60" customHeight="1">
      <c r="A1770" s="52">
        <f>SUBTOTAL(3,$B$3:B1770)</f>
        <v>1768</v>
      </c>
      <c r="B1770" s="52" t="s">
        <v>1768</v>
      </c>
      <c r="C1770" s="52" t="s">
        <v>1798</v>
      </c>
      <c r="D1770" s="52" t="s">
        <v>5273</v>
      </c>
      <c r="E1770" s="52">
        <v>24</v>
      </c>
    </row>
    <row r="1771" spans="1:5" ht="60" customHeight="1">
      <c r="A1771" s="52">
        <f>SUBTOTAL(3,$B$3:B1771)</f>
        <v>1769</v>
      </c>
      <c r="B1771" s="52" t="s">
        <v>1768</v>
      </c>
      <c r="C1771" s="52" t="s">
        <v>1798</v>
      </c>
      <c r="D1771" s="52" t="s">
        <v>5293</v>
      </c>
      <c r="E1771" s="52">
        <v>22</v>
      </c>
    </row>
    <row r="1772" spans="1:5" ht="60" customHeight="1">
      <c r="A1772" s="52">
        <f>SUBTOTAL(3,$B$3:B1772)</f>
        <v>1770</v>
      </c>
      <c r="B1772" s="52" t="s">
        <v>1768</v>
      </c>
      <c r="C1772" s="52" t="s">
        <v>1798</v>
      </c>
      <c r="D1772" s="52" t="s">
        <v>5297</v>
      </c>
      <c r="E1772" s="52">
        <v>21</v>
      </c>
    </row>
    <row r="1773" spans="1:5" ht="60" customHeight="1">
      <c r="A1773" s="52">
        <f>SUBTOTAL(3,$B$3:B1773)</f>
        <v>1771</v>
      </c>
      <c r="B1773" s="52" t="s">
        <v>1768</v>
      </c>
      <c r="C1773" s="52" t="s">
        <v>1819</v>
      </c>
      <c r="D1773" s="52" t="s">
        <v>5307</v>
      </c>
      <c r="E1773" s="52">
        <v>21</v>
      </c>
    </row>
    <row r="1774" spans="1:5" ht="60" customHeight="1">
      <c r="A1774" s="52">
        <f>SUBTOTAL(3,$B$3:B1774)</f>
        <v>1772</v>
      </c>
      <c r="B1774" s="52" t="s">
        <v>1768</v>
      </c>
      <c r="C1774" s="52" t="s">
        <v>1798</v>
      </c>
      <c r="D1774" s="52" t="s">
        <v>5272</v>
      </c>
      <c r="E1774" s="52">
        <v>20</v>
      </c>
    </row>
    <row r="1775" spans="1:5" ht="60" customHeight="1">
      <c r="A1775" s="52">
        <f>SUBTOTAL(3,$B$3:B1775)</f>
        <v>1773</v>
      </c>
      <c r="B1775" s="52" t="s">
        <v>1768</v>
      </c>
      <c r="C1775" s="52" t="s">
        <v>1770</v>
      </c>
      <c r="D1775" s="52" t="s">
        <v>5244</v>
      </c>
      <c r="E1775" s="52">
        <v>19</v>
      </c>
    </row>
    <row r="1776" spans="1:5" ht="60" customHeight="1">
      <c r="A1776" s="52">
        <f>SUBTOTAL(3,$B$3:B1776)</f>
        <v>1774</v>
      </c>
      <c r="B1776" s="52" t="s">
        <v>1768</v>
      </c>
      <c r="C1776" s="52" t="s">
        <v>1798</v>
      </c>
      <c r="D1776" s="52" t="s">
        <v>5274</v>
      </c>
      <c r="E1776" s="52">
        <v>19</v>
      </c>
    </row>
    <row r="1777" spans="1:5" ht="60" customHeight="1">
      <c r="A1777" s="52">
        <f>SUBTOTAL(3,$B$3:B1777)</f>
        <v>1775</v>
      </c>
      <c r="B1777" s="52" t="s">
        <v>1768</v>
      </c>
      <c r="C1777" s="52" t="s">
        <v>1798</v>
      </c>
      <c r="D1777" s="52" t="s">
        <v>5278</v>
      </c>
      <c r="E1777" s="52">
        <v>19</v>
      </c>
    </row>
    <row r="1778" spans="1:5" ht="60" customHeight="1">
      <c r="A1778" s="52">
        <f>SUBTOTAL(3,$B$3:B1778)</f>
        <v>1776</v>
      </c>
      <c r="B1778" s="52" t="s">
        <v>1768</v>
      </c>
      <c r="C1778" s="52" t="s">
        <v>1773</v>
      </c>
      <c r="D1778" s="52" t="s">
        <v>5257</v>
      </c>
      <c r="E1778" s="52">
        <v>18</v>
      </c>
    </row>
    <row r="1779" spans="1:5" ht="60" customHeight="1">
      <c r="A1779" s="52">
        <f>SUBTOTAL(3,$B$3:B1779)</f>
        <v>1777</v>
      </c>
      <c r="B1779" s="52" t="s">
        <v>1768</v>
      </c>
      <c r="C1779" s="52" t="s">
        <v>1789</v>
      </c>
      <c r="D1779" s="52" t="s">
        <v>5260</v>
      </c>
      <c r="E1779" s="52">
        <v>18</v>
      </c>
    </row>
    <row r="1780" spans="1:5" ht="60" customHeight="1">
      <c r="A1780" s="52">
        <f>SUBTOTAL(3,$B$3:B1780)</f>
        <v>1778</v>
      </c>
      <c r="B1780" s="52" t="s">
        <v>1768</v>
      </c>
      <c r="C1780" s="52" t="s">
        <v>1798</v>
      </c>
      <c r="D1780" s="52" t="s">
        <v>5279</v>
      </c>
      <c r="E1780" s="52">
        <v>18</v>
      </c>
    </row>
    <row r="1781" spans="1:5" ht="60" customHeight="1">
      <c r="A1781" s="52">
        <f>SUBTOTAL(3,$B$3:B1781)</f>
        <v>1779</v>
      </c>
      <c r="B1781" s="52" t="s">
        <v>1768</v>
      </c>
      <c r="C1781" s="52" t="s">
        <v>1817</v>
      </c>
      <c r="D1781" s="52" t="s">
        <v>5303</v>
      </c>
      <c r="E1781" s="52">
        <v>18</v>
      </c>
    </row>
    <row r="1782" spans="1:5" ht="60" customHeight="1">
      <c r="A1782" s="52">
        <f>SUBTOTAL(3,$B$3:B1782)</f>
        <v>1780</v>
      </c>
      <c r="B1782" s="52" t="s">
        <v>1768</v>
      </c>
      <c r="C1782" s="52" t="s">
        <v>1819</v>
      </c>
      <c r="D1782" s="52" t="s">
        <v>5306</v>
      </c>
      <c r="E1782" s="52">
        <v>18</v>
      </c>
    </row>
    <row r="1783" spans="1:5" ht="60" customHeight="1">
      <c r="A1783" s="52">
        <f>SUBTOTAL(3,$B$3:B1783)</f>
        <v>1781</v>
      </c>
      <c r="B1783" s="52" t="s">
        <v>1768</v>
      </c>
      <c r="C1783" s="52" t="s">
        <v>1798</v>
      </c>
      <c r="D1783" s="52" t="s">
        <v>5281</v>
      </c>
      <c r="E1783" s="52">
        <v>17</v>
      </c>
    </row>
    <row r="1784" spans="1:5" ht="60" customHeight="1">
      <c r="A1784" s="52">
        <f>SUBTOTAL(3,$B$3:B1784)</f>
        <v>1782</v>
      </c>
      <c r="B1784" s="52" t="s">
        <v>1768</v>
      </c>
      <c r="C1784" s="52" t="s">
        <v>1798</v>
      </c>
      <c r="D1784" s="52" t="s">
        <v>24065</v>
      </c>
      <c r="E1784" s="52">
        <v>17</v>
      </c>
    </row>
    <row r="1785" spans="1:5" ht="60" customHeight="1">
      <c r="A1785" s="52">
        <f>SUBTOTAL(3,$B$3:B1785)</f>
        <v>1783</v>
      </c>
      <c r="B1785" s="52" t="s">
        <v>1768</v>
      </c>
      <c r="C1785" s="52" t="s">
        <v>1798</v>
      </c>
      <c r="D1785" s="52" t="s">
        <v>5291</v>
      </c>
      <c r="E1785" s="52">
        <v>17</v>
      </c>
    </row>
    <row r="1786" spans="1:5" ht="60" customHeight="1">
      <c r="A1786" s="52">
        <f>SUBTOTAL(3,$B$3:B1786)</f>
        <v>1784</v>
      </c>
      <c r="B1786" s="52" t="s">
        <v>1768</v>
      </c>
      <c r="C1786" s="52" t="s">
        <v>1819</v>
      </c>
      <c r="D1786" s="52" t="s">
        <v>5305</v>
      </c>
      <c r="E1786" s="52">
        <v>17</v>
      </c>
    </row>
    <row r="1787" spans="1:5" ht="60" customHeight="1">
      <c r="A1787" s="52">
        <f>SUBTOTAL(3,$B$3:B1787)</f>
        <v>1785</v>
      </c>
      <c r="B1787" s="52" t="s">
        <v>1768</v>
      </c>
      <c r="C1787" s="52" t="s">
        <v>1773</v>
      </c>
      <c r="D1787" s="52" t="s">
        <v>5249</v>
      </c>
      <c r="E1787" s="52">
        <v>16</v>
      </c>
    </row>
    <row r="1788" spans="1:5" ht="60" customHeight="1">
      <c r="A1788" s="52">
        <f>SUBTOTAL(3,$B$3:B1788)</f>
        <v>1786</v>
      </c>
      <c r="B1788" s="52" t="s">
        <v>1768</v>
      </c>
      <c r="C1788" s="52" t="s">
        <v>1798</v>
      </c>
      <c r="D1788" s="52" t="s">
        <v>5299</v>
      </c>
      <c r="E1788" s="52">
        <v>16</v>
      </c>
    </row>
    <row r="1789" spans="1:5" ht="60" customHeight="1">
      <c r="A1789" s="52">
        <f>SUBTOTAL(3,$B$3:B1789)</f>
        <v>1787</v>
      </c>
      <c r="B1789" s="52" t="s">
        <v>1768</v>
      </c>
      <c r="C1789" s="52" t="s">
        <v>1770</v>
      </c>
      <c r="D1789" s="52" t="s">
        <v>5243</v>
      </c>
      <c r="E1789" s="52">
        <v>15</v>
      </c>
    </row>
    <row r="1790" spans="1:5" ht="60" customHeight="1">
      <c r="A1790" s="52">
        <f>SUBTOTAL(3,$B$3:B1790)</f>
        <v>1788</v>
      </c>
      <c r="B1790" s="52" t="s">
        <v>1768</v>
      </c>
      <c r="C1790" s="52" t="s">
        <v>1773</v>
      </c>
      <c r="D1790" s="52" t="s">
        <v>5250</v>
      </c>
      <c r="E1790" s="52">
        <v>15</v>
      </c>
    </row>
    <row r="1791" spans="1:5" ht="60" customHeight="1">
      <c r="A1791" s="52">
        <f>SUBTOTAL(3,$B$3:B1791)</f>
        <v>1789</v>
      </c>
      <c r="B1791" s="52" t="s">
        <v>1768</v>
      </c>
      <c r="C1791" s="52" t="s">
        <v>1798</v>
      </c>
      <c r="D1791" s="52" t="s">
        <v>5275</v>
      </c>
      <c r="E1791" s="52">
        <v>15</v>
      </c>
    </row>
    <row r="1792" spans="1:5" ht="60" customHeight="1">
      <c r="A1792" s="52">
        <f>SUBTOTAL(3,$B$3:B1792)</f>
        <v>1790</v>
      </c>
      <c r="B1792" s="52" t="s">
        <v>1768</v>
      </c>
      <c r="C1792" s="52" t="s">
        <v>1798</v>
      </c>
      <c r="D1792" s="52" t="s">
        <v>5276</v>
      </c>
      <c r="E1792" s="52">
        <v>15</v>
      </c>
    </row>
    <row r="1793" spans="1:5" ht="60" customHeight="1">
      <c r="A1793" s="52">
        <f>SUBTOTAL(3,$B$3:B1793)</f>
        <v>1791</v>
      </c>
      <c r="B1793" s="52" t="s">
        <v>1768</v>
      </c>
      <c r="C1793" s="52" t="s">
        <v>1798</v>
      </c>
      <c r="D1793" s="52" t="s">
        <v>5296</v>
      </c>
      <c r="E1793" s="52">
        <v>15</v>
      </c>
    </row>
    <row r="1794" spans="1:5" ht="60" customHeight="1">
      <c r="A1794" s="52">
        <f>SUBTOTAL(3,$B$3:B1794)</f>
        <v>1792</v>
      </c>
      <c r="B1794" s="52" t="s">
        <v>1768</v>
      </c>
      <c r="C1794" s="52" t="s">
        <v>1773</v>
      </c>
      <c r="D1794" s="52" t="s">
        <v>5248</v>
      </c>
      <c r="E1794" s="52">
        <v>14</v>
      </c>
    </row>
    <row r="1795" spans="1:5" ht="60" customHeight="1">
      <c r="A1795" s="52">
        <f>SUBTOTAL(3,$B$3:B1795)</f>
        <v>1793</v>
      </c>
      <c r="B1795" s="52" t="s">
        <v>1768</v>
      </c>
      <c r="C1795" s="52" t="s">
        <v>1773</v>
      </c>
      <c r="D1795" s="52" t="s">
        <v>5256</v>
      </c>
      <c r="E1795" s="52">
        <v>14</v>
      </c>
    </row>
    <row r="1796" spans="1:5" ht="60" customHeight="1">
      <c r="A1796" s="52">
        <f>SUBTOTAL(3,$B$3:B1796)</f>
        <v>1794</v>
      </c>
      <c r="B1796" s="52" t="s">
        <v>1768</v>
      </c>
      <c r="C1796" s="52" t="s">
        <v>1773</v>
      </c>
      <c r="D1796" s="52" t="s">
        <v>5259</v>
      </c>
      <c r="E1796" s="52">
        <v>14</v>
      </c>
    </row>
    <row r="1797" spans="1:5" ht="60" customHeight="1">
      <c r="A1797" s="52">
        <f>SUBTOTAL(3,$B$3:B1797)</f>
        <v>1795</v>
      </c>
      <c r="B1797" s="52" t="s">
        <v>1768</v>
      </c>
      <c r="C1797" s="52" t="s">
        <v>1798</v>
      </c>
      <c r="D1797" s="52" t="s">
        <v>5269</v>
      </c>
      <c r="E1797" s="52">
        <v>14</v>
      </c>
    </row>
    <row r="1798" spans="1:5" ht="60" customHeight="1">
      <c r="A1798" s="52">
        <f>SUBTOTAL(3,$B$3:B1798)</f>
        <v>1796</v>
      </c>
      <c r="B1798" s="52" t="s">
        <v>1768</v>
      </c>
      <c r="C1798" s="52" t="s">
        <v>1798</v>
      </c>
      <c r="D1798" s="52" t="s">
        <v>5288</v>
      </c>
      <c r="E1798" s="52">
        <v>14</v>
      </c>
    </row>
    <row r="1799" spans="1:5" ht="60" customHeight="1">
      <c r="A1799" s="52">
        <f>SUBTOTAL(3,$B$3:B1799)</f>
        <v>1797</v>
      </c>
      <c r="B1799" s="52" t="s">
        <v>1768</v>
      </c>
      <c r="C1799" s="52" t="s">
        <v>1798</v>
      </c>
      <c r="D1799" s="52" t="s">
        <v>5298</v>
      </c>
      <c r="E1799" s="52">
        <v>14</v>
      </c>
    </row>
    <row r="1800" spans="1:5" ht="60" customHeight="1">
      <c r="A1800" s="52">
        <f>SUBTOTAL(3,$B$3:B1800)</f>
        <v>1798</v>
      </c>
      <c r="B1800" s="52" t="s">
        <v>1768</v>
      </c>
      <c r="C1800" s="52" t="s">
        <v>1773</v>
      </c>
      <c r="D1800" s="52" t="s">
        <v>5245</v>
      </c>
      <c r="E1800" s="52">
        <v>13</v>
      </c>
    </row>
    <row r="1801" spans="1:5" ht="60" customHeight="1">
      <c r="A1801" s="52">
        <f>SUBTOTAL(3,$B$3:B1801)</f>
        <v>1799</v>
      </c>
      <c r="B1801" s="52" t="s">
        <v>1768</v>
      </c>
      <c r="C1801" s="52" t="s">
        <v>1773</v>
      </c>
      <c r="D1801" s="52" t="s">
        <v>5255</v>
      </c>
      <c r="E1801" s="52">
        <v>13</v>
      </c>
    </row>
    <row r="1802" spans="1:5" ht="60" customHeight="1">
      <c r="A1802" s="52">
        <f>SUBTOTAL(3,$B$3:B1802)</f>
        <v>1800</v>
      </c>
      <c r="B1802" s="52" t="s">
        <v>1768</v>
      </c>
      <c r="C1802" s="52" t="s">
        <v>1791</v>
      </c>
      <c r="D1802" s="52" t="s">
        <v>5263</v>
      </c>
      <c r="E1802" s="52">
        <v>13</v>
      </c>
    </row>
    <row r="1803" spans="1:5" ht="60" customHeight="1">
      <c r="A1803" s="52">
        <f>SUBTOTAL(3,$B$3:B1803)</f>
        <v>1801</v>
      </c>
      <c r="B1803" s="52" t="s">
        <v>1768</v>
      </c>
      <c r="C1803" s="52" t="s">
        <v>1798</v>
      </c>
      <c r="D1803" s="52" t="s">
        <v>5282</v>
      </c>
      <c r="E1803" s="52">
        <v>13</v>
      </c>
    </row>
    <row r="1804" spans="1:5" ht="60" customHeight="1">
      <c r="A1804" s="52">
        <f>SUBTOTAL(3,$B$3:B1804)</f>
        <v>1802</v>
      </c>
      <c r="B1804" s="52" t="s">
        <v>1768</v>
      </c>
      <c r="C1804" s="52" t="s">
        <v>1798</v>
      </c>
      <c r="D1804" s="52" t="s">
        <v>5289</v>
      </c>
      <c r="E1804" s="52">
        <v>13</v>
      </c>
    </row>
    <row r="1805" spans="1:5" ht="60" customHeight="1">
      <c r="A1805" s="52">
        <f>SUBTOTAL(3,$B$3:B1805)</f>
        <v>1803</v>
      </c>
      <c r="B1805" s="52" t="s">
        <v>1768</v>
      </c>
      <c r="C1805" s="52" t="s">
        <v>1798</v>
      </c>
      <c r="D1805" s="52" t="s">
        <v>5271</v>
      </c>
      <c r="E1805" s="52">
        <v>12</v>
      </c>
    </row>
    <row r="1806" spans="1:5" ht="60" customHeight="1">
      <c r="A1806" s="52">
        <f>SUBTOTAL(3,$B$3:B1806)</f>
        <v>1804</v>
      </c>
      <c r="B1806" s="52" t="s">
        <v>1768</v>
      </c>
      <c r="C1806" s="52" t="s">
        <v>1798</v>
      </c>
      <c r="D1806" s="52" t="s">
        <v>24064</v>
      </c>
      <c r="E1806" s="52">
        <v>12</v>
      </c>
    </row>
    <row r="1807" spans="1:5" ht="60" customHeight="1">
      <c r="A1807" s="52">
        <f>SUBTOTAL(3,$B$3:B1807)</f>
        <v>1805</v>
      </c>
      <c r="B1807" s="52" t="s">
        <v>1768</v>
      </c>
      <c r="C1807" s="52" t="s">
        <v>1798</v>
      </c>
      <c r="D1807" s="52" t="s">
        <v>5285</v>
      </c>
      <c r="E1807" s="52">
        <v>12</v>
      </c>
    </row>
    <row r="1808" spans="1:5" ht="60" customHeight="1">
      <c r="A1808" s="52">
        <f>SUBTOTAL(3,$B$3:B1808)</f>
        <v>1806</v>
      </c>
      <c r="B1808" s="52" t="s">
        <v>1768</v>
      </c>
      <c r="C1808" s="52" t="s">
        <v>1773</v>
      </c>
      <c r="D1808" s="52" t="s">
        <v>5247</v>
      </c>
      <c r="E1808" s="52">
        <v>11</v>
      </c>
    </row>
    <row r="1809" spans="1:5" ht="60" customHeight="1">
      <c r="A1809" s="52">
        <f>SUBTOTAL(3,$B$3:B1809)</f>
        <v>1807</v>
      </c>
      <c r="B1809" s="52" t="s">
        <v>1768</v>
      </c>
      <c r="C1809" s="52" t="s">
        <v>1798</v>
      </c>
      <c r="D1809" s="52" t="s">
        <v>5270</v>
      </c>
      <c r="E1809" s="52">
        <v>11</v>
      </c>
    </row>
    <row r="1810" spans="1:5" ht="60" customHeight="1">
      <c r="A1810" s="52">
        <f>SUBTOTAL(3,$B$3:B1810)</f>
        <v>1808</v>
      </c>
      <c r="B1810" s="52" t="s">
        <v>1768</v>
      </c>
      <c r="C1810" s="52" t="s">
        <v>1798</v>
      </c>
      <c r="D1810" s="52" t="s">
        <v>5290</v>
      </c>
      <c r="E1810" s="52">
        <v>11</v>
      </c>
    </row>
    <row r="1811" spans="1:5" ht="60" customHeight="1">
      <c r="A1811" s="52">
        <f>SUBTOTAL(3,$B$3:B1811)</f>
        <v>1809</v>
      </c>
      <c r="B1811" s="52" t="s">
        <v>1768</v>
      </c>
      <c r="C1811" s="52" t="s">
        <v>1798</v>
      </c>
      <c r="D1811" s="52" t="s">
        <v>5292</v>
      </c>
      <c r="E1811" s="52">
        <v>11</v>
      </c>
    </row>
    <row r="1812" spans="1:5" ht="60" customHeight="1">
      <c r="A1812" s="52">
        <f>SUBTOTAL(3,$B$3:B1812)</f>
        <v>1810</v>
      </c>
      <c r="B1812" s="52" t="s">
        <v>1768</v>
      </c>
      <c r="C1812" s="52" t="s">
        <v>1798</v>
      </c>
      <c r="D1812" s="52" t="s">
        <v>5294</v>
      </c>
      <c r="E1812" s="52">
        <v>11</v>
      </c>
    </row>
    <row r="1813" spans="1:5" ht="60" customHeight="1">
      <c r="A1813" s="52">
        <f>SUBTOTAL(3,$B$3:B1813)</f>
        <v>1811</v>
      </c>
      <c r="B1813" s="52" t="s">
        <v>1768</v>
      </c>
      <c r="C1813" s="52" t="s">
        <v>1798</v>
      </c>
      <c r="D1813" s="52" t="s">
        <v>5295</v>
      </c>
      <c r="E1813" s="52">
        <v>11</v>
      </c>
    </row>
    <row r="1814" spans="1:5" ht="60" customHeight="1">
      <c r="A1814" s="52">
        <f>SUBTOTAL(3,$B$3:B1814)</f>
        <v>1812</v>
      </c>
      <c r="B1814" s="52" t="s">
        <v>1768</v>
      </c>
      <c r="C1814" s="52" t="s">
        <v>24062</v>
      </c>
      <c r="D1814" s="52" t="s">
        <v>24069</v>
      </c>
      <c r="E1814" s="52">
        <v>11</v>
      </c>
    </row>
    <row r="1815" spans="1:5" ht="60" customHeight="1">
      <c r="A1815" s="52">
        <f>SUBTOTAL(3,$B$3:B1815)</f>
        <v>1813</v>
      </c>
      <c r="B1815" s="52" t="s">
        <v>1768</v>
      </c>
      <c r="C1815" s="52" t="s">
        <v>1773</v>
      </c>
      <c r="D1815" s="52" t="s">
        <v>5252</v>
      </c>
      <c r="E1815" s="52">
        <v>10</v>
      </c>
    </row>
    <row r="1816" spans="1:5" ht="60" customHeight="1">
      <c r="A1816" s="52">
        <f>SUBTOTAL(3,$B$3:B1816)</f>
        <v>1814</v>
      </c>
      <c r="B1816" s="52" t="s">
        <v>1768</v>
      </c>
      <c r="C1816" s="52" t="s">
        <v>1791</v>
      </c>
      <c r="D1816" s="52" t="s">
        <v>24063</v>
      </c>
      <c r="E1816" s="52">
        <v>10</v>
      </c>
    </row>
    <row r="1817" spans="1:5" ht="60" customHeight="1">
      <c r="A1817" s="52">
        <f>SUBTOTAL(3,$B$3:B1817)</f>
        <v>1815</v>
      </c>
      <c r="B1817" s="52" t="s">
        <v>1768</v>
      </c>
      <c r="C1817" s="52" t="s">
        <v>1798</v>
      </c>
      <c r="D1817" s="52" t="s">
        <v>5283</v>
      </c>
      <c r="E1817" s="52">
        <v>10</v>
      </c>
    </row>
    <row r="1818" spans="1:5" ht="60" customHeight="1">
      <c r="A1818" s="52">
        <f>SUBTOTAL(3,$B$3:B1818)</f>
        <v>1816</v>
      </c>
      <c r="B1818" s="52" t="s">
        <v>1768</v>
      </c>
      <c r="C1818" s="52" t="s">
        <v>1798</v>
      </c>
      <c r="D1818" s="52" t="s">
        <v>5287</v>
      </c>
      <c r="E1818" s="52">
        <v>10</v>
      </c>
    </row>
    <row r="1819" spans="1:5" ht="60" customHeight="1">
      <c r="A1819" s="52">
        <f>SUBTOTAL(3,$B$3:B1819)</f>
        <v>1817</v>
      </c>
      <c r="B1819" s="52" t="s">
        <v>1768</v>
      </c>
      <c r="C1819" s="52" t="s">
        <v>1798</v>
      </c>
      <c r="D1819" s="52" t="s">
        <v>24067</v>
      </c>
      <c r="E1819" s="52">
        <v>10</v>
      </c>
    </row>
    <row r="1820" spans="1:5" ht="60" customHeight="1">
      <c r="A1820" s="52">
        <f>SUBTOTAL(3,$B$3:B1820)</f>
        <v>1818</v>
      </c>
      <c r="B1820" s="52" t="s">
        <v>1768</v>
      </c>
      <c r="C1820" s="52" t="s">
        <v>1798</v>
      </c>
      <c r="D1820" s="52" t="s">
        <v>24068</v>
      </c>
      <c r="E1820" s="52">
        <v>10</v>
      </c>
    </row>
    <row r="1821" spans="1:5" ht="60" customHeight="1">
      <c r="A1821" s="52">
        <f>SUBTOTAL(3,$B$3:B1821)</f>
        <v>1819</v>
      </c>
      <c r="B1821" s="52" t="s">
        <v>1768</v>
      </c>
      <c r="C1821" s="52" t="s">
        <v>24062</v>
      </c>
      <c r="D1821" s="52" t="s">
        <v>5311</v>
      </c>
      <c r="E1821" s="52">
        <v>10</v>
      </c>
    </row>
    <row r="1822" spans="1:5" ht="60" customHeight="1">
      <c r="A1822" s="52">
        <f>SUBTOTAL(3,$B$3:B1822)</f>
        <v>1820</v>
      </c>
      <c r="B1822" s="52" t="s">
        <v>1768</v>
      </c>
      <c r="C1822" s="52" t="s">
        <v>1773</v>
      </c>
      <c r="D1822" s="52" t="s">
        <v>5246</v>
      </c>
      <c r="E1822" s="52">
        <v>9</v>
      </c>
    </row>
    <row r="1823" spans="1:5" ht="60" customHeight="1">
      <c r="A1823" s="52">
        <f>SUBTOTAL(3,$B$3:B1823)</f>
        <v>1821</v>
      </c>
      <c r="B1823" s="52" t="s">
        <v>1768</v>
      </c>
      <c r="C1823" s="52" t="s">
        <v>1773</v>
      </c>
      <c r="D1823" s="52" t="s">
        <v>5253</v>
      </c>
      <c r="E1823" s="52">
        <v>9</v>
      </c>
    </row>
    <row r="1824" spans="1:5" ht="60" customHeight="1">
      <c r="A1824" s="52">
        <f>SUBTOTAL(3,$B$3:B1824)</f>
        <v>1822</v>
      </c>
      <c r="B1824" s="52" t="s">
        <v>1768</v>
      </c>
      <c r="C1824" s="52" t="s">
        <v>1793</v>
      </c>
      <c r="D1824" s="52" t="s">
        <v>5267</v>
      </c>
      <c r="E1824" s="52">
        <v>9</v>
      </c>
    </row>
    <row r="1825" spans="1:5" ht="60" customHeight="1">
      <c r="A1825" s="52">
        <f>SUBTOTAL(3,$B$3:B1825)</f>
        <v>1823</v>
      </c>
      <c r="B1825" s="52" t="s">
        <v>1768</v>
      </c>
      <c r="C1825" s="52" t="s">
        <v>1798</v>
      </c>
      <c r="D1825" s="52" t="s">
        <v>5280</v>
      </c>
      <c r="E1825" s="52">
        <v>9</v>
      </c>
    </row>
    <row r="1826" spans="1:5" ht="60" customHeight="1">
      <c r="A1826" s="52">
        <f>SUBTOTAL(3,$B$3:B1826)</f>
        <v>1824</v>
      </c>
      <c r="B1826" s="52" t="s">
        <v>1768</v>
      </c>
      <c r="C1826" s="52" t="s">
        <v>1798</v>
      </c>
      <c r="D1826" s="52" t="s">
        <v>5286</v>
      </c>
      <c r="E1826" s="52">
        <v>9</v>
      </c>
    </row>
    <row r="1827" spans="1:5" ht="60" customHeight="1">
      <c r="A1827" s="52">
        <f>SUBTOTAL(3,$B$3:B1827)</f>
        <v>1825</v>
      </c>
      <c r="B1827" s="52" t="s">
        <v>1768</v>
      </c>
      <c r="C1827" s="52" t="s">
        <v>1798</v>
      </c>
      <c r="D1827" s="52" t="s">
        <v>5302</v>
      </c>
      <c r="E1827" s="52">
        <v>9</v>
      </c>
    </row>
    <row r="1828" spans="1:5" ht="60" customHeight="1">
      <c r="A1828" s="52">
        <f>SUBTOTAL(3,$B$3:B1828)</f>
        <v>1826</v>
      </c>
      <c r="B1828" s="52" t="s">
        <v>1768</v>
      </c>
      <c r="C1828" s="52" t="s">
        <v>1773</v>
      </c>
      <c r="D1828" s="52" t="s">
        <v>5251</v>
      </c>
      <c r="E1828" s="52">
        <v>8</v>
      </c>
    </row>
    <row r="1829" spans="1:5" ht="60" customHeight="1">
      <c r="A1829" s="52">
        <f>SUBTOTAL(3,$B$3:B1829)</f>
        <v>1827</v>
      </c>
      <c r="B1829" s="52" t="s">
        <v>1768</v>
      </c>
      <c r="C1829" s="52" t="s">
        <v>1821</v>
      </c>
      <c r="D1829" s="52" t="s">
        <v>5309</v>
      </c>
      <c r="E1829" s="52">
        <v>8</v>
      </c>
    </row>
    <row r="1830" spans="1:5" ht="60" customHeight="1">
      <c r="A1830" s="52">
        <f>SUBTOTAL(3,$B$3:B1830)</f>
        <v>1828</v>
      </c>
      <c r="B1830" s="52" t="s">
        <v>1768</v>
      </c>
      <c r="C1830" s="52" t="s">
        <v>1821</v>
      </c>
      <c r="D1830" s="52" t="s">
        <v>5310</v>
      </c>
      <c r="E1830" s="52">
        <v>8</v>
      </c>
    </row>
    <row r="1831" spans="1:5" ht="60" customHeight="1">
      <c r="A1831" s="52">
        <f>SUBTOTAL(3,$B$3:B1831)</f>
        <v>1829</v>
      </c>
      <c r="B1831" s="52" t="s">
        <v>1768</v>
      </c>
      <c r="C1831" s="52" t="s">
        <v>1769</v>
      </c>
      <c r="D1831" s="52" t="s">
        <v>5241</v>
      </c>
      <c r="E1831" s="52">
        <v>7</v>
      </c>
    </row>
    <row r="1832" spans="1:5" ht="60" customHeight="1">
      <c r="A1832" s="52">
        <f>SUBTOTAL(3,$B$3:B1832)</f>
        <v>1830</v>
      </c>
      <c r="B1832" s="52" t="s">
        <v>1768</v>
      </c>
      <c r="C1832" s="52" t="s">
        <v>1773</v>
      </c>
      <c r="D1832" s="52" t="s">
        <v>5254</v>
      </c>
      <c r="E1832" s="52">
        <v>7</v>
      </c>
    </row>
    <row r="1833" spans="1:5" ht="60" customHeight="1">
      <c r="A1833" s="52">
        <f>SUBTOTAL(3,$B$3:B1833)</f>
        <v>1831</v>
      </c>
      <c r="B1833" s="52" t="s">
        <v>1768</v>
      </c>
      <c r="C1833" s="52" t="s">
        <v>5261</v>
      </c>
      <c r="D1833" s="52" t="s">
        <v>5262</v>
      </c>
      <c r="E1833" s="52">
        <v>6</v>
      </c>
    </row>
    <row r="1834" spans="1:5" ht="60" customHeight="1">
      <c r="A1834" s="52">
        <f>SUBTOTAL(3,$B$3:B1834)</f>
        <v>1832</v>
      </c>
      <c r="B1834" s="52" t="s">
        <v>1768</v>
      </c>
      <c r="C1834" s="52" t="s">
        <v>1798</v>
      </c>
      <c r="D1834" s="52" t="s">
        <v>5300</v>
      </c>
      <c r="E1834" s="52">
        <v>6</v>
      </c>
    </row>
    <row r="1835" spans="1:5" ht="60" customHeight="1">
      <c r="A1835" s="52">
        <f>SUBTOTAL(3,$B$3:B1835)</f>
        <v>1833</v>
      </c>
      <c r="B1835" s="52" t="s">
        <v>1768</v>
      </c>
      <c r="C1835" s="52" t="s">
        <v>1798</v>
      </c>
      <c r="D1835" s="52" t="s">
        <v>5301</v>
      </c>
      <c r="E1835" s="52">
        <v>6</v>
      </c>
    </row>
    <row r="1836" spans="1:5" ht="60" customHeight="1">
      <c r="A1836" s="52">
        <f>SUBTOTAL(3,$B$3:B1836)</f>
        <v>1834</v>
      </c>
      <c r="B1836" s="52" t="s">
        <v>1768</v>
      </c>
      <c r="C1836" s="52" t="s">
        <v>1798</v>
      </c>
      <c r="D1836" s="52" t="s">
        <v>5268</v>
      </c>
      <c r="E1836" s="52">
        <v>5</v>
      </c>
    </row>
    <row r="1837" spans="1:5" ht="60" customHeight="1">
      <c r="A1837" s="52">
        <f>SUBTOTAL(3,$B$3:B1837)</f>
        <v>1835</v>
      </c>
      <c r="B1837" s="52" t="s">
        <v>1768</v>
      </c>
      <c r="C1837" s="52" t="s">
        <v>1769</v>
      </c>
      <c r="D1837" s="52" t="s">
        <v>5242</v>
      </c>
      <c r="E1837" s="52">
        <v>4</v>
      </c>
    </row>
    <row r="1838" spans="1:5" ht="60" customHeight="1">
      <c r="A1838" s="52">
        <f>SUBTOTAL(3,$B$3:B1838)</f>
        <v>1836</v>
      </c>
      <c r="B1838" s="52" t="s">
        <v>1768</v>
      </c>
      <c r="C1838" s="52" t="s">
        <v>1798</v>
      </c>
      <c r="D1838" s="52" t="s">
        <v>5277</v>
      </c>
      <c r="E1838" s="52">
        <v>4</v>
      </c>
    </row>
    <row r="1839" spans="1:5" ht="60" customHeight="1">
      <c r="A1839" s="52">
        <f>SUBTOTAL(3,$B$3:B1839)</f>
        <v>1837</v>
      </c>
      <c r="B1839" s="52" t="s">
        <v>1768</v>
      </c>
      <c r="C1839" s="52" t="s">
        <v>1798</v>
      </c>
      <c r="D1839" s="52" t="s">
        <v>24066</v>
      </c>
      <c r="E1839" s="52">
        <v>4</v>
      </c>
    </row>
    <row r="1840" spans="1:5" ht="60" customHeight="1">
      <c r="A1840" s="52">
        <f>SUBTOTAL(3,$B$3:B1840)</f>
        <v>1838</v>
      </c>
      <c r="B1840" s="52" t="s">
        <v>1768</v>
      </c>
      <c r="C1840" s="52" t="s">
        <v>1798</v>
      </c>
      <c r="D1840" s="52" t="s">
        <v>5284</v>
      </c>
      <c r="E1840" s="52">
        <v>2</v>
      </c>
    </row>
    <row r="1841" spans="1:5" ht="60" customHeight="1">
      <c r="A1841" s="52">
        <f>SUBTOTAL(3,$B$3:B1841)</f>
        <v>1839</v>
      </c>
      <c r="B1841" s="52" t="s">
        <v>1768</v>
      </c>
      <c r="C1841" s="52" t="s">
        <v>1798</v>
      </c>
      <c r="D1841" s="52" t="s">
        <v>1800</v>
      </c>
      <c r="E1841" s="52">
        <v>0</v>
      </c>
    </row>
    <row r="1842" spans="1:5" ht="60" customHeight="1">
      <c r="A1842" s="52">
        <f>SUBTOTAL(3,$B$3:B1842)</f>
        <v>1840</v>
      </c>
      <c r="B1842" s="52" t="s">
        <v>1836</v>
      </c>
      <c r="C1842" s="52" t="s">
        <v>1879</v>
      </c>
      <c r="D1842" s="52" t="s">
        <v>5383</v>
      </c>
      <c r="E1842" s="52">
        <v>33</v>
      </c>
    </row>
    <row r="1843" spans="1:5" ht="60" customHeight="1">
      <c r="A1843" s="52">
        <f>SUBTOTAL(3,$B$3:B1843)</f>
        <v>1841</v>
      </c>
      <c r="B1843" s="52" t="s">
        <v>1836</v>
      </c>
      <c r="C1843" s="52" t="s">
        <v>2096</v>
      </c>
      <c r="D1843" s="52" t="s">
        <v>5585</v>
      </c>
      <c r="E1843" s="52">
        <v>31</v>
      </c>
    </row>
    <row r="1844" spans="1:5" ht="60" customHeight="1">
      <c r="A1844" s="52">
        <f>SUBTOTAL(3,$B$3:B1844)</f>
        <v>1842</v>
      </c>
      <c r="B1844" s="52" t="s">
        <v>1836</v>
      </c>
      <c r="C1844" s="52" t="s">
        <v>1837</v>
      </c>
      <c r="D1844" s="84" t="s">
        <v>5342</v>
      </c>
      <c r="E1844" s="52">
        <v>30</v>
      </c>
    </row>
    <row r="1845" spans="1:5" ht="60" customHeight="1">
      <c r="A1845" s="52">
        <f>SUBTOTAL(3,$B$3:B1845)</f>
        <v>1843</v>
      </c>
      <c r="B1845" s="52" t="s">
        <v>1836</v>
      </c>
      <c r="C1845" s="52" t="s">
        <v>1879</v>
      </c>
      <c r="D1845" s="52" t="s">
        <v>24370</v>
      </c>
      <c r="E1845" s="52">
        <v>30</v>
      </c>
    </row>
    <row r="1846" spans="1:5" ht="60" customHeight="1">
      <c r="A1846" s="52">
        <f>SUBTOTAL(3,$B$3:B1846)</f>
        <v>1844</v>
      </c>
      <c r="B1846" s="52" t="s">
        <v>1836</v>
      </c>
      <c r="C1846" s="52" t="s">
        <v>1837</v>
      </c>
      <c r="D1846" s="84" t="s">
        <v>5319</v>
      </c>
      <c r="E1846" s="52">
        <v>29</v>
      </c>
    </row>
    <row r="1847" spans="1:5" ht="60" customHeight="1">
      <c r="A1847" s="52">
        <f>SUBTOTAL(3,$B$3:B1847)</f>
        <v>1845</v>
      </c>
      <c r="B1847" s="52" t="s">
        <v>1836</v>
      </c>
      <c r="C1847" s="52" t="s">
        <v>1837</v>
      </c>
      <c r="D1847" s="84" t="s">
        <v>5330</v>
      </c>
      <c r="E1847" s="52">
        <v>29</v>
      </c>
    </row>
    <row r="1848" spans="1:5" ht="60" customHeight="1">
      <c r="A1848" s="52">
        <f>SUBTOTAL(3,$B$3:B1848)</f>
        <v>1846</v>
      </c>
      <c r="B1848" s="52" t="s">
        <v>1836</v>
      </c>
      <c r="C1848" s="52" t="s">
        <v>2018</v>
      </c>
      <c r="D1848" s="52" t="s">
        <v>5466</v>
      </c>
      <c r="E1848" s="52">
        <v>29</v>
      </c>
    </row>
    <row r="1849" spans="1:5" ht="60" customHeight="1">
      <c r="A1849" s="52">
        <f>SUBTOTAL(3,$B$3:B1849)</f>
        <v>1847</v>
      </c>
      <c r="B1849" s="52" t="s">
        <v>1836</v>
      </c>
      <c r="C1849" s="52" t="s">
        <v>2130</v>
      </c>
      <c r="D1849" s="52" t="s">
        <v>24391</v>
      </c>
      <c r="E1849" s="52">
        <v>29</v>
      </c>
    </row>
    <row r="1850" spans="1:5" ht="60" customHeight="1">
      <c r="A1850" s="52">
        <f>SUBTOTAL(3,$B$3:B1850)</f>
        <v>1848</v>
      </c>
      <c r="B1850" s="52" t="s">
        <v>1836</v>
      </c>
      <c r="C1850" s="52" t="s">
        <v>1837</v>
      </c>
      <c r="D1850" s="84" t="s">
        <v>5340</v>
      </c>
      <c r="E1850" s="52">
        <v>28</v>
      </c>
    </row>
    <row r="1851" spans="1:5" ht="60" customHeight="1">
      <c r="A1851" s="52">
        <f>SUBTOTAL(3,$B$3:B1851)</f>
        <v>1849</v>
      </c>
      <c r="B1851" s="52" t="s">
        <v>1836</v>
      </c>
      <c r="C1851" s="52" t="s">
        <v>1879</v>
      </c>
      <c r="D1851" s="52" t="s">
        <v>5370</v>
      </c>
      <c r="E1851" s="52">
        <v>28</v>
      </c>
    </row>
    <row r="1852" spans="1:5" ht="60" customHeight="1">
      <c r="A1852" s="52">
        <f>SUBTOTAL(3,$B$3:B1852)</f>
        <v>1850</v>
      </c>
      <c r="B1852" s="52" t="s">
        <v>1836</v>
      </c>
      <c r="C1852" s="52" t="s">
        <v>2130</v>
      </c>
      <c r="D1852" s="52" t="s">
        <v>5638</v>
      </c>
      <c r="E1852" s="52">
        <v>28</v>
      </c>
    </row>
    <row r="1853" spans="1:5" ht="60" customHeight="1">
      <c r="A1853" s="52">
        <f>SUBTOTAL(3,$B$3:B1853)</f>
        <v>1851</v>
      </c>
      <c r="B1853" s="52" t="s">
        <v>1836</v>
      </c>
      <c r="C1853" s="52" t="s">
        <v>5566</v>
      </c>
      <c r="D1853" s="52" t="s">
        <v>5570</v>
      </c>
      <c r="E1853" s="52">
        <v>27</v>
      </c>
    </row>
    <row r="1854" spans="1:5" ht="60" customHeight="1">
      <c r="A1854" s="52">
        <f>SUBTOTAL(3,$B$3:B1854)</f>
        <v>1852</v>
      </c>
      <c r="B1854" s="52" t="s">
        <v>1836</v>
      </c>
      <c r="C1854" s="52" t="s">
        <v>5566</v>
      </c>
      <c r="D1854" s="52" t="s">
        <v>5572</v>
      </c>
      <c r="E1854" s="52">
        <v>27</v>
      </c>
    </row>
    <row r="1855" spans="1:5" ht="60" customHeight="1">
      <c r="A1855" s="52">
        <f>SUBTOTAL(3,$B$3:B1855)</f>
        <v>1853</v>
      </c>
      <c r="B1855" s="52" t="s">
        <v>1836</v>
      </c>
      <c r="C1855" s="52" t="s">
        <v>2052</v>
      </c>
      <c r="D1855" s="52" t="s">
        <v>5504</v>
      </c>
      <c r="E1855" s="52">
        <v>26</v>
      </c>
    </row>
    <row r="1856" spans="1:5" ht="60" customHeight="1">
      <c r="A1856" s="52">
        <f>SUBTOTAL(3,$B$3:B1856)</f>
        <v>1854</v>
      </c>
      <c r="B1856" s="52" t="s">
        <v>1836</v>
      </c>
      <c r="C1856" s="52" t="s">
        <v>2063</v>
      </c>
      <c r="D1856" s="52" t="s">
        <v>5527</v>
      </c>
      <c r="E1856" s="52">
        <v>26</v>
      </c>
    </row>
    <row r="1857" spans="1:5" ht="60" customHeight="1">
      <c r="A1857" s="52">
        <f>SUBTOTAL(3,$B$3:B1857)</f>
        <v>1855</v>
      </c>
      <c r="B1857" s="52" t="s">
        <v>1836</v>
      </c>
      <c r="C1857" s="52" t="s">
        <v>2066</v>
      </c>
      <c r="D1857" s="52" t="s">
        <v>5539</v>
      </c>
      <c r="E1857" s="52">
        <v>26</v>
      </c>
    </row>
    <row r="1858" spans="1:5" ht="60" customHeight="1">
      <c r="A1858" s="52">
        <f>SUBTOTAL(3,$B$3:B1858)</f>
        <v>1856</v>
      </c>
      <c r="B1858" s="52" t="s">
        <v>1836</v>
      </c>
      <c r="C1858" s="52" t="s">
        <v>5566</v>
      </c>
      <c r="D1858" s="52" t="s">
        <v>5569</v>
      </c>
      <c r="E1858" s="52">
        <v>26</v>
      </c>
    </row>
    <row r="1859" spans="1:5" ht="60" customHeight="1">
      <c r="A1859" s="52">
        <f>SUBTOTAL(3,$B$3:B1859)</f>
        <v>1857</v>
      </c>
      <c r="B1859" s="52" t="s">
        <v>1836</v>
      </c>
      <c r="C1859" s="52" t="s">
        <v>1837</v>
      </c>
      <c r="D1859" s="84" t="s">
        <v>5335</v>
      </c>
      <c r="E1859" s="52">
        <v>25</v>
      </c>
    </row>
    <row r="1860" spans="1:5" ht="60" customHeight="1">
      <c r="A1860" s="52">
        <f>SUBTOTAL(3,$B$3:B1860)</f>
        <v>1858</v>
      </c>
      <c r="B1860" s="52" t="s">
        <v>1836</v>
      </c>
      <c r="C1860" s="52" t="s">
        <v>1837</v>
      </c>
      <c r="D1860" s="84" t="s">
        <v>5336</v>
      </c>
      <c r="E1860" s="52">
        <v>25</v>
      </c>
    </row>
    <row r="1861" spans="1:5" ht="60" customHeight="1">
      <c r="A1861" s="52">
        <f>SUBTOTAL(3,$B$3:B1861)</f>
        <v>1859</v>
      </c>
      <c r="B1861" s="52" t="s">
        <v>1836</v>
      </c>
      <c r="C1861" s="52" t="s">
        <v>1837</v>
      </c>
      <c r="D1861" s="84" t="s">
        <v>5343</v>
      </c>
      <c r="E1861" s="52">
        <v>25</v>
      </c>
    </row>
    <row r="1862" spans="1:5" ht="60" customHeight="1">
      <c r="A1862" s="52">
        <f>SUBTOTAL(3,$B$3:B1862)</f>
        <v>1860</v>
      </c>
      <c r="B1862" s="52" t="s">
        <v>1836</v>
      </c>
      <c r="C1862" s="52" t="s">
        <v>1938</v>
      </c>
      <c r="D1862" s="52" t="s">
        <v>5386</v>
      </c>
      <c r="E1862" s="52">
        <v>25</v>
      </c>
    </row>
    <row r="1863" spans="1:5" ht="60" customHeight="1">
      <c r="A1863" s="52">
        <f>SUBTOTAL(3,$B$3:B1863)</f>
        <v>1861</v>
      </c>
      <c r="B1863" s="52" t="s">
        <v>1836</v>
      </c>
      <c r="C1863" s="52" t="s">
        <v>2018</v>
      </c>
      <c r="D1863" s="52" t="s">
        <v>5462</v>
      </c>
      <c r="E1863" s="52">
        <v>25</v>
      </c>
    </row>
    <row r="1864" spans="1:5" ht="60" customHeight="1">
      <c r="A1864" s="52">
        <f>SUBTOTAL(3,$B$3:B1864)</f>
        <v>1862</v>
      </c>
      <c r="B1864" s="52" t="s">
        <v>1836</v>
      </c>
      <c r="C1864" s="52" t="s">
        <v>2018</v>
      </c>
      <c r="D1864" s="52" t="s">
        <v>5468</v>
      </c>
      <c r="E1864" s="52">
        <v>25</v>
      </c>
    </row>
    <row r="1865" spans="1:5" ht="60" customHeight="1">
      <c r="A1865" s="52">
        <f>SUBTOTAL(3,$B$3:B1865)</f>
        <v>1863</v>
      </c>
      <c r="B1865" s="52" t="s">
        <v>1836</v>
      </c>
      <c r="C1865" s="52" t="s">
        <v>5566</v>
      </c>
      <c r="D1865" s="52" t="s">
        <v>5567</v>
      </c>
      <c r="E1865" s="52">
        <v>25</v>
      </c>
    </row>
    <row r="1866" spans="1:5" ht="60" customHeight="1">
      <c r="A1866" s="52">
        <f>SUBTOTAL(3,$B$3:B1866)</f>
        <v>1864</v>
      </c>
      <c r="B1866" s="52" t="s">
        <v>1836</v>
      </c>
      <c r="C1866" s="52" t="s">
        <v>2130</v>
      </c>
      <c r="D1866" s="52" t="s">
        <v>5621</v>
      </c>
      <c r="E1866" s="52">
        <v>25</v>
      </c>
    </row>
    <row r="1867" spans="1:5" ht="60" customHeight="1">
      <c r="A1867" s="52">
        <f>SUBTOTAL(3,$B$3:B1867)</f>
        <v>1865</v>
      </c>
      <c r="B1867" s="52" t="s">
        <v>1836</v>
      </c>
      <c r="C1867" s="52" t="s">
        <v>2130</v>
      </c>
      <c r="D1867" s="52" t="s">
        <v>5633</v>
      </c>
      <c r="E1867" s="52">
        <v>25</v>
      </c>
    </row>
    <row r="1868" spans="1:5" ht="60" customHeight="1">
      <c r="A1868" s="52">
        <f>SUBTOTAL(3,$B$3:B1868)</f>
        <v>1866</v>
      </c>
      <c r="B1868" s="52" t="s">
        <v>1836</v>
      </c>
      <c r="C1868" s="52" t="s">
        <v>1837</v>
      </c>
      <c r="D1868" s="84" t="s">
        <v>24361</v>
      </c>
      <c r="E1868" s="52">
        <v>24</v>
      </c>
    </row>
    <row r="1869" spans="1:5" ht="60" customHeight="1">
      <c r="A1869" s="52">
        <f>SUBTOTAL(3,$B$3:B1869)</f>
        <v>1867</v>
      </c>
      <c r="B1869" s="52" t="s">
        <v>1836</v>
      </c>
      <c r="C1869" s="52" t="s">
        <v>1837</v>
      </c>
      <c r="D1869" s="84" t="s">
        <v>5339</v>
      </c>
      <c r="E1869" s="52">
        <v>24</v>
      </c>
    </row>
    <row r="1870" spans="1:5" ht="60" customHeight="1">
      <c r="A1870" s="52">
        <f>SUBTOTAL(3,$B$3:B1870)</f>
        <v>1868</v>
      </c>
      <c r="B1870" s="52" t="s">
        <v>1836</v>
      </c>
      <c r="C1870" s="52" t="s">
        <v>1879</v>
      </c>
      <c r="D1870" s="52" t="s">
        <v>5358</v>
      </c>
      <c r="E1870" s="52">
        <v>24</v>
      </c>
    </row>
    <row r="1871" spans="1:5" ht="60" customHeight="1">
      <c r="A1871" s="52">
        <f>SUBTOTAL(3,$B$3:B1871)</f>
        <v>1869</v>
      </c>
      <c r="B1871" s="52" t="s">
        <v>1836</v>
      </c>
      <c r="C1871" s="52" t="s">
        <v>1879</v>
      </c>
      <c r="D1871" s="52" t="s">
        <v>5372</v>
      </c>
      <c r="E1871" s="52">
        <v>24</v>
      </c>
    </row>
    <row r="1872" spans="1:5" ht="60" customHeight="1">
      <c r="A1872" s="52">
        <f>SUBTOTAL(3,$B$3:B1872)</f>
        <v>1870</v>
      </c>
      <c r="B1872" s="52" t="s">
        <v>1836</v>
      </c>
      <c r="C1872" s="52" t="s">
        <v>1938</v>
      </c>
      <c r="D1872" s="52" t="s">
        <v>5389</v>
      </c>
      <c r="E1872" s="52">
        <v>24</v>
      </c>
    </row>
    <row r="1873" spans="1:5" ht="60" customHeight="1">
      <c r="A1873" s="52">
        <f>SUBTOTAL(3,$B$3:B1873)</f>
        <v>1871</v>
      </c>
      <c r="B1873" s="52" t="s">
        <v>1836</v>
      </c>
      <c r="C1873" s="52" t="s">
        <v>1945</v>
      </c>
      <c r="D1873" s="52" t="s">
        <v>5402</v>
      </c>
      <c r="E1873" s="52">
        <v>24</v>
      </c>
    </row>
    <row r="1874" spans="1:5" ht="60" customHeight="1">
      <c r="A1874" s="52">
        <f>SUBTOTAL(3,$B$3:B1874)</f>
        <v>1872</v>
      </c>
      <c r="B1874" s="52" t="s">
        <v>1836</v>
      </c>
      <c r="C1874" s="52" t="s">
        <v>5523</v>
      </c>
      <c r="D1874" s="52" t="s">
        <v>5524</v>
      </c>
      <c r="E1874" s="52">
        <v>24</v>
      </c>
    </row>
    <row r="1875" spans="1:5" ht="60" customHeight="1">
      <c r="A1875" s="52">
        <f>SUBTOTAL(3,$B$3:B1875)</f>
        <v>1873</v>
      </c>
      <c r="B1875" s="52" t="s">
        <v>1836</v>
      </c>
      <c r="C1875" s="52" t="s">
        <v>2066</v>
      </c>
      <c r="D1875" s="52" t="s">
        <v>5547</v>
      </c>
      <c r="E1875" s="52">
        <v>24</v>
      </c>
    </row>
    <row r="1876" spans="1:5" ht="60" customHeight="1">
      <c r="A1876" s="52">
        <f>SUBTOTAL(3,$B$3:B1876)</f>
        <v>1874</v>
      </c>
      <c r="B1876" s="52" t="s">
        <v>1836</v>
      </c>
      <c r="C1876" s="52" t="s">
        <v>2130</v>
      </c>
      <c r="D1876" s="52" t="s">
        <v>5632</v>
      </c>
      <c r="E1876" s="52">
        <v>24</v>
      </c>
    </row>
    <row r="1877" spans="1:5" ht="60" customHeight="1">
      <c r="A1877" s="52">
        <f>SUBTOTAL(3,$B$3:B1877)</f>
        <v>1875</v>
      </c>
      <c r="B1877" s="52" t="s">
        <v>1836</v>
      </c>
      <c r="C1877" s="52" t="s">
        <v>1837</v>
      </c>
      <c r="D1877" s="84" t="s">
        <v>24364</v>
      </c>
      <c r="E1877" s="52">
        <v>23</v>
      </c>
    </row>
    <row r="1878" spans="1:5" ht="60" customHeight="1">
      <c r="A1878" s="52">
        <f>SUBTOTAL(3,$B$3:B1878)</f>
        <v>1876</v>
      </c>
      <c r="B1878" s="52" t="s">
        <v>1836</v>
      </c>
      <c r="C1878" s="52" t="s">
        <v>1837</v>
      </c>
      <c r="D1878" s="84" t="s">
        <v>24331</v>
      </c>
      <c r="E1878" s="52">
        <v>23</v>
      </c>
    </row>
    <row r="1879" spans="1:5" ht="60" customHeight="1">
      <c r="A1879" s="52">
        <f>SUBTOTAL(3,$B$3:B1879)</f>
        <v>1877</v>
      </c>
      <c r="B1879" s="52" t="s">
        <v>1836</v>
      </c>
      <c r="C1879" s="52" t="s">
        <v>1879</v>
      </c>
      <c r="D1879" s="52" t="s">
        <v>5373</v>
      </c>
      <c r="E1879" s="52">
        <v>23</v>
      </c>
    </row>
    <row r="1880" spans="1:5" ht="60" customHeight="1">
      <c r="A1880" s="52">
        <f>SUBTOTAL(3,$B$3:B1880)</f>
        <v>1878</v>
      </c>
      <c r="B1880" s="52" t="s">
        <v>1836</v>
      </c>
      <c r="C1880" s="52" t="s">
        <v>2066</v>
      </c>
      <c r="D1880" s="52" t="s">
        <v>5538</v>
      </c>
      <c r="E1880" s="52">
        <v>23</v>
      </c>
    </row>
    <row r="1881" spans="1:5" ht="60" customHeight="1">
      <c r="A1881" s="52">
        <f>SUBTOTAL(3,$B$3:B1881)</f>
        <v>1879</v>
      </c>
      <c r="B1881" s="52" t="s">
        <v>1836</v>
      </c>
      <c r="C1881" s="52" t="s">
        <v>1837</v>
      </c>
      <c r="D1881" s="84" t="s">
        <v>5315</v>
      </c>
      <c r="E1881" s="52">
        <v>22</v>
      </c>
    </row>
    <row r="1882" spans="1:5" ht="60" customHeight="1">
      <c r="A1882" s="52">
        <f>SUBTOTAL(3,$B$3:B1882)</f>
        <v>1880</v>
      </c>
      <c r="B1882" s="52" t="s">
        <v>1836</v>
      </c>
      <c r="C1882" s="52" t="s">
        <v>1837</v>
      </c>
      <c r="D1882" s="84" t="s">
        <v>5322</v>
      </c>
      <c r="E1882" s="52">
        <v>22</v>
      </c>
    </row>
    <row r="1883" spans="1:5" ht="60" customHeight="1">
      <c r="A1883" s="52">
        <f>SUBTOTAL(3,$B$3:B1883)</f>
        <v>1881</v>
      </c>
      <c r="B1883" s="52" t="s">
        <v>1836</v>
      </c>
      <c r="C1883" s="52" t="s">
        <v>1879</v>
      </c>
      <c r="D1883" s="52" t="s">
        <v>5352</v>
      </c>
      <c r="E1883" s="52">
        <v>22</v>
      </c>
    </row>
    <row r="1884" spans="1:5" ht="60" customHeight="1">
      <c r="A1884" s="52">
        <f>SUBTOTAL(3,$B$3:B1884)</f>
        <v>1882</v>
      </c>
      <c r="B1884" s="52" t="s">
        <v>1836</v>
      </c>
      <c r="C1884" s="52" t="s">
        <v>1945</v>
      </c>
      <c r="D1884" s="52" t="s">
        <v>5412</v>
      </c>
      <c r="E1884" s="52">
        <v>22</v>
      </c>
    </row>
    <row r="1885" spans="1:5" ht="60" customHeight="1">
      <c r="A1885" s="52">
        <f>SUBTOTAL(3,$B$3:B1885)</f>
        <v>1883</v>
      </c>
      <c r="B1885" s="52" t="s">
        <v>1836</v>
      </c>
      <c r="C1885" s="52" t="s">
        <v>5443</v>
      </c>
      <c r="D1885" s="52" t="s">
        <v>5448</v>
      </c>
      <c r="E1885" s="52">
        <v>22</v>
      </c>
    </row>
    <row r="1886" spans="1:5" ht="60" customHeight="1">
      <c r="A1886" s="52">
        <f>SUBTOTAL(3,$B$3:B1886)</f>
        <v>1884</v>
      </c>
      <c r="B1886" s="52" t="s">
        <v>1836</v>
      </c>
      <c r="C1886" s="52" t="s">
        <v>5566</v>
      </c>
      <c r="D1886" s="52" t="s">
        <v>5571</v>
      </c>
      <c r="E1886" s="52">
        <v>22</v>
      </c>
    </row>
    <row r="1887" spans="1:5" ht="60" customHeight="1">
      <c r="A1887" s="52">
        <f>SUBTOTAL(3,$B$3:B1887)</f>
        <v>1885</v>
      </c>
      <c r="B1887" s="52" t="s">
        <v>1836</v>
      </c>
      <c r="C1887" s="52" t="s">
        <v>2130</v>
      </c>
      <c r="D1887" s="52" t="s">
        <v>5629</v>
      </c>
      <c r="E1887" s="52">
        <v>22</v>
      </c>
    </row>
    <row r="1888" spans="1:5" ht="60" customHeight="1">
      <c r="A1888" s="52">
        <f>SUBTOTAL(3,$B$3:B1888)</f>
        <v>1886</v>
      </c>
      <c r="B1888" s="52" t="s">
        <v>1836</v>
      </c>
      <c r="C1888" s="52" t="s">
        <v>2130</v>
      </c>
      <c r="D1888" s="52" t="s">
        <v>5631</v>
      </c>
      <c r="E1888" s="52">
        <v>22</v>
      </c>
    </row>
    <row r="1889" spans="1:5" ht="60" customHeight="1">
      <c r="A1889" s="52">
        <f>SUBTOTAL(3,$B$3:B1889)</f>
        <v>1887</v>
      </c>
      <c r="B1889" s="52" t="s">
        <v>1836</v>
      </c>
      <c r="C1889" s="52" t="s">
        <v>1837</v>
      </c>
      <c r="D1889" s="84" t="s">
        <v>24365</v>
      </c>
      <c r="E1889" s="52">
        <v>21</v>
      </c>
    </row>
    <row r="1890" spans="1:5" ht="60" customHeight="1">
      <c r="A1890" s="52">
        <f>SUBTOTAL(3,$B$3:B1890)</f>
        <v>1888</v>
      </c>
      <c r="B1890" s="52" t="s">
        <v>1836</v>
      </c>
      <c r="C1890" s="52" t="s">
        <v>1879</v>
      </c>
      <c r="D1890" s="52" t="s">
        <v>5382</v>
      </c>
      <c r="E1890" s="52">
        <v>21</v>
      </c>
    </row>
    <row r="1891" spans="1:5" ht="60" customHeight="1">
      <c r="A1891" s="52">
        <f>SUBTOTAL(3,$B$3:B1891)</f>
        <v>1889</v>
      </c>
      <c r="B1891" s="52" t="s">
        <v>1836</v>
      </c>
      <c r="C1891" s="52" t="s">
        <v>1945</v>
      </c>
      <c r="D1891" s="52" t="s">
        <v>5400</v>
      </c>
      <c r="E1891" s="52">
        <v>21</v>
      </c>
    </row>
    <row r="1892" spans="1:5" ht="60" customHeight="1">
      <c r="A1892" s="52">
        <f>SUBTOTAL(3,$B$3:B1892)</f>
        <v>1890</v>
      </c>
      <c r="B1892" s="52" t="s">
        <v>1836</v>
      </c>
      <c r="C1892" s="52" t="s">
        <v>1945</v>
      </c>
      <c r="D1892" s="52" t="s">
        <v>1954</v>
      </c>
      <c r="E1892" s="52">
        <v>21</v>
      </c>
    </row>
    <row r="1893" spans="1:5" ht="60" customHeight="1">
      <c r="A1893" s="52">
        <f>SUBTOTAL(3,$B$3:B1893)</f>
        <v>1891</v>
      </c>
      <c r="B1893" s="52" t="s">
        <v>1836</v>
      </c>
      <c r="C1893" s="52" t="s">
        <v>2018</v>
      </c>
      <c r="D1893" s="52" t="s">
        <v>5467</v>
      </c>
      <c r="E1893" s="52">
        <v>21</v>
      </c>
    </row>
    <row r="1894" spans="1:5" ht="60" customHeight="1">
      <c r="A1894" s="52">
        <f>SUBTOTAL(3,$B$3:B1894)</f>
        <v>1892</v>
      </c>
      <c r="B1894" s="52" t="s">
        <v>1836</v>
      </c>
      <c r="C1894" s="52" t="s">
        <v>2130</v>
      </c>
      <c r="D1894" s="52" t="s">
        <v>5635</v>
      </c>
      <c r="E1894" s="52">
        <v>21</v>
      </c>
    </row>
    <row r="1895" spans="1:5" ht="60" customHeight="1">
      <c r="A1895" s="52">
        <f>SUBTOTAL(3,$B$3:B1895)</f>
        <v>1893</v>
      </c>
      <c r="B1895" s="52" t="s">
        <v>1836</v>
      </c>
      <c r="C1895" s="52" t="s">
        <v>2010</v>
      </c>
      <c r="D1895" s="52" t="s">
        <v>5437</v>
      </c>
      <c r="E1895" s="52">
        <v>20</v>
      </c>
    </row>
    <row r="1896" spans="1:5" ht="60" customHeight="1">
      <c r="A1896" s="52">
        <f>SUBTOTAL(3,$B$3:B1896)</f>
        <v>1894</v>
      </c>
      <c r="B1896" s="52" t="s">
        <v>1836</v>
      </c>
      <c r="C1896" s="52" t="s">
        <v>2086</v>
      </c>
      <c r="D1896" s="52" t="s">
        <v>5575</v>
      </c>
      <c r="E1896" s="52">
        <v>20</v>
      </c>
    </row>
    <row r="1897" spans="1:5" ht="60" customHeight="1">
      <c r="A1897" s="52">
        <f>SUBTOTAL(3,$B$3:B1897)</f>
        <v>1895</v>
      </c>
      <c r="B1897" s="52" t="s">
        <v>1836</v>
      </c>
      <c r="C1897" s="52" t="s">
        <v>2130</v>
      </c>
      <c r="D1897" s="52" t="s">
        <v>5634</v>
      </c>
      <c r="E1897" s="52">
        <v>20</v>
      </c>
    </row>
    <row r="1898" spans="1:5" ht="60" customHeight="1">
      <c r="A1898" s="52">
        <f>SUBTOTAL(3,$B$3:B1898)</f>
        <v>1896</v>
      </c>
      <c r="B1898" s="52" t="s">
        <v>1836</v>
      </c>
      <c r="C1898" s="52" t="s">
        <v>1837</v>
      </c>
      <c r="D1898" s="84" t="s">
        <v>5328</v>
      </c>
      <c r="E1898" s="52">
        <v>19</v>
      </c>
    </row>
    <row r="1899" spans="1:5" ht="60" customHeight="1">
      <c r="A1899" s="52">
        <f>SUBTOTAL(3,$B$3:B1899)</f>
        <v>1897</v>
      </c>
      <c r="B1899" s="52" t="s">
        <v>1836</v>
      </c>
      <c r="C1899" s="52" t="s">
        <v>1837</v>
      </c>
      <c r="D1899" s="84" t="s">
        <v>24363</v>
      </c>
      <c r="E1899" s="52">
        <v>19</v>
      </c>
    </row>
    <row r="1900" spans="1:5" ht="60" customHeight="1">
      <c r="A1900" s="52">
        <f>SUBTOTAL(3,$B$3:B1900)</f>
        <v>1898</v>
      </c>
      <c r="B1900" s="52" t="s">
        <v>1836</v>
      </c>
      <c r="C1900" s="52" t="s">
        <v>1837</v>
      </c>
      <c r="D1900" s="84" t="s">
        <v>5332</v>
      </c>
      <c r="E1900" s="52">
        <v>19</v>
      </c>
    </row>
    <row r="1901" spans="1:5" ht="60" customHeight="1">
      <c r="A1901" s="52">
        <f>SUBTOTAL(3,$B$3:B1901)</f>
        <v>1899</v>
      </c>
      <c r="B1901" s="52" t="s">
        <v>1836</v>
      </c>
      <c r="C1901" s="52" t="s">
        <v>1879</v>
      </c>
      <c r="D1901" s="52" t="s">
        <v>5353</v>
      </c>
      <c r="E1901" s="52">
        <v>19</v>
      </c>
    </row>
    <row r="1902" spans="1:5" ht="60" customHeight="1">
      <c r="A1902" s="52">
        <f>SUBTOTAL(3,$B$3:B1902)</f>
        <v>1900</v>
      </c>
      <c r="B1902" s="52" t="s">
        <v>1836</v>
      </c>
      <c r="C1902" s="52" t="s">
        <v>1945</v>
      </c>
      <c r="D1902" s="52" t="s">
        <v>5410</v>
      </c>
      <c r="E1902" s="52">
        <v>19</v>
      </c>
    </row>
    <row r="1903" spans="1:5" ht="60" customHeight="1">
      <c r="A1903" s="52">
        <f>SUBTOTAL(3,$B$3:B1903)</f>
        <v>1901</v>
      </c>
      <c r="B1903" s="52" t="s">
        <v>1836</v>
      </c>
      <c r="C1903" s="52" t="s">
        <v>2006</v>
      </c>
      <c r="D1903" s="52" t="s">
        <v>5422</v>
      </c>
      <c r="E1903" s="52">
        <v>19</v>
      </c>
    </row>
    <row r="1904" spans="1:5" ht="60" customHeight="1">
      <c r="A1904" s="52">
        <f>SUBTOTAL(3,$B$3:B1904)</f>
        <v>1902</v>
      </c>
      <c r="B1904" s="52" t="s">
        <v>1836</v>
      </c>
      <c r="C1904" s="52" t="s">
        <v>2018</v>
      </c>
      <c r="D1904" s="52" t="s">
        <v>5469</v>
      </c>
      <c r="E1904" s="52">
        <v>19</v>
      </c>
    </row>
    <row r="1905" spans="1:5" ht="60" customHeight="1">
      <c r="A1905" s="52">
        <f>SUBTOTAL(3,$B$3:B1905)</f>
        <v>1903</v>
      </c>
      <c r="B1905" s="52" t="s">
        <v>1836</v>
      </c>
      <c r="C1905" s="52" t="s">
        <v>2075</v>
      </c>
      <c r="D1905" s="52" t="s">
        <v>5552</v>
      </c>
      <c r="E1905" s="52">
        <v>19</v>
      </c>
    </row>
    <row r="1906" spans="1:5" ht="60" customHeight="1">
      <c r="A1906" s="52">
        <f>SUBTOTAL(3,$B$3:B1906)</f>
        <v>1904</v>
      </c>
      <c r="B1906" s="52" t="s">
        <v>1836</v>
      </c>
      <c r="C1906" s="52" t="s">
        <v>2130</v>
      </c>
      <c r="D1906" s="52" t="s">
        <v>5626</v>
      </c>
      <c r="E1906" s="52">
        <v>19</v>
      </c>
    </row>
    <row r="1907" spans="1:5" ht="60" customHeight="1">
      <c r="A1907" s="52">
        <f>SUBTOTAL(3,$B$3:B1907)</f>
        <v>1905</v>
      </c>
      <c r="B1907" s="52" t="s">
        <v>1836</v>
      </c>
      <c r="C1907" s="52" t="s">
        <v>2130</v>
      </c>
      <c r="D1907" s="52" t="s">
        <v>5627</v>
      </c>
      <c r="E1907" s="52">
        <v>19</v>
      </c>
    </row>
    <row r="1908" spans="1:5" ht="60" customHeight="1">
      <c r="A1908" s="52">
        <f>SUBTOTAL(3,$B$3:B1908)</f>
        <v>1906</v>
      </c>
      <c r="B1908" s="52" t="s">
        <v>1836</v>
      </c>
      <c r="C1908" s="52" t="s">
        <v>1879</v>
      </c>
      <c r="D1908" s="52" t="s">
        <v>5355</v>
      </c>
      <c r="E1908" s="52">
        <v>18</v>
      </c>
    </row>
    <row r="1909" spans="1:5" ht="60" customHeight="1">
      <c r="A1909" s="52">
        <f>SUBTOTAL(3,$B$3:B1909)</f>
        <v>1907</v>
      </c>
      <c r="B1909" s="52" t="s">
        <v>1836</v>
      </c>
      <c r="C1909" s="52" t="s">
        <v>1879</v>
      </c>
      <c r="D1909" s="52" t="s">
        <v>5364</v>
      </c>
      <c r="E1909" s="52">
        <v>18</v>
      </c>
    </row>
    <row r="1910" spans="1:5" ht="60" customHeight="1">
      <c r="A1910" s="52">
        <f>SUBTOTAL(3,$B$3:B1910)</f>
        <v>1908</v>
      </c>
      <c r="B1910" s="52" t="s">
        <v>1836</v>
      </c>
      <c r="C1910" s="52" t="s">
        <v>1879</v>
      </c>
      <c r="D1910" s="52" t="s">
        <v>5371</v>
      </c>
      <c r="E1910" s="52">
        <v>18</v>
      </c>
    </row>
    <row r="1911" spans="1:5" ht="60" customHeight="1">
      <c r="A1911" s="52">
        <f>SUBTOTAL(3,$B$3:B1911)</f>
        <v>1909</v>
      </c>
      <c r="B1911" s="52" t="s">
        <v>1836</v>
      </c>
      <c r="C1911" s="52" t="s">
        <v>1945</v>
      </c>
      <c r="D1911" s="52" t="s">
        <v>5407</v>
      </c>
      <c r="E1911" s="52">
        <v>18</v>
      </c>
    </row>
    <row r="1912" spans="1:5" ht="60" customHeight="1">
      <c r="A1912" s="52">
        <f>SUBTOTAL(3,$B$3:B1912)</f>
        <v>1910</v>
      </c>
      <c r="B1912" s="52" t="s">
        <v>1836</v>
      </c>
      <c r="C1912" s="52" t="s">
        <v>2010</v>
      </c>
      <c r="D1912" s="52" t="s">
        <v>5432</v>
      </c>
      <c r="E1912" s="52">
        <v>18</v>
      </c>
    </row>
    <row r="1913" spans="1:5" ht="60" customHeight="1">
      <c r="A1913" s="52">
        <f>SUBTOTAL(3,$B$3:B1913)</f>
        <v>1911</v>
      </c>
      <c r="B1913" s="52" t="s">
        <v>1836</v>
      </c>
      <c r="C1913" s="52" t="s">
        <v>2010</v>
      </c>
      <c r="D1913" s="52" t="s">
        <v>5434</v>
      </c>
      <c r="E1913" s="52">
        <v>18</v>
      </c>
    </row>
    <row r="1914" spans="1:5" ht="60" customHeight="1">
      <c r="A1914" s="52">
        <f>SUBTOTAL(3,$B$3:B1914)</f>
        <v>1912</v>
      </c>
      <c r="B1914" s="52" t="s">
        <v>1836</v>
      </c>
      <c r="C1914" s="52" t="s">
        <v>2030</v>
      </c>
      <c r="D1914" s="52" t="s">
        <v>5478</v>
      </c>
      <c r="E1914" s="52">
        <v>18</v>
      </c>
    </row>
    <row r="1915" spans="1:5" ht="60" customHeight="1">
      <c r="A1915" s="52">
        <f>SUBTOTAL(3,$B$3:B1915)</f>
        <v>1913</v>
      </c>
      <c r="B1915" s="52" t="s">
        <v>1836</v>
      </c>
      <c r="C1915" s="52" t="s">
        <v>2030</v>
      </c>
      <c r="D1915" s="52" t="s">
        <v>24380</v>
      </c>
      <c r="E1915" s="52">
        <v>18</v>
      </c>
    </row>
    <row r="1916" spans="1:5" ht="60" customHeight="1">
      <c r="A1916" s="52">
        <f>SUBTOTAL(3,$B$3:B1916)</f>
        <v>1914</v>
      </c>
      <c r="B1916" s="52" t="s">
        <v>1836</v>
      </c>
      <c r="C1916" s="52" t="s">
        <v>2052</v>
      </c>
      <c r="D1916" s="52" t="s">
        <v>5500</v>
      </c>
      <c r="E1916" s="52">
        <v>18</v>
      </c>
    </row>
    <row r="1917" spans="1:5" ht="60" customHeight="1">
      <c r="A1917" s="52">
        <f>SUBTOTAL(3,$B$3:B1917)</f>
        <v>1915</v>
      </c>
      <c r="B1917" s="52" t="s">
        <v>1836</v>
      </c>
      <c r="C1917" s="52" t="s">
        <v>2081</v>
      </c>
      <c r="D1917" s="52" t="s">
        <v>5564</v>
      </c>
      <c r="E1917" s="52">
        <v>18</v>
      </c>
    </row>
    <row r="1918" spans="1:5" ht="60" customHeight="1">
      <c r="A1918" s="52">
        <f>SUBTOTAL(3,$B$3:B1918)</f>
        <v>1916</v>
      </c>
      <c r="B1918" s="52" t="s">
        <v>1836</v>
      </c>
      <c r="C1918" s="52" t="s">
        <v>5566</v>
      </c>
      <c r="D1918" s="52" t="s">
        <v>5573</v>
      </c>
      <c r="E1918" s="52">
        <v>18</v>
      </c>
    </row>
    <row r="1919" spans="1:5" ht="60" customHeight="1">
      <c r="A1919" s="52">
        <f>SUBTOTAL(3,$B$3:B1919)</f>
        <v>1917</v>
      </c>
      <c r="B1919" s="52" t="s">
        <v>1836</v>
      </c>
      <c r="C1919" s="52" t="s">
        <v>5579</v>
      </c>
      <c r="D1919" s="52" t="s">
        <v>5581</v>
      </c>
      <c r="E1919" s="52">
        <v>18</v>
      </c>
    </row>
    <row r="1920" spans="1:5" ht="60" customHeight="1">
      <c r="A1920" s="52">
        <f>SUBTOTAL(3,$B$3:B1920)</f>
        <v>1918</v>
      </c>
      <c r="B1920" s="52" t="s">
        <v>1836</v>
      </c>
      <c r="C1920" s="52" t="s">
        <v>2124</v>
      </c>
      <c r="D1920" s="52" t="s">
        <v>5619</v>
      </c>
      <c r="E1920" s="52">
        <v>18</v>
      </c>
    </row>
    <row r="1921" spans="1:5" ht="60" customHeight="1">
      <c r="A1921" s="52">
        <f>SUBTOTAL(3,$B$3:B1921)</f>
        <v>1919</v>
      </c>
      <c r="B1921" s="52" t="s">
        <v>1836</v>
      </c>
      <c r="C1921" s="52" t="s">
        <v>1837</v>
      </c>
      <c r="D1921" s="84" t="s">
        <v>24362</v>
      </c>
      <c r="E1921" s="52">
        <v>17</v>
      </c>
    </row>
    <row r="1922" spans="1:5" ht="60" customHeight="1">
      <c r="A1922" s="52">
        <f>SUBTOTAL(3,$B$3:B1922)</f>
        <v>1920</v>
      </c>
      <c r="B1922" s="52" t="s">
        <v>1836</v>
      </c>
      <c r="C1922" s="52" t="s">
        <v>1837</v>
      </c>
      <c r="D1922" s="84" t="s">
        <v>5325</v>
      </c>
      <c r="E1922" s="52">
        <v>17</v>
      </c>
    </row>
    <row r="1923" spans="1:5" ht="60" customHeight="1">
      <c r="A1923" s="52">
        <f>SUBTOTAL(3,$B$3:B1923)</f>
        <v>1921</v>
      </c>
      <c r="B1923" s="52" t="s">
        <v>1836</v>
      </c>
      <c r="C1923" s="52" t="s">
        <v>1837</v>
      </c>
      <c r="D1923" s="84" t="s">
        <v>24366</v>
      </c>
      <c r="E1923" s="52">
        <v>17</v>
      </c>
    </row>
    <row r="1924" spans="1:5" ht="60" customHeight="1">
      <c r="A1924" s="52">
        <f>SUBTOTAL(3,$B$3:B1924)</f>
        <v>1922</v>
      </c>
      <c r="B1924" s="52" t="s">
        <v>1836</v>
      </c>
      <c r="C1924" s="52" t="s">
        <v>1837</v>
      </c>
      <c r="D1924" s="84" t="s">
        <v>5338</v>
      </c>
      <c r="E1924" s="52">
        <v>17</v>
      </c>
    </row>
    <row r="1925" spans="1:5" ht="60" customHeight="1">
      <c r="A1925" s="52">
        <f>SUBTOTAL(3,$B$3:B1925)</f>
        <v>1923</v>
      </c>
      <c r="B1925" s="52" t="s">
        <v>1836</v>
      </c>
      <c r="C1925" s="52" t="s">
        <v>1837</v>
      </c>
      <c r="D1925" s="84" t="s">
        <v>5341</v>
      </c>
      <c r="E1925" s="52">
        <v>17</v>
      </c>
    </row>
    <row r="1926" spans="1:5" ht="60" customHeight="1">
      <c r="A1926" s="52">
        <f>SUBTOTAL(3,$B$3:B1926)</f>
        <v>1924</v>
      </c>
      <c r="B1926" s="52" t="s">
        <v>1836</v>
      </c>
      <c r="C1926" s="52" t="s">
        <v>1879</v>
      </c>
      <c r="D1926" s="52" t="s">
        <v>5363</v>
      </c>
      <c r="E1926" s="52">
        <v>17</v>
      </c>
    </row>
    <row r="1927" spans="1:5" ht="60" customHeight="1">
      <c r="A1927" s="52">
        <f>SUBTOTAL(3,$B$3:B1927)</f>
        <v>1925</v>
      </c>
      <c r="B1927" s="52" t="s">
        <v>1836</v>
      </c>
      <c r="C1927" s="52" t="s">
        <v>1879</v>
      </c>
      <c r="D1927" s="52" t="s">
        <v>5368</v>
      </c>
      <c r="E1927" s="52">
        <v>17</v>
      </c>
    </row>
    <row r="1928" spans="1:5" ht="60" customHeight="1">
      <c r="A1928" s="52">
        <f>SUBTOTAL(3,$B$3:B1928)</f>
        <v>1926</v>
      </c>
      <c r="B1928" s="52" t="s">
        <v>1836</v>
      </c>
      <c r="C1928" s="52" t="s">
        <v>2010</v>
      </c>
      <c r="D1928" s="52" t="s">
        <v>5426</v>
      </c>
      <c r="E1928" s="52">
        <v>17</v>
      </c>
    </row>
    <row r="1929" spans="1:5" ht="60" customHeight="1">
      <c r="A1929" s="52">
        <f>SUBTOTAL(3,$B$3:B1929)</f>
        <v>1927</v>
      </c>
      <c r="B1929" s="52" t="s">
        <v>1836</v>
      </c>
      <c r="C1929" s="52" t="s">
        <v>2010</v>
      </c>
      <c r="D1929" s="52" t="s">
        <v>5436</v>
      </c>
      <c r="E1929" s="52">
        <v>17</v>
      </c>
    </row>
    <row r="1930" spans="1:5" ht="60" customHeight="1">
      <c r="A1930" s="52">
        <f>SUBTOTAL(3,$B$3:B1930)</f>
        <v>1928</v>
      </c>
      <c r="B1930" s="52" t="s">
        <v>1836</v>
      </c>
      <c r="C1930" s="52" t="s">
        <v>2052</v>
      </c>
      <c r="D1930" s="52" t="s">
        <v>5501</v>
      </c>
      <c r="E1930" s="52">
        <v>17</v>
      </c>
    </row>
    <row r="1931" spans="1:5" ht="60" customHeight="1">
      <c r="A1931" s="52">
        <f>SUBTOTAL(3,$B$3:B1931)</f>
        <v>1929</v>
      </c>
      <c r="B1931" s="52" t="s">
        <v>1836</v>
      </c>
      <c r="C1931" s="52" t="s">
        <v>2054</v>
      </c>
      <c r="D1931" s="52" t="s">
        <v>5505</v>
      </c>
      <c r="E1931" s="52">
        <v>17</v>
      </c>
    </row>
    <row r="1932" spans="1:5" ht="60" customHeight="1">
      <c r="A1932" s="52">
        <f>SUBTOTAL(3,$B$3:B1932)</f>
        <v>1930</v>
      </c>
      <c r="B1932" s="52" t="s">
        <v>1836</v>
      </c>
      <c r="C1932" s="52" t="s">
        <v>2063</v>
      </c>
      <c r="D1932" s="52" t="s">
        <v>5535</v>
      </c>
      <c r="E1932" s="52">
        <v>17</v>
      </c>
    </row>
    <row r="1933" spans="1:5" ht="60" customHeight="1">
      <c r="A1933" s="52">
        <f>SUBTOTAL(3,$B$3:B1933)</f>
        <v>1931</v>
      </c>
      <c r="B1933" s="52" t="s">
        <v>1836</v>
      </c>
      <c r="C1933" s="52" t="s">
        <v>2075</v>
      </c>
      <c r="D1933" s="52" t="s">
        <v>5551</v>
      </c>
      <c r="E1933" s="52">
        <v>17</v>
      </c>
    </row>
    <row r="1934" spans="1:5" ht="60" customHeight="1">
      <c r="A1934" s="52">
        <f>SUBTOTAL(3,$B$3:B1934)</f>
        <v>1932</v>
      </c>
      <c r="B1934" s="52" t="s">
        <v>1836</v>
      </c>
      <c r="C1934" s="52" t="s">
        <v>2130</v>
      </c>
      <c r="D1934" s="52" t="s">
        <v>5628</v>
      </c>
      <c r="E1934" s="52">
        <v>17</v>
      </c>
    </row>
    <row r="1935" spans="1:5" ht="60" customHeight="1">
      <c r="A1935" s="52">
        <f>SUBTOTAL(3,$B$3:B1935)</f>
        <v>1933</v>
      </c>
      <c r="B1935" s="52" t="s">
        <v>1836</v>
      </c>
      <c r="C1935" s="52" t="s">
        <v>2130</v>
      </c>
      <c r="D1935" s="52" t="s">
        <v>24392</v>
      </c>
      <c r="E1935" s="52">
        <v>17</v>
      </c>
    </row>
    <row r="1936" spans="1:5" ht="60" customHeight="1">
      <c r="A1936" s="52">
        <f>SUBTOTAL(3,$B$3:B1936)</f>
        <v>1934</v>
      </c>
      <c r="B1936" s="52" t="s">
        <v>1836</v>
      </c>
      <c r="C1936" s="52" t="s">
        <v>2130</v>
      </c>
      <c r="D1936" s="52" t="s">
        <v>24394</v>
      </c>
      <c r="E1936" s="52">
        <v>17</v>
      </c>
    </row>
    <row r="1937" spans="1:5" ht="60" customHeight="1">
      <c r="A1937" s="52">
        <f>SUBTOTAL(3,$B$3:B1937)</f>
        <v>1935</v>
      </c>
      <c r="B1937" s="52" t="s">
        <v>1836</v>
      </c>
      <c r="C1937" s="52" t="s">
        <v>2172</v>
      </c>
      <c r="D1937" s="52" t="s">
        <v>5641</v>
      </c>
      <c r="E1937" s="52">
        <v>17</v>
      </c>
    </row>
    <row r="1938" spans="1:5" ht="60" customHeight="1">
      <c r="A1938" s="52">
        <f>SUBTOTAL(3,$B$3:B1938)</f>
        <v>1936</v>
      </c>
      <c r="B1938" s="52" t="s">
        <v>1836</v>
      </c>
      <c r="C1938" s="52" t="s">
        <v>1837</v>
      </c>
      <c r="D1938" s="84" t="s">
        <v>24359</v>
      </c>
      <c r="E1938" s="52">
        <v>16</v>
      </c>
    </row>
    <row r="1939" spans="1:5" ht="60" customHeight="1">
      <c r="A1939" s="52">
        <f>SUBTOTAL(3,$B$3:B1939)</f>
        <v>1937</v>
      </c>
      <c r="B1939" s="52" t="s">
        <v>1836</v>
      </c>
      <c r="C1939" s="52" t="s">
        <v>1837</v>
      </c>
      <c r="D1939" s="84" t="s">
        <v>5337</v>
      </c>
      <c r="E1939" s="52">
        <v>16</v>
      </c>
    </row>
    <row r="1940" spans="1:5" ht="60" customHeight="1">
      <c r="A1940" s="52">
        <f>SUBTOTAL(3,$B$3:B1940)</f>
        <v>1938</v>
      </c>
      <c r="B1940" s="52" t="s">
        <v>1836</v>
      </c>
      <c r="C1940" s="52" t="s">
        <v>1945</v>
      </c>
      <c r="D1940" s="52" t="s">
        <v>5399</v>
      </c>
      <c r="E1940" s="52">
        <v>16</v>
      </c>
    </row>
    <row r="1941" spans="1:5" ht="60" customHeight="1">
      <c r="A1941" s="52">
        <f>SUBTOTAL(3,$B$3:B1941)</f>
        <v>1939</v>
      </c>
      <c r="B1941" s="52" t="s">
        <v>1836</v>
      </c>
      <c r="C1941" s="52" t="s">
        <v>1945</v>
      </c>
      <c r="D1941" s="52" t="s">
        <v>5404</v>
      </c>
      <c r="E1941" s="52">
        <v>16</v>
      </c>
    </row>
    <row r="1942" spans="1:5" ht="60" customHeight="1">
      <c r="A1942" s="52">
        <f>SUBTOTAL(3,$B$3:B1942)</f>
        <v>1940</v>
      </c>
      <c r="B1942" s="52" t="s">
        <v>1836</v>
      </c>
      <c r="C1942" s="52" t="s">
        <v>1955</v>
      </c>
      <c r="D1942" s="52" t="s">
        <v>5413</v>
      </c>
      <c r="E1942" s="52">
        <v>16</v>
      </c>
    </row>
    <row r="1943" spans="1:5" ht="60" customHeight="1">
      <c r="A1943" s="52">
        <f>SUBTOTAL(3,$B$3:B1943)</f>
        <v>1941</v>
      </c>
      <c r="B1943" s="52" t="s">
        <v>1836</v>
      </c>
      <c r="C1943" s="52" t="s">
        <v>2010</v>
      </c>
      <c r="D1943" s="52" t="s">
        <v>24375</v>
      </c>
      <c r="E1943" s="52">
        <v>16</v>
      </c>
    </row>
    <row r="1944" spans="1:5" ht="60" customHeight="1">
      <c r="A1944" s="52">
        <f>SUBTOTAL(3,$B$3:B1944)</f>
        <v>1942</v>
      </c>
      <c r="B1944" s="52" t="s">
        <v>1836</v>
      </c>
      <c r="C1944" s="52" t="s">
        <v>2013</v>
      </c>
      <c r="D1944" s="52" t="s">
        <v>5438</v>
      </c>
      <c r="E1944" s="52">
        <v>16</v>
      </c>
    </row>
    <row r="1945" spans="1:5" ht="60" customHeight="1">
      <c r="A1945" s="52">
        <f>SUBTOTAL(3,$B$3:B1945)</f>
        <v>1943</v>
      </c>
      <c r="B1945" s="52" t="s">
        <v>1836</v>
      </c>
      <c r="C1945" s="52" t="s">
        <v>2013</v>
      </c>
      <c r="D1945" s="52" t="s">
        <v>5439</v>
      </c>
      <c r="E1945" s="52">
        <v>16</v>
      </c>
    </row>
    <row r="1946" spans="1:5" ht="60" customHeight="1">
      <c r="A1946" s="52">
        <f>SUBTOTAL(3,$B$3:B1946)</f>
        <v>1944</v>
      </c>
      <c r="B1946" s="52" t="s">
        <v>1836</v>
      </c>
      <c r="C1946" s="52" t="s">
        <v>2013</v>
      </c>
      <c r="D1946" s="52" t="s">
        <v>5440</v>
      </c>
      <c r="E1946" s="52">
        <v>16</v>
      </c>
    </row>
    <row r="1947" spans="1:5" ht="60" customHeight="1">
      <c r="A1947" s="52">
        <f>SUBTOTAL(3,$B$3:B1947)</f>
        <v>1945</v>
      </c>
      <c r="B1947" s="52" t="s">
        <v>1836</v>
      </c>
      <c r="C1947" s="52" t="s">
        <v>2013</v>
      </c>
      <c r="D1947" s="52" t="s">
        <v>5441</v>
      </c>
      <c r="E1947" s="52">
        <v>16</v>
      </c>
    </row>
    <row r="1948" spans="1:5" ht="60" customHeight="1">
      <c r="A1948" s="52">
        <f>SUBTOTAL(3,$B$3:B1948)</f>
        <v>1946</v>
      </c>
      <c r="B1948" s="52" t="s">
        <v>1836</v>
      </c>
      <c r="C1948" s="52" t="s">
        <v>2054</v>
      </c>
      <c r="D1948" s="52" t="s">
        <v>5508</v>
      </c>
      <c r="E1948" s="52">
        <v>16</v>
      </c>
    </row>
    <row r="1949" spans="1:5" ht="60" customHeight="1">
      <c r="A1949" s="52">
        <f>SUBTOTAL(3,$B$3:B1949)</f>
        <v>1947</v>
      </c>
      <c r="B1949" s="52" t="s">
        <v>1836</v>
      </c>
      <c r="C1949" s="52" t="s">
        <v>2063</v>
      </c>
      <c r="D1949" s="52" t="s">
        <v>5534</v>
      </c>
      <c r="E1949" s="52">
        <v>16</v>
      </c>
    </row>
    <row r="1950" spans="1:5" ht="60" customHeight="1">
      <c r="A1950" s="52">
        <f>SUBTOTAL(3,$B$3:B1950)</f>
        <v>1948</v>
      </c>
      <c r="B1950" s="52" t="s">
        <v>1836</v>
      </c>
      <c r="C1950" s="52" t="s">
        <v>2075</v>
      </c>
      <c r="D1950" s="52" t="s">
        <v>5554</v>
      </c>
      <c r="E1950" s="52">
        <v>16</v>
      </c>
    </row>
    <row r="1951" spans="1:5" ht="60" customHeight="1">
      <c r="A1951" s="52">
        <f>SUBTOTAL(3,$B$3:B1951)</f>
        <v>1949</v>
      </c>
      <c r="B1951" s="52" t="s">
        <v>1836</v>
      </c>
      <c r="C1951" s="52" t="s">
        <v>5566</v>
      </c>
      <c r="D1951" s="52" t="s">
        <v>5568</v>
      </c>
      <c r="E1951" s="52">
        <v>16</v>
      </c>
    </row>
    <row r="1952" spans="1:5" ht="60" customHeight="1">
      <c r="A1952" s="52">
        <f>SUBTOTAL(3,$B$3:B1952)</f>
        <v>1950</v>
      </c>
      <c r="B1952" s="52" t="s">
        <v>1836</v>
      </c>
      <c r="C1952" s="52" t="s">
        <v>2096</v>
      </c>
      <c r="D1952" s="52" t="s">
        <v>2097</v>
      </c>
      <c r="E1952" s="52">
        <v>16</v>
      </c>
    </row>
    <row r="1953" spans="1:5" ht="60" customHeight="1">
      <c r="A1953" s="52">
        <f>SUBTOTAL(3,$B$3:B1953)</f>
        <v>1951</v>
      </c>
      <c r="B1953" s="52" t="s">
        <v>1836</v>
      </c>
      <c r="C1953" s="52" t="s">
        <v>1837</v>
      </c>
      <c r="D1953" s="84" t="s">
        <v>5316</v>
      </c>
      <c r="E1953" s="52">
        <v>15</v>
      </c>
    </row>
    <row r="1954" spans="1:5" ht="60" customHeight="1">
      <c r="A1954" s="52">
        <f>SUBTOTAL(3,$B$3:B1954)</f>
        <v>1952</v>
      </c>
      <c r="B1954" s="52" t="s">
        <v>1836</v>
      </c>
      <c r="C1954" s="52" t="s">
        <v>1837</v>
      </c>
      <c r="D1954" s="84" t="s">
        <v>5318</v>
      </c>
      <c r="E1954" s="52">
        <v>15</v>
      </c>
    </row>
    <row r="1955" spans="1:5" ht="60" customHeight="1">
      <c r="A1955" s="52">
        <f>SUBTOTAL(3,$B$3:B1955)</f>
        <v>1953</v>
      </c>
      <c r="B1955" s="52" t="s">
        <v>1836</v>
      </c>
      <c r="C1955" s="52" t="s">
        <v>1837</v>
      </c>
      <c r="D1955" s="84" t="s">
        <v>5329</v>
      </c>
      <c r="E1955" s="52">
        <v>15</v>
      </c>
    </row>
    <row r="1956" spans="1:5" ht="60" customHeight="1">
      <c r="A1956" s="52">
        <f>SUBTOTAL(3,$B$3:B1956)</f>
        <v>1954</v>
      </c>
      <c r="B1956" s="52" t="s">
        <v>1836</v>
      </c>
      <c r="C1956" s="52" t="s">
        <v>1837</v>
      </c>
      <c r="D1956" s="84" t="s">
        <v>5333</v>
      </c>
      <c r="E1956" s="52">
        <v>15</v>
      </c>
    </row>
    <row r="1957" spans="1:5" ht="60" customHeight="1">
      <c r="A1957" s="52">
        <f>SUBTOTAL(3,$B$3:B1957)</f>
        <v>1955</v>
      </c>
      <c r="B1957" s="52" t="s">
        <v>1836</v>
      </c>
      <c r="C1957" s="52" t="s">
        <v>1879</v>
      </c>
      <c r="D1957" s="52" t="s">
        <v>5347</v>
      </c>
      <c r="E1957" s="52">
        <v>15</v>
      </c>
    </row>
    <row r="1958" spans="1:5" ht="60" customHeight="1">
      <c r="A1958" s="52">
        <f>SUBTOTAL(3,$B$3:B1958)</f>
        <v>1956</v>
      </c>
      <c r="B1958" s="52" t="s">
        <v>1836</v>
      </c>
      <c r="C1958" s="52" t="s">
        <v>1879</v>
      </c>
      <c r="D1958" s="52" t="s">
        <v>5350</v>
      </c>
      <c r="E1958" s="52">
        <v>15</v>
      </c>
    </row>
    <row r="1959" spans="1:5" ht="60" customHeight="1">
      <c r="A1959" s="52">
        <f>SUBTOTAL(3,$B$3:B1959)</f>
        <v>1957</v>
      </c>
      <c r="B1959" s="52" t="s">
        <v>1836</v>
      </c>
      <c r="C1959" s="52" t="s">
        <v>1879</v>
      </c>
      <c r="D1959" s="52" t="s">
        <v>5369</v>
      </c>
      <c r="E1959" s="52">
        <v>15</v>
      </c>
    </row>
    <row r="1960" spans="1:5" ht="60" customHeight="1">
      <c r="A1960" s="52">
        <f>SUBTOTAL(3,$B$3:B1960)</f>
        <v>1958</v>
      </c>
      <c r="B1960" s="52" t="s">
        <v>1836</v>
      </c>
      <c r="C1960" s="52" t="s">
        <v>2006</v>
      </c>
      <c r="D1960" s="52" t="s">
        <v>5419</v>
      </c>
      <c r="E1960" s="52">
        <v>15</v>
      </c>
    </row>
    <row r="1961" spans="1:5" ht="60" customHeight="1">
      <c r="A1961" s="52">
        <f>SUBTOTAL(3,$B$3:B1961)</f>
        <v>1959</v>
      </c>
      <c r="B1961" s="52" t="s">
        <v>1836</v>
      </c>
      <c r="C1961" s="52" t="s">
        <v>2010</v>
      </c>
      <c r="D1961" s="52" t="s">
        <v>5428</v>
      </c>
      <c r="E1961" s="52">
        <v>15</v>
      </c>
    </row>
    <row r="1962" spans="1:5" ht="60" customHeight="1">
      <c r="A1962" s="52">
        <f>SUBTOTAL(3,$B$3:B1962)</f>
        <v>1960</v>
      </c>
      <c r="B1962" s="52" t="s">
        <v>1836</v>
      </c>
      <c r="C1962" s="52" t="s">
        <v>2013</v>
      </c>
      <c r="D1962" s="52" t="s">
        <v>5442</v>
      </c>
      <c r="E1962" s="52">
        <v>15</v>
      </c>
    </row>
    <row r="1963" spans="1:5" ht="60" customHeight="1">
      <c r="A1963" s="52">
        <f>SUBTOTAL(3,$B$3:B1963)</f>
        <v>1961</v>
      </c>
      <c r="B1963" s="52" t="s">
        <v>1836</v>
      </c>
      <c r="C1963" s="52" t="s">
        <v>5443</v>
      </c>
      <c r="D1963" s="52" t="s">
        <v>5456</v>
      </c>
      <c r="E1963" s="52">
        <v>15</v>
      </c>
    </row>
    <row r="1964" spans="1:5" ht="60" customHeight="1">
      <c r="A1964" s="52">
        <f>SUBTOTAL(3,$B$3:B1964)</f>
        <v>1962</v>
      </c>
      <c r="B1964" s="52" t="s">
        <v>1836</v>
      </c>
      <c r="C1964" s="52" t="s">
        <v>2018</v>
      </c>
      <c r="D1964" s="52" t="s">
        <v>24377</v>
      </c>
      <c r="E1964" s="52">
        <v>15</v>
      </c>
    </row>
    <row r="1965" spans="1:5" ht="60" customHeight="1">
      <c r="A1965" s="52">
        <f>SUBTOTAL(3,$B$3:B1965)</f>
        <v>1963</v>
      </c>
      <c r="B1965" s="52" t="s">
        <v>1836</v>
      </c>
      <c r="C1965" s="52" t="s">
        <v>2038</v>
      </c>
      <c r="D1965" s="52" t="s">
        <v>5488</v>
      </c>
      <c r="E1965" s="52">
        <v>15</v>
      </c>
    </row>
    <row r="1966" spans="1:5" ht="60" customHeight="1">
      <c r="A1966" s="52">
        <f>SUBTOTAL(3,$B$3:B1966)</f>
        <v>1964</v>
      </c>
      <c r="B1966" s="52" t="s">
        <v>1836</v>
      </c>
      <c r="C1966" s="52" t="s">
        <v>2041</v>
      </c>
      <c r="D1966" s="52" t="s">
        <v>24381</v>
      </c>
      <c r="E1966" s="52">
        <v>15</v>
      </c>
    </row>
    <row r="1967" spans="1:5" ht="60" customHeight="1">
      <c r="A1967" s="52">
        <f>SUBTOTAL(3,$B$3:B1967)</f>
        <v>1965</v>
      </c>
      <c r="B1967" s="52" t="s">
        <v>1836</v>
      </c>
      <c r="C1967" s="52" t="s">
        <v>2054</v>
      </c>
      <c r="D1967" s="52" t="s">
        <v>5516</v>
      </c>
      <c r="E1967" s="52">
        <v>15</v>
      </c>
    </row>
    <row r="1968" spans="1:5" ht="60" customHeight="1">
      <c r="A1968" s="52">
        <f>SUBTOTAL(3,$B$3:B1968)</f>
        <v>1966</v>
      </c>
      <c r="B1968" s="52" t="s">
        <v>1836</v>
      </c>
      <c r="C1968" s="52" t="s">
        <v>2066</v>
      </c>
      <c r="D1968" s="52" t="s">
        <v>5543</v>
      </c>
      <c r="E1968" s="52">
        <v>15</v>
      </c>
    </row>
    <row r="1969" spans="1:5" ht="60" customHeight="1">
      <c r="A1969" s="52">
        <f>SUBTOTAL(3,$B$3:B1969)</f>
        <v>1967</v>
      </c>
      <c r="B1969" s="52" t="s">
        <v>1836</v>
      </c>
      <c r="C1969" s="52" t="s">
        <v>1837</v>
      </c>
      <c r="D1969" s="84" t="s">
        <v>24358</v>
      </c>
      <c r="E1969" s="52">
        <v>14</v>
      </c>
    </row>
    <row r="1970" spans="1:5" ht="60" customHeight="1">
      <c r="A1970" s="52">
        <f>SUBTOTAL(3,$B$3:B1970)</f>
        <v>1968</v>
      </c>
      <c r="B1970" s="52" t="s">
        <v>1836</v>
      </c>
      <c r="C1970" s="52" t="s">
        <v>1837</v>
      </c>
      <c r="D1970" s="84" t="s">
        <v>24360</v>
      </c>
      <c r="E1970" s="52">
        <v>14</v>
      </c>
    </row>
    <row r="1971" spans="1:5" ht="60" customHeight="1">
      <c r="A1971" s="52">
        <f>SUBTOTAL(3,$B$3:B1971)</f>
        <v>1969</v>
      </c>
      <c r="B1971" s="52" t="s">
        <v>1836</v>
      </c>
      <c r="C1971" s="52" t="s">
        <v>1837</v>
      </c>
      <c r="D1971" s="84" t="s">
        <v>5317</v>
      </c>
      <c r="E1971" s="52">
        <v>14</v>
      </c>
    </row>
    <row r="1972" spans="1:5" ht="60" customHeight="1">
      <c r="A1972" s="52">
        <f>SUBTOTAL(3,$B$3:B1972)</f>
        <v>1970</v>
      </c>
      <c r="B1972" s="52" t="s">
        <v>1836</v>
      </c>
      <c r="C1972" s="52" t="s">
        <v>1879</v>
      </c>
      <c r="D1972" s="52" t="s">
        <v>5378</v>
      </c>
      <c r="E1972" s="52">
        <v>14</v>
      </c>
    </row>
    <row r="1973" spans="1:5" ht="60" customHeight="1">
      <c r="A1973" s="52">
        <f>SUBTOTAL(3,$B$3:B1973)</f>
        <v>1971</v>
      </c>
      <c r="B1973" s="52" t="s">
        <v>1836</v>
      </c>
      <c r="C1973" s="52" t="s">
        <v>1879</v>
      </c>
      <c r="D1973" s="52" t="s">
        <v>5384</v>
      </c>
      <c r="E1973" s="52">
        <v>14</v>
      </c>
    </row>
    <row r="1974" spans="1:5" ht="60" customHeight="1">
      <c r="A1974" s="52">
        <f>SUBTOTAL(3,$B$3:B1974)</f>
        <v>1972</v>
      </c>
      <c r="B1974" s="52" t="s">
        <v>1836</v>
      </c>
      <c r="C1974" s="52" t="s">
        <v>1938</v>
      </c>
      <c r="D1974" s="52" t="s">
        <v>5385</v>
      </c>
      <c r="E1974" s="52">
        <v>14</v>
      </c>
    </row>
    <row r="1975" spans="1:5" ht="60" customHeight="1">
      <c r="A1975" s="52">
        <f>SUBTOTAL(3,$B$3:B1975)</f>
        <v>1973</v>
      </c>
      <c r="B1975" s="52" t="s">
        <v>1836</v>
      </c>
      <c r="C1975" s="52" t="s">
        <v>1945</v>
      </c>
      <c r="D1975" s="52" t="s">
        <v>24373</v>
      </c>
      <c r="E1975" s="52">
        <v>14</v>
      </c>
    </row>
    <row r="1976" spans="1:5" ht="60" customHeight="1">
      <c r="A1976" s="52">
        <f>SUBTOTAL(3,$B$3:B1976)</f>
        <v>1974</v>
      </c>
      <c r="B1976" s="52" t="s">
        <v>1836</v>
      </c>
      <c r="C1976" s="52" t="s">
        <v>5443</v>
      </c>
      <c r="D1976" s="52" t="s">
        <v>5447</v>
      </c>
      <c r="E1976" s="52">
        <v>14</v>
      </c>
    </row>
    <row r="1977" spans="1:5" ht="60" customHeight="1">
      <c r="A1977" s="52">
        <f>SUBTOTAL(3,$B$3:B1977)</f>
        <v>1975</v>
      </c>
      <c r="B1977" s="52" t="s">
        <v>1836</v>
      </c>
      <c r="C1977" s="52" t="s">
        <v>2018</v>
      </c>
      <c r="D1977" s="52" t="s">
        <v>5457</v>
      </c>
      <c r="E1977" s="52">
        <v>14</v>
      </c>
    </row>
    <row r="1978" spans="1:5" ht="60" customHeight="1">
      <c r="A1978" s="52">
        <f>SUBTOTAL(3,$B$3:B1978)</f>
        <v>1976</v>
      </c>
      <c r="B1978" s="52" t="s">
        <v>1836</v>
      </c>
      <c r="C1978" s="52" t="s">
        <v>2052</v>
      </c>
      <c r="D1978" s="52" t="s">
        <v>5502</v>
      </c>
      <c r="E1978" s="52">
        <v>14</v>
      </c>
    </row>
    <row r="1979" spans="1:5" ht="60" customHeight="1">
      <c r="A1979" s="52">
        <f>SUBTOTAL(3,$B$3:B1979)</f>
        <v>1977</v>
      </c>
      <c r="B1979" s="52" t="s">
        <v>1836</v>
      </c>
      <c r="C1979" s="52" t="s">
        <v>2054</v>
      </c>
      <c r="D1979" s="52" t="s">
        <v>5513</v>
      </c>
      <c r="E1979" s="52">
        <v>14</v>
      </c>
    </row>
    <row r="1980" spans="1:5" ht="60" customHeight="1">
      <c r="A1980" s="52">
        <f>SUBTOTAL(3,$B$3:B1980)</f>
        <v>1978</v>
      </c>
      <c r="B1980" s="52" t="s">
        <v>1836</v>
      </c>
      <c r="C1980" s="52" t="s">
        <v>2066</v>
      </c>
      <c r="D1980" s="52" t="s">
        <v>5542</v>
      </c>
      <c r="E1980" s="52">
        <v>14</v>
      </c>
    </row>
    <row r="1981" spans="1:5" ht="60" customHeight="1">
      <c r="A1981" s="52">
        <f>SUBTOTAL(3,$B$3:B1981)</f>
        <v>1979</v>
      </c>
      <c r="B1981" s="52" t="s">
        <v>1836</v>
      </c>
      <c r="C1981" s="52" t="s">
        <v>2066</v>
      </c>
      <c r="D1981" s="52" t="s">
        <v>5544</v>
      </c>
      <c r="E1981" s="52">
        <v>14</v>
      </c>
    </row>
    <row r="1982" spans="1:5" ht="60" customHeight="1">
      <c r="A1982" s="52">
        <f>SUBTOTAL(3,$B$3:B1982)</f>
        <v>1980</v>
      </c>
      <c r="B1982" s="52" t="s">
        <v>1836</v>
      </c>
      <c r="C1982" s="52" t="s">
        <v>2081</v>
      </c>
      <c r="D1982" s="62" t="s">
        <v>5562</v>
      </c>
      <c r="E1982" s="52">
        <v>14</v>
      </c>
    </row>
    <row r="1983" spans="1:5" ht="60" customHeight="1">
      <c r="A1983" s="52">
        <f>SUBTOTAL(3,$B$3:B1983)</f>
        <v>1981</v>
      </c>
      <c r="B1983" s="52" t="s">
        <v>1836</v>
      </c>
      <c r="C1983" s="52" t="s">
        <v>2096</v>
      </c>
      <c r="D1983" s="52" t="s">
        <v>24387</v>
      </c>
      <c r="E1983" s="52">
        <v>14</v>
      </c>
    </row>
    <row r="1984" spans="1:5" ht="60" customHeight="1">
      <c r="A1984" s="52">
        <f>SUBTOTAL(3,$B$3:B1984)</f>
        <v>1982</v>
      </c>
      <c r="B1984" s="52" t="s">
        <v>1836</v>
      </c>
      <c r="C1984" s="52" t="s">
        <v>2105</v>
      </c>
      <c r="D1984" s="52" t="s">
        <v>5605</v>
      </c>
      <c r="E1984" s="52">
        <v>14</v>
      </c>
    </row>
    <row r="1985" spans="1:5" ht="60" customHeight="1">
      <c r="A1985" s="52">
        <f>SUBTOTAL(3,$B$3:B1985)</f>
        <v>1983</v>
      </c>
      <c r="B1985" s="52" t="s">
        <v>1836</v>
      </c>
      <c r="C1985" s="52" t="s">
        <v>2130</v>
      </c>
      <c r="D1985" s="52" t="s">
        <v>5620</v>
      </c>
      <c r="E1985" s="52">
        <v>14</v>
      </c>
    </row>
    <row r="1986" spans="1:5" ht="60" customHeight="1">
      <c r="A1986" s="52">
        <f>SUBTOTAL(3,$B$3:B1986)</f>
        <v>1984</v>
      </c>
      <c r="B1986" s="52" t="s">
        <v>1836</v>
      </c>
      <c r="C1986" s="52" t="s">
        <v>2130</v>
      </c>
      <c r="D1986" s="52" t="s">
        <v>5622</v>
      </c>
      <c r="E1986" s="52">
        <v>14</v>
      </c>
    </row>
    <row r="1987" spans="1:5" ht="60" customHeight="1">
      <c r="A1987" s="52">
        <f>SUBTOTAL(3,$B$3:B1987)</f>
        <v>1985</v>
      </c>
      <c r="B1987" s="52" t="s">
        <v>1836</v>
      </c>
      <c r="C1987" s="52" t="s">
        <v>1837</v>
      </c>
      <c r="D1987" s="84" t="s">
        <v>5331</v>
      </c>
      <c r="E1987" s="52">
        <v>13</v>
      </c>
    </row>
    <row r="1988" spans="1:5" ht="60" customHeight="1">
      <c r="A1988" s="52">
        <f>SUBTOTAL(3,$B$3:B1988)</f>
        <v>1986</v>
      </c>
      <c r="B1988" s="52" t="s">
        <v>1836</v>
      </c>
      <c r="C1988" s="52" t="s">
        <v>1837</v>
      </c>
      <c r="D1988" s="84" t="s">
        <v>5346</v>
      </c>
      <c r="E1988" s="52">
        <v>13</v>
      </c>
    </row>
    <row r="1989" spans="1:5" ht="60" customHeight="1">
      <c r="A1989" s="52">
        <f>SUBTOTAL(3,$B$3:B1989)</f>
        <v>1987</v>
      </c>
      <c r="B1989" s="52" t="s">
        <v>1836</v>
      </c>
      <c r="C1989" s="52" t="s">
        <v>1879</v>
      </c>
      <c r="D1989" s="52" t="s">
        <v>5379</v>
      </c>
      <c r="E1989" s="52">
        <v>13</v>
      </c>
    </row>
    <row r="1990" spans="1:5" ht="60" customHeight="1">
      <c r="A1990" s="52">
        <f>SUBTOTAL(3,$B$3:B1990)</f>
        <v>1988</v>
      </c>
      <c r="B1990" s="52" t="s">
        <v>1836</v>
      </c>
      <c r="C1990" s="52" t="s">
        <v>2001</v>
      </c>
      <c r="D1990" s="52" t="s">
        <v>5416</v>
      </c>
      <c r="E1990" s="52">
        <v>13</v>
      </c>
    </row>
    <row r="1991" spans="1:5" ht="60" customHeight="1">
      <c r="A1991" s="52">
        <f>SUBTOTAL(3,$B$3:B1991)</f>
        <v>1989</v>
      </c>
      <c r="B1991" s="52" t="s">
        <v>1836</v>
      </c>
      <c r="C1991" s="52" t="s">
        <v>2010</v>
      </c>
      <c r="D1991" s="52" t="s">
        <v>5433</v>
      </c>
      <c r="E1991" s="52">
        <v>13</v>
      </c>
    </row>
    <row r="1992" spans="1:5" ht="60" customHeight="1">
      <c r="A1992" s="52">
        <f>SUBTOTAL(3,$B$3:B1992)</f>
        <v>1990</v>
      </c>
      <c r="B1992" s="52" t="s">
        <v>1836</v>
      </c>
      <c r="C1992" s="52" t="s">
        <v>2010</v>
      </c>
      <c r="D1992" s="52" t="s">
        <v>5435</v>
      </c>
      <c r="E1992" s="52">
        <v>13</v>
      </c>
    </row>
    <row r="1993" spans="1:5" ht="60" customHeight="1">
      <c r="A1993" s="52">
        <f>SUBTOTAL(3,$B$3:B1993)</f>
        <v>1991</v>
      </c>
      <c r="B1993" s="52" t="s">
        <v>1836</v>
      </c>
      <c r="C1993" s="52" t="s">
        <v>2030</v>
      </c>
      <c r="D1993" s="52" t="s">
        <v>5486</v>
      </c>
      <c r="E1993" s="52">
        <v>13</v>
      </c>
    </row>
    <row r="1994" spans="1:5" ht="60" customHeight="1">
      <c r="A1994" s="52">
        <f>SUBTOTAL(3,$B$3:B1994)</f>
        <v>1992</v>
      </c>
      <c r="B1994" s="52" t="s">
        <v>1836</v>
      </c>
      <c r="C1994" s="52" t="s">
        <v>2041</v>
      </c>
      <c r="D1994" s="52" t="s">
        <v>5491</v>
      </c>
      <c r="E1994" s="52">
        <v>13</v>
      </c>
    </row>
    <row r="1995" spans="1:5" ht="60" customHeight="1">
      <c r="A1995" s="52">
        <f>SUBTOTAL(3,$B$3:B1995)</f>
        <v>1993</v>
      </c>
      <c r="B1995" s="52" t="s">
        <v>1836</v>
      </c>
      <c r="C1995" s="52" t="s">
        <v>2063</v>
      </c>
      <c r="D1995" s="52" t="s">
        <v>5525</v>
      </c>
      <c r="E1995" s="52">
        <v>13</v>
      </c>
    </row>
    <row r="1996" spans="1:5" ht="60" customHeight="1">
      <c r="A1996" s="52">
        <f>SUBTOTAL(3,$B$3:B1996)</f>
        <v>1994</v>
      </c>
      <c r="B1996" s="52" t="s">
        <v>1836</v>
      </c>
      <c r="C1996" s="52" t="s">
        <v>2063</v>
      </c>
      <c r="D1996" s="52" t="s">
        <v>24382</v>
      </c>
      <c r="E1996" s="52">
        <v>13</v>
      </c>
    </row>
    <row r="1997" spans="1:5" ht="60" customHeight="1">
      <c r="A1997" s="52">
        <f>SUBTOTAL(3,$B$3:B1997)</f>
        <v>1995</v>
      </c>
      <c r="B1997" s="52" t="s">
        <v>1836</v>
      </c>
      <c r="C1997" s="52" t="s">
        <v>2078</v>
      </c>
      <c r="D1997" s="52" t="s">
        <v>5556</v>
      </c>
      <c r="E1997" s="52">
        <v>13</v>
      </c>
    </row>
    <row r="1998" spans="1:5" ht="60" customHeight="1">
      <c r="A1998" s="52">
        <f>SUBTOTAL(3,$B$3:B1998)</f>
        <v>1996</v>
      </c>
      <c r="B1998" s="52" t="s">
        <v>1836</v>
      </c>
      <c r="C1998" s="52" t="s">
        <v>2081</v>
      </c>
      <c r="D1998" s="52" t="s">
        <v>5560</v>
      </c>
      <c r="E1998" s="52">
        <v>13</v>
      </c>
    </row>
    <row r="1999" spans="1:5" ht="60" customHeight="1">
      <c r="A1999" s="52">
        <f>SUBTOTAL(3,$B$3:B1999)</f>
        <v>1997</v>
      </c>
      <c r="B1999" s="52" t="s">
        <v>1836</v>
      </c>
      <c r="C1999" s="52" t="s">
        <v>5566</v>
      </c>
      <c r="D1999" s="52" t="s">
        <v>5574</v>
      </c>
      <c r="E1999" s="52">
        <v>13</v>
      </c>
    </row>
    <row r="2000" spans="1:5" ht="60" customHeight="1">
      <c r="A2000" s="52">
        <f>SUBTOTAL(3,$B$3:B2000)</f>
        <v>1998</v>
      </c>
      <c r="B2000" s="52" t="s">
        <v>1836</v>
      </c>
      <c r="C2000" s="52" t="s">
        <v>2090</v>
      </c>
      <c r="D2000" s="52" t="s">
        <v>5576</v>
      </c>
      <c r="E2000" s="52">
        <v>13</v>
      </c>
    </row>
    <row r="2001" spans="1:5" ht="60" customHeight="1">
      <c r="A2001" s="52">
        <f>SUBTOTAL(3,$B$3:B2001)</f>
        <v>1999</v>
      </c>
      <c r="B2001" s="52" t="s">
        <v>1836</v>
      </c>
      <c r="C2001" s="52" t="s">
        <v>5579</v>
      </c>
      <c r="D2001" s="52" t="s">
        <v>5580</v>
      </c>
      <c r="E2001" s="52">
        <v>13</v>
      </c>
    </row>
    <row r="2002" spans="1:5" ht="60" customHeight="1">
      <c r="A2002" s="52">
        <f>SUBTOTAL(3,$B$3:B2002)</f>
        <v>2000</v>
      </c>
      <c r="B2002" s="52" t="s">
        <v>1836</v>
      </c>
      <c r="C2002" s="52" t="s">
        <v>2100</v>
      </c>
      <c r="D2002" s="52" t="s">
        <v>5598</v>
      </c>
      <c r="E2002" s="52">
        <v>13</v>
      </c>
    </row>
    <row r="2003" spans="1:5" ht="60" customHeight="1">
      <c r="A2003" s="52">
        <f>SUBTOTAL(3,$B$3:B2003)</f>
        <v>2001</v>
      </c>
      <c r="B2003" s="52" t="s">
        <v>1836</v>
      </c>
      <c r="C2003" s="52" t="s">
        <v>2100</v>
      </c>
      <c r="D2003" s="52" t="s">
        <v>5600</v>
      </c>
      <c r="E2003" s="52">
        <v>13</v>
      </c>
    </row>
    <row r="2004" spans="1:5" ht="60" customHeight="1">
      <c r="A2004" s="52">
        <f>SUBTOTAL(3,$B$3:B2004)</f>
        <v>2002</v>
      </c>
      <c r="B2004" s="52" t="s">
        <v>1836</v>
      </c>
      <c r="C2004" s="52" t="s">
        <v>2100</v>
      </c>
      <c r="D2004" s="52" t="s">
        <v>5601</v>
      </c>
      <c r="E2004" s="52">
        <v>13</v>
      </c>
    </row>
    <row r="2005" spans="1:5" ht="60" customHeight="1">
      <c r="A2005" s="52">
        <f>SUBTOTAL(3,$B$3:B2005)</f>
        <v>2003</v>
      </c>
      <c r="B2005" s="52" t="s">
        <v>1836</v>
      </c>
      <c r="C2005" s="52" t="s">
        <v>2105</v>
      </c>
      <c r="D2005" s="52" t="s">
        <v>5609</v>
      </c>
      <c r="E2005" s="52">
        <v>13</v>
      </c>
    </row>
    <row r="2006" spans="1:5" ht="60" customHeight="1">
      <c r="A2006" s="52">
        <f>SUBTOTAL(3,$B$3:B2006)</f>
        <v>2004</v>
      </c>
      <c r="B2006" s="52" t="s">
        <v>1836</v>
      </c>
      <c r="C2006" s="52" t="s">
        <v>2105</v>
      </c>
      <c r="D2006" s="52" t="s">
        <v>5610</v>
      </c>
      <c r="E2006" s="52">
        <v>13</v>
      </c>
    </row>
    <row r="2007" spans="1:5" ht="60" customHeight="1">
      <c r="A2007" s="52">
        <f>SUBTOTAL(3,$B$3:B2007)</f>
        <v>2005</v>
      </c>
      <c r="B2007" s="52" t="s">
        <v>1836</v>
      </c>
      <c r="C2007" s="52" t="s">
        <v>1837</v>
      </c>
      <c r="D2007" s="84" t="s">
        <v>5323</v>
      </c>
      <c r="E2007" s="52">
        <v>12</v>
      </c>
    </row>
    <row r="2008" spans="1:5" ht="60" customHeight="1">
      <c r="A2008" s="52">
        <f>SUBTOTAL(3,$B$3:B2008)</f>
        <v>2006</v>
      </c>
      <c r="B2008" s="52" t="s">
        <v>1836</v>
      </c>
      <c r="C2008" s="52" t="s">
        <v>1879</v>
      </c>
      <c r="D2008" s="52" t="s">
        <v>5359</v>
      </c>
      <c r="E2008" s="52">
        <v>12</v>
      </c>
    </row>
    <row r="2009" spans="1:5" ht="60" customHeight="1">
      <c r="A2009" s="52">
        <f>SUBTOTAL(3,$B$3:B2009)</f>
        <v>2007</v>
      </c>
      <c r="B2009" s="52" t="s">
        <v>1836</v>
      </c>
      <c r="C2009" s="52" t="s">
        <v>1879</v>
      </c>
      <c r="D2009" s="52" t="s">
        <v>5361</v>
      </c>
      <c r="E2009" s="52">
        <v>12</v>
      </c>
    </row>
    <row r="2010" spans="1:5" ht="60" customHeight="1">
      <c r="A2010" s="52">
        <f>SUBTOTAL(3,$B$3:B2010)</f>
        <v>2008</v>
      </c>
      <c r="B2010" s="52" t="s">
        <v>1836</v>
      </c>
      <c r="C2010" s="52" t="s">
        <v>1879</v>
      </c>
      <c r="D2010" s="52" t="s">
        <v>5366</v>
      </c>
      <c r="E2010" s="52">
        <v>12</v>
      </c>
    </row>
    <row r="2011" spans="1:5" ht="60" customHeight="1">
      <c r="A2011" s="52">
        <f>SUBTOTAL(3,$B$3:B2011)</f>
        <v>2009</v>
      </c>
      <c r="B2011" s="52" t="s">
        <v>1836</v>
      </c>
      <c r="C2011" s="52" t="s">
        <v>1879</v>
      </c>
      <c r="D2011" s="52" t="s">
        <v>5381</v>
      </c>
      <c r="E2011" s="52">
        <v>12</v>
      </c>
    </row>
    <row r="2012" spans="1:5" ht="60" customHeight="1">
      <c r="A2012" s="52">
        <f>SUBTOTAL(3,$B$3:B2012)</f>
        <v>2010</v>
      </c>
      <c r="B2012" s="52" t="s">
        <v>1836</v>
      </c>
      <c r="C2012" s="52" t="s">
        <v>1945</v>
      </c>
      <c r="D2012" s="52" t="s">
        <v>5394</v>
      </c>
      <c r="E2012" s="52">
        <v>12</v>
      </c>
    </row>
    <row r="2013" spans="1:5" ht="60" customHeight="1">
      <c r="A2013" s="52">
        <f>SUBTOTAL(3,$B$3:B2013)</f>
        <v>2011</v>
      </c>
      <c r="B2013" s="52" t="s">
        <v>1836</v>
      </c>
      <c r="C2013" s="52" t="s">
        <v>1945</v>
      </c>
      <c r="D2013" s="52" t="s">
        <v>5401</v>
      </c>
      <c r="E2013" s="52">
        <v>12</v>
      </c>
    </row>
    <row r="2014" spans="1:5" ht="60" customHeight="1">
      <c r="A2014" s="52">
        <f>SUBTOTAL(3,$B$3:B2014)</f>
        <v>2012</v>
      </c>
      <c r="B2014" s="52" t="s">
        <v>1836</v>
      </c>
      <c r="C2014" s="52" t="s">
        <v>1945</v>
      </c>
      <c r="D2014" s="52" t="s">
        <v>5411</v>
      </c>
      <c r="E2014" s="52">
        <v>12</v>
      </c>
    </row>
    <row r="2015" spans="1:5" ht="60" customHeight="1">
      <c r="A2015" s="52">
        <f>SUBTOTAL(3,$B$3:B2015)</f>
        <v>2013</v>
      </c>
      <c r="B2015" s="52" t="s">
        <v>1836</v>
      </c>
      <c r="C2015" s="52" t="s">
        <v>2010</v>
      </c>
      <c r="D2015" s="52" t="s">
        <v>5431</v>
      </c>
      <c r="E2015" s="52">
        <v>12</v>
      </c>
    </row>
    <row r="2016" spans="1:5" ht="60" customHeight="1">
      <c r="A2016" s="52">
        <f>SUBTOTAL(3,$B$3:B2016)</f>
        <v>2014</v>
      </c>
      <c r="B2016" s="52" t="s">
        <v>1836</v>
      </c>
      <c r="C2016" s="52" t="s">
        <v>2030</v>
      </c>
      <c r="D2016" s="52" t="s">
        <v>5480</v>
      </c>
      <c r="E2016" s="52">
        <v>12</v>
      </c>
    </row>
    <row r="2017" spans="1:5" ht="60" customHeight="1">
      <c r="A2017" s="52">
        <f>SUBTOTAL(3,$B$3:B2017)</f>
        <v>2015</v>
      </c>
      <c r="B2017" s="52" t="s">
        <v>1836</v>
      </c>
      <c r="C2017" s="52" t="s">
        <v>2030</v>
      </c>
      <c r="D2017" s="52" t="s">
        <v>5485</v>
      </c>
      <c r="E2017" s="52">
        <v>12</v>
      </c>
    </row>
    <row r="2018" spans="1:5" ht="60" customHeight="1">
      <c r="A2018" s="52">
        <f>SUBTOTAL(3,$B$3:B2018)</f>
        <v>2016</v>
      </c>
      <c r="B2018" s="52" t="s">
        <v>1836</v>
      </c>
      <c r="C2018" s="52" t="s">
        <v>2041</v>
      </c>
      <c r="D2018" s="52" t="s">
        <v>5490</v>
      </c>
      <c r="E2018" s="52">
        <v>12</v>
      </c>
    </row>
    <row r="2019" spans="1:5" ht="60" customHeight="1">
      <c r="A2019" s="52">
        <f>SUBTOTAL(3,$B$3:B2019)</f>
        <v>2017</v>
      </c>
      <c r="B2019" s="52" t="s">
        <v>1836</v>
      </c>
      <c r="C2019" s="52" t="s">
        <v>2060</v>
      </c>
      <c r="D2019" s="52" t="s">
        <v>5517</v>
      </c>
      <c r="E2019" s="52">
        <v>12</v>
      </c>
    </row>
    <row r="2020" spans="1:5" ht="60" customHeight="1">
      <c r="A2020" s="52">
        <f>SUBTOTAL(3,$B$3:B2020)</f>
        <v>2018</v>
      </c>
      <c r="B2020" s="52" t="s">
        <v>1836</v>
      </c>
      <c r="C2020" s="52" t="s">
        <v>2060</v>
      </c>
      <c r="D2020" s="52" t="s">
        <v>5519</v>
      </c>
      <c r="E2020" s="52">
        <v>12</v>
      </c>
    </row>
    <row r="2021" spans="1:5" ht="60" customHeight="1">
      <c r="A2021" s="52">
        <f>SUBTOTAL(3,$B$3:B2021)</f>
        <v>2019</v>
      </c>
      <c r="B2021" s="52" t="s">
        <v>1836</v>
      </c>
      <c r="C2021" s="52" t="s">
        <v>2063</v>
      </c>
      <c r="D2021" s="52" t="s">
        <v>5530</v>
      </c>
      <c r="E2021" s="52">
        <v>12</v>
      </c>
    </row>
    <row r="2022" spans="1:5" ht="60" customHeight="1">
      <c r="A2022" s="52">
        <f>SUBTOTAL(3,$B$3:B2022)</f>
        <v>2020</v>
      </c>
      <c r="B2022" s="52" t="s">
        <v>1836</v>
      </c>
      <c r="C2022" s="52" t="s">
        <v>2096</v>
      </c>
      <c r="D2022" s="52" t="s">
        <v>5583</v>
      </c>
      <c r="E2022" s="52">
        <v>12</v>
      </c>
    </row>
    <row r="2023" spans="1:5" ht="60" customHeight="1">
      <c r="A2023" s="52">
        <f>SUBTOTAL(3,$B$3:B2023)</f>
        <v>2021</v>
      </c>
      <c r="B2023" s="52" t="s">
        <v>1836</v>
      </c>
      <c r="C2023" s="52" t="s">
        <v>2105</v>
      </c>
      <c r="D2023" s="52" t="s">
        <v>5604</v>
      </c>
      <c r="E2023" s="52">
        <v>12</v>
      </c>
    </row>
    <row r="2024" spans="1:5" ht="60" customHeight="1">
      <c r="A2024" s="52">
        <f>SUBTOTAL(3,$B$3:B2024)</f>
        <v>2022</v>
      </c>
      <c r="B2024" s="52" t="s">
        <v>1836</v>
      </c>
      <c r="C2024" s="52" t="s">
        <v>2130</v>
      </c>
      <c r="D2024" s="52" t="s">
        <v>5639</v>
      </c>
      <c r="E2024" s="52">
        <v>12</v>
      </c>
    </row>
    <row r="2025" spans="1:5" ht="60" customHeight="1">
      <c r="A2025" s="52">
        <f>SUBTOTAL(3,$B$3:B2025)</f>
        <v>2023</v>
      </c>
      <c r="B2025" s="52" t="s">
        <v>1836</v>
      </c>
      <c r="C2025" s="52" t="s">
        <v>1837</v>
      </c>
      <c r="D2025" s="84" t="s">
        <v>5320</v>
      </c>
      <c r="E2025" s="52">
        <v>11</v>
      </c>
    </row>
    <row r="2026" spans="1:5" ht="60" customHeight="1">
      <c r="A2026" s="52">
        <f>SUBTOTAL(3,$B$3:B2026)</f>
        <v>2024</v>
      </c>
      <c r="B2026" s="52" t="s">
        <v>1836</v>
      </c>
      <c r="C2026" s="52" t="s">
        <v>1879</v>
      </c>
      <c r="D2026" s="52" t="s">
        <v>5354</v>
      </c>
      <c r="E2026" s="52">
        <v>11</v>
      </c>
    </row>
    <row r="2027" spans="1:5" ht="60" customHeight="1">
      <c r="A2027" s="52">
        <f>SUBTOTAL(3,$B$3:B2027)</f>
        <v>2025</v>
      </c>
      <c r="B2027" s="52" t="s">
        <v>1836</v>
      </c>
      <c r="C2027" s="52" t="s">
        <v>1879</v>
      </c>
      <c r="D2027" s="52" t="s">
        <v>5357</v>
      </c>
      <c r="E2027" s="52">
        <v>11</v>
      </c>
    </row>
    <row r="2028" spans="1:5" ht="60" customHeight="1">
      <c r="A2028" s="52">
        <f>SUBTOTAL(3,$B$3:B2028)</f>
        <v>2026</v>
      </c>
      <c r="B2028" s="52" t="s">
        <v>1836</v>
      </c>
      <c r="C2028" s="52" t="s">
        <v>1879</v>
      </c>
      <c r="D2028" s="52" t="s">
        <v>24369</v>
      </c>
      <c r="E2028" s="52">
        <v>11</v>
      </c>
    </row>
    <row r="2029" spans="1:5" ht="60" customHeight="1">
      <c r="A2029" s="52">
        <f>SUBTOTAL(3,$B$3:B2029)</f>
        <v>2027</v>
      </c>
      <c r="B2029" s="52" t="s">
        <v>1836</v>
      </c>
      <c r="C2029" s="52" t="s">
        <v>1938</v>
      </c>
      <c r="D2029" s="52" t="s">
        <v>5393</v>
      </c>
      <c r="E2029" s="52">
        <v>11</v>
      </c>
    </row>
    <row r="2030" spans="1:5" ht="60" customHeight="1">
      <c r="A2030" s="52">
        <f>SUBTOTAL(3,$B$3:B2030)</f>
        <v>2028</v>
      </c>
      <c r="B2030" s="52" t="s">
        <v>1836</v>
      </c>
      <c r="C2030" s="52" t="s">
        <v>2010</v>
      </c>
      <c r="D2030" s="52" t="s">
        <v>5424</v>
      </c>
      <c r="E2030" s="52">
        <v>11</v>
      </c>
    </row>
    <row r="2031" spans="1:5" ht="60" customHeight="1">
      <c r="A2031" s="52">
        <f>SUBTOTAL(3,$B$3:B2031)</f>
        <v>2029</v>
      </c>
      <c r="B2031" s="52" t="s">
        <v>1836</v>
      </c>
      <c r="C2031" s="52" t="s">
        <v>2010</v>
      </c>
      <c r="D2031" s="52" t="s">
        <v>5427</v>
      </c>
      <c r="E2031" s="52">
        <v>11</v>
      </c>
    </row>
    <row r="2032" spans="1:5" ht="60" customHeight="1">
      <c r="A2032" s="52">
        <f>SUBTOTAL(3,$B$3:B2032)</f>
        <v>2030</v>
      </c>
      <c r="B2032" s="52" t="s">
        <v>1836</v>
      </c>
      <c r="C2032" s="52" t="s">
        <v>5443</v>
      </c>
      <c r="D2032" s="52" t="s">
        <v>5445</v>
      </c>
      <c r="E2032" s="52">
        <v>11</v>
      </c>
    </row>
    <row r="2033" spans="1:5" ht="60" customHeight="1">
      <c r="A2033" s="52">
        <f>SUBTOTAL(3,$B$3:B2033)</f>
        <v>2031</v>
      </c>
      <c r="B2033" s="52" t="s">
        <v>1836</v>
      </c>
      <c r="C2033" s="52" t="s">
        <v>5443</v>
      </c>
      <c r="D2033" s="52" t="s">
        <v>24376</v>
      </c>
      <c r="E2033" s="52">
        <v>11</v>
      </c>
    </row>
    <row r="2034" spans="1:5" ht="60" customHeight="1">
      <c r="A2034" s="52">
        <f>SUBTOTAL(3,$B$3:B2034)</f>
        <v>2032</v>
      </c>
      <c r="B2034" s="52" t="s">
        <v>1836</v>
      </c>
      <c r="C2034" s="52" t="s">
        <v>5443</v>
      </c>
      <c r="D2034" s="52" t="s">
        <v>5454</v>
      </c>
      <c r="E2034" s="52">
        <v>11</v>
      </c>
    </row>
    <row r="2035" spans="1:5" ht="60" customHeight="1">
      <c r="A2035" s="52">
        <f>SUBTOTAL(3,$B$3:B2035)</f>
        <v>2033</v>
      </c>
      <c r="B2035" s="52" t="s">
        <v>1836</v>
      </c>
      <c r="C2035" s="52" t="s">
        <v>2030</v>
      </c>
      <c r="D2035" s="52" t="s">
        <v>5475</v>
      </c>
      <c r="E2035" s="52">
        <v>11</v>
      </c>
    </row>
    <row r="2036" spans="1:5" ht="60" customHeight="1">
      <c r="A2036" s="52">
        <f>SUBTOTAL(3,$B$3:B2036)</f>
        <v>2034</v>
      </c>
      <c r="B2036" s="52" t="s">
        <v>1836</v>
      </c>
      <c r="C2036" s="52" t="s">
        <v>2030</v>
      </c>
      <c r="D2036" s="52" t="s">
        <v>5483</v>
      </c>
      <c r="E2036" s="52">
        <v>11</v>
      </c>
    </row>
    <row r="2037" spans="1:5" ht="60" customHeight="1">
      <c r="A2037" s="52">
        <f>SUBTOTAL(3,$B$3:B2037)</f>
        <v>2035</v>
      </c>
      <c r="B2037" s="52" t="s">
        <v>1836</v>
      </c>
      <c r="C2037" s="52" t="s">
        <v>2054</v>
      </c>
      <c r="D2037" s="52" t="s">
        <v>5506</v>
      </c>
      <c r="E2037" s="52">
        <v>11</v>
      </c>
    </row>
    <row r="2038" spans="1:5" ht="60" customHeight="1">
      <c r="A2038" s="52">
        <f>SUBTOTAL(3,$B$3:B2038)</f>
        <v>2036</v>
      </c>
      <c r="B2038" s="52" t="s">
        <v>1836</v>
      </c>
      <c r="C2038" s="52" t="s">
        <v>2063</v>
      </c>
      <c r="D2038" s="52" t="s">
        <v>5526</v>
      </c>
      <c r="E2038" s="52">
        <v>11</v>
      </c>
    </row>
    <row r="2039" spans="1:5" ht="60" customHeight="1">
      <c r="A2039" s="52">
        <f>SUBTOTAL(3,$B$3:B2039)</f>
        <v>2037</v>
      </c>
      <c r="B2039" s="52" t="s">
        <v>1836</v>
      </c>
      <c r="C2039" s="52" t="s">
        <v>2063</v>
      </c>
      <c r="D2039" s="52" t="s">
        <v>5537</v>
      </c>
      <c r="E2039" s="52">
        <v>11</v>
      </c>
    </row>
    <row r="2040" spans="1:5" ht="60" customHeight="1">
      <c r="A2040" s="52">
        <f>SUBTOTAL(3,$B$3:B2040)</f>
        <v>2038</v>
      </c>
      <c r="B2040" s="52" t="s">
        <v>1836</v>
      </c>
      <c r="C2040" s="52" t="s">
        <v>2066</v>
      </c>
      <c r="D2040" s="52" t="s">
        <v>5540</v>
      </c>
      <c r="E2040" s="52">
        <v>11</v>
      </c>
    </row>
    <row r="2041" spans="1:5" ht="60" customHeight="1">
      <c r="A2041" s="52">
        <f>SUBTOTAL(3,$B$3:B2041)</f>
        <v>2039</v>
      </c>
      <c r="B2041" s="52" t="s">
        <v>1836</v>
      </c>
      <c r="C2041" s="52" t="s">
        <v>2081</v>
      </c>
      <c r="D2041" s="52" t="s">
        <v>5559</v>
      </c>
      <c r="E2041" s="52">
        <v>11</v>
      </c>
    </row>
    <row r="2042" spans="1:5" ht="60" customHeight="1">
      <c r="A2042" s="52">
        <f>SUBTOTAL(3,$B$3:B2042)</f>
        <v>2040</v>
      </c>
      <c r="B2042" s="52" t="s">
        <v>1836</v>
      </c>
      <c r="C2042" s="52" t="s">
        <v>2081</v>
      </c>
      <c r="D2042" s="52" t="s">
        <v>5561</v>
      </c>
      <c r="E2042" s="52">
        <v>11</v>
      </c>
    </row>
    <row r="2043" spans="1:5" ht="60" customHeight="1">
      <c r="A2043" s="52">
        <f>SUBTOTAL(3,$B$3:B2043)</f>
        <v>2041</v>
      </c>
      <c r="B2043" s="52" t="s">
        <v>1836</v>
      </c>
      <c r="C2043" s="52" t="s">
        <v>2096</v>
      </c>
      <c r="D2043" s="52" t="s">
        <v>5588</v>
      </c>
      <c r="E2043" s="52">
        <v>11</v>
      </c>
    </row>
    <row r="2044" spans="1:5" ht="60" customHeight="1">
      <c r="A2044" s="52">
        <f>SUBTOTAL(3,$B$3:B2044)</f>
        <v>2042</v>
      </c>
      <c r="B2044" s="52" t="s">
        <v>1836</v>
      </c>
      <c r="C2044" s="52" t="s">
        <v>2105</v>
      </c>
      <c r="D2044" s="52" t="s">
        <v>5608</v>
      </c>
      <c r="E2044" s="52">
        <v>11</v>
      </c>
    </row>
    <row r="2045" spans="1:5" ht="60" customHeight="1">
      <c r="A2045" s="52">
        <f>SUBTOTAL(3,$B$3:B2045)</f>
        <v>2043</v>
      </c>
      <c r="B2045" s="52" t="s">
        <v>1836</v>
      </c>
      <c r="C2045" s="52" t="s">
        <v>2130</v>
      </c>
      <c r="D2045" s="52" t="s">
        <v>5625</v>
      </c>
      <c r="E2045" s="52">
        <v>11</v>
      </c>
    </row>
    <row r="2046" spans="1:5" ht="60" customHeight="1">
      <c r="A2046" s="52">
        <f>SUBTOTAL(3,$B$3:B2046)</f>
        <v>2044</v>
      </c>
      <c r="B2046" s="52" t="s">
        <v>1836</v>
      </c>
      <c r="C2046" s="52" t="s">
        <v>2130</v>
      </c>
      <c r="D2046" s="52" t="s">
        <v>5640</v>
      </c>
      <c r="E2046" s="52">
        <v>11</v>
      </c>
    </row>
    <row r="2047" spans="1:5" ht="60" customHeight="1">
      <c r="A2047" s="52">
        <f>SUBTOTAL(3,$B$3:B2047)</f>
        <v>2045</v>
      </c>
      <c r="B2047" s="52" t="s">
        <v>1836</v>
      </c>
      <c r="C2047" s="52" t="s">
        <v>2130</v>
      </c>
      <c r="D2047" s="52" t="s">
        <v>2167</v>
      </c>
      <c r="E2047" s="52">
        <v>11</v>
      </c>
    </row>
    <row r="2048" spans="1:5" ht="60" customHeight="1">
      <c r="A2048" s="52">
        <f>SUBTOTAL(3,$B$3:B2048)</f>
        <v>2046</v>
      </c>
      <c r="B2048" s="52" t="s">
        <v>1836</v>
      </c>
      <c r="C2048" s="52" t="s">
        <v>1837</v>
      </c>
      <c r="D2048" s="84" t="s">
        <v>5314</v>
      </c>
      <c r="E2048" s="52">
        <v>10</v>
      </c>
    </row>
    <row r="2049" spans="1:5" ht="60" customHeight="1">
      <c r="A2049" s="52">
        <f>SUBTOTAL(3,$B$3:B2049)</f>
        <v>2047</v>
      </c>
      <c r="B2049" s="52" t="s">
        <v>1836</v>
      </c>
      <c r="C2049" s="52" t="s">
        <v>1837</v>
      </c>
      <c r="D2049" s="84" t="s">
        <v>5344</v>
      </c>
      <c r="E2049" s="52">
        <v>10</v>
      </c>
    </row>
    <row r="2050" spans="1:5" ht="60" customHeight="1">
      <c r="A2050" s="52">
        <f>SUBTOTAL(3,$B$3:B2050)</f>
        <v>2048</v>
      </c>
      <c r="B2050" s="52" t="s">
        <v>1836</v>
      </c>
      <c r="C2050" s="52" t="s">
        <v>1879</v>
      </c>
      <c r="D2050" s="52" t="s">
        <v>5356</v>
      </c>
      <c r="E2050" s="52">
        <v>10</v>
      </c>
    </row>
    <row r="2051" spans="1:5" ht="60" customHeight="1">
      <c r="A2051" s="52">
        <f>SUBTOTAL(3,$B$3:B2051)</f>
        <v>2049</v>
      </c>
      <c r="B2051" s="52" t="s">
        <v>1836</v>
      </c>
      <c r="C2051" s="52" t="s">
        <v>1879</v>
      </c>
      <c r="D2051" s="52" t="s">
        <v>5365</v>
      </c>
      <c r="E2051" s="52">
        <v>10</v>
      </c>
    </row>
    <row r="2052" spans="1:5" ht="60" customHeight="1">
      <c r="A2052" s="52">
        <f>SUBTOTAL(3,$B$3:B2052)</f>
        <v>2050</v>
      </c>
      <c r="B2052" s="52" t="s">
        <v>1836</v>
      </c>
      <c r="C2052" s="52" t="s">
        <v>1879</v>
      </c>
      <c r="D2052" s="52" t="s">
        <v>5367</v>
      </c>
      <c r="E2052" s="52">
        <v>10</v>
      </c>
    </row>
    <row r="2053" spans="1:5" ht="60" customHeight="1">
      <c r="A2053" s="52">
        <f>SUBTOTAL(3,$B$3:B2053)</f>
        <v>2051</v>
      </c>
      <c r="B2053" s="52" t="s">
        <v>1836</v>
      </c>
      <c r="C2053" s="52" t="s">
        <v>1879</v>
      </c>
      <c r="D2053" s="52" t="s">
        <v>5374</v>
      </c>
      <c r="E2053" s="52">
        <v>10</v>
      </c>
    </row>
    <row r="2054" spans="1:5" ht="60" customHeight="1">
      <c r="A2054" s="52">
        <f>SUBTOTAL(3,$B$3:B2054)</f>
        <v>2052</v>
      </c>
      <c r="B2054" s="52" t="s">
        <v>1836</v>
      </c>
      <c r="C2054" s="52" t="s">
        <v>1879</v>
      </c>
      <c r="D2054" s="52" t="s">
        <v>24372</v>
      </c>
      <c r="E2054" s="52">
        <v>10</v>
      </c>
    </row>
    <row r="2055" spans="1:5" ht="60" customHeight="1">
      <c r="A2055" s="52">
        <f>SUBTOTAL(3,$B$3:B2055)</f>
        <v>2053</v>
      </c>
      <c r="B2055" s="52" t="s">
        <v>1836</v>
      </c>
      <c r="C2055" s="52" t="s">
        <v>1938</v>
      </c>
      <c r="D2055" s="52" t="s">
        <v>5387</v>
      </c>
      <c r="E2055" s="52">
        <v>10</v>
      </c>
    </row>
    <row r="2056" spans="1:5" ht="60" customHeight="1">
      <c r="A2056" s="52">
        <f>SUBTOTAL(3,$B$3:B2056)</f>
        <v>2054</v>
      </c>
      <c r="B2056" s="52" t="s">
        <v>1836</v>
      </c>
      <c r="C2056" s="52" t="s">
        <v>1955</v>
      </c>
      <c r="D2056" s="52" t="s">
        <v>5414</v>
      </c>
      <c r="E2056" s="52">
        <v>10</v>
      </c>
    </row>
    <row r="2057" spans="1:5" ht="60" customHeight="1">
      <c r="A2057" s="52">
        <f>SUBTOTAL(3,$B$3:B2057)</f>
        <v>2055</v>
      </c>
      <c r="B2057" s="52" t="s">
        <v>1836</v>
      </c>
      <c r="C2057" s="52" t="s">
        <v>2006</v>
      </c>
      <c r="D2057" s="52" t="s">
        <v>5421</v>
      </c>
      <c r="E2057" s="52">
        <v>10</v>
      </c>
    </row>
    <row r="2058" spans="1:5" ht="60" customHeight="1">
      <c r="A2058" s="52">
        <f>SUBTOTAL(3,$B$3:B2058)</f>
        <v>2056</v>
      </c>
      <c r="B2058" s="52" t="s">
        <v>1836</v>
      </c>
      <c r="C2058" s="52" t="s">
        <v>2006</v>
      </c>
      <c r="D2058" s="52" t="s">
        <v>5423</v>
      </c>
      <c r="E2058" s="52">
        <v>10</v>
      </c>
    </row>
    <row r="2059" spans="1:5" ht="60" customHeight="1">
      <c r="A2059" s="52">
        <f>SUBTOTAL(3,$B$3:B2059)</f>
        <v>2057</v>
      </c>
      <c r="B2059" s="52" t="s">
        <v>1836</v>
      </c>
      <c r="C2059" s="52" t="s">
        <v>5443</v>
      </c>
      <c r="D2059" s="52" t="s">
        <v>5446</v>
      </c>
      <c r="E2059" s="52">
        <v>10</v>
      </c>
    </row>
    <row r="2060" spans="1:5" ht="60" customHeight="1">
      <c r="A2060" s="52">
        <f>SUBTOTAL(3,$B$3:B2060)</f>
        <v>2058</v>
      </c>
      <c r="B2060" s="52" t="s">
        <v>1836</v>
      </c>
      <c r="C2060" s="52" t="s">
        <v>5443</v>
      </c>
      <c r="D2060" s="52" t="s">
        <v>5449</v>
      </c>
      <c r="E2060" s="52">
        <v>10</v>
      </c>
    </row>
    <row r="2061" spans="1:5" ht="60" customHeight="1">
      <c r="A2061" s="52">
        <f>SUBTOTAL(3,$B$3:B2061)</f>
        <v>2059</v>
      </c>
      <c r="B2061" s="52" t="s">
        <v>1836</v>
      </c>
      <c r="C2061" s="52" t="s">
        <v>5443</v>
      </c>
      <c r="D2061" s="52" t="s">
        <v>5452</v>
      </c>
      <c r="E2061" s="52">
        <v>10</v>
      </c>
    </row>
    <row r="2062" spans="1:5" ht="60" customHeight="1">
      <c r="A2062" s="52">
        <f>SUBTOTAL(3,$B$3:B2062)</f>
        <v>2060</v>
      </c>
      <c r="B2062" s="52" t="s">
        <v>1836</v>
      </c>
      <c r="C2062" s="52" t="s">
        <v>2018</v>
      </c>
      <c r="D2062" s="52" t="s">
        <v>5459</v>
      </c>
      <c r="E2062" s="52">
        <v>10</v>
      </c>
    </row>
    <row r="2063" spans="1:5" ht="60" customHeight="1">
      <c r="A2063" s="52">
        <f>SUBTOTAL(3,$B$3:B2063)</f>
        <v>2061</v>
      </c>
      <c r="B2063" s="52" t="s">
        <v>1836</v>
      </c>
      <c r="C2063" s="52" t="s">
        <v>2030</v>
      </c>
      <c r="D2063" s="52" t="s">
        <v>5474</v>
      </c>
      <c r="E2063" s="52">
        <v>10</v>
      </c>
    </row>
    <row r="2064" spans="1:5" ht="60" customHeight="1">
      <c r="A2064" s="52">
        <f>SUBTOTAL(3,$B$3:B2064)</f>
        <v>2062</v>
      </c>
      <c r="B2064" s="52" t="s">
        <v>1836</v>
      </c>
      <c r="C2064" s="52" t="s">
        <v>2030</v>
      </c>
      <c r="D2064" s="52" t="s">
        <v>5477</v>
      </c>
      <c r="E2064" s="52">
        <v>10</v>
      </c>
    </row>
    <row r="2065" spans="1:5" ht="60" customHeight="1">
      <c r="A2065" s="52">
        <f>SUBTOTAL(3,$B$3:B2065)</f>
        <v>2063</v>
      </c>
      <c r="B2065" s="52" t="s">
        <v>1836</v>
      </c>
      <c r="C2065" s="52" t="s">
        <v>2030</v>
      </c>
      <c r="D2065" s="52" t="s">
        <v>5479</v>
      </c>
      <c r="E2065" s="52">
        <v>10</v>
      </c>
    </row>
    <row r="2066" spans="1:5" ht="60" customHeight="1">
      <c r="A2066" s="52">
        <f>SUBTOTAL(3,$B$3:B2066)</f>
        <v>2064</v>
      </c>
      <c r="B2066" s="52" t="s">
        <v>1836</v>
      </c>
      <c r="C2066" s="52" t="s">
        <v>2049</v>
      </c>
      <c r="D2066" s="52" t="s">
        <v>5493</v>
      </c>
      <c r="E2066" s="52">
        <v>10</v>
      </c>
    </row>
    <row r="2067" spans="1:5" ht="60" customHeight="1">
      <c r="A2067" s="52">
        <f>SUBTOTAL(3,$B$3:B2067)</f>
        <v>2065</v>
      </c>
      <c r="B2067" s="52" t="s">
        <v>1836</v>
      </c>
      <c r="C2067" s="52" t="s">
        <v>2052</v>
      </c>
      <c r="D2067" s="52" t="s">
        <v>5499</v>
      </c>
      <c r="E2067" s="52">
        <v>10</v>
      </c>
    </row>
    <row r="2068" spans="1:5" ht="60" customHeight="1">
      <c r="A2068" s="52">
        <f>SUBTOTAL(3,$B$3:B2068)</f>
        <v>2066</v>
      </c>
      <c r="B2068" s="52" t="s">
        <v>1836</v>
      </c>
      <c r="C2068" s="52" t="s">
        <v>2054</v>
      </c>
      <c r="D2068" s="52" t="s">
        <v>5507</v>
      </c>
      <c r="E2068" s="52">
        <v>10</v>
      </c>
    </row>
    <row r="2069" spans="1:5" ht="60" customHeight="1">
      <c r="A2069" s="52">
        <f>SUBTOTAL(3,$B$3:B2069)</f>
        <v>2067</v>
      </c>
      <c r="B2069" s="52" t="s">
        <v>1836</v>
      </c>
      <c r="C2069" s="52" t="s">
        <v>2054</v>
      </c>
      <c r="D2069" s="52" t="s">
        <v>5509</v>
      </c>
      <c r="E2069" s="52">
        <v>10</v>
      </c>
    </row>
    <row r="2070" spans="1:5" ht="60" customHeight="1">
      <c r="A2070" s="52">
        <f>SUBTOTAL(3,$B$3:B2070)</f>
        <v>2068</v>
      </c>
      <c r="B2070" s="52" t="s">
        <v>1836</v>
      </c>
      <c r="C2070" s="52" t="s">
        <v>2063</v>
      </c>
      <c r="D2070" s="52" t="s">
        <v>5529</v>
      </c>
      <c r="E2070" s="52">
        <v>10</v>
      </c>
    </row>
    <row r="2071" spans="1:5" ht="60" customHeight="1">
      <c r="A2071" s="52">
        <f>SUBTOTAL(3,$B$3:B2071)</f>
        <v>2069</v>
      </c>
      <c r="B2071" s="52" t="s">
        <v>1836</v>
      </c>
      <c r="C2071" s="52" t="s">
        <v>2063</v>
      </c>
      <c r="D2071" s="52" t="s">
        <v>5533</v>
      </c>
      <c r="E2071" s="52">
        <v>10</v>
      </c>
    </row>
    <row r="2072" spans="1:5" ht="60" customHeight="1">
      <c r="A2072" s="52">
        <f>SUBTOTAL(3,$B$3:B2072)</f>
        <v>2070</v>
      </c>
      <c r="B2072" s="52" t="s">
        <v>1836</v>
      </c>
      <c r="C2072" s="52" t="s">
        <v>2066</v>
      </c>
      <c r="D2072" s="52" t="s">
        <v>5545</v>
      </c>
      <c r="E2072" s="52">
        <v>10</v>
      </c>
    </row>
    <row r="2073" spans="1:5" ht="60" customHeight="1">
      <c r="A2073" s="52">
        <f>SUBTOTAL(3,$B$3:B2073)</f>
        <v>2071</v>
      </c>
      <c r="B2073" s="52" t="s">
        <v>1836</v>
      </c>
      <c r="C2073" s="52" t="s">
        <v>2075</v>
      </c>
      <c r="D2073" s="52" t="s">
        <v>5553</v>
      </c>
      <c r="E2073" s="52">
        <v>10</v>
      </c>
    </row>
    <row r="2074" spans="1:5" ht="60" customHeight="1">
      <c r="A2074" s="52">
        <f>SUBTOTAL(3,$B$3:B2074)</f>
        <v>2072</v>
      </c>
      <c r="B2074" s="52" t="s">
        <v>1836</v>
      </c>
      <c r="C2074" s="52" t="s">
        <v>2090</v>
      </c>
      <c r="D2074" s="52" t="s">
        <v>5577</v>
      </c>
      <c r="E2074" s="52">
        <v>10</v>
      </c>
    </row>
    <row r="2075" spans="1:5" ht="60" customHeight="1">
      <c r="A2075" s="52">
        <f>SUBTOTAL(3,$B$3:B2075)</f>
        <v>2073</v>
      </c>
      <c r="B2075" s="52" t="s">
        <v>1836</v>
      </c>
      <c r="C2075" s="52" t="s">
        <v>2090</v>
      </c>
      <c r="D2075" s="52" t="s">
        <v>5578</v>
      </c>
      <c r="E2075" s="52">
        <v>10</v>
      </c>
    </row>
    <row r="2076" spans="1:5" ht="60" customHeight="1">
      <c r="A2076" s="52">
        <f>SUBTOTAL(3,$B$3:B2076)</f>
        <v>2074</v>
      </c>
      <c r="B2076" s="52" t="s">
        <v>1836</v>
      </c>
      <c r="C2076" s="52" t="s">
        <v>5589</v>
      </c>
      <c r="D2076" s="52" t="s">
        <v>5590</v>
      </c>
      <c r="E2076" s="52">
        <v>10</v>
      </c>
    </row>
    <row r="2077" spans="1:5" ht="60" customHeight="1">
      <c r="A2077" s="52">
        <f>SUBTOTAL(3,$B$3:B2077)</f>
        <v>2075</v>
      </c>
      <c r="B2077" s="52" t="s">
        <v>1836</v>
      </c>
      <c r="C2077" s="52" t="s">
        <v>5589</v>
      </c>
      <c r="D2077" s="52" t="s">
        <v>5594</v>
      </c>
      <c r="E2077" s="52">
        <v>10</v>
      </c>
    </row>
    <row r="2078" spans="1:5" ht="60" customHeight="1">
      <c r="A2078" s="52">
        <f>SUBTOTAL(3,$B$3:B2078)</f>
        <v>2076</v>
      </c>
      <c r="B2078" s="52" t="s">
        <v>1836</v>
      </c>
      <c r="C2078" s="52" t="s">
        <v>1837</v>
      </c>
      <c r="D2078" s="84" t="s">
        <v>5321</v>
      </c>
      <c r="E2078" s="52">
        <v>9</v>
      </c>
    </row>
    <row r="2079" spans="1:5" ht="60" customHeight="1">
      <c r="A2079" s="52">
        <f>SUBTOTAL(3,$B$3:B2079)</f>
        <v>2077</v>
      </c>
      <c r="B2079" s="52" t="s">
        <v>1836</v>
      </c>
      <c r="C2079" s="52" t="s">
        <v>1879</v>
      </c>
      <c r="D2079" s="52" t="s">
        <v>24368</v>
      </c>
      <c r="E2079" s="52">
        <v>9</v>
      </c>
    </row>
    <row r="2080" spans="1:5" ht="60" customHeight="1">
      <c r="A2080" s="52">
        <f>SUBTOTAL(3,$B$3:B2080)</f>
        <v>2078</v>
      </c>
      <c r="B2080" s="52" t="s">
        <v>1836</v>
      </c>
      <c r="C2080" s="52" t="s">
        <v>1879</v>
      </c>
      <c r="D2080" s="52" t="s">
        <v>5376</v>
      </c>
      <c r="E2080" s="52">
        <v>9</v>
      </c>
    </row>
    <row r="2081" spans="1:5" ht="60" customHeight="1">
      <c r="A2081" s="52">
        <f>SUBTOTAL(3,$B$3:B2081)</f>
        <v>2079</v>
      </c>
      <c r="B2081" s="52" t="s">
        <v>1836</v>
      </c>
      <c r="C2081" s="52" t="s">
        <v>1879</v>
      </c>
      <c r="D2081" s="52" t="s">
        <v>5377</v>
      </c>
      <c r="E2081" s="52">
        <v>9</v>
      </c>
    </row>
    <row r="2082" spans="1:5" ht="60" customHeight="1">
      <c r="A2082" s="52">
        <f>SUBTOTAL(3,$B$3:B2082)</f>
        <v>2080</v>
      </c>
      <c r="B2082" s="52" t="s">
        <v>1836</v>
      </c>
      <c r="C2082" s="52" t="s">
        <v>1938</v>
      </c>
      <c r="D2082" s="52" t="s">
        <v>5392</v>
      </c>
      <c r="E2082" s="52">
        <v>9</v>
      </c>
    </row>
    <row r="2083" spans="1:5" ht="60" customHeight="1">
      <c r="A2083" s="52">
        <f>SUBTOTAL(3,$B$3:B2083)</f>
        <v>2081</v>
      </c>
      <c r="B2083" s="52" t="s">
        <v>1836</v>
      </c>
      <c r="C2083" s="52" t="s">
        <v>1945</v>
      </c>
      <c r="D2083" s="52" t="s">
        <v>5397</v>
      </c>
      <c r="E2083" s="52">
        <v>9</v>
      </c>
    </row>
    <row r="2084" spans="1:5" ht="60" customHeight="1">
      <c r="A2084" s="52">
        <f>SUBTOTAL(3,$B$3:B2084)</f>
        <v>2082</v>
      </c>
      <c r="B2084" s="52" t="s">
        <v>1836</v>
      </c>
      <c r="C2084" s="52" t="s">
        <v>2006</v>
      </c>
      <c r="D2084" s="52" t="s">
        <v>5420</v>
      </c>
      <c r="E2084" s="52">
        <v>9</v>
      </c>
    </row>
    <row r="2085" spans="1:5" ht="60" customHeight="1">
      <c r="A2085" s="52">
        <f>SUBTOTAL(3,$B$3:B2085)</f>
        <v>2083</v>
      </c>
      <c r="B2085" s="52" t="s">
        <v>1836</v>
      </c>
      <c r="C2085" s="52" t="s">
        <v>2010</v>
      </c>
      <c r="D2085" s="52" t="s">
        <v>5429</v>
      </c>
      <c r="E2085" s="52">
        <v>9</v>
      </c>
    </row>
    <row r="2086" spans="1:5" ht="60" customHeight="1">
      <c r="A2086" s="52">
        <f>SUBTOTAL(3,$B$3:B2086)</f>
        <v>2084</v>
      </c>
      <c r="B2086" s="52" t="s">
        <v>1836</v>
      </c>
      <c r="C2086" s="52" t="s">
        <v>5443</v>
      </c>
      <c r="D2086" s="52" t="s">
        <v>5453</v>
      </c>
      <c r="E2086" s="52">
        <v>9</v>
      </c>
    </row>
    <row r="2087" spans="1:5" ht="60" customHeight="1">
      <c r="A2087" s="52">
        <f>SUBTOTAL(3,$B$3:B2087)</f>
        <v>2085</v>
      </c>
      <c r="B2087" s="52" t="s">
        <v>1836</v>
      </c>
      <c r="C2087" s="52" t="s">
        <v>5443</v>
      </c>
      <c r="D2087" s="52" t="s">
        <v>5455</v>
      </c>
      <c r="E2087" s="52">
        <v>9</v>
      </c>
    </row>
    <row r="2088" spans="1:5" ht="60" customHeight="1">
      <c r="A2088" s="52">
        <f>SUBTOTAL(3,$B$3:B2088)</f>
        <v>2086</v>
      </c>
      <c r="B2088" s="52" t="s">
        <v>1836</v>
      </c>
      <c r="C2088" s="52" t="s">
        <v>2018</v>
      </c>
      <c r="D2088" s="52" t="s">
        <v>5470</v>
      </c>
      <c r="E2088" s="52">
        <v>9</v>
      </c>
    </row>
    <row r="2089" spans="1:5" ht="60" customHeight="1">
      <c r="A2089" s="52">
        <f>SUBTOTAL(3,$B$3:B2089)</f>
        <v>2087</v>
      </c>
      <c r="B2089" s="52" t="s">
        <v>1836</v>
      </c>
      <c r="C2089" s="52" t="s">
        <v>2030</v>
      </c>
      <c r="D2089" s="62" t="s">
        <v>24378</v>
      </c>
      <c r="E2089" s="52">
        <v>9</v>
      </c>
    </row>
    <row r="2090" spans="1:5" ht="60" customHeight="1">
      <c r="A2090" s="52">
        <f>SUBTOTAL(3,$B$3:B2090)</f>
        <v>2088</v>
      </c>
      <c r="B2090" s="52" t="s">
        <v>1836</v>
      </c>
      <c r="C2090" s="52" t="s">
        <v>2030</v>
      </c>
      <c r="D2090" s="52" t="s">
        <v>5476</v>
      </c>
      <c r="E2090" s="52">
        <v>9</v>
      </c>
    </row>
    <row r="2091" spans="1:5" ht="60" customHeight="1">
      <c r="A2091" s="52">
        <f>SUBTOTAL(3,$B$3:B2091)</f>
        <v>2089</v>
      </c>
      <c r="B2091" s="52" t="s">
        <v>1836</v>
      </c>
      <c r="C2091" s="52" t="s">
        <v>2049</v>
      </c>
      <c r="D2091" s="52" t="s">
        <v>5495</v>
      </c>
      <c r="E2091" s="52">
        <v>9</v>
      </c>
    </row>
    <row r="2092" spans="1:5" ht="60" customHeight="1">
      <c r="A2092" s="52">
        <f>SUBTOTAL(3,$B$3:B2092)</f>
        <v>2090</v>
      </c>
      <c r="B2092" s="52" t="s">
        <v>1836</v>
      </c>
      <c r="C2092" s="52" t="s">
        <v>2052</v>
      </c>
      <c r="D2092" s="52" t="s">
        <v>5498</v>
      </c>
      <c r="E2092" s="52">
        <v>9</v>
      </c>
    </row>
    <row r="2093" spans="1:5" ht="60" customHeight="1">
      <c r="A2093" s="52">
        <f>SUBTOTAL(3,$B$3:B2093)</f>
        <v>2091</v>
      </c>
      <c r="B2093" s="52" t="s">
        <v>1836</v>
      </c>
      <c r="C2093" s="52" t="s">
        <v>2052</v>
      </c>
      <c r="D2093" s="52" t="s">
        <v>5503</v>
      </c>
      <c r="E2093" s="52">
        <v>9</v>
      </c>
    </row>
    <row r="2094" spans="1:5" ht="60" customHeight="1">
      <c r="A2094" s="52">
        <f>SUBTOTAL(3,$B$3:B2094)</f>
        <v>2092</v>
      </c>
      <c r="B2094" s="52" t="s">
        <v>1836</v>
      </c>
      <c r="C2094" s="52" t="s">
        <v>2054</v>
      </c>
      <c r="D2094" s="52" t="s">
        <v>5510</v>
      </c>
      <c r="E2094" s="52">
        <v>9</v>
      </c>
    </row>
    <row r="2095" spans="1:5" ht="60" customHeight="1">
      <c r="A2095" s="52">
        <f>SUBTOTAL(3,$B$3:B2095)</f>
        <v>2093</v>
      </c>
      <c r="B2095" s="52" t="s">
        <v>1836</v>
      </c>
      <c r="C2095" s="52" t="s">
        <v>2054</v>
      </c>
      <c r="D2095" s="52" t="s">
        <v>5511</v>
      </c>
      <c r="E2095" s="52">
        <v>9</v>
      </c>
    </row>
    <row r="2096" spans="1:5" ht="60" customHeight="1">
      <c r="A2096" s="52">
        <f>SUBTOTAL(3,$B$3:B2096)</f>
        <v>2094</v>
      </c>
      <c r="B2096" s="52" t="s">
        <v>1836</v>
      </c>
      <c r="C2096" s="52" t="s">
        <v>2054</v>
      </c>
      <c r="D2096" s="52" t="s">
        <v>5515</v>
      </c>
      <c r="E2096" s="52">
        <v>9</v>
      </c>
    </row>
    <row r="2097" spans="1:5" ht="60" customHeight="1">
      <c r="A2097" s="52">
        <f>SUBTOTAL(3,$B$3:B2097)</f>
        <v>2095</v>
      </c>
      <c r="B2097" s="52" t="s">
        <v>1836</v>
      </c>
      <c r="C2097" s="52" t="s">
        <v>2063</v>
      </c>
      <c r="D2097" s="52" t="s">
        <v>24384</v>
      </c>
      <c r="E2097" s="52">
        <v>9</v>
      </c>
    </row>
    <row r="2098" spans="1:5" ht="60" customHeight="1">
      <c r="A2098" s="52">
        <f>SUBTOTAL(3,$B$3:B2098)</f>
        <v>2096</v>
      </c>
      <c r="B2098" s="52" t="s">
        <v>1836</v>
      </c>
      <c r="C2098" s="52" t="s">
        <v>2078</v>
      </c>
      <c r="D2098" s="52" t="s">
        <v>5555</v>
      </c>
      <c r="E2098" s="52">
        <v>9</v>
      </c>
    </row>
    <row r="2099" spans="1:5" ht="60" customHeight="1">
      <c r="A2099" s="52">
        <f>SUBTOTAL(3,$B$3:B2099)</f>
        <v>2097</v>
      </c>
      <c r="B2099" s="52" t="s">
        <v>1836</v>
      </c>
      <c r="C2099" s="52" t="s">
        <v>2078</v>
      </c>
      <c r="D2099" s="52" t="s">
        <v>5558</v>
      </c>
      <c r="E2099" s="52">
        <v>9</v>
      </c>
    </row>
    <row r="2100" spans="1:5" ht="60" customHeight="1">
      <c r="A2100" s="52">
        <f>SUBTOTAL(3,$B$3:B2100)</f>
        <v>2098</v>
      </c>
      <c r="B2100" s="52" t="s">
        <v>1836</v>
      </c>
      <c r="C2100" s="52" t="s">
        <v>2081</v>
      </c>
      <c r="D2100" s="62" t="s">
        <v>5565</v>
      </c>
      <c r="E2100" s="52">
        <v>9</v>
      </c>
    </row>
    <row r="2101" spans="1:5" ht="60" customHeight="1">
      <c r="A2101" s="52">
        <f>SUBTOTAL(3,$B$3:B2101)</f>
        <v>2099</v>
      </c>
      <c r="B2101" s="52" t="s">
        <v>1836</v>
      </c>
      <c r="C2101" s="52" t="s">
        <v>5589</v>
      </c>
      <c r="D2101" s="52" t="s">
        <v>5591</v>
      </c>
      <c r="E2101" s="52">
        <v>9</v>
      </c>
    </row>
    <row r="2102" spans="1:5" ht="60" customHeight="1">
      <c r="A2102" s="52">
        <f>SUBTOTAL(3,$B$3:B2102)</f>
        <v>2100</v>
      </c>
      <c r="B2102" s="52" t="s">
        <v>1836</v>
      </c>
      <c r="C2102" s="52" t="s">
        <v>2105</v>
      </c>
      <c r="D2102" s="52" t="s">
        <v>5606</v>
      </c>
      <c r="E2102" s="52">
        <v>9</v>
      </c>
    </row>
    <row r="2103" spans="1:5" ht="60" customHeight="1">
      <c r="A2103" s="52">
        <f>SUBTOTAL(3,$B$3:B2103)</f>
        <v>2101</v>
      </c>
      <c r="B2103" s="52" t="s">
        <v>1836</v>
      </c>
      <c r="C2103" s="52" t="s">
        <v>2113</v>
      </c>
      <c r="D2103" s="52" t="s">
        <v>5612</v>
      </c>
      <c r="E2103" s="52">
        <v>9</v>
      </c>
    </row>
    <row r="2104" spans="1:5" ht="60" customHeight="1">
      <c r="A2104" s="52">
        <f>SUBTOTAL(3,$B$3:B2104)</f>
        <v>2102</v>
      </c>
      <c r="B2104" s="52" t="s">
        <v>1836</v>
      </c>
      <c r="C2104" s="52" t="s">
        <v>2113</v>
      </c>
      <c r="D2104" s="52" t="s">
        <v>5613</v>
      </c>
      <c r="E2104" s="52">
        <v>9</v>
      </c>
    </row>
    <row r="2105" spans="1:5" ht="60" customHeight="1">
      <c r="A2105" s="52">
        <f>SUBTOTAL(3,$B$3:B2105)</f>
        <v>2103</v>
      </c>
      <c r="B2105" s="52" t="s">
        <v>1836</v>
      </c>
      <c r="C2105" s="52" t="s">
        <v>2113</v>
      </c>
      <c r="D2105" s="52" t="s">
        <v>5616</v>
      </c>
      <c r="E2105" s="52">
        <v>9</v>
      </c>
    </row>
    <row r="2106" spans="1:5" ht="60" customHeight="1">
      <c r="A2106" s="52">
        <f>SUBTOTAL(3,$B$3:B2106)</f>
        <v>2104</v>
      </c>
      <c r="B2106" s="52" t="s">
        <v>1836</v>
      </c>
      <c r="C2106" s="52" t="s">
        <v>2122</v>
      </c>
      <c r="D2106" s="52" t="s">
        <v>24389</v>
      </c>
      <c r="E2106" s="52">
        <v>9</v>
      </c>
    </row>
    <row r="2107" spans="1:5" ht="60" customHeight="1">
      <c r="A2107" s="52">
        <f>SUBTOTAL(3,$B$3:B2107)</f>
        <v>2105</v>
      </c>
      <c r="B2107" s="52" t="s">
        <v>1836</v>
      </c>
      <c r="C2107" s="52" t="s">
        <v>2130</v>
      </c>
      <c r="D2107" s="52" t="s">
        <v>5636</v>
      </c>
      <c r="E2107" s="52">
        <v>9</v>
      </c>
    </row>
    <row r="2108" spans="1:5" ht="60" customHeight="1">
      <c r="A2108" s="52">
        <f>SUBTOTAL(3,$B$3:B2108)</f>
        <v>2106</v>
      </c>
      <c r="B2108" s="52" t="s">
        <v>1836</v>
      </c>
      <c r="C2108" s="52" t="s">
        <v>1837</v>
      </c>
      <c r="D2108" s="84" t="s">
        <v>5326</v>
      </c>
      <c r="E2108" s="52">
        <v>8</v>
      </c>
    </row>
    <row r="2109" spans="1:5" ht="60" customHeight="1">
      <c r="A2109" s="52">
        <f>SUBTOTAL(3,$B$3:B2109)</f>
        <v>2107</v>
      </c>
      <c r="B2109" s="52" t="s">
        <v>1836</v>
      </c>
      <c r="C2109" s="52" t="s">
        <v>1837</v>
      </c>
      <c r="D2109" s="84" t="s">
        <v>5334</v>
      </c>
      <c r="E2109" s="52">
        <v>8</v>
      </c>
    </row>
    <row r="2110" spans="1:5" ht="60" customHeight="1">
      <c r="A2110" s="52">
        <f>SUBTOTAL(3,$B$3:B2110)</f>
        <v>2108</v>
      </c>
      <c r="B2110" s="52" t="s">
        <v>1836</v>
      </c>
      <c r="C2110" s="52" t="s">
        <v>1879</v>
      </c>
      <c r="D2110" s="52" t="s">
        <v>5351</v>
      </c>
      <c r="E2110" s="52">
        <v>8</v>
      </c>
    </row>
    <row r="2111" spans="1:5" ht="60" customHeight="1">
      <c r="A2111" s="52">
        <f>SUBTOTAL(3,$B$3:B2111)</f>
        <v>2109</v>
      </c>
      <c r="B2111" s="52" t="s">
        <v>1836</v>
      </c>
      <c r="C2111" s="52" t="s">
        <v>1879</v>
      </c>
      <c r="D2111" s="52" t="s">
        <v>5375</v>
      </c>
      <c r="E2111" s="52">
        <v>8</v>
      </c>
    </row>
    <row r="2112" spans="1:5" ht="60" customHeight="1">
      <c r="A2112" s="52">
        <f>SUBTOTAL(3,$B$3:B2112)</f>
        <v>2110</v>
      </c>
      <c r="B2112" s="52" t="s">
        <v>1836</v>
      </c>
      <c r="C2112" s="52" t="s">
        <v>1938</v>
      </c>
      <c r="D2112" s="52" t="s">
        <v>5390</v>
      </c>
      <c r="E2112" s="52">
        <v>8</v>
      </c>
    </row>
    <row r="2113" spans="1:5" ht="60" customHeight="1">
      <c r="A2113" s="52">
        <f>SUBTOTAL(3,$B$3:B2113)</f>
        <v>2111</v>
      </c>
      <c r="B2113" s="52" t="s">
        <v>1836</v>
      </c>
      <c r="C2113" s="52" t="s">
        <v>1945</v>
      </c>
      <c r="D2113" s="52" t="s">
        <v>5396</v>
      </c>
      <c r="E2113" s="52">
        <v>8</v>
      </c>
    </row>
    <row r="2114" spans="1:5" ht="60" customHeight="1">
      <c r="A2114" s="52">
        <f>SUBTOTAL(3,$B$3:B2114)</f>
        <v>2112</v>
      </c>
      <c r="B2114" s="52" t="s">
        <v>1836</v>
      </c>
      <c r="C2114" s="52" t="s">
        <v>1945</v>
      </c>
      <c r="D2114" s="52" t="s">
        <v>5408</v>
      </c>
      <c r="E2114" s="52">
        <v>8</v>
      </c>
    </row>
    <row r="2115" spans="1:5" ht="60" customHeight="1">
      <c r="A2115" s="52">
        <f>SUBTOTAL(3,$B$3:B2115)</f>
        <v>2113</v>
      </c>
      <c r="B2115" s="52" t="s">
        <v>1836</v>
      </c>
      <c r="C2115" s="52" t="s">
        <v>1945</v>
      </c>
      <c r="D2115" s="52" t="s">
        <v>5409</v>
      </c>
      <c r="E2115" s="52">
        <v>8</v>
      </c>
    </row>
    <row r="2116" spans="1:5" ht="60" customHeight="1">
      <c r="A2116" s="52">
        <f>SUBTOTAL(3,$B$3:B2116)</f>
        <v>2114</v>
      </c>
      <c r="B2116" s="52" t="s">
        <v>1836</v>
      </c>
      <c r="C2116" s="52" t="s">
        <v>1955</v>
      </c>
      <c r="D2116" s="52" t="s">
        <v>1996</v>
      </c>
      <c r="E2116" s="52">
        <v>8</v>
      </c>
    </row>
    <row r="2117" spans="1:5" ht="60" customHeight="1">
      <c r="A2117" s="52">
        <f>SUBTOTAL(3,$B$3:B2117)</f>
        <v>2115</v>
      </c>
      <c r="B2117" s="52" t="s">
        <v>1836</v>
      </c>
      <c r="C2117" s="52" t="s">
        <v>2006</v>
      </c>
      <c r="D2117" s="52" t="s">
        <v>2009</v>
      </c>
      <c r="E2117" s="52">
        <v>8</v>
      </c>
    </row>
    <row r="2118" spans="1:5" ht="60" customHeight="1">
      <c r="A2118" s="52">
        <f>SUBTOTAL(3,$B$3:B2118)</f>
        <v>2116</v>
      </c>
      <c r="B2118" s="52" t="s">
        <v>1836</v>
      </c>
      <c r="C2118" s="52" t="s">
        <v>2010</v>
      </c>
      <c r="D2118" s="52" t="s">
        <v>5425</v>
      </c>
      <c r="E2118" s="52">
        <v>8</v>
      </c>
    </row>
    <row r="2119" spans="1:5" ht="60" customHeight="1">
      <c r="A2119" s="52">
        <f>SUBTOTAL(3,$B$3:B2119)</f>
        <v>2117</v>
      </c>
      <c r="B2119" s="52" t="s">
        <v>1836</v>
      </c>
      <c r="C2119" s="52" t="s">
        <v>2010</v>
      </c>
      <c r="D2119" s="52" t="s">
        <v>5430</v>
      </c>
      <c r="E2119" s="52">
        <v>8</v>
      </c>
    </row>
    <row r="2120" spans="1:5" ht="60" customHeight="1">
      <c r="A2120" s="52">
        <f>SUBTOTAL(3,$B$3:B2120)</f>
        <v>2118</v>
      </c>
      <c r="B2120" s="52" t="s">
        <v>1836</v>
      </c>
      <c r="C2120" s="52" t="s">
        <v>5443</v>
      </c>
      <c r="D2120" s="52" t="s">
        <v>5444</v>
      </c>
      <c r="E2120" s="52">
        <v>8</v>
      </c>
    </row>
    <row r="2121" spans="1:5" ht="60" customHeight="1">
      <c r="A2121" s="52">
        <f>SUBTOTAL(3,$B$3:B2121)</f>
        <v>2119</v>
      </c>
      <c r="B2121" s="52" t="s">
        <v>1836</v>
      </c>
      <c r="C2121" s="52" t="s">
        <v>2018</v>
      </c>
      <c r="D2121" s="52" t="s">
        <v>5461</v>
      </c>
      <c r="E2121" s="52">
        <v>8</v>
      </c>
    </row>
    <row r="2122" spans="1:5" ht="60" customHeight="1">
      <c r="A2122" s="52">
        <f>SUBTOTAL(3,$B$3:B2122)</f>
        <v>2120</v>
      </c>
      <c r="B2122" s="52" t="s">
        <v>1836</v>
      </c>
      <c r="C2122" s="52" t="s">
        <v>2018</v>
      </c>
      <c r="D2122" s="52" t="s">
        <v>5464</v>
      </c>
      <c r="E2122" s="52">
        <v>8</v>
      </c>
    </row>
    <row r="2123" spans="1:5" ht="60" customHeight="1">
      <c r="A2123" s="52">
        <f>SUBTOTAL(3,$B$3:B2123)</f>
        <v>2121</v>
      </c>
      <c r="B2123" s="52" t="s">
        <v>1836</v>
      </c>
      <c r="C2123" s="52" t="s">
        <v>2018</v>
      </c>
      <c r="D2123" s="52" t="s">
        <v>5471</v>
      </c>
      <c r="E2123" s="52">
        <v>8</v>
      </c>
    </row>
    <row r="2124" spans="1:5" ht="60" customHeight="1">
      <c r="A2124" s="52">
        <f>SUBTOTAL(3,$B$3:B2124)</f>
        <v>2122</v>
      </c>
      <c r="B2124" s="52" t="s">
        <v>1836</v>
      </c>
      <c r="C2124" s="52" t="s">
        <v>2018</v>
      </c>
      <c r="D2124" s="52" t="s">
        <v>5473</v>
      </c>
      <c r="E2124" s="52">
        <v>8</v>
      </c>
    </row>
    <row r="2125" spans="1:5" ht="60" customHeight="1">
      <c r="A2125" s="52">
        <f>SUBTOTAL(3,$B$3:B2125)</f>
        <v>2123</v>
      </c>
      <c r="B2125" s="52" t="s">
        <v>1836</v>
      </c>
      <c r="C2125" s="52" t="s">
        <v>2030</v>
      </c>
      <c r="D2125" s="52" t="s">
        <v>5482</v>
      </c>
      <c r="E2125" s="52">
        <v>8</v>
      </c>
    </row>
    <row r="2126" spans="1:5" ht="60" customHeight="1">
      <c r="A2126" s="52">
        <f>SUBTOTAL(3,$B$3:B2126)</f>
        <v>2124</v>
      </c>
      <c r="B2126" s="52" t="s">
        <v>1836</v>
      </c>
      <c r="C2126" s="52" t="s">
        <v>2038</v>
      </c>
      <c r="D2126" s="52" t="s">
        <v>5489</v>
      </c>
      <c r="E2126" s="52">
        <v>8</v>
      </c>
    </row>
    <row r="2127" spans="1:5" ht="60" customHeight="1">
      <c r="A2127" s="52">
        <f>SUBTOTAL(3,$B$3:B2127)</f>
        <v>2125</v>
      </c>
      <c r="B2127" s="52" t="s">
        <v>1836</v>
      </c>
      <c r="C2127" s="52" t="s">
        <v>2054</v>
      </c>
      <c r="D2127" s="52" t="s">
        <v>5514</v>
      </c>
      <c r="E2127" s="52">
        <v>8</v>
      </c>
    </row>
    <row r="2128" spans="1:5" ht="60" customHeight="1">
      <c r="A2128" s="52">
        <f>SUBTOTAL(3,$B$3:B2128)</f>
        <v>2126</v>
      </c>
      <c r="B2128" s="52" t="s">
        <v>1836</v>
      </c>
      <c r="C2128" s="52" t="s">
        <v>2060</v>
      </c>
      <c r="D2128" s="52" t="s">
        <v>5520</v>
      </c>
      <c r="E2128" s="52">
        <v>8</v>
      </c>
    </row>
    <row r="2129" spans="1:5" ht="60" customHeight="1">
      <c r="A2129" s="52">
        <f>SUBTOTAL(3,$B$3:B2129)</f>
        <v>2127</v>
      </c>
      <c r="B2129" s="52" t="s">
        <v>1836</v>
      </c>
      <c r="C2129" s="52" t="s">
        <v>2060</v>
      </c>
      <c r="D2129" s="52" t="s">
        <v>5521</v>
      </c>
      <c r="E2129" s="52">
        <v>8</v>
      </c>
    </row>
    <row r="2130" spans="1:5" ht="60" customHeight="1">
      <c r="A2130" s="52">
        <f>SUBTOTAL(3,$B$3:B2130)</f>
        <v>2128</v>
      </c>
      <c r="B2130" s="52" t="s">
        <v>1836</v>
      </c>
      <c r="C2130" s="52" t="s">
        <v>2081</v>
      </c>
      <c r="D2130" s="62" t="s">
        <v>24385</v>
      </c>
      <c r="E2130" s="52">
        <v>8</v>
      </c>
    </row>
    <row r="2131" spans="1:5" ht="60" customHeight="1">
      <c r="A2131" s="52">
        <f>SUBTOTAL(3,$B$3:B2131)</f>
        <v>2129</v>
      </c>
      <c r="B2131" s="52" t="s">
        <v>1836</v>
      </c>
      <c r="C2131" s="52" t="s">
        <v>2090</v>
      </c>
      <c r="D2131" s="62" t="s">
        <v>24386</v>
      </c>
      <c r="E2131" s="52">
        <v>8</v>
      </c>
    </row>
    <row r="2132" spans="1:5" ht="60" customHeight="1">
      <c r="A2132" s="52">
        <f>SUBTOTAL(3,$B$3:B2132)</f>
        <v>2130</v>
      </c>
      <c r="B2132" s="52" t="s">
        <v>1836</v>
      </c>
      <c r="C2132" s="52" t="s">
        <v>5589</v>
      </c>
      <c r="D2132" s="52" t="s">
        <v>24388</v>
      </c>
      <c r="E2132" s="52">
        <v>8</v>
      </c>
    </row>
    <row r="2133" spans="1:5" ht="60" customHeight="1">
      <c r="A2133" s="52">
        <f>SUBTOTAL(3,$B$3:B2133)</f>
        <v>2131</v>
      </c>
      <c r="B2133" s="52" t="s">
        <v>1836</v>
      </c>
      <c r="C2133" s="52" t="s">
        <v>5589</v>
      </c>
      <c r="D2133" s="52" t="s">
        <v>5593</v>
      </c>
      <c r="E2133" s="52">
        <v>8</v>
      </c>
    </row>
    <row r="2134" spans="1:5" ht="60" customHeight="1">
      <c r="A2134" s="52">
        <f>SUBTOTAL(3,$B$3:B2134)</f>
        <v>2132</v>
      </c>
      <c r="B2134" s="52" t="s">
        <v>1836</v>
      </c>
      <c r="C2134" s="52" t="s">
        <v>2105</v>
      </c>
      <c r="D2134" s="52" t="s">
        <v>5602</v>
      </c>
      <c r="E2134" s="52">
        <v>8</v>
      </c>
    </row>
    <row r="2135" spans="1:5" ht="60" customHeight="1">
      <c r="A2135" s="52">
        <f>SUBTOTAL(3,$B$3:B2135)</f>
        <v>2133</v>
      </c>
      <c r="B2135" s="52" t="s">
        <v>1836</v>
      </c>
      <c r="C2135" s="52" t="s">
        <v>2113</v>
      </c>
      <c r="D2135" s="52" t="s">
        <v>5614</v>
      </c>
      <c r="E2135" s="52">
        <v>8</v>
      </c>
    </row>
    <row r="2136" spans="1:5" ht="60" customHeight="1">
      <c r="A2136" s="52">
        <f>SUBTOTAL(3,$B$3:B2136)</f>
        <v>2134</v>
      </c>
      <c r="B2136" s="52" t="s">
        <v>1836</v>
      </c>
      <c r="C2136" s="52" t="s">
        <v>2113</v>
      </c>
      <c r="D2136" s="52" t="s">
        <v>5615</v>
      </c>
      <c r="E2136" s="52">
        <v>8</v>
      </c>
    </row>
    <row r="2137" spans="1:5" ht="60" customHeight="1">
      <c r="A2137" s="52">
        <f>SUBTOTAL(3,$B$3:B2137)</f>
        <v>2135</v>
      </c>
      <c r="B2137" s="52" t="s">
        <v>1836</v>
      </c>
      <c r="C2137" s="52" t="s">
        <v>2122</v>
      </c>
      <c r="D2137" s="52" t="s">
        <v>5617</v>
      </c>
      <c r="E2137" s="52">
        <v>8</v>
      </c>
    </row>
    <row r="2138" spans="1:5" ht="60" customHeight="1">
      <c r="A2138" s="52">
        <f>SUBTOTAL(3,$B$3:B2138)</f>
        <v>2136</v>
      </c>
      <c r="B2138" s="52" t="s">
        <v>1836</v>
      </c>
      <c r="C2138" s="52" t="s">
        <v>2122</v>
      </c>
      <c r="D2138" s="52" t="s">
        <v>5618</v>
      </c>
      <c r="E2138" s="52">
        <v>8</v>
      </c>
    </row>
    <row r="2139" spans="1:5" ht="60" customHeight="1">
      <c r="A2139" s="52">
        <f>SUBTOTAL(3,$B$3:B2139)</f>
        <v>2137</v>
      </c>
      <c r="B2139" s="52" t="s">
        <v>1836</v>
      </c>
      <c r="C2139" s="52" t="s">
        <v>2130</v>
      </c>
      <c r="D2139" s="52" t="s">
        <v>5623</v>
      </c>
      <c r="E2139" s="52">
        <v>8</v>
      </c>
    </row>
    <row r="2140" spans="1:5" ht="60" customHeight="1">
      <c r="A2140" s="52">
        <f>SUBTOTAL(3,$B$3:B2140)</f>
        <v>2138</v>
      </c>
      <c r="B2140" s="52" t="s">
        <v>1836</v>
      </c>
      <c r="C2140" s="52" t="s">
        <v>1837</v>
      </c>
      <c r="D2140" s="84" t="s">
        <v>5327</v>
      </c>
      <c r="E2140" s="52">
        <v>7</v>
      </c>
    </row>
    <row r="2141" spans="1:5" ht="60" customHeight="1">
      <c r="A2141" s="52">
        <f>SUBTOTAL(3,$B$3:B2141)</f>
        <v>2139</v>
      </c>
      <c r="B2141" s="52" t="s">
        <v>1836</v>
      </c>
      <c r="C2141" s="52" t="s">
        <v>1837</v>
      </c>
      <c r="D2141" s="84" t="s">
        <v>5345</v>
      </c>
      <c r="E2141" s="52">
        <v>7</v>
      </c>
    </row>
    <row r="2142" spans="1:5" ht="60" customHeight="1">
      <c r="A2142" s="52">
        <f>SUBTOTAL(3,$B$3:B2142)</f>
        <v>2140</v>
      </c>
      <c r="B2142" s="52" t="s">
        <v>1836</v>
      </c>
      <c r="C2142" s="52" t="s">
        <v>1879</v>
      </c>
      <c r="D2142" s="52" t="s">
        <v>24367</v>
      </c>
      <c r="E2142" s="52">
        <v>7</v>
      </c>
    </row>
    <row r="2143" spans="1:5" ht="60" customHeight="1">
      <c r="A2143" s="52">
        <f>SUBTOTAL(3,$B$3:B2143)</f>
        <v>2141</v>
      </c>
      <c r="B2143" s="52" t="s">
        <v>1836</v>
      </c>
      <c r="C2143" s="52" t="s">
        <v>1879</v>
      </c>
      <c r="D2143" s="52" t="s">
        <v>5348</v>
      </c>
      <c r="E2143" s="52">
        <v>7</v>
      </c>
    </row>
    <row r="2144" spans="1:5" ht="60" customHeight="1">
      <c r="A2144" s="52">
        <f>SUBTOTAL(3,$B$3:B2144)</f>
        <v>2142</v>
      </c>
      <c r="B2144" s="52" t="s">
        <v>1836</v>
      </c>
      <c r="C2144" s="52" t="s">
        <v>1879</v>
      </c>
      <c r="D2144" s="52" t="s">
        <v>5360</v>
      </c>
      <c r="E2144" s="52">
        <v>7</v>
      </c>
    </row>
    <row r="2145" spans="1:5" ht="60" customHeight="1">
      <c r="A2145" s="52">
        <f>SUBTOTAL(3,$B$3:B2145)</f>
        <v>2143</v>
      </c>
      <c r="B2145" s="52" t="s">
        <v>1836</v>
      </c>
      <c r="C2145" s="52" t="s">
        <v>1945</v>
      </c>
      <c r="D2145" s="52" t="s">
        <v>5395</v>
      </c>
      <c r="E2145" s="52">
        <v>7</v>
      </c>
    </row>
    <row r="2146" spans="1:5" ht="60" customHeight="1">
      <c r="A2146" s="52">
        <f>SUBTOTAL(3,$B$3:B2146)</f>
        <v>2144</v>
      </c>
      <c r="B2146" s="52" t="s">
        <v>1836</v>
      </c>
      <c r="C2146" s="52" t="s">
        <v>1945</v>
      </c>
      <c r="D2146" s="52" t="s">
        <v>5398</v>
      </c>
      <c r="E2146" s="52">
        <v>7</v>
      </c>
    </row>
    <row r="2147" spans="1:5" ht="60" customHeight="1">
      <c r="A2147" s="52">
        <f>SUBTOTAL(3,$B$3:B2147)</f>
        <v>2145</v>
      </c>
      <c r="B2147" s="52" t="s">
        <v>1836</v>
      </c>
      <c r="C2147" s="52" t="s">
        <v>2001</v>
      </c>
      <c r="D2147" s="52" t="s">
        <v>5415</v>
      </c>
      <c r="E2147" s="52">
        <v>7</v>
      </c>
    </row>
    <row r="2148" spans="1:5" ht="60" customHeight="1">
      <c r="A2148" s="52">
        <f>SUBTOTAL(3,$B$3:B2148)</f>
        <v>2146</v>
      </c>
      <c r="B2148" s="52" t="s">
        <v>1836</v>
      </c>
      <c r="C2148" s="52" t="s">
        <v>2001</v>
      </c>
      <c r="D2148" s="52" t="s">
        <v>24374</v>
      </c>
      <c r="E2148" s="52">
        <v>7</v>
      </c>
    </row>
    <row r="2149" spans="1:5" ht="60" customHeight="1">
      <c r="A2149" s="52">
        <f>SUBTOTAL(3,$B$3:B2149)</f>
        <v>2147</v>
      </c>
      <c r="B2149" s="52" t="s">
        <v>1836</v>
      </c>
      <c r="C2149" s="52" t="s">
        <v>2001</v>
      </c>
      <c r="D2149" s="52" t="s">
        <v>5417</v>
      </c>
      <c r="E2149" s="52">
        <v>7</v>
      </c>
    </row>
    <row r="2150" spans="1:5" ht="60" customHeight="1">
      <c r="A2150" s="52">
        <f>SUBTOTAL(3,$B$3:B2150)</f>
        <v>2148</v>
      </c>
      <c r="B2150" s="52" t="s">
        <v>1836</v>
      </c>
      <c r="C2150" s="52" t="s">
        <v>2018</v>
      </c>
      <c r="D2150" s="52" t="s">
        <v>5460</v>
      </c>
      <c r="E2150" s="52">
        <v>7</v>
      </c>
    </row>
    <row r="2151" spans="1:5" ht="60" customHeight="1">
      <c r="A2151" s="52">
        <f>SUBTOTAL(3,$B$3:B2151)</f>
        <v>2149</v>
      </c>
      <c r="B2151" s="52" t="s">
        <v>1836</v>
      </c>
      <c r="C2151" s="52" t="s">
        <v>2018</v>
      </c>
      <c r="D2151" s="52" t="s">
        <v>5465</v>
      </c>
      <c r="E2151" s="52">
        <v>7</v>
      </c>
    </row>
    <row r="2152" spans="1:5" ht="60" customHeight="1">
      <c r="A2152" s="52">
        <f>SUBTOTAL(3,$B$3:B2152)</f>
        <v>2150</v>
      </c>
      <c r="B2152" s="52" t="s">
        <v>1836</v>
      </c>
      <c r="C2152" s="52" t="s">
        <v>2049</v>
      </c>
      <c r="D2152" s="52" t="s">
        <v>5492</v>
      </c>
      <c r="E2152" s="52">
        <v>7</v>
      </c>
    </row>
    <row r="2153" spans="1:5" ht="60" customHeight="1">
      <c r="A2153" s="52">
        <f>SUBTOTAL(3,$B$3:B2153)</f>
        <v>2151</v>
      </c>
      <c r="B2153" s="52" t="s">
        <v>1836</v>
      </c>
      <c r="C2153" s="52" t="s">
        <v>2060</v>
      </c>
      <c r="D2153" s="52" t="s">
        <v>5522</v>
      </c>
      <c r="E2153" s="52">
        <v>7</v>
      </c>
    </row>
    <row r="2154" spans="1:5" ht="60" customHeight="1">
      <c r="A2154" s="52">
        <f>SUBTOTAL(3,$B$3:B2154)</f>
        <v>2152</v>
      </c>
      <c r="B2154" s="52" t="s">
        <v>1836</v>
      </c>
      <c r="C2154" s="52" t="s">
        <v>2063</v>
      </c>
      <c r="D2154" s="52" t="s">
        <v>5532</v>
      </c>
      <c r="E2154" s="52">
        <v>7</v>
      </c>
    </row>
    <row r="2155" spans="1:5" ht="60" customHeight="1">
      <c r="A2155" s="52">
        <f>SUBTOTAL(3,$B$3:B2155)</f>
        <v>2153</v>
      </c>
      <c r="B2155" s="52" t="s">
        <v>1836</v>
      </c>
      <c r="C2155" s="52" t="s">
        <v>2063</v>
      </c>
      <c r="D2155" s="52" t="s">
        <v>5536</v>
      </c>
      <c r="E2155" s="52">
        <v>7</v>
      </c>
    </row>
    <row r="2156" spans="1:5" ht="60" customHeight="1">
      <c r="A2156" s="52">
        <f>SUBTOTAL(3,$B$3:B2156)</f>
        <v>2154</v>
      </c>
      <c r="B2156" s="52" t="s">
        <v>1836</v>
      </c>
      <c r="C2156" s="52" t="s">
        <v>5589</v>
      </c>
      <c r="D2156" s="52" t="s">
        <v>5592</v>
      </c>
      <c r="E2156" s="52">
        <v>7</v>
      </c>
    </row>
    <row r="2157" spans="1:5" ht="60" customHeight="1">
      <c r="A2157" s="52">
        <f>SUBTOTAL(3,$B$3:B2157)</f>
        <v>2155</v>
      </c>
      <c r="B2157" s="52" t="s">
        <v>1836</v>
      </c>
      <c r="C2157" s="52" t="s">
        <v>2105</v>
      </c>
      <c r="D2157" s="52" t="s">
        <v>5607</v>
      </c>
      <c r="E2157" s="52">
        <v>7</v>
      </c>
    </row>
    <row r="2158" spans="1:5" ht="60" customHeight="1">
      <c r="A2158" s="52">
        <f>SUBTOTAL(3,$B$3:B2158)</f>
        <v>2156</v>
      </c>
      <c r="B2158" s="52" t="s">
        <v>1836</v>
      </c>
      <c r="C2158" s="52" t="s">
        <v>2130</v>
      </c>
      <c r="D2158" s="52" t="s">
        <v>24390</v>
      </c>
      <c r="E2158" s="52">
        <v>7</v>
      </c>
    </row>
    <row r="2159" spans="1:5" ht="60" customHeight="1">
      <c r="A2159" s="52">
        <f>SUBTOTAL(3,$B$3:B2159)</f>
        <v>2157</v>
      </c>
      <c r="B2159" s="52" t="s">
        <v>1836</v>
      </c>
      <c r="C2159" s="52" t="s">
        <v>2130</v>
      </c>
      <c r="D2159" s="52" t="s">
        <v>5624</v>
      </c>
      <c r="E2159" s="52">
        <v>7</v>
      </c>
    </row>
    <row r="2160" spans="1:5" ht="60" customHeight="1">
      <c r="A2160" s="52">
        <f>SUBTOTAL(3,$B$3:B2160)</f>
        <v>2158</v>
      </c>
      <c r="B2160" s="52" t="s">
        <v>1836</v>
      </c>
      <c r="C2160" s="52" t="s">
        <v>2130</v>
      </c>
      <c r="D2160" s="52" t="s">
        <v>5637</v>
      </c>
      <c r="E2160" s="52">
        <v>7</v>
      </c>
    </row>
    <row r="2161" spans="1:5" ht="60" customHeight="1">
      <c r="A2161" s="52">
        <f>SUBTOTAL(3,$B$3:B2161)</f>
        <v>2159</v>
      </c>
      <c r="B2161" s="52" t="s">
        <v>1836</v>
      </c>
      <c r="C2161" s="52" t="s">
        <v>2172</v>
      </c>
      <c r="D2161" s="52" t="s">
        <v>5642</v>
      </c>
      <c r="E2161" s="52">
        <v>7</v>
      </c>
    </row>
    <row r="2162" spans="1:5" ht="60" customHeight="1">
      <c r="A2162" s="52">
        <f>SUBTOTAL(3,$B$3:B2162)</f>
        <v>2160</v>
      </c>
      <c r="B2162" s="52" t="s">
        <v>1836</v>
      </c>
      <c r="C2162" s="52" t="s">
        <v>1837</v>
      </c>
      <c r="D2162" s="84" t="s">
        <v>5324</v>
      </c>
      <c r="E2162" s="52">
        <v>6</v>
      </c>
    </row>
    <row r="2163" spans="1:5" ht="60" customHeight="1">
      <c r="A2163" s="52">
        <f>SUBTOTAL(3,$B$3:B2163)</f>
        <v>2161</v>
      </c>
      <c r="B2163" s="52" t="s">
        <v>1836</v>
      </c>
      <c r="C2163" s="52" t="s">
        <v>1879</v>
      </c>
      <c r="D2163" s="52" t="s">
        <v>24371</v>
      </c>
      <c r="E2163" s="52">
        <v>6</v>
      </c>
    </row>
    <row r="2164" spans="1:5" ht="60" customHeight="1">
      <c r="A2164" s="52">
        <f>SUBTOTAL(3,$B$3:B2164)</f>
        <v>2162</v>
      </c>
      <c r="B2164" s="52" t="s">
        <v>1836</v>
      </c>
      <c r="C2164" s="52" t="s">
        <v>1879</v>
      </c>
      <c r="D2164" s="52" t="s">
        <v>5380</v>
      </c>
      <c r="E2164" s="52">
        <v>6</v>
      </c>
    </row>
    <row r="2165" spans="1:5" ht="60" customHeight="1">
      <c r="A2165" s="52">
        <f>SUBTOTAL(3,$B$3:B2165)</f>
        <v>2163</v>
      </c>
      <c r="B2165" s="52" t="s">
        <v>1836</v>
      </c>
      <c r="C2165" s="52" t="s">
        <v>1938</v>
      </c>
      <c r="D2165" s="52" t="s">
        <v>5388</v>
      </c>
      <c r="E2165" s="52">
        <v>6</v>
      </c>
    </row>
    <row r="2166" spans="1:5" ht="60" customHeight="1">
      <c r="A2166" s="52">
        <f>SUBTOTAL(3,$B$3:B2166)</f>
        <v>2164</v>
      </c>
      <c r="B2166" s="52" t="s">
        <v>1836</v>
      </c>
      <c r="C2166" s="52" t="s">
        <v>1945</v>
      </c>
      <c r="D2166" s="52" t="s">
        <v>5403</v>
      </c>
      <c r="E2166" s="52">
        <v>6</v>
      </c>
    </row>
    <row r="2167" spans="1:5" ht="60" customHeight="1">
      <c r="A2167" s="52">
        <f>SUBTOTAL(3,$B$3:B2167)</f>
        <v>2165</v>
      </c>
      <c r="B2167" s="52" t="s">
        <v>1836</v>
      </c>
      <c r="C2167" s="52" t="s">
        <v>2001</v>
      </c>
      <c r="D2167" s="52" t="s">
        <v>5418</v>
      </c>
      <c r="E2167" s="52">
        <v>6</v>
      </c>
    </row>
    <row r="2168" spans="1:5" ht="60" customHeight="1">
      <c r="A2168" s="52">
        <f>SUBTOTAL(3,$B$3:B2168)</f>
        <v>2166</v>
      </c>
      <c r="B2168" s="52" t="s">
        <v>1836</v>
      </c>
      <c r="C2168" s="52" t="s">
        <v>2018</v>
      </c>
      <c r="D2168" s="52" t="s">
        <v>5458</v>
      </c>
      <c r="E2168" s="52">
        <v>6</v>
      </c>
    </row>
    <row r="2169" spans="1:5" ht="60" customHeight="1">
      <c r="A2169" s="52">
        <f>SUBTOTAL(3,$B$3:B2169)</f>
        <v>2167</v>
      </c>
      <c r="B2169" s="52" t="s">
        <v>1836</v>
      </c>
      <c r="C2169" s="52" t="s">
        <v>2018</v>
      </c>
      <c r="D2169" s="52" t="s">
        <v>5472</v>
      </c>
      <c r="E2169" s="52">
        <v>6</v>
      </c>
    </row>
    <row r="2170" spans="1:5" ht="60" customHeight="1">
      <c r="A2170" s="52">
        <f>SUBTOTAL(3,$B$3:B2170)</f>
        <v>2168</v>
      </c>
      <c r="B2170" s="52" t="s">
        <v>1836</v>
      </c>
      <c r="C2170" s="52" t="s">
        <v>2030</v>
      </c>
      <c r="D2170" s="62" t="s">
        <v>5481</v>
      </c>
      <c r="E2170" s="52">
        <v>6</v>
      </c>
    </row>
    <row r="2171" spans="1:5" ht="60" customHeight="1">
      <c r="A2171" s="52">
        <f>SUBTOTAL(3,$B$3:B2171)</f>
        <v>2169</v>
      </c>
      <c r="B2171" s="52" t="s">
        <v>1836</v>
      </c>
      <c r="C2171" s="52" t="s">
        <v>2030</v>
      </c>
      <c r="D2171" s="52" t="s">
        <v>5484</v>
      </c>
      <c r="E2171" s="52">
        <v>6</v>
      </c>
    </row>
    <row r="2172" spans="1:5" ht="60" customHeight="1">
      <c r="A2172" s="52">
        <f>SUBTOTAL(3,$B$3:B2172)</f>
        <v>2170</v>
      </c>
      <c r="B2172" s="52" t="s">
        <v>1836</v>
      </c>
      <c r="C2172" s="52" t="s">
        <v>2038</v>
      </c>
      <c r="D2172" s="52" t="s">
        <v>5487</v>
      </c>
      <c r="E2172" s="52">
        <v>6</v>
      </c>
    </row>
    <row r="2173" spans="1:5" ht="60" customHeight="1">
      <c r="A2173" s="52">
        <f>SUBTOTAL(3,$B$3:B2173)</f>
        <v>2171</v>
      </c>
      <c r="B2173" s="52" t="s">
        <v>1836</v>
      </c>
      <c r="C2173" s="52" t="s">
        <v>2054</v>
      </c>
      <c r="D2173" s="52" t="s">
        <v>5512</v>
      </c>
      <c r="E2173" s="52">
        <v>6</v>
      </c>
    </row>
    <row r="2174" spans="1:5" ht="60" customHeight="1">
      <c r="A2174" s="52">
        <f>SUBTOTAL(3,$B$3:B2174)</f>
        <v>2172</v>
      </c>
      <c r="B2174" s="52" t="s">
        <v>1836</v>
      </c>
      <c r="C2174" s="52" t="s">
        <v>2060</v>
      </c>
      <c r="D2174" s="52" t="s">
        <v>5518</v>
      </c>
      <c r="E2174" s="52">
        <v>6</v>
      </c>
    </row>
    <row r="2175" spans="1:5" ht="60" customHeight="1">
      <c r="A2175" s="52">
        <f>SUBTOTAL(3,$B$3:B2175)</f>
        <v>2173</v>
      </c>
      <c r="B2175" s="52" t="s">
        <v>1836</v>
      </c>
      <c r="C2175" s="52" t="s">
        <v>2063</v>
      </c>
      <c r="D2175" s="52" t="s">
        <v>24383</v>
      </c>
      <c r="E2175" s="52">
        <v>6</v>
      </c>
    </row>
    <row r="2176" spans="1:5" ht="60" customHeight="1">
      <c r="A2176" s="52">
        <f>SUBTOTAL(3,$B$3:B2176)</f>
        <v>2174</v>
      </c>
      <c r="B2176" s="52" t="s">
        <v>1836</v>
      </c>
      <c r="C2176" s="52" t="s">
        <v>2063</v>
      </c>
      <c r="D2176" s="52" t="s">
        <v>5528</v>
      </c>
      <c r="E2176" s="52">
        <v>6</v>
      </c>
    </row>
    <row r="2177" spans="1:5" ht="60" customHeight="1">
      <c r="A2177" s="52">
        <f>SUBTOTAL(3,$B$3:B2177)</f>
        <v>2175</v>
      </c>
      <c r="B2177" s="52" t="s">
        <v>1836</v>
      </c>
      <c r="C2177" s="52" t="s">
        <v>2063</v>
      </c>
      <c r="D2177" s="52" t="s">
        <v>5531</v>
      </c>
      <c r="E2177" s="52">
        <v>6</v>
      </c>
    </row>
    <row r="2178" spans="1:5" ht="60" customHeight="1">
      <c r="A2178" s="52">
        <f>SUBTOTAL(3,$B$3:B2178)</f>
        <v>2176</v>
      </c>
      <c r="B2178" s="52" t="s">
        <v>1836</v>
      </c>
      <c r="C2178" s="52" t="s">
        <v>2066</v>
      </c>
      <c r="D2178" s="52" t="s">
        <v>5541</v>
      </c>
      <c r="E2178" s="52">
        <v>6</v>
      </c>
    </row>
    <row r="2179" spans="1:5" ht="60" customHeight="1">
      <c r="A2179" s="52">
        <f>SUBTOTAL(3,$B$3:B2179)</f>
        <v>2177</v>
      </c>
      <c r="B2179" s="52" t="s">
        <v>1836</v>
      </c>
      <c r="C2179" s="52" t="s">
        <v>2066</v>
      </c>
      <c r="D2179" s="52" t="s">
        <v>5546</v>
      </c>
      <c r="E2179" s="52">
        <v>6</v>
      </c>
    </row>
    <row r="2180" spans="1:5" ht="60" customHeight="1">
      <c r="A2180" s="52">
        <f>SUBTOTAL(3,$B$3:B2180)</f>
        <v>2178</v>
      </c>
      <c r="B2180" s="52" t="s">
        <v>1836</v>
      </c>
      <c r="C2180" s="52" t="s">
        <v>2130</v>
      </c>
      <c r="D2180" s="52" t="s">
        <v>5630</v>
      </c>
      <c r="E2180" s="52">
        <v>6</v>
      </c>
    </row>
    <row r="2181" spans="1:5" ht="60" customHeight="1">
      <c r="A2181" s="52">
        <f>SUBTOTAL(3,$B$3:B2181)</f>
        <v>2179</v>
      </c>
      <c r="B2181" s="52" t="s">
        <v>1836</v>
      </c>
      <c r="C2181" s="52" t="s">
        <v>2130</v>
      </c>
      <c r="D2181" s="52" t="s">
        <v>24393</v>
      </c>
      <c r="E2181" s="52">
        <v>6</v>
      </c>
    </row>
    <row r="2182" spans="1:5" ht="60" customHeight="1">
      <c r="A2182" s="52">
        <f>SUBTOTAL(3,$B$3:B2182)</f>
        <v>2180</v>
      </c>
      <c r="B2182" s="52" t="s">
        <v>1836</v>
      </c>
      <c r="C2182" s="52" t="s">
        <v>2130</v>
      </c>
      <c r="D2182" s="52" t="s">
        <v>24395</v>
      </c>
      <c r="E2182" s="52">
        <v>6</v>
      </c>
    </row>
    <row r="2183" spans="1:5" ht="60" customHeight="1">
      <c r="A2183" s="52">
        <f>SUBTOTAL(3,$B$3:B2183)</f>
        <v>2181</v>
      </c>
      <c r="B2183" s="52" t="s">
        <v>1836</v>
      </c>
      <c r="C2183" s="52" t="s">
        <v>2172</v>
      </c>
      <c r="D2183" s="52" t="s">
        <v>24396</v>
      </c>
      <c r="E2183" s="52">
        <v>6</v>
      </c>
    </row>
    <row r="2184" spans="1:5" ht="60" customHeight="1">
      <c r="A2184" s="52">
        <f>SUBTOTAL(3,$B$3:B2184)</f>
        <v>2182</v>
      </c>
      <c r="B2184" s="52" t="s">
        <v>1836</v>
      </c>
      <c r="C2184" s="52" t="s">
        <v>1879</v>
      </c>
      <c r="D2184" s="52" t="s">
        <v>5349</v>
      </c>
      <c r="E2184" s="52">
        <v>5</v>
      </c>
    </row>
    <row r="2185" spans="1:5" ht="60" customHeight="1">
      <c r="A2185" s="52">
        <f>SUBTOTAL(3,$B$3:B2185)</f>
        <v>2183</v>
      </c>
      <c r="B2185" s="52" t="s">
        <v>1836</v>
      </c>
      <c r="C2185" s="52" t="s">
        <v>1938</v>
      </c>
      <c r="D2185" s="52" t="s">
        <v>5391</v>
      </c>
      <c r="E2185" s="52">
        <v>5</v>
      </c>
    </row>
    <row r="2186" spans="1:5" ht="60" customHeight="1">
      <c r="A2186" s="52">
        <f>SUBTOTAL(3,$B$3:B2186)</f>
        <v>2184</v>
      </c>
      <c r="B2186" s="52" t="s">
        <v>1836</v>
      </c>
      <c r="C2186" s="52" t="s">
        <v>5443</v>
      </c>
      <c r="D2186" s="52" t="s">
        <v>5450</v>
      </c>
      <c r="E2186" s="52">
        <v>5</v>
      </c>
    </row>
    <row r="2187" spans="1:5" ht="60" customHeight="1">
      <c r="A2187" s="52">
        <f>SUBTOTAL(3,$B$3:B2187)</f>
        <v>2185</v>
      </c>
      <c r="B2187" s="52" t="s">
        <v>1836</v>
      </c>
      <c r="C2187" s="52" t="s">
        <v>2049</v>
      </c>
      <c r="D2187" s="52" t="s">
        <v>5494</v>
      </c>
      <c r="E2187" s="52">
        <v>5</v>
      </c>
    </row>
    <row r="2188" spans="1:5" ht="60" customHeight="1">
      <c r="A2188" s="52">
        <f>SUBTOTAL(3,$B$3:B2188)</f>
        <v>2186</v>
      </c>
      <c r="B2188" s="52" t="s">
        <v>1836</v>
      </c>
      <c r="C2188" s="52" t="s">
        <v>2049</v>
      </c>
      <c r="D2188" s="52" t="s">
        <v>5496</v>
      </c>
      <c r="E2188" s="52">
        <v>5</v>
      </c>
    </row>
    <row r="2189" spans="1:5" ht="60" customHeight="1">
      <c r="A2189" s="52">
        <f>SUBTOTAL(3,$B$3:B2189)</f>
        <v>2187</v>
      </c>
      <c r="B2189" s="52" t="s">
        <v>1836</v>
      </c>
      <c r="C2189" s="52" t="s">
        <v>2066</v>
      </c>
      <c r="D2189" s="52" t="s">
        <v>2069</v>
      </c>
      <c r="E2189" s="52">
        <v>5</v>
      </c>
    </row>
    <row r="2190" spans="1:5" ht="60" customHeight="1">
      <c r="A2190" s="52">
        <f>SUBTOTAL(3,$B$3:B2190)</f>
        <v>2188</v>
      </c>
      <c r="B2190" s="52" t="s">
        <v>1836</v>
      </c>
      <c r="C2190" s="52" t="s">
        <v>2066</v>
      </c>
      <c r="D2190" s="52" t="s">
        <v>5548</v>
      </c>
      <c r="E2190" s="52">
        <v>5</v>
      </c>
    </row>
    <row r="2191" spans="1:5" ht="60" customHeight="1">
      <c r="A2191" s="52">
        <f>SUBTOTAL(3,$B$3:B2191)</f>
        <v>2189</v>
      </c>
      <c r="B2191" s="52" t="s">
        <v>1836</v>
      </c>
      <c r="C2191" s="52" t="s">
        <v>2100</v>
      </c>
      <c r="D2191" s="52" t="s">
        <v>5599</v>
      </c>
      <c r="E2191" s="52">
        <v>5</v>
      </c>
    </row>
    <row r="2192" spans="1:5" ht="60" customHeight="1">
      <c r="A2192" s="52">
        <f>SUBTOTAL(3,$B$3:B2192)</f>
        <v>2190</v>
      </c>
      <c r="B2192" s="52" t="s">
        <v>1836</v>
      </c>
      <c r="C2192" s="52" t="s">
        <v>1879</v>
      </c>
      <c r="D2192" s="52" t="s">
        <v>5362</v>
      </c>
      <c r="E2192" s="52">
        <v>4</v>
      </c>
    </row>
    <row r="2193" spans="1:5" ht="60" customHeight="1">
      <c r="A2193" s="52">
        <f>SUBTOTAL(3,$B$3:B2193)</f>
        <v>2191</v>
      </c>
      <c r="B2193" s="52" t="s">
        <v>1836</v>
      </c>
      <c r="C2193" s="52" t="s">
        <v>5443</v>
      </c>
      <c r="D2193" s="52" t="s">
        <v>5451</v>
      </c>
      <c r="E2193" s="52">
        <v>4</v>
      </c>
    </row>
    <row r="2194" spans="1:5" ht="60" customHeight="1">
      <c r="A2194" s="52">
        <f>SUBTOTAL(3,$B$3:B2194)</f>
        <v>2192</v>
      </c>
      <c r="B2194" s="52" t="s">
        <v>1836</v>
      </c>
      <c r="C2194" s="52" t="s">
        <v>2018</v>
      </c>
      <c r="D2194" s="52" t="s">
        <v>5463</v>
      </c>
      <c r="E2194" s="52">
        <v>4</v>
      </c>
    </row>
    <row r="2195" spans="1:5" ht="60" customHeight="1">
      <c r="A2195" s="52">
        <f>SUBTOTAL(3,$B$3:B2195)</f>
        <v>2193</v>
      </c>
      <c r="B2195" s="52" t="s">
        <v>1836</v>
      </c>
      <c r="C2195" s="52" t="s">
        <v>2030</v>
      </c>
      <c r="D2195" s="62" t="s">
        <v>24379</v>
      </c>
      <c r="E2195" s="52">
        <v>4</v>
      </c>
    </row>
    <row r="2196" spans="1:5" ht="60" customHeight="1">
      <c r="A2196" s="52">
        <f>SUBTOTAL(3,$B$3:B2196)</f>
        <v>2194</v>
      </c>
      <c r="B2196" s="52" t="s">
        <v>1836</v>
      </c>
      <c r="C2196" s="52" t="s">
        <v>2049</v>
      </c>
      <c r="D2196" s="52" t="s">
        <v>5497</v>
      </c>
      <c r="E2196" s="52">
        <v>4</v>
      </c>
    </row>
    <row r="2197" spans="1:5" ht="60" customHeight="1">
      <c r="A2197" s="52">
        <f>SUBTOTAL(3,$B$3:B2197)</f>
        <v>2195</v>
      </c>
      <c r="B2197" s="52" t="s">
        <v>1836</v>
      </c>
      <c r="C2197" s="52" t="s">
        <v>2075</v>
      </c>
      <c r="D2197" s="52" t="s">
        <v>5549</v>
      </c>
      <c r="E2197" s="52">
        <v>4</v>
      </c>
    </row>
    <row r="2198" spans="1:5" ht="60" customHeight="1">
      <c r="A2198" s="52">
        <f>SUBTOTAL(3,$B$3:B2198)</f>
        <v>2196</v>
      </c>
      <c r="B2198" s="52" t="s">
        <v>1836</v>
      </c>
      <c r="C2198" s="52" t="s">
        <v>2078</v>
      </c>
      <c r="D2198" s="52" t="s">
        <v>5557</v>
      </c>
      <c r="E2198" s="52">
        <v>4</v>
      </c>
    </row>
    <row r="2199" spans="1:5" ht="60" customHeight="1">
      <c r="A2199" s="52">
        <f>SUBTOTAL(3,$B$3:B2199)</f>
        <v>2197</v>
      </c>
      <c r="B2199" s="52" t="s">
        <v>1836</v>
      </c>
      <c r="C2199" s="52" t="s">
        <v>2096</v>
      </c>
      <c r="D2199" s="52" t="s">
        <v>5586</v>
      </c>
      <c r="E2199" s="52">
        <v>4</v>
      </c>
    </row>
    <row r="2200" spans="1:5" ht="60" customHeight="1">
      <c r="A2200" s="52">
        <f>SUBTOTAL(3,$B$3:B2200)</f>
        <v>2198</v>
      </c>
      <c r="B2200" s="52" t="s">
        <v>1836</v>
      </c>
      <c r="C2200" s="52" t="s">
        <v>2105</v>
      </c>
      <c r="D2200" s="52" t="s">
        <v>5603</v>
      </c>
      <c r="E2200" s="52">
        <v>4</v>
      </c>
    </row>
    <row r="2201" spans="1:5" ht="60" customHeight="1">
      <c r="A2201" s="52">
        <f>SUBTOTAL(3,$B$3:B2201)</f>
        <v>2199</v>
      </c>
      <c r="B2201" s="52" t="s">
        <v>1836</v>
      </c>
      <c r="C2201" s="52" t="s">
        <v>2081</v>
      </c>
      <c r="D2201" s="62" t="s">
        <v>5563</v>
      </c>
      <c r="E2201" s="52">
        <v>3</v>
      </c>
    </row>
    <row r="2202" spans="1:5" ht="60" customHeight="1">
      <c r="A2202" s="52">
        <f>SUBTOTAL(3,$B$3:B2202)</f>
        <v>2200</v>
      </c>
      <c r="B2202" s="52" t="s">
        <v>1836</v>
      </c>
      <c r="C2202" s="52" t="s">
        <v>2113</v>
      </c>
      <c r="D2202" s="52" t="s">
        <v>5611</v>
      </c>
      <c r="E2202" s="52">
        <v>0</v>
      </c>
    </row>
    <row r="2203" spans="1:5" ht="60" customHeight="1">
      <c r="A2203" s="52">
        <f>SUBTOTAL(3,$B$3:B2203)</f>
        <v>2201</v>
      </c>
      <c r="B2203" s="52" t="s">
        <v>2178</v>
      </c>
      <c r="C2203" s="52" t="s">
        <v>2179</v>
      </c>
      <c r="D2203" s="52" t="s">
        <v>5649</v>
      </c>
      <c r="E2203" s="52">
        <v>30</v>
      </c>
    </row>
    <row r="2204" spans="1:5" ht="60" customHeight="1">
      <c r="A2204" s="52">
        <f>SUBTOTAL(3,$B$3:B2204)</f>
        <v>2202</v>
      </c>
      <c r="B2204" s="52" t="s">
        <v>2178</v>
      </c>
      <c r="C2204" s="52" t="s">
        <v>2179</v>
      </c>
      <c r="D2204" s="52" t="s">
        <v>5643</v>
      </c>
      <c r="E2204" s="52">
        <v>29</v>
      </c>
    </row>
    <row r="2205" spans="1:5" ht="60" customHeight="1">
      <c r="A2205" s="52">
        <f>SUBTOTAL(3,$B$3:B2205)</f>
        <v>2203</v>
      </c>
      <c r="B2205" s="52" t="s">
        <v>2178</v>
      </c>
      <c r="C2205" s="52" t="s">
        <v>2179</v>
      </c>
      <c r="D2205" s="52" t="s">
        <v>5650</v>
      </c>
      <c r="E2205" s="52">
        <v>29</v>
      </c>
    </row>
    <row r="2206" spans="1:5" ht="60" customHeight="1">
      <c r="A2206" s="52">
        <f>SUBTOTAL(3,$B$3:B2206)</f>
        <v>2204</v>
      </c>
      <c r="B2206" s="52" t="s">
        <v>2178</v>
      </c>
      <c r="C2206" s="52" t="s">
        <v>2179</v>
      </c>
      <c r="D2206" s="52" t="s">
        <v>5657</v>
      </c>
      <c r="E2206" s="52">
        <v>29</v>
      </c>
    </row>
    <row r="2207" spans="1:5" ht="60" customHeight="1">
      <c r="A2207" s="52">
        <f>SUBTOTAL(3,$B$3:B2207)</f>
        <v>2205</v>
      </c>
      <c r="B2207" s="52" t="s">
        <v>2178</v>
      </c>
      <c r="C2207" s="52" t="s">
        <v>2197</v>
      </c>
      <c r="D2207" s="52" t="s">
        <v>5673</v>
      </c>
      <c r="E2207" s="52">
        <v>27</v>
      </c>
    </row>
    <row r="2208" spans="1:5" ht="60" customHeight="1">
      <c r="A2208" s="52">
        <f>SUBTOTAL(3,$B$3:B2208)</f>
        <v>2206</v>
      </c>
      <c r="B2208" s="52" t="s">
        <v>2178</v>
      </c>
      <c r="C2208" s="52" t="s">
        <v>2197</v>
      </c>
      <c r="D2208" s="52" t="s">
        <v>5674</v>
      </c>
      <c r="E2208" s="52">
        <v>26</v>
      </c>
    </row>
    <row r="2209" spans="1:5" ht="60" customHeight="1">
      <c r="A2209" s="52">
        <f>SUBTOTAL(3,$B$3:B2209)</f>
        <v>2207</v>
      </c>
      <c r="B2209" s="52" t="s">
        <v>2178</v>
      </c>
      <c r="C2209" s="52" t="s">
        <v>2179</v>
      </c>
      <c r="D2209" s="52" t="s">
        <v>5661</v>
      </c>
      <c r="E2209" s="52">
        <v>25</v>
      </c>
    </row>
    <row r="2210" spans="1:5" ht="60" customHeight="1">
      <c r="A2210" s="52">
        <f>SUBTOTAL(3,$B$3:B2210)</f>
        <v>2208</v>
      </c>
      <c r="B2210" s="52" t="s">
        <v>2178</v>
      </c>
      <c r="C2210" s="52" t="s">
        <v>2179</v>
      </c>
      <c r="D2210" s="52" t="s">
        <v>5665</v>
      </c>
      <c r="E2210" s="52">
        <v>25</v>
      </c>
    </row>
    <row r="2211" spans="1:5" ht="60" customHeight="1">
      <c r="A2211" s="52">
        <f>SUBTOTAL(3,$B$3:B2211)</f>
        <v>2209</v>
      </c>
      <c r="B2211" s="52" t="s">
        <v>2178</v>
      </c>
      <c r="C2211" s="52" t="s">
        <v>2240</v>
      </c>
      <c r="D2211" s="52" t="s">
        <v>5714</v>
      </c>
      <c r="E2211" s="52">
        <v>23</v>
      </c>
    </row>
    <row r="2212" spans="1:5" ht="60" customHeight="1">
      <c r="A2212" s="52">
        <f>SUBTOTAL(3,$B$3:B2212)</f>
        <v>2210</v>
      </c>
      <c r="B2212" s="52" t="s">
        <v>2178</v>
      </c>
      <c r="C2212" s="52" t="s">
        <v>2179</v>
      </c>
      <c r="D2212" s="52" t="s">
        <v>5652</v>
      </c>
      <c r="E2212" s="52">
        <v>21</v>
      </c>
    </row>
    <row r="2213" spans="1:5" ht="60" customHeight="1">
      <c r="A2213" s="52">
        <f>SUBTOTAL(3,$B$3:B2213)</f>
        <v>2211</v>
      </c>
      <c r="B2213" s="52" t="s">
        <v>2178</v>
      </c>
      <c r="C2213" s="52" t="s">
        <v>2179</v>
      </c>
      <c r="D2213" s="52" t="s">
        <v>5663</v>
      </c>
      <c r="E2213" s="52">
        <v>21</v>
      </c>
    </row>
    <row r="2214" spans="1:5" ht="60" customHeight="1">
      <c r="A2214" s="52">
        <f>SUBTOTAL(3,$B$3:B2214)</f>
        <v>2212</v>
      </c>
      <c r="B2214" s="52" t="s">
        <v>2178</v>
      </c>
      <c r="C2214" s="52" t="s">
        <v>2179</v>
      </c>
      <c r="D2214" s="52" t="s">
        <v>5664</v>
      </c>
      <c r="E2214" s="52">
        <v>21</v>
      </c>
    </row>
    <row r="2215" spans="1:5" ht="60" customHeight="1">
      <c r="A2215" s="52">
        <f>SUBTOTAL(3,$B$3:B2215)</f>
        <v>2213</v>
      </c>
      <c r="B2215" s="52" t="s">
        <v>2178</v>
      </c>
      <c r="C2215" s="52" t="s">
        <v>2240</v>
      </c>
      <c r="D2215" s="52" t="s">
        <v>5713</v>
      </c>
      <c r="E2215" s="52">
        <v>21</v>
      </c>
    </row>
    <row r="2216" spans="1:5" ht="60" customHeight="1">
      <c r="A2216" s="52">
        <f>SUBTOTAL(3,$B$3:B2216)</f>
        <v>2214</v>
      </c>
      <c r="B2216" s="52" t="s">
        <v>2178</v>
      </c>
      <c r="C2216" s="52" t="s">
        <v>2179</v>
      </c>
      <c r="D2216" s="52" t="s">
        <v>5645</v>
      </c>
      <c r="E2216" s="52">
        <v>20</v>
      </c>
    </row>
    <row r="2217" spans="1:5" ht="60" customHeight="1">
      <c r="A2217" s="52">
        <f>SUBTOTAL(3,$B$3:B2217)</f>
        <v>2215</v>
      </c>
      <c r="B2217" s="52" t="s">
        <v>2178</v>
      </c>
      <c r="C2217" s="52" t="s">
        <v>2179</v>
      </c>
      <c r="D2217" s="52" t="s">
        <v>5653</v>
      </c>
      <c r="E2217" s="52">
        <v>19</v>
      </c>
    </row>
    <row r="2218" spans="1:5" ht="60" customHeight="1">
      <c r="A2218" s="52">
        <f>SUBTOTAL(3,$B$3:B2218)</f>
        <v>2216</v>
      </c>
      <c r="B2218" s="52" t="s">
        <v>2178</v>
      </c>
      <c r="C2218" s="52" t="s">
        <v>2179</v>
      </c>
      <c r="D2218" s="52" t="s">
        <v>5671</v>
      </c>
      <c r="E2218" s="52">
        <v>19</v>
      </c>
    </row>
    <row r="2219" spans="1:5" ht="60" customHeight="1">
      <c r="A2219" s="52">
        <f>SUBTOTAL(3,$B$3:B2219)</f>
        <v>2217</v>
      </c>
      <c r="B2219" s="52" t="s">
        <v>2178</v>
      </c>
      <c r="C2219" s="52" t="s">
        <v>2179</v>
      </c>
      <c r="D2219" s="52" t="s">
        <v>5648</v>
      </c>
      <c r="E2219" s="52">
        <v>18</v>
      </c>
    </row>
    <row r="2220" spans="1:5" ht="60" customHeight="1">
      <c r="A2220" s="52">
        <f>SUBTOTAL(3,$B$3:B2220)</f>
        <v>2218</v>
      </c>
      <c r="B2220" s="52" t="s">
        <v>2178</v>
      </c>
      <c r="C2220" s="52" t="s">
        <v>2179</v>
      </c>
      <c r="D2220" s="52" t="s">
        <v>5669</v>
      </c>
      <c r="E2220" s="52">
        <v>18</v>
      </c>
    </row>
    <row r="2221" spans="1:5" ht="60" customHeight="1">
      <c r="A2221" s="52">
        <f>SUBTOTAL(3,$B$3:B2221)</f>
        <v>2219</v>
      </c>
      <c r="B2221" s="52" t="s">
        <v>2178</v>
      </c>
      <c r="C2221" s="52" t="s">
        <v>2206</v>
      </c>
      <c r="D2221" s="52" t="s">
        <v>5689</v>
      </c>
      <c r="E2221" s="52">
        <v>17</v>
      </c>
    </row>
    <row r="2222" spans="1:5" ht="60" customHeight="1">
      <c r="A2222" s="52">
        <f>SUBTOTAL(3,$B$3:B2222)</f>
        <v>2220</v>
      </c>
      <c r="B2222" s="52" t="s">
        <v>2178</v>
      </c>
      <c r="C2222" s="52" t="s">
        <v>2206</v>
      </c>
      <c r="D2222" s="52" t="s">
        <v>5690</v>
      </c>
      <c r="E2222" s="52">
        <v>17</v>
      </c>
    </row>
    <row r="2223" spans="1:5" ht="60" customHeight="1">
      <c r="A2223" s="52">
        <f>SUBTOTAL(3,$B$3:B2223)</f>
        <v>2221</v>
      </c>
      <c r="B2223" s="52" t="s">
        <v>2178</v>
      </c>
      <c r="C2223" s="52" t="s">
        <v>2206</v>
      </c>
      <c r="D2223" s="52" t="s">
        <v>5691</v>
      </c>
      <c r="E2223" s="52">
        <v>17</v>
      </c>
    </row>
    <row r="2224" spans="1:5" ht="60" customHeight="1">
      <c r="A2224" s="52">
        <f>SUBTOTAL(3,$B$3:B2224)</f>
        <v>2222</v>
      </c>
      <c r="B2224" s="52" t="s">
        <v>2178</v>
      </c>
      <c r="C2224" s="52" t="s">
        <v>2179</v>
      </c>
      <c r="D2224" s="52" t="s">
        <v>5670</v>
      </c>
      <c r="E2224" s="52">
        <v>16</v>
      </c>
    </row>
    <row r="2225" spans="1:5" ht="60" customHeight="1">
      <c r="A2225" s="52">
        <f>SUBTOTAL(3,$B$3:B2225)</f>
        <v>2223</v>
      </c>
      <c r="B2225" s="52" t="s">
        <v>2178</v>
      </c>
      <c r="C2225" s="52" t="s">
        <v>2206</v>
      </c>
      <c r="D2225" s="52" t="s">
        <v>5680</v>
      </c>
      <c r="E2225" s="52">
        <v>16</v>
      </c>
    </row>
    <row r="2226" spans="1:5" ht="60" customHeight="1">
      <c r="A2226" s="52">
        <f>SUBTOTAL(3,$B$3:B2226)</f>
        <v>2224</v>
      </c>
      <c r="B2226" s="52" t="s">
        <v>2178</v>
      </c>
      <c r="C2226" s="52" t="s">
        <v>2206</v>
      </c>
      <c r="D2226" s="52" t="s">
        <v>5688</v>
      </c>
      <c r="E2226" s="52">
        <v>16</v>
      </c>
    </row>
    <row r="2227" spans="1:5" ht="60" customHeight="1">
      <c r="A2227" s="52">
        <f>SUBTOTAL(3,$B$3:B2227)</f>
        <v>2225</v>
      </c>
      <c r="B2227" s="52" t="s">
        <v>2178</v>
      </c>
      <c r="C2227" s="52" t="s">
        <v>2223</v>
      </c>
      <c r="D2227" s="52" t="s">
        <v>5695</v>
      </c>
      <c r="E2227" s="52">
        <v>16</v>
      </c>
    </row>
    <row r="2228" spans="1:5" ht="60" customHeight="1">
      <c r="A2228" s="52">
        <f>SUBTOTAL(3,$B$3:B2228)</f>
        <v>2226</v>
      </c>
      <c r="B2228" s="52" t="s">
        <v>2178</v>
      </c>
      <c r="C2228" s="52" t="s">
        <v>2235</v>
      </c>
      <c r="D2228" s="52" t="s">
        <v>5708</v>
      </c>
      <c r="E2228" s="52">
        <v>16</v>
      </c>
    </row>
    <row r="2229" spans="1:5" ht="60" customHeight="1">
      <c r="A2229" s="52">
        <f>SUBTOTAL(3,$B$3:B2229)</f>
        <v>2227</v>
      </c>
      <c r="B2229" s="52" t="s">
        <v>2178</v>
      </c>
      <c r="C2229" s="52" t="s">
        <v>2179</v>
      </c>
      <c r="D2229" s="52" t="s">
        <v>5668</v>
      </c>
      <c r="E2229" s="52">
        <v>15</v>
      </c>
    </row>
    <row r="2230" spans="1:5" ht="60" customHeight="1">
      <c r="A2230" s="52">
        <f>SUBTOTAL(3,$B$3:B2230)</f>
        <v>2228</v>
      </c>
      <c r="B2230" s="52" t="s">
        <v>2178</v>
      </c>
      <c r="C2230" s="52" t="s">
        <v>2206</v>
      </c>
      <c r="D2230" s="52" t="s">
        <v>5679</v>
      </c>
      <c r="E2230" s="52">
        <v>15</v>
      </c>
    </row>
    <row r="2231" spans="1:5" ht="60" customHeight="1">
      <c r="A2231" s="52">
        <f>SUBTOTAL(3,$B$3:B2231)</f>
        <v>2229</v>
      </c>
      <c r="B2231" s="52" t="s">
        <v>2178</v>
      </c>
      <c r="C2231" s="52" t="s">
        <v>2179</v>
      </c>
      <c r="D2231" s="52" t="s">
        <v>5651</v>
      </c>
      <c r="E2231" s="52">
        <v>14</v>
      </c>
    </row>
    <row r="2232" spans="1:5" ht="60" customHeight="1">
      <c r="A2232" s="52">
        <f>SUBTOTAL(3,$B$3:B2232)</f>
        <v>2230</v>
      </c>
      <c r="B2232" s="52" t="s">
        <v>2178</v>
      </c>
      <c r="C2232" s="52" t="s">
        <v>2206</v>
      </c>
      <c r="D2232" s="52" t="s">
        <v>5687</v>
      </c>
      <c r="E2232" s="52">
        <v>14</v>
      </c>
    </row>
    <row r="2233" spans="1:5" ht="60" customHeight="1">
      <c r="A2233" s="52">
        <f>SUBTOTAL(3,$B$3:B2233)</f>
        <v>2231</v>
      </c>
      <c r="B2233" s="52" t="s">
        <v>2178</v>
      </c>
      <c r="C2233" s="52" t="s">
        <v>2229</v>
      </c>
      <c r="D2233" s="52" t="s">
        <v>5700</v>
      </c>
      <c r="E2233" s="52">
        <v>14</v>
      </c>
    </row>
    <row r="2234" spans="1:5" ht="60" customHeight="1">
      <c r="A2234" s="52">
        <f>SUBTOTAL(3,$B$3:B2234)</f>
        <v>2232</v>
      </c>
      <c r="B2234" s="52" t="s">
        <v>2178</v>
      </c>
      <c r="C2234" s="52" t="s">
        <v>2229</v>
      </c>
      <c r="D2234" s="52" t="s">
        <v>5701</v>
      </c>
      <c r="E2234" s="52">
        <v>14</v>
      </c>
    </row>
    <row r="2235" spans="1:5" ht="60" customHeight="1">
      <c r="A2235" s="52">
        <f>SUBTOTAL(3,$B$3:B2235)</f>
        <v>2233</v>
      </c>
      <c r="B2235" s="52" t="s">
        <v>2178</v>
      </c>
      <c r="C2235" s="52" t="s">
        <v>2235</v>
      </c>
      <c r="D2235" s="52" t="s">
        <v>5707</v>
      </c>
      <c r="E2235" s="52">
        <v>14</v>
      </c>
    </row>
    <row r="2236" spans="1:5" ht="60" customHeight="1">
      <c r="A2236" s="52">
        <f>SUBTOTAL(3,$B$3:B2236)</f>
        <v>2234</v>
      </c>
      <c r="B2236" s="52" t="s">
        <v>2178</v>
      </c>
      <c r="C2236" s="52" t="s">
        <v>2179</v>
      </c>
      <c r="D2236" s="52" t="s">
        <v>5658</v>
      </c>
      <c r="E2236" s="52">
        <v>13</v>
      </c>
    </row>
    <row r="2237" spans="1:5" ht="60" customHeight="1">
      <c r="A2237" s="52">
        <f>SUBTOTAL(3,$B$3:B2237)</f>
        <v>2235</v>
      </c>
      <c r="B2237" s="52" t="s">
        <v>2178</v>
      </c>
      <c r="C2237" s="52" t="s">
        <v>2235</v>
      </c>
      <c r="D2237" s="52" t="s">
        <v>5706</v>
      </c>
      <c r="E2237" s="52">
        <v>13</v>
      </c>
    </row>
    <row r="2238" spans="1:5" ht="60" customHeight="1">
      <c r="A2238" s="52">
        <f>SUBTOTAL(3,$B$3:B2238)</f>
        <v>2236</v>
      </c>
      <c r="B2238" s="52" t="s">
        <v>2178</v>
      </c>
      <c r="C2238" s="52" t="s">
        <v>2179</v>
      </c>
      <c r="D2238" s="52" t="s">
        <v>5660</v>
      </c>
      <c r="E2238" s="52">
        <v>12</v>
      </c>
    </row>
    <row r="2239" spans="1:5" ht="60" customHeight="1">
      <c r="A2239" s="52">
        <f>SUBTOTAL(3,$B$3:B2239)</f>
        <v>2237</v>
      </c>
      <c r="B2239" s="52" t="s">
        <v>2178</v>
      </c>
      <c r="C2239" s="52" t="s">
        <v>2179</v>
      </c>
      <c r="D2239" s="52" t="s">
        <v>23795</v>
      </c>
      <c r="E2239" s="52">
        <v>12</v>
      </c>
    </row>
    <row r="2240" spans="1:5" ht="60" customHeight="1">
      <c r="A2240" s="52">
        <f>SUBTOTAL(3,$B$3:B2240)</f>
        <v>2238</v>
      </c>
      <c r="B2240" s="52" t="s">
        <v>2178</v>
      </c>
      <c r="C2240" s="52" t="s">
        <v>2179</v>
      </c>
      <c r="D2240" s="52" t="s">
        <v>5666</v>
      </c>
      <c r="E2240" s="52">
        <v>12</v>
      </c>
    </row>
    <row r="2241" spans="1:5" ht="60" customHeight="1">
      <c r="A2241" s="52">
        <f>SUBTOTAL(3,$B$3:B2241)</f>
        <v>2239</v>
      </c>
      <c r="B2241" s="52" t="s">
        <v>2178</v>
      </c>
      <c r="C2241" s="52" t="s">
        <v>2206</v>
      </c>
      <c r="D2241" s="52" t="s">
        <v>5684</v>
      </c>
      <c r="E2241" s="52">
        <v>12</v>
      </c>
    </row>
    <row r="2242" spans="1:5" ht="60" customHeight="1">
      <c r="A2242" s="52">
        <f>SUBTOTAL(3,$B$3:B2242)</f>
        <v>2240</v>
      </c>
      <c r="B2242" s="52" t="s">
        <v>2178</v>
      </c>
      <c r="C2242" s="52" t="s">
        <v>2206</v>
      </c>
      <c r="D2242" s="52" t="s">
        <v>5686</v>
      </c>
      <c r="E2242" s="52">
        <v>12</v>
      </c>
    </row>
    <row r="2243" spans="1:5" ht="60" customHeight="1">
      <c r="A2243" s="52">
        <f>SUBTOTAL(3,$B$3:B2243)</f>
        <v>2241</v>
      </c>
      <c r="B2243" s="52" t="s">
        <v>2178</v>
      </c>
      <c r="C2243" s="52" t="s">
        <v>2219</v>
      </c>
      <c r="D2243" s="52" t="s">
        <v>5693</v>
      </c>
      <c r="E2243" s="52">
        <v>12</v>
      </c>
    </row>
    <row r="2244" spans="1:5" ht="60" customHeight="1">
      <c r="A2244" s="52">
        <f>SUBTOTAL(3,$B$3:B2244)</f>
        <v>2242</v>
      </c>
      <c r="B2244" s="52" t="s">
        <v>2178</v>
      </c>
      <c r="C2244" s="52" t="s">
        <v>2235</v>
      </c>
      <c r="D2244" s="52" t="s">
        <v>5709</v>
      </c>
      <c r="E2244" s="52">
        <v>12</v>
      </c>
    </row>
    <row r="2245" spans="1:5" ht="60" customHeight="1">
      <c r="A2245" s="52">
        <f>SUBTOTAL(3,$B$3:B2245)</f>
        <v>2243</v>
      </c>
      <c r="B2245" s="52" t="s">
        <v>2178</v>
      </c>
      <c r="C2245" s="52" t="s">
        <v>2235</v>
      </c>
      <c r="D2245" s="52" t="s">
        <v>5711</v>
      </c>
      <c r="E2245" s="52">
        <v>12</v>
      </c>
    </row>
    <row r="2246" spans="1:5" ht="60" customHeight="1">
      <c r="A2246" s="52">
        <f>SUBTOTAL(3,$B$3:B2246)</f>
        <v>2244</v>
      </c>
      <c r="B2246" s="52" t="s">
        <v>2178</v>
      </c>
      <c r="C2246" s="52" t="s">
        <v>2179</v>
      </c>
      <c r="D2246" s="52" t="s">
        <v>5659</v>
      </c>
      <c r="E2246" s="52">
        <v>11</v>
      </c>
    </row>
    <row r="2247" spans="1:5" ht="60" customHeight="1">
      <c r="A2247" s="52">
        <f>SUBTOTAL(3,$B$3:B2247)</f>
        <v>2245</v>
      </c>
      <c r="B2247" s="52" t="s">
        <v>2178</v>
      </c>
      <c r="C2247" s="52" t="s">
        <v>2206</v>
      </c>
      <c r="D2247" s="52" t="s">
        <v>5682</v>
      </c>
      <c r="E2247" s="52">
        <v>11</v>
      </c>
    </row>
    <row r="2248" spans="1:5" ht="60" customHeight="1">
      <c r="A2248" s="52">
        <f>SUBTOTAL(3,$B$3:B2248)</f>
        <v>2246</v>
      </c>
      <c r="B2248" s="52" t="s">
        <v>2178</v>
      </c>
      <c r="C2248" s="52" t="s">
        <v>2206</v>
      </c>
      <c r="D2248" s="52" t="s">
        <v>5683</v>
      </c>
      <c r="E2248" s="52">
        <v>11</v>
      </c>
    </row>
    <row r="2249" spans="1:5" ht="60" customHeight="1">
      <c r="A2249" s="52">
        <f>SUBTOTAL(3,$B$3:B2249)</f>
        <v>2247</v>
      </c>
      <c r="B2249" s="52" t="s">
        <v>2178</v>
      </c>
      <c r="C2249" s="52" t="s">
        <v>2206</v>
      </c>
      <c r="D2249" s="52" t="s">
        <v>5685</v>
      </c>
      <c r="E2249" s="52">
        <v>11</v>
      </c>
    </row>
    <row r="2250" spans="1:5" ht="60" customHeight="1">
      <c r="A2250" s="52">
        <f>SUBTOTAL(3,$B$3:B2250)</f>
        <v>2248</v>
      </c>
      <c r="B2250" s="52" t="s">
        <v>2178</v>
      </c>
      <c r="C2250" s="52" t="s">
        <v>2219</v>
      </c>
      <c r="D2250" s="52" t="s">
        <v>5692</v>
      </c>
      <c r="E2250" s="52">
        <v>11</v>
      </c>
    </row>
    <row r="2251" spans="1:5" ht="60" customHeight="1">
      <c r="A2251" s="52">
        <f>SUBTOTAL(3,$B$3:B2251)</f>
        <v>2249</v>
      </c>
      <c r="B2251" s="52" t="s">
        <v>2178</v>
      </c>
      <c r="C2251" s="52" t="s">
        <v>2219</v>
      </c>
      <c r="D2251" s="52" t="s">
        <v>5694</v>
      </c>
      <c r="E2251" s="52">
        <v>11</v>
      </c>
    </row>
    <row r="2252" spans="1:5" ht="60" customHeight="1">
      <c r="A2252" s="52">
        <f>SUBTOTAL(3,$B$3:B2252)</f>
        <v>2250</v>
      </c>
      <c r="B2252" s="52" t="s">
        <v>2178</v>
      </c>
      <c r="C2252" s="52" t="s">
        <v>2235</v>
      </c>
      <c r="D2252" s="52" t="s">
        <v>5710</v>
      </c>
      <c r="E2252" s="52">
        <v>11</v>
      </c>
    </row>
    <row r="2253" spans="1:5" ht="60" customHeight="1">
      <c r="A2253" s="52">
        <f>SUBTOTAL(3,$B$3:B2253)</f>
        <v>2251</v>
      </c>
      <c r="B2253" s="52" t="s">
        <v>2178</v>
      </c>
      <c r="C2253" s="52" t="s">
        <v>2179</v>
      </c>
      <c r="D2253" s="52" t="s">
        <v>5646</v>
      </c>
      <c r="E2253" s="52">
        <v>10</v>
      </c>
    </row>
    <row r="2254" spans="1:5" ht="60" customHeight="1">
      <c r="A2254" s="52">
        <f>SUBTOTAL(3,$B$3:B2254)</f>
        <v>2252</v>
      </c>
      <c r="B2254" s="52" t="s">
        <v>2178</v>
      </c>
      <c r="C2254" s="52" t="s">
        <v>2179</v>
      </c>
      <c r="D2254" s="52" t="s">
        <v>5656</v>
      </c>
      <c r="E2254" s="52">
        <v>10</v>
      </c>
    </row>
    <row r="2255" spans="1:5" ht="60" customHeight="1">
      <c r="A2255" s="52">
        <f>SUBTOTAL(3,$B$3:B2255)</f>
        <v>2253</v>
      </c>
      <c r="B2255" s="52" t="s">
        <v>2178</v>
      </c>
      <c r="C2255" s="52" t="s">
        <v>2197</v>
      </c>
      <c r="D2255" s="52" t="s">
        <v>5672</v>
      </c>
      <c r="E2255" s="52">
        <v>10</v>
      </c>
    </row>
    <row r="2256" spans="1:5" ht="60" customHeight="1">
      <c r="A2256" s="52">
        <f>SUBTOTAL(3,$B$3:B2256)</f>
        <v>2254</v>
      </c>
      <c r="B2256" s="52" t="s">
        <v>2178</v>
      </c>
      <c r="C2256" s="52" t="s">
        <v>2229</v>
      </c>
      <c r="D2256" s="52" t="s">
        <v>5702</v>
      </c>
      <c r="E2256" s="52">
        <v>10</v>
      </c>
    </row>
    <row r="2257" spans="1:5" ht="60" customHeight="1">
      <c r="A2257" s="52">
        <f>SUBTOTAL(3,$B$3:B2257)</f>
        <v>2255</v>
      </c>
      <c r="B2257" s="52" t="s">
        <v>2178</v>
      </c>
      <c r="C2257" s="52" t="s">
        <v>2235</v>
      </c>
      <c r="D2257" s="52" t="s">
        <v>5704</v>
      </c>
      <c r="E2257" s="52">
        <v>10</v>
      </c>
    </row>
    <row r="2258" spans="1:5" ht="60" customHeight="1">
      <c r="A2258" s="52">
        <f>SUBTOTAL(3,$B$3:B2258)</f>
        <v>2256</v>
      </c>
      <c r="B2258" s="52" t="s">
        <v>2178</v>
      </c>
      <c r="C2258" s="52" t="s">
        <v>2240</v>
      </c>
      <c r="D2258" s="52" t="s">
        <v>5712</v>
      </c>
      <c r="E2258" s="52">
        <v>10</v>
      </c>
    </row>
    <row r="2259" spans="1:5" ht="60" customHeight="1">
      <c r="A2259" s="52">
        <f>SUBTOTAL(3,$B$3:B2259)</f>
        <v>2257</v>
      </c>
      <c r="B2259" s="52" t="s">
        <v>2178</v>
      </c>
      <c r="C2259" s="52" t="s">
        <v>2179</v>
      </c>
      <c r="D2259" s="52" t="s">
        <v>5644</v>
      </c>
      <c r="E2259" s="52">
        <v>9</v>
      </c>
    </row>
    <row r="2260" spans="1:5" ht="60" customHeight="1">
      <c r="A2260" s="52">
        <f>SUBTOTAL(3,$B$3:B2260)</f>
        <v>2258</v>
      </c>
      <c r="B2260" s="52" t="s">
        <v>2178</v>
      </c>
      <c r="C2260" s="52" t="s">
        <v>2179</v>
      </c>
      <c r="D2260" s="52" t="s">
        <v>5667</v>
      </c>
      <c r="E2260" s="52">
        <v>9</v>
      </c>
    </row>
    <row r="2261" spans="1:5" ht="60" customHeight="1">
      <c r="A2261" s="52">
        <f>SUBTOTAL(3,$B$3:B2261)</f>
        <v>2259</v>
      </c>
      <c r="B2261" s="52" t="s">
        <v>2178</v>
      </c>
      <c r="C2261" s="52" t="s">
        <v>2201</v>
      </c>
      <c r="D2261" s="52" t="s">
        <v>5675</v>
      </c>
      <c r="E2261" s="52">
        <v>9</v>
      </c>
    </row>
    <row r="2262" spans="1:5" ht="60" customHeight="1">
      <c r="A2262" s="52">
        <f>SUBTOTAL(3,$B$3:B2262)</f>
        <v>2260</v>
      </c>
      <c r="B2262" s="52" t="s">
        <v>2178</v>
      </c>
      <c r="C2262" s="52" t="s">
        <v>2219</v>
      </c>
      <c r="D2262" s="52" t="s">
        <v>23796</v>
      </c>
      <c r="E2262" s="52">
        <v>9</v>
      </c>
    </row>
    <row r="2263" spans="1:5" ht="60" customHeight="1">
      <c r="A2263" s="52">
        <f>SUBTOTAL(3,$B$3:B2263)</f>
        <v>2261</v>
      </c>
      <c r="B2263" s="52" t="s">
        <v>2178</v>
      </c>
      <c r="C2263" s="52" t="s">
        <v>2179</v>
      </c>
      <c r="D2263" s="52" t="s">
        <v>5654</v>
      </c>
      <c r="E2263" s="52">
        <v>8</v>
      </c>
    </row>
    <row r="2264" spans="1:5" ht="60" customHeight="1">
      <c r="A2264" s="52">
        <f>SUBTOTAL(3,$B$3:B2264)</f>
        <v>2262</v>
      </c>
      <c r="B2264" s="52" t="s">
        <v>2178</v>
      </c>
      <c r="C2264" s="52" t="s">
        <v>2179</v>
      </c>
      <c r="D2264" s="52" t="s">
        <v>5662</v>
      </c>
      <c r="E2264" s="52">
        <v>8</v>
      </c>
    </row>
    <row r="2265" spans="1:5" ht="60" customHeight="1">
      <c r="A2265" s="52">
        <f>SUBTOTAL(3,$B$3:B2265)</f>
        <v>2263</v>
      </c>
      <c r="B2265" s="52" t="s">
        <v>2178</v>
      </c>
      <c r="C2265" s="52" t="s">
        <v>2223</v>
      </c>
      <c r="D2265" s="52" t="s">
        <v>5696</v>
      </c>
      <c r="E2265" s="52">
        <v>8</v>
      </c>
    </row>
    <row r="2266" spans="1:5" ht="60" customHeight="1">
      <c r="A2266" s="52">
        <f>SUBTOTAL(3,$B$3:B2266)</f>
        <v>2264</v>
      </c>
      <c r="B2266" s="52" t="s">
        <v>2178</v>
      </c>
      <c r="C2266" s="52" t="s">
        <v>2229</v>
      </c>
      <c r="D2266" s="52" t="s">
        <v>5697</v>
      </c>
      <c r="E2266" s="52">
        <v>8</v>
      </c>
    </row>
    <row r="2267" spans="1:5" ht="60" customHeight="1">
      <c r="A2267" s="52">
        <f>SUBTOTAL(3,$B$3:B2267)</f>
        <v>2265</v>
      </c>
      <c r="B2267" s="52" t="s">
        <v>2178</v>
      </c>
      <c r="C2267" s="52" t="s">
        <v>2229</v>
      </c>
      <c r="D2267" s="52" t="s">
        <v>5699</v>
      </c>
      <c r="E2267" s="52">
        <v>8</v>
      </c>
    </row>
    <row r="2268" spans="1:5" ht="60" customHeight="1">
      <c r="A2268" s="52">
        <f>SUBTOTAL(3,$B$3:B2268)</f>
        <v>2266</v>
      </c>
      <c r="B2268" s="52" t="s">
        <v>2178</v>
      </c>
      <c r="C2268" s="52" t="s">
        <v>2235</v>
      </c>
      <c r="D2268" s="52" t="s">
        <v>5705</v>
      </c>
      <c r="E2268" s="52">
        <v>8</v>
      </c>
    </row>
    <row r="2269" spans="1:5" ht="60" customHeight="1">
      <c r="A2269" s="52">
        <f>SUBTOTAL(3,$B$3:B2269)</f>
        <v>2267</v>
      </c>
      <c r="B2269" s="52" t="s">
        <v>2178</v>
      </c>
      <c r="C2269" s="52" t="s">
        <v>2201</v>
      </c>
      <c r="D2269" s="52" t="s">
        <v>5677</v>
      </c>
      <c r="E2269" s="52">
        <v>7</v>
      </c>
    </row>
    <row r="2270" spans="1:5" ht="60" customHeight="1">
      <c r="A2270" s="52">
        <f>SUBTOTAL(3,$B$3:B2270)</f>
        <v>2268</v>
      </c>
      <c r="B2270" s="52" t="s">
        <v>2178</v>
      </c>
      <c r="C2270" s="52" t="s">
        <v>2206</v>
      </c>
      <c r="D2270" s="52" t="s">
        <v>5681</v>
      </c>
      <c r="E2270" s="52">
        <v>7</v>
      </c>
    </row>
    <row r="2271" spans="1:5" ht="60" customHeight="1">
      <c r="A2271" s="52">
        <f>SUBTOTAL(3,$B$3:B2271)</f>
        <v>2269</v>
      </c>
      <c r="B2271" s="52" t="s">
        <v>2178</v>
      </c>
      <c r="C2271" s="52" t="s">
        <v>2219</v>
      </c>
      <c r="D2271" s="52" t="s">
        <v>23797</v>
      </c>
      <c r="E2271" s="52">
        <v>7</v>
      </c>
    </row>
    <row r="2272" spans="1:5" ht="60" customHeight="1">
      <c r="A2272" s="52">
        <f>SUBTOTAL(3,$B$3:B2272)</f>
        <v>2270</v>
      </c>
      <c r="B2272" s="52" t="s">
        <v>2178</v>
      </c>
      <c r="C2272" s="52" t="s">
        <v>2229</v>
      </c>
      <c r="D2272" s="52" t="s">
        <v>5703</v>
      </c>
      <c r="E2272" s="52">
        <v>7</v>
      </c>
    </row>
    <row r="2273" spans="1:5" ht="60" customHeight="1">
      <c r="A2273" s="52">
        <f>SUBTOTAL(3,$B$3:B2273)</f>
        <v>2271</v>
      </c>
      <c r="B2273" s="52" t="s">
        <v>2178</v>
      </c>
      <c r="C2273" s="52" t="s">
        <v>2179</v>
      </c>
      <c r="D2273" s="52" t="s">
        <v>5655</v>
      </c>
      <c r="E2273" s="52">
        <v>6</v>
      </c>
    </row>
    <row r="2274" spans="1:5" ht="60" customHeight="1">
      <c r="A2274" s="52">
        <f>SUBTOTAL(3,$B$3:B2274)</f>
        <v>2272</v>
      </c>
      <c r="B2274" s="52" t="s">
        <v>2178</v>
      </c>
      <c r="C2274" s="52" t="s">
        <v>2229</v>
      </c>
      <c r="D2274" s="52" t="s">
        <v>5698</v>
      </c>
      <c r="E2274" s="52">
        <v>6</v>
      </c>
    </row>
    <row r="2275" spans="1:5" ht="60" customHeight="1">
      <c r="A2275" s="52">
        <f>SUBTOTAL(3,$B$3:B2275)</f>
        <v>2273</v>
      </c>
      <c r="B2275" s="52" t="s">
        <v>2178</v>
      </c>
      <c r="C2275" s="52" t="s">
        <v>2201</v>
      </c>
      <c r="D2275" s="52" t="s">
        <v>5678</v>
      </c>
      <c r="E2275" s="52">
        <v>5</v>
      </c>
    </row>
    <row r="2276" spans="1:5" ht="60" customHeight="1">
      <c r="A2276" s="52">
        <f>SUBTOTAL(3,$B$3:B2276)</f>
        <v>2274</v>
      </c>
      <c r="B2276" s="52" t="s">
        <v>2178</v>
      </c>
      <c r="C2276" s="52" t="s">
        <v>2201</v>
      </c>
      <c r="D2276" s="52" t="s">
        <v>5676</v>
      </c>
      <c r="E2276" s="52">
        <v>4</v>
      </c>
    </row>
    <row r="2277" spans="1:5" customFormat="1" ht="60" customHeight="1">
      <c r="A2277" s="37">
        <f>SUBTOTAL(3,$B$3:B2277)</f>
        <v>2275</v>
      </c>
      <c r="B2277" s="37" t="s">
        <v>2245</v>
      </c>
      <c r="C2277" s="37" t="s">
        <v>2267</v>
      </c>
      <c r="D2277" s="52" t="s">
        <v>5731</v>
      </c>
      <c r="E2277" s="37">
        <v>30</v>
      </c>
    </row>
    <row r="2278" spans="1:5" customFormat="1" ht="60" customHeight="1">
      <c r="A2278" s="37">
        <f>SUBTOTAL(3,$B$3:B2278)</f>
        <v>2276</v>
      </c>
      <c r="B2278" s="37" t="s">
        <v>2245</v>
      </c>
      <c r="C2278" s="37" t="s">
        <v>2246</v>
      </c>
      <c r="D2278" s="52" t="s">
        <v>5716</v>
      </c>
      <c r="E2278" s="37">
        <v>29</v>
      </c>
    </row>
    <row r="2279" spans="1:5" customFormat="1" ht="60" customHeight="1">
      <c r="A2279" s="37">
        <f>SUBTOTAL(3,$B$3:B2279)</f>
        <v>2277</v>
      </c>
      <c r="B2279" s="37" t="s">
        <v>2245</v>
      </c>
      <c r="C2279" s="37" t="s">
        <v>2267</v>
      </c>
      <c r="D2279" s="52" t="s">
        <v>5737</v>
      </c>
      <c r="E2279" s="37">
        <v>27</v>
      </c>
    </row>
    <row r="2280" spans="1:5" customFormat="1" ht="60" customHeight="1">
      <c r="A2280" s="37">
        <f>SUBTOTAL(3,$B$3:B2280)</f>
        <v>2278</v>
      </c>
      <c r="B2280" s="37" t="s">
        <v>2245</v>
      </c>
      <c r="C2280" s="37" t="s">
        <v>2267</v>
      </c>
      <c r="D2280" s="52" t="s">
        <v>5733</v>
      </c>
      <c r="E2280" s="37">
        <v>26</v>
      </c>
    </row>
    <row r="2281" spans="1:5" customFormat="1" ht="60" customHeight="1">
      <c r="A2281" s="37">
        <f>SUBTOTAL(3,$B$3:B2281)</f>
        <v>2279</v>
      </c>
      <c r="B2281" s="37" t="s">
        <v>2245</v>
      </c>
      <c r="C2281" s="37" t="s">
        <v>2279</v>
      </c>
      <c r="D2281" s="52" t="s">
        <v>5745</v>
      </c>
      <c r="E2281" s="37">
        <v>26</v>
      </c>
    </row>
    <row r="2282" spans="1:5" customFormat="1" ht="60" customHeight="1">
      <c r="A2282" s="37">
        <f>SUBTOTAL(3,$B$3:B2282)</f>
        <v>2280</v>
      </c>
      <c r="B2282" s="37" t="s">
        <v>2245</v>
      </c>
      <c r="C2282" s="37" t="s">
        <v>2279</v>
      </c>
      <c r="D2282" s="52" t="s">
        <v>5743</v>
      </c>
      <c r="E2282" s="37">
        <v>25</v>
      </c>
    </row>
    <row r="2283" spans="1:5" customFormat="1" ht="60" customHeight="1">
      <c r="A2283" s="37">
        <f>SUBTOTAL(3,$B$3:B2283)</f>
        <v>2281</v>
      </c>
      <c r="B2283" s="37" t="s">
        <v>2245</v>
      </c>
      <c r="C2283" s="37" t="s">
        <v>2279</v>
      </c>
      <c r="D2283" s="52" t="s">
        <v>5746</v>
      </c>
      <c r="E2283" s="37">
        <v>25</v>
      </c>
    </row>
    <row r="2284" spans="1:5" customFormat="1" ht="60" customHeight="1">
      <c r="A2284" s="37">
        <f>SUBTOTAL(3,$B$3:B2284)</f>
        <v>2282</v>
      </c>
      <c r="B2284" s="37" t="s">
        <v>2245</v>
      </c>
      <c r="C2284" s="37" t="s">
        <v>2246</v>
      </c>
      <c r="D2284" s="52" t="s">
        <v>5718</v>
      </c>
      <c r="E2284" s="37">
        <v>22</v>
      </c>
    </row>
    <row r="2285" spans="1:5" customFormat="1" ht="60" customHeight="1">
      <c r="A2285" s="37">
        <f>SUBTOTAL(3,$B$3:B2285)</f>
        <v>2283</v>
      </c>
      <c r="B2285" s="37" t="s">
        <v>2245</v>
      </c>
      <c r="C2285" s="37" t="s">
        <v>2246</v>
      </c>
      <c r="D2285" s="52" t="s">
        <v>23826</v>
      </c>
      <c r="E2285" s="37">
        <v>21</v>
      </c>
    </row>
    <row r="2286" spans="1:5" customFormat="1" ht="60" customHeight="1">
      <c r="A2286" s="37">
        <f>SUBTOTAL(3,$B$3:B2286)</f>
        <v>2284</v>
      </c>
      <c r="B2286" s="37" t="s">
        <v>2245</v>
      </c>
      <c r="C2286" s="37" t="s">
        <v>2267</v>
      </c>
      <c r="D2286" s="52" t="s">
        <v>5730</v>
      </c>
      <c r="E2286" s="37">
        <v>20</v>
      </c>
    </row>
    <row r="2287" spans="1:5" customFormat="1" ht="60" customHeight="1">
      <c r="A2287" s="37">
        <f>SUBTOTAL(3,$B$3:B2287)</f>
        <v>2285</v>
      </c>
      <c r="B2287" s="37" t="s">
        <v>2245</v>
      </c>
      <c r="C2287" s="37" t="s">
        <v>2267</v>
      </c>
      <c r="D2287" s="52" t="s">
        <v>23828</v>
      </c>
      <c r="E2287" s="37">
        <v>20</v>
      </c>
    </row>
    <row r="2288" spans="1:5" customFormat="1" ht="60" customHeight="1">
      <c r="A2288" s="37">
        <f>SUBTOTAL(3,$B$3:B2288)</f>
        <v>2286</v>
      </c>
      <c r="B2288" s="37" t="s">
        <v>2245</v>
      </c>
      <c r="C2288" s="37" t="s">
        <v>2279</v>
      </c>
      <c r="D2288" s="52" t="s">
        <v>23829</v>
      </c>
      <c r="E2288" s="37">
        <v>19</v>
      </c>
    </row>
    <row r="2289" spans="1:5" customFormat="1" ht="60" customHeight="1">
      <c r="A2289" s="37">
        <f>SUBTOTAL(3,$B$3:B2289)</f>
        <v>2287</v>
      </c>
      <c r="B2289" s="37" t="s">
        <v>2245</v>
      </c>
      <c r="C2289" s="37" t="s">
        <v>2279</v>
      </c>
      <c r="D2289" s="52" t="s">
        <v>5744</v>
      </c>
      <c r="E2289" s="37">
        <v>19</v>
      </c>
    </row>
    <row r="2290" spans="1:5" customFormat="1" ht="60" customHeight="1">
      <c r="A2290" s="37">
        <f>SUBTOTAL(3,$B$3:B2290)</f>
        <v>2288</v>
      </c>
      <c r="B2290" s="37" t="s">
        <v>2245</v>
      </c>
      <c r="C2290" s="37" t="s">
        <v>2246</v>
      </c>
      <c r="D2290" s="52" t="s">
        <v>5717</v>
      </c>
      <c r="E2290" s="37">
        <v>18</v>
      </c>
    </row>
    <row r="2291" spans="1:5" customFormat="1" ht="60" customHeight="1">
      <c r="A2291" s="37">
        <f>SUBTOTAL(3,$B$3:B2291)</f>
        <v>2289</v>
      </c>
      <c r="B2291" s="37" t="s">
        <v>2245</v>
      </c>
      <c r="C2291" s="37" t="s">
        <v>2267</v>
      </c>
      <c r="D2291" s="52" t="s">
        <v>5736</v>
      </c>
      <c r="E2291" s="37">
        <v>17</v>
      </c>
    </row>
    <row r="2292" spans="1:5" customFormat="1" ht="60" customHeight="1">
      <c r="A2292" s="37">
        <f>SUBTOTAL(3,$B$3:B2292)</f>
        <v>2290</v>
      </c>
      <c r="B2292" s="37" t="s">
        <v>2245</v>
      </c>
      <c r="C2292" s="37" t="s">
        <v>2246</v>
      </c>
      <c r="D2292" s="52" t="s">
        <v>5715</v>
      </c>
      <c r="E2292" s="37">
        <v>16</v>
      </c>
    </row>
    <row r="2293" spans="1:5" customFormat="1" ht="60" customHeight="1">
      <c r="A2293" s="37">
        <f>SUBTOTAL(3,$B$3:B2293)</f>
        <v>2291</v>
      </c>
      <c r="B2293" s="37" t="s">
        <v>2245</v>
      </c>
      <c r="C2293" s="37" t="s">
        <v>2246</v>
      </c>
      <c r="D2293" s="52" t="s">
        <v>23827</v>
      </c>
      <c r="E2293" s="37">
        <v>16</v>
      </c>
    </row>
    <row r="2294" spans="1:5" customFormat="1" ht="60" customHeight="1">
      <c r="A2294" s="37">
        <f>SUBTOTAL(3,$B$3:B2294)</f>
        <v>2292</v>
      </c>
      <c r="B2294" s="37" t="s">
        <v>2245</v>
      </c>
      <c r="C2294" s="37" t="s">
        <v>2267</v>
      </c>
      <c r="D2294" s="52" t="s">
        <v>5740</v>
      </c>
      <c r="E2294" s="37">
        <v>16</v>
      </c>
    </row>
    <row r="2295" spans="1:5" customFormat="1" ht="60" customHeight="1">
      <c r="A2295" s="37">
        <f>SUBTOTAL(3,$B$3:B2295)</f>
        <v>2293</v>
      </c>
      <c r="B2295" s="37" t="s">
        <v>2245</v>
      </c>
      <c r="C2295" s="37" t="s">
        <v>2267</v>
      </c>
      <c r="D2295" s="52" t="s">
        <v>5738</v>
      </c>
      <c r="E2295" s="37">
        <v>15</v>
      </c>
    </row>
    <row r="2296" spans="1:5" customFormat="1" ht="60" customHeight="1">
      <c r="A2296" s="37">
        <f>SUBTOTAL(3,$B$3:B2296)</f>
        <v>2294</v>
      </c>
      <c r="B2296" s="37" t="s">
        <v>2245</v>
      </c>
      <c r="C2296" s="37" t="s">
        <v>2267</v>
      </c>
      <c r="D2296" s="52" t="s">
        <v>5735</v>
      </c>
      <c r="E2296" s="37">
        <v>14</v>
      </c>
    </row>
    <row r="2297" spans="1:5" customFormat="1" ht="60" customHeight="1">
      <c r="A2297" s="37">
        <f>SUBTOTAL(3,$B$3:B2297)</f>
        <v>2295</v>
      </c>
      <c r="B2297" s="37" t="s">
        <v>2245</v>
      </c>
      <c r="C2297" s="37" t="s">
        <v>2279</v>
      </c>
      <c r="D2297" s="52" t="s">
        <v>5742</v>
      </c>
      <c r="E2297" s="37">
        <v>14</v>
      </c>
    </row>
    <row r="2298" spans="1:5" customFormat="1" ht="60" customHeight="1">
      <c r="A2298" s="37">
        <f>SUBTOTAL(3,$B$3:B2298)</f>
        <v>2296</v>
      </c>
      <c r="B2298" s="37" t="s">
        <v>2245</v>
      </c>
      <c r="C2298" s="37" t="s">
        <v>2246</v>
      </c>
      <c r="D2298" s="52" t="s">
        <v>5720</v>
      </c>
      <c r="E2298" s="37">
        <v>13</v>
      </c>
    </row>
    <row r="2299" spans="1:5" customFormat="1" ht="60" customHeight="1">
      <c r="A2299" s="37">
        <f>SUBTOTAL(3,$B$3:B2299)</f>
        <v>2297</v>
      </c>
      <c r="B2299" s="37" t="s">
        <v>2245</v>
      </c>
      <c r="C2299" s="37" t="s">
        <v>2267</v>
      </c>
      <c r="D2299" s="52" t="s">
        <v>5729</v>
      </c>
      <c r="E2299" s="37">
        <v>13</v>
      </c>
    </row>
    <row r="2300" spans="1:5" customFormat="1" ht="60" customHeight="1">
      <c r="A2300" s="37">
        <f>SUBTOTAL(3,$B$3:B2300)</f>
        <v>2298</v>
      </c>
      <c r="B2300" s="37" t="s">
        <v>2245</v>
      </c>
      <c r="C2300" s="37" t="s">
        <v>2267</v>
      </c>
      <c r="D2300" s="52" t="s">
        <v>5734</v>
      </c>
      <c r="E2300" s="37">
        <v>13</v>
      </c>
    </row>
    <row r="2301" spans="1:5" customFormat="1" ht="60" customHeight="1">
      <c r="A2301" s="37">
        <f>SUBTOTAL(3,$B$3:B2301)</f>
        <v>2299</v>
      </c>
      <c r="B2301" s="37" t="s">
        <v>2245</v>
      </c>
      <c r="C2301" s="37" t="s">
        <v>2279</v>
      </c>
      <c r="D2301" s="52" t="s">
        <v>5748</v>
      </c>
      <c r="E2301" s="37">
        <v>13</v>
      </c>
    </row>
    <row r="2302" spans="1:5" customFormat="1" ht="60" customHeight="1">
      <c r="A2302" s="37">
        <f>SUBTOTAL(3,$B$3:B2302)</f>
        <v>2300</v>
      </c>
      <c r="B2302" s="37" t="s">
        <v>2245</v>
      </c>
      <c r="C2302" s="37" t="s">
        <v>2246</v>
      </c>
      <c r="D2302" s="52" t="s">
        <v>5727</v>
      </c>
      <c r="E2302" s="37">
        <v>12</v>
      </c>
    </row>
    <row r="2303" spans="1:5" customFormat="1" ht="60" customHeight="1">
      <c r="A2303" s="37">
        <f>SUBTOTAL(3,$B$3:B2303)</f>
        <v>2301</v>
      </c>
      <c r="B2303" s="37" t="s">
        <v>2245</v>
      </c>
      <c r="C2303" s="37" t="s">
        <v>2246</v>
      </c>
      <c r="D2303" s="52" t="s">
        <v>5728</v>
      </c>
      <c r="E2303" s="37">
        <v>12</v>
      </c>
    </row>
    <row r="2304" spans="1:5" customFormat="1" ht="60" customHeight="1">
      <c r="A2304" s="37">
        <f>SUBTOTAL(3,$B$3:B2304)</f>
        <v>2302</v>
      </c>
      <c r="B2304" s="37" t="s">
        <v>2245</v>
      </c>
      <c r="C2304" s="37" t="s">
        <v>2246</v>
      </c>
      <c r="D2304" s="52" t="s">
        <v>5723</v>
      </c>
      <c r="E2304" s="37">
        <v>11</v>
      </c>
    </row>
    <row r="2305" spans="1:5" customFormat="1" ht="60" customHeight="1">
      <c r="A2305" s="37">
        <f>SUBTOTAL(3,$B$3:B2305)</f>
        <v>2303</v>
      </c>
      <c r="B2305" s="37" t="s">
        <v>2245</v>
      </c>
      <c r="C2305" s="37" t="s">
        <v>2267</v>
      </c>
      <c r="D2305" s="52" t="s">
        <v>5741</v>
      </c>
      <c r="E2305" s="37">
        <v>11</v>
      </c>
    </row>
    <row r="2306" spans="1:5" customFormat="1" ht="60" customHeight="1">
      <c r="A2306" s="37">
        <f>SUBTOTAL(3,$B$3:B2306)</f>
        <v>2304</v>
      </c>
      <c r="B2306" s="37" t="s">
        <v>2245</v>
      </c>
      <c r="C2306" s="37" t="s">
        <v>2246</v>
      </c>
      <c r="D2306" s="52" t="s">
        <v>5726</v>
      </c>
      <c r="E2306" s="37">
        <v>9</v>
      </c>
    </row>
    <row r="2307" spans="1:5" customFormat="1" ht="60" customHeight="1">
      <c r="A2307" s="37">
        <f>SUBTOTAL(3,$B$3:B2307)</f>
        <v>2305</v>
      </c>
      <c r="B2307" s="37" t="s">
        <v>2245</v>
      </c>
      <c r="C2307" s="37" t="s">
        <v>2267</v>
      </c>
      <c r="D2307" s="52" t="s">
        <v>5732</v>
      </c>
      <c r="E2307" s="37">
        <v>9</v>
      </c>
    </row>
    <row r="2308" spans="1:5" customFormat="1" ht="60" customHeight="1">
      <c r="A2308" s="37">
        <f>SUBTOTAL(3,$B$3:B2308)</f>
        <v>2306</v>
      </c>
      <c r="B2308" s="37" t="s">
        <v>2245</v>
      </c>
      <c r="C2308" s="37" t="s">
        <v>2246</v>
      </c>
      <c r="D2308" s="52" t="s">
        <v>5719</v>
      </c>
      <c r="E2308" s="37">
        <v>8</v>
      </c>
    </row>
    <row r="2309" spans="1:5" customFormat="1" ht="60" customHeight="1">
      <c r="A2309" s="37">
        <f>SUBTOTAL(3,$B$3:B2309)</f>
        <v>2307</v>
      </c>
      <c r="B2309" s="37" t="s">
        <v>2245</v>
      </c>
      <c r="C2309" s="37" t="s">
        <v>2246</v>
      </c>
      <c r="D2309" s="52" t="s">
        <v>5721</v>
      </c>
      <c r="E2309" s="37">
        <v>7</v>
      </c>
    </row>
    <row r="2310" spans="1:5" customFormat="1" ht="60" customHeight="1">
      <c r="A2310" s="37">
        <f>SUBTOTAL(3,$B$3:B2310)</f>
        <v>2308</v>
      </c>
      <c r="B2310" s="37" t="s">
        <v>2245</v>
      </c>
      <c r="C2310" s="37" t="s">
        <v>2246</v>
      </c>
      <c r="D2310" s="52" t="s">
        <v>5722</v>
      </c>
      <c r="E2310" s="37">
        <v>7</v>
      </c>
    </row>
    <row r="2311" spans="1:5" customFormat="1" ht="60" customHeight="1">
      <c r="A2311" s="37">
        <f>SUBTOTAL(3,$B$3:B2311)</f>
        <v>2309</v>
      </c>
      <c r="B2311" s="37" t="s">
        <v>2245</v>
      </c>
      <c r="C2311" s="37" t="s">
        <v>2246</v>
      </c>
      <c r="D2311" s="52" t="s">
        <v>5724</v>
      </c>
      <c r="E2311" s="37">
        <v>7</v>
      </c>
    </row>
    <row r="2312" spans="1:5" customFormat="1" ht="60" customHeight="1">
      <c r="A2312" s="37">
        <f>SUBTOTAL(3,$B$3:B2312)</f>
        <v>2310</v>
      </c>
      <c r="B2312" s="37" t="s">
        <v>2245</v>
      </c>
      <c r="C2312" s="37" t="s">
        <v>2279</v>
      </c>
      <c r="D2312" s="52" t="s">
        <v>5747</v>
      </c>
      <c r="E2312" s="37">
        <v>7</v>
      </c>
    </row>
    <row r="2313" spans="1:5" customFormat="1" ht="60" customHeight="1">
      <c r="A2313" s="37">
        <f>SUBTOTAL(3,$B$3:B2313)</f>
        <v>2311</v>
      </c>
      <c r="B2313" s="37" t="s">
        <v>2245</v>
      </c>
      <c r="C2313" s="37" t="s">
        <v>2267</v>
      </c>
      <c r="D2313" s="52" t="s">
        <v>5739</v>
      </c>
      <c r="E2313" s="37">
        <v>5</v>
      </c>
    </row>
    <row r="2314" spans="1:5" customFormat="1" ht="60" customHeight="1">
      <c r="A2314" s="37">
        <f>SUBTOTAL(3,$B$3:B2314)</f>
        <v>2312</v>
      </c>
      <c r="B2314" s="37" t="s">
        <v>2245</v>
      </c>
      <c r="C2314" s="37" t="s">
        <v>2246</v>
      </c>
      <c r="D2314" s="52" t="s">
        <v>5725</v>
      </c>
      <c r="E2314" s="37">
        <v>4</v>
      </c>
    </row>
    <row r="2315" spans="1:5" ht="60" customHeight="1">
      <c r="A2315" s="52">
        <f>SUBTOTAL(3,$B$3:B2315)</f>
        <v>2313</v>
      </c>
      <c r="B2315" s="52" t="s">
        <v>2286</v>
      </c>
      <c r="C2315" s="52" t="s">
        <v>2447</v>
      </c>
      <c r="D2315" s="52" t="s">
        <v>5913</v>
      </c>
      <c r="E2315" s="52">
        <v>30</v>
      </c>
    </row>
    <row r="2316" spans="1:5" ht="60" customHeight="1">
      <c r="A2316" s="52">
        <f>SUBTOTAL(3,$B$3:B2316)</f>
        <v>2314</v>
      </c>
      <c r="B2316" s="52" t="s">
        <v>2286</v>
      </c>
      <c r="C2316" s="52" t="s">
        <v>2316</v>
      </c>
      <c r="D2316" s="52" t="s">
        <v>5760</v>
      </c>
      <c r="E2316" s="52">
        <v>29</v>
      </c>
    </row>
    <row r="2317" spans="1:5" ht="60" customHeight="1">
      <c r="A2317" s="52">
        <f>SUBTOTAL(3,$B$3:B2317)</f>
        <v>2315</v>
      </c>
      <c r="B2317" s="52" t="s">
        <v>2286</v>
      </c>
      <c r="C2317" s="52" t="s">
        <v>2367</v>
      </c>
      <c r="D2317" s="52" t="s">
        <v>5790</v>
      </c>
      <c r="E2317" s="52">
        <v>29</v>
      </c>
    </row>
    <row r="2318" spans="1:5" ht="60" customHeight="1">
      <c r="A2318" s="52">
        <f>SUBTOTAL(3,$B$3:B2318)</f>
        <v>2316</v>
      </c>
      <c r="B2318" s="52" t="s">
        <v>2286</v>
      </c>
      <c r="C2318" s="52" t="s">
        <v>2367</v>
      </c>
      <c r="D2318" s="52" t="s">
        <v>5801</v>
      </c>
      <c r="E2318" s="52">
        <v>29</v>
      </c>
    </row>
    <row r="2319" spans="1:5" ht="60" customHeight="1">
      <c r="A2319" s="52">
        <f>SUBTOTAL(3,$B$3:B2319)</f>
        <v>2317</v>
      </c>
      <c r="B2319" s="52" t="s">
        <v>2286</v>
      </c>
      <c r="C2319" s="52" t="s">
        <v>5825</v>
      </c>
      <c r="D2319" s="52" t="s">
        <v>5831</v>
      </c>
      <c r="E2319" s="52">
        <v>28</v>
      </c>
    </row>
    <row r="2320" spans="1:5" ht="60" customHeight="1">
      <c r="A2320" s="52">
        <f>SUBTOTAL(3,$B$3:B2320)</f>
        <v>2318</v>
      </c>
      <c r="B2320" s="52" t="s">
        <v>2286</v>
      </c>
      <c r="C2320" s="52" t="s">
        <v>5825</v>
      </c>
      <c r="D2320" s="52" t="s">
        <v>5838</v>
      </c>
      <c r="E2320" s="52">
        <v>28</v>
      </c>
    </row>
    <row r="2321" spans="1:5" ht="60" customHeight="1">
      <c r="A2321" s="52">
        <f>SUBTOTAL(3,$B$3:B2321)</f>
        <v>2319</v>
      </c>
      <c r="B2321" s="52" t="s">
        <v>2286</v>
      </c>
      <c r="C2321" s="52" t="s">
        <v>2289</v>
      </c>
      <c r="D2321" s="52" t="s">
        <v>5750</v>
      </c>
      <c r="E2321" s="52">
        <v>26</v>
      </c>
    </row>
    <row r="2322" spans="1:5" ht="60" customHeight="1">
      <c r="A2322" s="52">
        <f>SUBTOTAL(3,$B$3:B2322)</f>
        <v>2320</v>
      </c>
      <c r="B2322" s="52" t="s">
        <v>2286</v>
      </c>
      <c r="C2322" s="52" t="s">
        <v>5825</v>
      </c>
      <c r="D2322" s="52" t="s">
        <v>5826</v>
      </c>
      <c r="E2322" s="52">
        <v>26</v>
      </c>
    </row>
    <row r="2323" spans="1:5" ht="60" customHeight="1">
      <c r="A2323" s="52">
        <f>SUBTOTAL(3,$B$3:B2323)</f>
        <v>2321</v>
      </c>
      <c r="B2323" s="52" t="s">
        <v>2286</v>
      </c>
      <c r="C2323" s="52" t="s">
        <v>5825</v>
      </c>
      <c r="D2323" s="52" t="s">
        <v>5839</v>
      </c>
      <c r="E2323" s="52">
        <v>26</v>
      </c>
    </row>
    <row r="2324" spans="1:5" ht="60" customHeight="1">
      <c r="A2324" s="52">
        <f>SUBTOTAL(3,$B$3:B2324)</f>
        <v>2322</v>
      </c>
      <c r="B2324" s="52" t="s">
        <v>2286</v>
      </c>
      <c r="C2324" s="52" t="s">
        <v>2316</v>
      </c>
      <c r="D2324" s="52" t="s">
        <v>5759</v>
      </c>
      <c r="E2324" s="52">
        <v>25</v>
      </c>
    </row>
    <row r="2325" spans="1:5" ht="60" customHeight="1">
      <c r="A2325" s="52">
        <f>SUBTOTAL(3,$B$3:B2325)</f>
        <v>2323</v>
      </c>
      <c r="B2325" s="52" t="s">
        <v>2286</v>
      </c>
      <c r="C2325" s="52" t="s">
        <v>2447</v>
      </c>
      <c r="D2325" s="52" t="s">
        <v>5912</v>
      </c>
      <c r="E2325" s="52">
        <v>25</v>
      </c>
    </row>
    <row r="2326" spans="1:5" ht="60" customHeight="1">
      <c r="A2326" s="52">
        <f>SUBTOTAL(3,$B$3:B2326)</f>
        <v>2324</v>
      </c>
      <c r="B2326" s="52" t="s">
        <v>2286</v>
      </c>
      <c r="C2326" s="52" t="s">
        <v>24510</v>
      </c>
      <c r="D2326" s="52" t="s">
        <v>7048</v>
      </c>
      <c r="E2326" s="52">
        <v>24</v>
      </c>
    </row>
    <row r="2327" spans="1:5" ht="60" customHeight="1">
      <c r="A2327" s="52">
        <f>SUBTOTAL(3,$B$3:B2327)</f>
        <v>2325</v>
      </c>
      <c r="B2327" s="52" t="s">
        <v>2286</v>
      </c>
      <c r="C2327" s="52" t="s">
        <v>5825</v>
      </c>
      <c r="D2327" s="52" t="s">
        <v>5840</v>
      </c>
      <c r="E2327" s="52">
        <v>24</v>
      </c>
    </row>
    <row r="2328" spans="1:5" ht="60" customHeight="1">
      <c r="A2328" s="52">
        <f>SUBTOTAL(3,$B$3:B2328)</f>
        <v>2326</v>
      </c>
      <c r="B2328" s="52" t="s">
        <v>2286</v>
      </c>
      <c r="C2328" s="52" t="s">
        <v>2425</v>
      </c>
      <c r="D2328" s="52" t="s">
        <v>5876</v>
      </c>
      <c r="E2328" s="52">
        <v>23</v>
      </c>
    </row>
    <row r="2329" spans="1:5" ht="60" customHeight="1">
      <c r="A2329" s="52">
        <f>SUBTOTAL(3,$B$3:B2329)</f>
        <v>2327</v>
      </c>
      <c r="B2329" s="52" t="s">
        <v>2286</v>
      </c>
      <c r="C2329" s="52" t="s">
        <v>2289</v>
      </c>
      <c r="D2329" s="52" t="s">
        <v>5749</v>
      </c>
      <c r="E2329" s="52">
        <v>22</v>
      </c>
    </row>
    <row r="2330" spans="1:5" ht="60" customHeight="1">
      <c r="A2330" s="52">
        <f>SUBTOTAL(3,$B$3:B2330)</f>
        <v>2328</v>
      </c>
      <c r="B2330" s="52" t="s">
        <v>2286</v>
      </c>
      <c r="C2330" s="52" t="s">
        <v>2316</v>
      </c>
      <c r="D2330" s="52" t="s">
        <v>5758</v>
      </c>
      <c r="E2330" s="52">
        <v>22</v>
      </c>
    </row>
    <row r="2331" spans="1:5" ht="60" customHeight="1">
      <c r="A2331" s="52">
        <f>SUBTOTAL(3,$B$3:B2331)</f>
        <v>2329</v>
      </c>
      <c r="B2331" s="52" t="s">
        <v>2286</v>
      </c>
      <c r="C2331" s="52" t="s">
        <v>2316</v>
      </c>
      <c r="D2331" s="52" t="s">
        <v>24511</v>
      </c>
      <c r="E2331" s="52">
        <v>22</v>
      </c>
    </row>
    <row r="2332" spans="1:5" ht="60" customHeight="1">
      <c r="A2332" s="52">
        <f>SUBTOTAL(3,$B$3:B2332)</f>
        <v>2330</v>
      </c>
      <c r="B2332" s="52" t="s">
        <v>2286</v>
      </c>
      <c r="C2332" s="52" t="s">
        <v>2362</v>
      </c>
      <c r="D2332" s="52" t="s">
        <v>5781</v>
      </c>
      <c r="E2332" s="52">
        <v>22</v>
      </c>
    </row>
    <row r="2333" spans="1:5" ht="60" customHeight="1">
      <c r="A2333" s="52">
        <f>SUBTOTAL(3,$B$3:B2333)</f>
        <v>2331</v>
      </c>
      <c r="B2333" s="52" t="s">
        <v>2286</v>
      </c>
      <c r="C2333" s="52" t="s">
        <v>2362</v>
      </c>
      <c r="D2333" s="52" t="s">
        <v>5775</v>
      </c>
      <c r="E2333" s="52">
        <v>21</v>
      </c>
    </row>
    <row r="2334" spans="1:5" ht="60" customHeight="1">
      <c r="A2334" s="52">
        <f>SUBTOTAL(3,$B$3:B2334)</f>
        <v>2332</v>
      </c>
      <c r="B2334" s="52" t="s">
        <v>2286</v>
      </c>
      <c r="C2334" s="52" t="s">
        <v>2367</v>
      </c>
      <c r="D2334" s="52" t="s">
        <v>24515</v>
      </c>
      <c r="E2334" s="52">
        <v>21</v>
      </c>
    </row>
    <row r="2335" spans="1:5" ht="60" customHeight="1">
      <c r="A2335" s="52">
        <f>SUBTOTAL(3,$B$3:B2335)</f>
        <v>2333</v>
      </c>
      <c r="B2335" s="52" t="s">
        <v>2286</v>
      </c>
      <c r="C2335" s="52" t="s">
        <v>2422</v>
      </c>
      <c r="D2335" s="52" t="s">
        <v>5865</v>
      </c>
      <c r="E2335" s="52">
        <v>21</v>
      </c>
    </row>
    <row r="2336" spans="1:5" ht="60" customHeight="1">
      <c r="A2336" s="52">
        <f>SUBTOTAL(3,$B$3:B2336)</f>
        <v>2334</v>
      </c>
      <c r="B2336" s="52" t="s">
        <v>2286</v>
      </c>
      <c r="C2336" s="52" t="s">
        <v>24510</v>
      </c>
      <c r="D2336" s="52" t="s">
        <v>7059</v>
      </c>
      <c r="E2336" s="52">
        <v>20</v>
      </c>
    </row>
    <row r="2337" spans="1:5" ht="60" customHeight="1">
      <c r="A2337" s="52">
        <f>SUBTOTAL(3,$B$3:B2337)</f>
        <v>2335</v>
      </c>
      <c r="B2337" s="52" t="s">
        <v>2286</v>
      </c>
      <c r="C2337" s="52" t="s">
        <v>2289</v>
      </c>
      <c r="D2337" s="52" t="s">
        <v>5751</v>
      </c>
      <c r="E2337" s="52">
        <v>20</v>
      </c>
    </row>
    <row r="2338" spans="1:5" ht="60" customHeight="1">
      <c r="A2338" s="52">
        <f>SUBTOTAL(3,$B$3:B2338)</f>
        <v>2336</v>
      </c>
      <c r="B2338" s="52" t="s">
        <v>2286</v>
      </c>
      <c r="C2338" s="52" t="s">
        <v>5825</v>
      </c>
      <c r="D2338" s="52" t="s">
        <v>5836</v>
      </c>
      <c r="E2338" s="52">
        <v>20</v>
      </c>
    </row>
    <row r="2339" spans="1:5" ht="60" customHeight="1">
      <c r="A2339" s="52">
        <f>SUBTOTAL(3,$B$3:B2339)</f>
        <v>2337</v>
      </c>
      <c r="B2339" s="52" t="s">
        <v>2286</v>
      </c>
      <c r="C2339" s="52" t="s">
        <v>2425</v>
      </c>
      <c r="D2339" s="52" t="s">
        <v>5870</v>
      </c>
      <c r="E2339" s="52">
        <v>20</v>
      </c>
    </row>
    <row r="2340" spans="1:5" ht="60" customHeight="1">
      <c r="A2340" s="52">
        <f>SUBTOTAL(3,$B$3:B2340)</f>
        <v>2338</v>
      </c>
      <c r="B2340" s="52" t="s">
        <v>2286</v>
      </c>
      <c r="C2340" s="52" t="s">
        <v>2475</v>
      </c>
      <c r="D2340" s="52" t="s">
        <v>5929</v>
      </c>
      <c r="E2340" s="52">
        <v>20</v>
      </c>
    </row>
    <row r="2341" spans="1:5" ht="60" customHeight="1">
      <c r="A2341" s="52">
        <f>SUBTOTAL(3,$B$3:B2341)</f>
        <v>2339</v>
      </c>
      <c r="B2341" s="52" t="s">
        <v>2286</v>
      </c>
      <c r="C2341" s="52" t="s">
        <v>24510</v>
      </c>
      <c r="D2341" s="52" t="s">
        <v>7037</v>
      </c>
      <c r="E2341" s="52">
        <v>19</v>
      </c>
    </row>
    <row r="2342" spans="1:5" ht="60" customHeight="1">
      <c r="A2342" s="52">
        <f>SUBTOTAL(3,$B$3:B2342)</f>
        <v>2340</v>
      </c>
      <c r="B2342" s="52" t="s">
        <v>2286</v>
      </c>
      <c r="C2342" s="52" t="s">
        <v>2362</v>
      </c>
      <c r="D2342" s="52" t="s">
        <v>5774</v>
      </c>
      <c r="E2342" s="52">
        <v>19</v>
      </c>
    </row>
    <row r="2343" spans="1:5" ht="60" customHeight="1">
      <c r="A2343" s="52">
        <f>SUBTOTAL(3,$B$3:B2343)</f>
        <v>2341</v>
      </c>
      <c r="B2343" s="52" t="s">
        <v>2286</v>
      </c>
      <c r="C2343" s="52" t="s">
        <v>24510</v>
      </c>
      <c r="D2343" s="52" t="s">
        <v>7043</v>
      </c>
      <c r="E2343" s="52">
        <v>18</v>
      </c>
    </row>
    <row r="2344" spans="1:5" ht="60" customHeight="1">
      <c r="A2344" s="52">
        <f>SUBTOTAL(3,$B$3:B2344)</f>
        <v>2342</v>
      </c>
      <c r="B2344" s="52" t="s">
        <v>2286</v>
      </c>
      <c r="C2344" s="52" t="s">
        <v>2362</v>
      </c>
      <c r="D2344" s="52" t="s">
        <v>5772</v>
      </c>
      <c r="E2344" s="52">
        <v>18</v>
      </c>
    </row>
    <row r="2345" spans="1:5" ht="60" customHeight="1">
      <c r="A2345" s="52">
        <f>SUBTOTAL(3,$B$3:B2345)</f>
        <v>2343</v>
      </c>
      <c r="B2345" s="52" t="s">
        <v>2286</v>
      </c>
      <c r="C2345" s="52" t="s">
        <v>2367</v>
      </c>
      <c r="D2345" s="52" t="s">
        <v>5788</v>
      </c>
      <c r="E2345" s="52">
        <v>18</v>
      </c>
    </row>
    <row r="2346" spans="1:5" ht="60" customHeight="1">
      <c r="A2346" s="52">
        <f>SUBTOTAL(3,$B$3:B2346)</f>
        <v>2344</v>
      </c>
      <c r="B2346" s="52" t="s">
        <v>2286</v>
      </c>
      <c r="C2346" s="52" t="s">
        <v>2367</v>
      </c>
      <c r="D2346" s="52" t="s">
        <v>5795</v>
      </c>
      <c r="E2346" s="52">
        <v>18</v>
      </c>
    </row>
    <row r="2347" spans="1:5" ht="60" customHeight="1">
      <c r="A2347" s="52">
        <f>SUBTOTAL(3,$B$3:B2347)</f>
        <v>2345</v>
      </c>
      <c r="B2347" s="52" t="s">
        <v>2286</v>
      </c>
      <c r="C2347" s="52" t="s">
        <v>2385</v>
      </c>
      <c r="D2347" s="52" t="s">
        <v>5823</v>
      </c>
      <c r="E2347" s="52">
        <v>18</v>
      </c>
    </row>
    <row r="2348" spans="1:5" ht="60" customHeight="1">
      <c r="A2348" s="52">
        <f>SUBTOTAL(3,$B$3:B2348)</f>
        <v>2346</v>
      </c>
      <c r="B2348" s="52" t="s">
        <v>2286</v>
      </c>
      <c r="C2348" s="52" t="s">
        <v>5825</v>
      </c>
      <c r="D2348" s="52" t="s">
        <v>5834</v>
      </c>
      <c r="E2348" s="52">
        <v>18</v>
      </c>
    </row>
    <row r="2349" spans="1:5" ht="60" customHeight="1">
      <c r="A2349" s="52">
        <f>SUBTOTAL(3,$B$3:B2349)</f>
        <v>2347</v>
      </c>
      <c r="B2349" s="52" t="s">
        <v>2286</v>
      </c>
      <c r="C2349" s="52" t="s">
        <v>2391</v>
      </c>
      <c r="D2349" s="52" t="s">
        <v>5858</v>
      </c>
      <c r="E2349" s="52">
        <v>18</v>
      </c>
    </row>
    <row r="2350" spans="1:5" ht="60" customHeight="1">
      <c r="A2350" s="52">
        <f>SUBTOTAL(3,$B$3:B2350)</f>
        <v>2348</v>
      </c>
      <c r="B2350" s="52" t="s">
        <v>2286</v>
      </c>
      <c r="C2350" s="52" t="s">
        <v>2425</v>
      </c>
      <c r="D2350" s="52" t="s">
        <v>5874</v>
      </c>
      <c r="E2350" s="52">
        <v>18</v>
      </c>
    </row>
    <row r="2351" spans="1:5" ht="60" customHeight="1">
      <c r="A2351" s="52">
        <f>SUBTOTAL(3,$B$3:B2351)</f>
        <v>2349</v>
      </c>
      <c r="B2351" s="52" t="s">
        <v>2286</v>
      </c>
      <c r="C2351" s="52" t="s">
        <v>2447</v>
      </c>
      <c r="D2351" s="52" t="s">
        <v>5909</v>
      </c>
      <c r="E2351" s="52">
        <v>18</v>
      </c>
    </row>
    <row r="2352" spans="1:5" ht="60" customHeight="1">
      <c r="A2352" s="52">
        <f>SUBTOTAL(3,$B$3:B2352)</f>
        <v>2350</v>
      </c>
      <c r="B2352" s="52" t="s">
        <v>2286</v>
      </c>
      <c r="C2352" s="52" t="s">
        <v>24510</v>
      </c>
      <c r="D2352" s="52" t="s">
        <v>7028</v>
      </c>
      <c r="E2352" s="52">
        <v>17</v>
      </c>
    </row>
    <row r="2353" spans="1:5" ht="60" customHeight="1">
      <c r="A2353" s="52">
        <f>SUBTOTAL(3,$B$3:B2353)</f>
        <v>2351</v>
      </c>
      <c r="B2353" s="52" t="s">
        <v>2286</v>
      </c>
      <c r="C2353" s="52" t="s">
        <v>2425</v>
      </c>
      <c r="D2353" s="52" t="s">
        <v>5869</v>
      </c>
      <c r="E2353" s="52">
        <v>17</v>
      </c>
    </row>
    <row r="2354" spans="1:5" ht="60" customHeight="1">
      <c r="A2354" s="52">
        <f>SUBTOTAL(3,$B$3:B2354)</f>
        <v>2352</v>
      </c>
      <c r="B2354" s="52" t="s">
        <v>2286</v>
      </c>
      <c r="C2354" s="52" t="s">
        <v>2425</v>
      </c>
      <c r="D2354" s="52" t="s">
        <v>5879</v>
      </c>
      <c r="E2354" s="52">
        <v>17</v>
      </c>
    </row>
    <row r="2355" spans="1:5" ht="60" customHeight="1">
      <c r="A2355" s="52">
        <f>SUBTOTAL(3,$B$3:B2355)</f>
        <v>2353</v>
      </c>
      <c r="B2355" s="52" t="s">
        <v>2286</v>
      </c>
      <c r="C2355" s="52" t="s">
        <v>2432</v>
      </c>
      <c r="D2355" s="52" t="s">
        <v>5890</v>
      </c>
      <c r="E2355" s="52">
        <v>17</v>
      </c>
    </row>
    <row r="2356" spans="1:5" ht="60" customHeight="1">
      <c r="A2356" s="52">
        <f>SUBTOTAL(3,$B$3:B2356)</f>
        <v>2354</v>
      </c>
      <c r="B2356" s="52" t="s">
        <v>2286</v>
      </c>
      <c r="C2356" s="52" t="s">
        <v>2432</v>
      </c>
      <c r="D2356" s="52" t="s">
        <v>5896</v>
      </c>
      <c r="E2356" s="52">
        <v>17</v>
      </c>
    </row>
    <row r="2357" spans="1:5" ht="60" customHeight="1">
      <c r="A2357" s="52">
        <f>SUBTOTAL(3,$B$3:B2357)</f>
        <v>2355</v>
      </c>
      <c r="B2357" s="52" t="s">
        <v>2286</v>
      </c>
      <c r="C2357" s="52" t="s">
        <v>2447</v>
      </c>
      <c r="D2357" s="52" t="s">
        <v>5918</v>
      </c>
      <c r="E2357" s="52">
        <v>17</v>
      </c>
    </row>
    <row r="2358" spans="1:5" ht="60" customHeight="1">
      <c r="A2358" s="52">
        <f>SUBTOTAL(3,$B$3:B2358)</f>
        <v>2356</v>
      </c>
      <c r="B2358" s="52" t="s">
        <v>2286</v>
      </c>
      <c r="C2358" s="52" t="s">
        <v>2475</v>
      </c>
      <c r="D2358" s="52" t="s">
        <v>5936</v>
      </c>
      <c r="E2358" s="52">
        <v>17</v>
      </c>
    </row>
    <row r="2359" spans="1:5" ht="60" customHeight="1">
      <c r="A2359" s="52">
        <f>SUBTOTAL(3,$B$3:B2359)</f>
        <v>2357</v>
      </c>
      <c r="B2359" s="52" t="s">
        <v>2286</v>
      </c>
      <c r="C2359" s="52" t="s">
        <v>2435</v>
      </c>
      <c r="D2359" s="52" t="s">
        <v>5903</v>
      </c>
      <c r="E2359" s="52">
        <v>16</v>
      </c>
    </row>
    <row r="2360" spans="1:5" ht="60" customHeight="1">
      <c r="A2360" s="52">
        <f>SUBTOTAL(3,$B$3:B2360)</f>
        <v>2358</v>
      </c>
      <c r="B2360" s="52" t="s">
        <v>2286</v>
      </c>
      <c r="C2360" s="52" t="s">
        <v>2441</v>
      </c>
      <c r="D2360" s="52" t="s">
        <v>5907</v>
      </c>
      <c r="E2360" s="52">
        <v>16</v>
      </c>
    </row>
    <row r="2361" spans="1:5" ht="60" customHeight="1">
      <c r="A2361" s="52">
        <f>SUBTOTAL(3,$B$3:B2361)</f>
        <v>2359</v>
      </c>
      <c r="B2361" s="52" t="s">
        <v>2286</v>
      </c>
      <c r="C2361" s="52" t="s">
        <v>2447</v>
      </c>
      <c r="D2361" s="52" t="s">
        <v>5914</v>
      </c>
      <c r="E2361" s="52">
        <v>16</v>
      </c>
    </row>
    <row r="2362" spans="1:5" ht="60" customHeight="1">
      <c r="A2362" s="52">
        <f>SUBTOTAL(3,$B$3:B2362)</f>
        <v>2360</v>
      </c>
      <c r="B2362" s="52" t="s">
        <v>2286</v>
      </c>
      <c r="C2362" s="52" t="s">
        <v>2447</v>
      </c>
      <c r="D2362" s="52" t="s">
        <v>5917</v>
      </c>
      <c r="E2362" s="52">
        <v>16</v>
      </c>
    </row>
    <row r="2363" spans="1:5" ht="60" customHeight="1">
      <c r="A2363" s="52">
        <f>SUBTOTAL(3,$B$3:B2363)</f>
        <v>2361</v>
      </c>
      <c r="B2363" s="52" t="s">
        <v>2286</v>
      </c>
      <c r="C2363" s="52" t="s">
        <v>2289</v>
      </c>
      <c r="D2363" s="52" t="s">
        <v>5753</v>
      </c>
      <c r="E2363" s="52">
        <v>15</v>
      </c>
    </row>
    <row r="2364" spans="1:5" ht="60" customHeight="1">
      <c r="A2364" s="52">
        <f>SUBTOTAL(3,$B$3:B2364)</f>
        <v>2362</v>
      </c>
      <c r="B2364" s="52" t="s">
        <v>2286</v>
      </c>
      <c r="C2364" s="52" t="s">
        <v>2362</v>
      </c>
      <c r="D2364" s="52" t="s">
        <v>5780</v>
      </c>
      <c r="E2364" s="52">
        <v>15</v>
      </c>
    </row>
    <row r="2365" spans="1:5" ht="60" customHeight="1">
      <c r="A2365" s="52">
        <f>SUBTOTAL(3,$B$3:B2365)</f>
        <v>2363</v>
      </c>
      <c r="B2365" s="52" t="s">
        <v>2286</v>
      </c>
      <c r="C2365" s="52" t="s">
        <v>2367</v>
      </c>
      <c r="D2365" s="52" t="s">
        <v>5789</v>
      </c>
      <c r="E2365" s="52">
        <v>15</v>
      </c>
    </row>
    <row r="2366" spans="1:5" ht="60" customHeight="1">
      <c r="A2366" s="52">
        <f>SUBTOTAL(3,$B$3:B2366)</f>
        <v>2364</v>
      </c>
      <c r="B2366" s="52" t="s">
        <v>2286</v>
      </c>
      <c r="C2366" s="52" t="s">
        <v>2385</v>
      </c>
      <c r="D2366" s="52" t="s">
        <v>5821</v>
      </c>
      <c r="E2366" s="52">
        <v>15</v>
      </c>
    </row>
    <row r="2367" spans="1:5" ht="60" customHeight="1">
      <c r="A2367" s="52">
        <f>SUBTOTAL(3,$B$3:B2367)</f>
        <v>2365</v>
      </c>
      <c r="B2367" s="52" t="s">
        <v>2286</v>
      </c>
      <c r="C2367" s="52" t="s">
        <v>2391</v>
      </c>
      <c r="D2367" s="52" t="s">
        <v>5853</v>
      </c>
      <c r="E2367" s="52">
        <v>15</v>
      </c>
    </row>
    <row r="2368" spans="1:5" ht="60" customHeight="1">
      <c r="A2368" s="52">
        <f>SUBTOTAL(3,$B$3:B2368)</f>
        <v>2366</v>
      </c>
      <c r="B2368" s="52" t="s">
        <v>2286</v>
      </c>
      <c r="C2368" s="52" t="s">
        <v>2425</v>
      </c>
      <c r="D2368" s="52" t="s">
        <v>5871</v>
      </c>
      <c r="E2368" s="52">
        <v>15</v>
      </c>
    </row>
    <row r="2369" spans="1:5" ht="60" customHeight="1">
      <c r="A2369" s="52">
        <f>SUBTOTAL(3,$B$3:B2369)</f>
        <v>2367</v>
      </c>
      <c r="B2369" s="52" t="s">
        <v>2286</v>
      </c>
      <c r="C2369" s="52" t="s">
        <v>2425</v>
      </c>
      <c r="D2369" s="52" t="s">
        <v>5872</v>
      </c>
      <c r="E2369" s="52">
        <v>15</v>
      </c>
    </row>
    <row r="2370" spans="1:5" ht="60" customHeight="1">
      <c r="A2370" s="52">
        <f>SUBTOTAL(3,$B$3:B2370)</f>
        <v>2368</v>
      </c>
      <c r="B2370" s="52" t="s">
        <v>2286</v>
      </c>
      <c r="C2370" s="52" t="s">
        <v>2430</v>
      </c>
      <c r="D2370" s="52" t="s">
        <v>5884</v>
      </c>
      <c r="E2370" s="52">
        <v>15</v>
      </c>
    </row>
    <row r="2371" spans="1:5" ht="60" customHeight="1">
      <c r="A2371" s="52">
        <f>SUBTOTAL(3,$B$3:B2371)</f>
        <v>2369</v>
      </c>
      <c r="B2371" s="52" t="s">
        <v>2286</v>
      </c>
      <c r="C2371" s="52" t="s">
        <v>2435</v>
      </c>
      <c r="D2371" s="52" t="s">
        <v>5901</v>
      </c>
      <c r="E2371" s="52">
        <v>15</v>
      </c>
    </row>
    <row r="2372" spans="1:5" ht="60" customHeight="1">
      <c r="A2372" s="52">
        <f>SUBTOTAL(3,$B$3:B2372)</f>
        <v>2370</v>
      </c>
      <c r="B2372" s="52" t="s">
        <v>2286</v>
      </c>
      <c r="C2372" s="52" t="s">
        <v>2447</v>
      </c>
      <c r="D2372" s="52" t="s">
        <v>5919</v>
      </c>
      <c r="E2372" s="52">
        <v>15</v>
      </c>
    </row>
    <row r="2373" spans="1:5" ht="60" customHeight="1">
      <c r="A2373" s="52">
        <f>SUBTOTAL(3,$B$3:B2373)</f>
        <v>2371</v>
      </c>
      <c r="B2373" s="52" t="s">
        <v>2286</v>
      </c>
      <c r="C2373" s="52" t="s">
        <v>2462</v>
      </c>
      <c r="D2373" s="52" t="s">
        <v>5923</v>
      </c>
      <c r="E2373" s="52">
        <v>15</v>
      </c>
    </row>
    <row r="2374" spans="1:5" ht="60" customHeight="1">
      <c r="A2374" s="52">
        <f>SUBTOTAL(3,$B$3:B2374)</f>
        <v>2372</v>
      </c>
      <c r="B2374" s="52" t="s">
        <v>2286</v>
      </c>
      <c r="C2374" s="52" t="s">
        <v>24533</v>
      </c>
      <c r="D2374" s="52" t="s">
        <v>5755</v>
      </c>
      <c r="E2374" s="52">
        <v>14</v>
      </c>
    </row>
    <row r="2375" spans="1:5" ht="60" customHeight="1">
      <c r="A2375" s="52">
        <f>SUBTOTAL(3,$B$3:B2375)</f>
        <v>2373</v>
      </c>
      <c r="B2375" s="52" t="s">
        <v>2286</v>
      </c>
      <c r="C2375" s="52" t="s">
        <v>2327</v>
      </c>
      <c r="D2375" s="52" t="s">
        <v>24513</v>
      </c>
      <c r="E2375" s="52">
        <v>14</v>
      </c>
    </row>
    <row r="2376" spans="1:5" ht="60" customHeight="1">
      <c r="A2376" s="52">
        <f>SUBTOTAL(3,$B$3:B2376)</f>
        <v>2374</v>
      </c>
      <c r="B2376" s="52" t="s">
        <v>2286</v>
      </c>
      <c r="C2376" s="52" t="s">
        <v>2362</v>
      </c>
      <c r="D2376" s="52" t="s">
        <v>5777</v>
      </c>
      <c r="E2376" s="52">
        <v>14</v>
      </c>
    </row>
    <row r="2377" spans="1:5" ht="60" customHeight="1">
      <c r="A2377" s="52">
        <f>SUBTOTAL(3,$B$3:B2377)</f>
        <v>2375</v>
      </c>
      <c r="B2377" s="52" t="s">
        <v>2286</v>
      </c>
      <c r="C2377" s="52" t="s">
        <v>2362</v>
      </c>
      <c r="D2377" s="52" t="s">
        <v>5778</v>
      </c>
      <c r="E2377" s="52">
        <v>14</v>
      </c>
    </row>
    <row r="2378" spans="1:5" ht="60" customHeight="1">
      <c r="A2378" s="52">
        <f>SUBTOTAL(3,$B$3:B2378)</f>
        <v>2376</v>
      </c>
      <c r="B2378" s="52" t="s">
        <v>2286</v>
      </c>
      <c r="C2378" s="52" t="s">
        <v>2367</v>
      </c>
      <c r="D2378" s="52" t="s">
        <v>5792</v>
      </c>
      <c r="E2378" s="52">
        <v>14</v>
      </c>
    </row>
    <row r="2379" spans="1:5" ht="60" customHeight="1">
      <c r="A2379" s="52">
        <f>SUBTOTAL(3,$B$3:B2379)</f>
        <v>2377</v>
      </c>
      <c r="B2379" s="52" t="s">
        <v>2286</v>
      </c>
      <c r="C2379" s="52" t="s">
        <v>2385</v>
      </c>
      <c r="D2379" s="52" t="s">
        <v>5819</v>
      </c>
      <c r="E2379" s="52">
        <v>14</v>
      </c>
    </row>
    <row r="2380" spans="1:5" ht="60" customHeight="1">
      <c r="A2380" s="52">
        <f>SUBTOTAL(3,$B$3:B2380)</f>
        <v>2378</v>
      </c>
      <c r="B2380" s="52" t="s">
        <v>2286</v>
      </c>
      <c r="C2380" s="52" t="s">
        <v>5825</v>
      </c>
      <c r="D2380" s="52" t="s">
        <v>5830</v>
      </c>
      <c r="E2380" s="52">
        <v>14</v>
      </c>
    </row>
    <row r="2381" spans="1:5" ht="60" customHeight="1">
      <c r="A2381" s="52">
        <f>SUBTOTAL(3,$B$3:B2381)</f>
        <v>2379</v>
      </c>
      <c r="B2381" s="52" t="s">
        <v>2286</v>
      </c>
      <c r="C2381" s="52" t="s">
        <v>5825</v>
      </c>
      <c r="D2381" s="52" t="s">
        <v>5832</v>
      </c>
      <c r="E2381" s="52">
        <v>14</v>
      </c>
    </row>
    <row r="2382" spans="1:5" ht="60" customHeight="1">
      <c r="A2382" s="52">
        <f>SUBTOTAL(3,$B$3:B2382)</f>
        <v>2380</v>
      </c>
      <c r="B2382" s="52" t="s">
        <v>2286</v>
      </c>
      <c r="C2382" s="52" t="s">
        <v>2391</v>
      </c>
      <c r="D2382" s="52" t="s">
        <v>5854</v>
      </c>
      <c r="E2382" s="52">
        <v>14</v>
      </c>
    </row>
    <row r="2383" spans="1:5" ht="60" customHeight="1">
      <c r="A2383" s="52">
        <f>SUBTOTAL(3,$B$3:B2383)</f>
        <v>2381</v>
      </c>
      <c r="B2383" s="52" t="s">
        <v>2286</v>
      </c>
      <c r="C2383" s="52" t="s">
        <v>2391</v>
      </c>
      <c r="D2383" s="52" t="s">
        <v>5862</v>
      </c>
      <c r="E2383" s="52">
        <v>14</v>
      </c>
    </row>
    <row r="2384" spans="1:5" ht="60" customHeight="1">
      <c r="A2384" s="52">
        <f>SUBTOTAL(3,$B$3:B2384)</f>
        <v>2382</v>
      </c>
      <c r="B2384" s="52" t="s">
        <v>2286</v>
      </c>
      <c r="C2384" s="52" t="s">
        <v>2425</v>
      </c>
      <c r="D2384" s="52" t="s">
        <v>5868</v>
      </c>
      <c r="E2384" s="52">
        <v>14</v>
      </c>
    </row>
    <row r="2385" spans="1:5" ht="60" customHeight="1">
      <c r="A2385" s="52">
        <f>SUBTOTAL(3,$B$3:B2385)</f>
        <v>2383</v>
      </c>
      <c r="B2385" s="52" t="s">
        <v>2286</v>
      </c>
      <c r="C2385" s="52" t="s">
        <v>2432</v>
      </c>
      <c r="D2385" s="52" t="s">
        <v>5889</v>
      </c>
      <c r="E2385" s="52">
        <v>14</v>
      </c>
    </row>
    <row r="2386" spans="1:5" ht="60" customHeight="1">
      <c r="A2386" s="52">
        <f>SUBTOTAL(3,$B$3:B2386)</f>
        <v>2384</v>
      </c>
      <c r="B2386" s="52" t="s">
        <v>2286</v>
      </c>
      <c r="C2386" s="52" t="s">
        <v>2432</v>
      </c>
      <c r="D2386" s="52" t="s">
        <v>5894</v>
      </c>
      <c r="E2386" s="52">
        <v>14</v>
      </c>
    </row>
    <row r="2387" spans="1:5" ht="60" customHeight="1">
      <c r="A2387" s="52">
        <f>SUBTOTAL(3,$B$3:B2387)</f>
        <v>2385</v>
      </c>
      <c r="B2387" s="52" t="s">
        <v>2286</v>
      </c>
      <c r="C2387" s="52" t="s">
        <v>2432</v>
      </c>
      <c r="D2387" s="52" t="s">
        <v>5899</v>
      </c>
      <c r="E2387" s="52">
        <v>14</v>
      </c>
    </row>
    <row r="2388" spans="1:5" ht="60" customHeight="1">
      <c r="A2388" s="52">
        <f>SUBTOTAL(3,$B$3:B2388)</f>
        <v>2386</v>
      </c>
      <c r="B2388" s="52" t="s">
        <v>2286</v>
      </c>
      <c r="C2388" s="52" t="s">
        <v>2316</v>
      </c>
      <c r="D2388" s="52" t="s">
        <v>5756</v>
      </c>
      <c r="E2388" s="52">
        <v>13</v>
      </c>
    </row>
    <row r="2389" spans="1:5" ht="60" customHeight="1">
      <c r="A2389" s="52">
        <f>SUBTOTAL(3,$B$3:B2389)</f>
        <v>2387</v>
      </c>
      <c r="B2389" s="52" t="s">
        <v>2286</v>
      </c>
      <c r="C2389" s="52" t="s">
        <v>2327</v>
      </c>
      <c r="D2389" s="52" t="s">
        <v>5765</v>
      </c>
      <c r="E2389" s="52">
        <v>13</v>
      </c>
    </row>
    <row r="2390" spans="1:5" ht="60" customHeight="1">
      <c r="A2390" s="52">
        <f>SUBTOTAL(3,$B$3:B2390)</f>
        <v>2388</v>
      </c>
      <c r="B2390" s="52" t="s">
        <v>2286</v>
      </c>
      <c r="C2390" s="52" t="s">
        <v>2367</v>
      </c>
      <c r="D2390" s="52" t="s">
        <v>5793</v>
      </c>
      <c r="E2390" s="52">
        <v>13</v>
      </c>
    </row>
    <row r="2391" spans="1:5" ht="60" customHeight="1">
      <c r="A2391" s="52">
        <f>SUBTOTAL(3,$B$3:B2391)</f>
        <v>2389</v>
      </c>
      <c r="B2391" s="52" t="s">
        <v>2286</v>
      </c>
      <c r="C2391" s="52" t="s">
        <v>2367</v>
      </c>
      <c r="D2391" s="52" t="s">
        <v>5797</v>
      </c>
      <c r="E2391" s="52">
        <v>13</v>
      </c>
    </row>
    <row r="2392" spans="1:5" ht="60" customHeight="1">
      <c r="A2392" s="52">
        <f>SUBTOTAL(3,$B$3:B2392)</f>
        <v>2390</v>
      </c>
      <c r="B2392" s="52" t="s">
        <v>2286</v>
      </c>
      <c r="C2392" s="52" t="s">
        <v>2391</v>
      </c>
      <c r="D2392" s="52" t="s">
        <v>5851</v>
      </c>
      <c r="E2392" s="52">
        <v>13</v>
      </c>
    </row>
    <row r="2393" spans="1:5" ht="60" customHeight="1">
      <c r="A2393" s="52">
        <f>SUBTOTAL(3,$B$3:B2393)</f>
        <v>2391</v>
      </c>
      <c r="B2393" s="52" t="s">
        <v>2286</v>
      </c>
      <c r="C2393" s="52" t="s">
        <v>2391</v>
      </c>
      <c r="D2393" s="52" t="s">
        <v>24519</v>
      </c>
      <c r="E2393" s="52">
        <v>13</v>
      </c>
    </row>
    <row r="2394" spans="1:5" ht="60" customHeight="1">
      <c r="A2394" s="52">
        <f>SUBTOTAL(3,$B$3:B2394)</f>
        <v>2392</v>
      </c>
      <c r="B2394" s="52" t="s">
        <v>2286</v>
      </c>
      <c r="C2394" s="52" t="s">
        <v>2425</v>
      </c>
      <c r="D2394" s="52" t="s">
        <v>5867</v>
      </c>
      <c r="E2394" s="52">
        <v>13</v>
      </c>
    </row>
    <row r="2395" spans="1:5" ht="60" customHeight="1">
      <c r="A2395" s="52">
        <f>SUBTOTAL(3,$B$3:B2395)</f>
        <v>2393</v>
      </c>
      <c r="B2395" s="52" t="s">
        <v>2286</v>
      </c>
      <c r="C2395" s="52" t="s">
        <v>2425</v>
      </c>
      <c r="D2395" s="52" t="s">
        <v>5880</v>
      </c>
      <c r="E2395" s="52">
        <v>13</v>
      </c>
    </row>
    <row r="2396" spans="1:5" ht="60" customHeight="1">
      <c r="A2396" s="52">
        <f>SUBTOTAL(3,$B$3:B2396)</f>
        <v>2394</v>
      </c>
      <c r="B2396" s="52" t="s">
        <v>2286</v>
      </c>
      <c r="C2396" s="52" t="s">
        <v>2425</v>
      </c>
      <c r="D2396" s="52" t="s">
        <v>5881</v>
      </c>
      <c r="E2396" s="52">
        <v>13</v>
      </c>
    </row>
    <row r="2397" spans="1:5" ht="60" customHeight="1">
      <c r="A2397" s="52">
        <f>SUBTOTAL(3,$B$3:B2397)</f>
        <v>2395</v>
      </c>
      <c r="B2397" s="52" t="s">
        <v>2286</v>
      </c>
      <c r="C2397" s="52" t="s">
        <v>2435</v>
      </c>
      <c r="D2397" s="52" t="s">
        <v>24528</v>
      </c>
      <c r="E2397" s="52">
        <v>13</v>
      </c>
    </row>
    <row r="2398" spans="1:5" ht="60" customHeight="1">
      <c r="A2398" s="52">
        <f>SUBTOTAL(3,$B$3:B2398)</f>
        <v>2396</v>
      </c>
      <c r="B2398" s="52" t="s">
        <v>2286</v>
      </c>
      <c r="C2398" s="52" t="s">
        <v>24510</v>
      </c>
      <c r="D2398" s="52" t="s">
        <v>7062</v>
      </c>
      <c r="E2398" s="52">
        <v>12</v>
      </c>
    </row>
    <row r="2399" spans="1:5" ht="60" customHeight="1">
      <c r="A2399" s="52">
        <f>SUBTOTAL(3,$B$3:B2399)</f>
        <v>2397</v>
      </c>
      <c r="B2399" s="52" t="s">
        <v>2286</v>
      </c>
      <c r="C2399" s="52" t="s">
        <v>2289</v>
      </c>
      <c r="D2399" s="52" t="s">
        <v>5754</v>
      </c>
      <c r="E2399" s="52">
        <v>12</v>
      </c>
    </row>
    <row r="2400" spans="1:5" ht="60" customHeight="1">
      <c r="A2400" s="52">
        <f>SUBTOTAL(3,$B$3:B2400)</f>
        <v>2398</v>
      </c>
      <c r="B2400" s="52" t="s">
        <v>2286</v>
      </c>
      <c r="C2400" s="52" t="s">
        <v>5761</v>
      </c>
      <c r="D2400" s="52" t="s">
        <v>24512</v>
      </c>
      <c r="E2400" s="52">
        <v>12</v>
      </c>
    </row>
    <row r="2401" spans="1:5" ht="60" customHeight="1">
      <c r="A2401" s="52">
        <f>SUBTOTAL(3,$B$3:B2401)</f>
        <v>2399</v>
      </c>
      <c r="B2401" s="52" t="s">
        <v>2286</v>
      </c>
      <c r="C2401" s="52" t="s">
        <v>2362</v>
      </c>
      <c r="D2401" s="52" t="s">
        <v>5773</v>
      </c>
      <c r="E2401" s="52">
        <v>12</v>
      </c>
    </row>
    <row r="2402" spans="1:5" ht="60" customHeight="1">
      <c r="A2402" s="52">
        <f>SUBTOTAL(3,$B$3:B2402)</f>
        <v>2400</v>
      </c>
      <c r="B2402" s="52" t="s">
        <v>2286</v>
      </c>
      <c r="C2402" s="52" t="s">
        <v>2367</v>
      </c>
      <c r="D2402" s="52" t="s">
        <v>5782</v>
      </c>
      <c r="E2402" s="52">
        <v>12</v>
      </c>
    </row>
    <row r="2403" spans="1:5" ht="60" customHeight="1">
      <c r="A2403" s="52">
        <f>SUBTOTAL(3,$B$3:B2403)</f>
        <v>2401</v>
      </c>
      <c r="B2403" s="52" t="s">
        <v>2286</v>
      </c>
      <c r="C2403" s="52" t="s">
        <v>2367</v>
      </c>
      <c r="D2403" s="52" t="s">
        <v>5784</v>
      </c>
      <c r="E2403" s="52">
        <v>12</v>
      </c>
    </row>
    <row r="2404" spans="1:5" ht="60" customHeight="1">
      <c r="A2404" s="52">
        <f>SUBTOTAL(3,$B$3:B2404)</f>
        <v>2402</v>
      </c>
      <c r="B2404" s="52" t="s">
        <v>2286</v>
      </c>
      <c r="C2404" s="52" t="s">
        <v>2367</v>
      </c>
      <c r="D2404" s="52" t="s">
        <v>5805</v>
      </c>
      <c r="E2404" s="52">
        <v>12</v>
      </c>
    </row>
    <row r="2405" spans="1:5" ht="60" customHeight="1">
      <c r="A2405" s="52">
        <f>SUBTOTAL(3,$B$3:B2405)</f>
        <v>2403</v>
      </c>
      <c r="B2405" s="52" t="s">
        <v>2286</v>
      </c>
      <c r="C2405" s="52" t="s">
        <v>2367</v>
      </c>
      <c r="D2405" s="52" t="s">
        <v>5809</v>
      </c>
      <c r="E2405" s="52">
        <v>12</v>
      </c>
    </row>
    <row r="2406" spans="1:5" ht="60" customHeight="1">
      <c r="A2406" s="52">
        <f>SUBTOTAL(3,$B$3:B2406)</f>
        <v>2404</v>
      </c>
      <c r="B2406" s="52" t="s">
        <v>2286</v>
      </c>
      <c r="C2406" s="52" t="s">
        <v>2383</v>
      </c>
      <c r="D2406" s="52" t="s">
        <v>5815</v>
      </c>
      <c r="E2406" s="52">
        <v>12</v>
      </c>
    </row>
    <row r="2407" spans="1:5" ht="60" customHeight="1">
      <c r="A2407" s="52">
        <f>SUBTOTAL(3,$B$3:B2407)</f>
        <v>2405</v>
      </c>
      <c r="B2407" s="52" t="s">
        <v>2286</v>
      </c>
      <c r="C2407" s="52" t="s">
        <v>5825</v>
      </c>
      <c r="D2407" s="52" t="s">
        <v>5829</v>
      </c>
      <c r="E2407" s="52">
        <v>12</v>
      </c>
    </row>
    <row r="2408" spans="1:5" ht="60" customHeight="1">
      <c r="A2408" s="52">
        <f>SUBTOTAL(3,$B$3:B2408)</f>
        <v>2406</v>
      </c>
      <c r="B2408" s="52" t="s">
        <v>2286</v>
      </c>
      <c r="C2408" s="52" t="s">
        <v>2391</v>
      </c>
      <c r="D2408" s="52" t="s">
        <v>5852</v>
      </c>
      <c r="E2408" s="52">
        <v>12</v>
      </c>
    </row>
    <row r="2409" spans="1:5" ht="60" customHeight="1">
      <c r="A2409" s="52">
        <f>SUBTOTAL(3,$B$3:B2409)</f>
        <v>2407</v>
      </c>
      <c r="B2409" s="52" t="s">
        <v>2286</v>
      </c>
      <c r="C2409" s="52" t="s">
        <v>2391</v>
      </c>
      <c r="D2409" s="52" t="s">
        <v>5860</v>
      </c>
      <c r="E2409" s="52">
        <v>12</v>
      </c>
    </row>
    <row r="2410" spans="1:5" ht="60" customHeight="1">
      <c r="A2410" s="52">
        <f>SUBTOTAL(3,$B$3:B2410)</f>
        <v>2408</v>
      </c>
      <c r="B2410" s="52" t="s">
        <v>2286</v>
      </c>
      <c r="C2410" s="52" t="s">
        <v>2425</v>
      </c>
      <c r="D2410" s="52" t="s">
        <v>5873</v>
      </c>
      <c r="E2410" s="52">
        <v>12</v>
      </c>
    </row>
    <row r="2411" spans="1:5" ht="60" customHeight="1">
      <c r="A2411" s="52">
        <f>SUBTOTAL(3,$B$3:B2411)</f>
        <v>2409</v>
      </c>
      <c r="B2411" s="52" t="s">
        <v>2286</v>
      </c>
      <c r="C2411" s="52" t="s">
        <v>2425</v>
      </c>
      <c r="D2411" s="52" t="s">
        <v>5877</v>
      </c>
      <c r="E2411" s="52">
        <v>12</v>
      </c>
    </row>
    <row r="2412" spans="1:5" ht="60" customHeight="1">
      <c r="A2412" s="52">
        <f>SUBTOTAL(3,$B$3:B2412)</f>
        <v>2410</v>
      </c>
      <c r="B2412" s="52" t="s">
        <v>2286</v>
      </c>
      <c r="C2412" s="52" t="s">
        <v>2425</v>
      </c>
      <c r="D2412" s="52" t="s">
        <v>5878</v>
      </c>
      <c r="E2412" s="52">
        <v>12</v>
      </c>
    </row>
    <row r="2413" spans="1:5" ht="60" customHeight="1">
      <c r="A2413" s="52">
        <f>SUBTOTAL(3,$B$3:B2413)</f>
        <v>2411</v>
      </c>
      <c r="B2413" s="52" t="s">
        <v>2286</v>
      </c>
      <c r="C2413" s="52" t="s">
        <v>2430</v>
      </c>
      <c r="D2413" s="52" t="s">
        <v>5886</v>
      </c>
      <c r="E2413" s="52">
        <v>12</v>
      </c>
    </row>
    <row r="2414" spans="1:5" ht="60" customHeight="1">
      <c r="A2414" s="52">
        <f>SUBTOTAL(3,$B$3:B2414)</f>
        <v>2412</v>
      </c>
      <c r="B2414" s="52" t="s">
        <v>2286</v>
      </c>
      <c r="C2414" s="52" t="s">
        <v>2432</v>
      </c>
      <c r="D2414" s="52" t="s">
        <v>5893</v>
      </c>
      <c r="E2414" s="52">
        <v>12</v>
      </c>
    </row>
    <row r="2415" spans="1:5" ht="60" customHeight="1">
      <c r="A2415" s="52">
        <f>SUBTOTAL(3,$B$3:B2415)</f>
        <v>2413</v>
      </c>
      <c r="B2415" s="52" t="s">
        <v>2286</v>
      </c>
      <c r="C2415" s="52" t="s">
        <v>2435</v>
      </c>
      <c r="D2415" s="52" t="s">
        <v>5902</v>
      </c>
      <c r="E2415" s="52">
        <v>12</v>
      </c>
    </row>
    <row r="2416" spans="1:5" ht="60" customHeight="1">
      <c r="A2416" s="52">
        <f>SUBTOTAL(3,$B$3:B2416)</f>
        <v>2414</v>
      </c>
      <c r="B2416" s="52" t="s">
        <v>2286</v>
      </c>
      <c r="C2416" s="52" t="s">
        <v>2441</v>
      </c>
      <c r="D2416" s="52" t="s">
        <v>5906</v>
      </c>
      <c r="E2416" s="52">
        <v>12</v>
      </c>
    </row>
    <row r="2417" spans="1:5" ht="60" customHeight="1">
      <c r="A2417" s="52">
        <f>SUBTOTAL(3,$B$3:B2417)</f>
        <v>2415</v>
      </c>
      <c r="B2417" s="52" t="s">
        <v>2286</v>
      </c>
      <c r="C2417" s="52" t="s">
        <v>2447</v>
      </c>
      <c r="D2417" s="52" t="s">
        <v>5916</v>
      </c>
      <c r="E2417" s="52">
        <v>12</v>
      </c>
    </row>
    <row r="2418" spans="1:5" ht="60" customHeight="1">
      <c r="A2418" s="52">
        <f>SUBTOTAL(3,$B$3:B2418)</f>
        <v>2416</v>
      </c>
      <c r="B2418" s="52" t="s">
        <v>2286</v>
      </c>
      <c r="C2418" s="52" t="s">
        <v>24510</v>
      </c>
      <c r="D2418" s="52" t="s">
        <v>7023</v>
      </c>
      <c r="E2418" s="52">
        <v>11</v>
      </c>
    </row>
    <row r="2419" spans="1:5" ht="60" customHeight="1">
      <c r="A2419" s="52">
        <f>SUBTOTAL(3,$B$3:B2419)</f>
        <v>2417</v>
      </c>
      <c r="B2419" s="52" t="s">
        <v>2286</v>
      </c>
      <c r="C2419" s="52" t="s">
        <v>24510</v>
      </c>
      <c r="D2419" s="52" t="s">
        <v>7025</v>
      </c>
      <c r="E2419" s="52">
        <v>11</v>
      </c>
    </row>
    <row r="2420" spans="1:5" ht="60" customHeight="1">
      <c r="A2420" s="52">
        <f>SUBTOTAL(3,$B$3:B2420)</f>
        <v>2418</v>
      </c>
      <c r="B2420" s="52" t="s">
        <v>2286</v>
      </c>
      <c r="C2420" s="52" t="s">
        <v>2327</v>
      </c>
      <c r="D2420" s="52" t="s">
        <v>5771</v>
      </c>
      <c r="E2420" s="52">
        <v>11</v>
      </c>
    </row>
    <row r="2421" spans="1:5" ht="60" customHeight="1">
      <c r="A2421" s="52">
        <f>SUBTOTAL(3,$B$3:B2421)</f>
        <v>2419</v>
      </c>
      <c r="B2421" s="52" t="s">
        <v>2286</v>
      </c>
      <c r="C2421" s="52" t="s">
        <v>2362</v>
      </c>
      <c r="D2421" s="52" t="s">
        <v>5776</v>
      </c>
      <c r="E2421" s="52">
        <v>11</v>
      </c>
    </row>
    <row r="2422" spans="1:5" ht="60" customHeight="1">
      <c r="A2422" s="52">
        <f>SUBTOTAL(3,$B$3:B2422)</f>
        <v>2420</v>
      </c>
      <c r="B2422" s="52" t="s">
        <v>2286</v>
      </c>
      <c r="C2422" s="52" t="s">
        <v>2367</v>
      </c>
      <c r="D2422" s="52" t="s">
        <v>5806</v>
      </c>
      <c r="E2422" s="52">
        <v>11</v>
      </c>
    </row>
    <row r="2423" spans="1:5" ht="60" customHeight="1">
      <c r="A2423" s="52">
        <f>SUBTOTAL(3,$B$3:B2423)</f>
        <v>2421</v>
      </c>
      <c r="B2423" s="52" t="s">
        <v>2286</v>
      </c>
      <c r="C2423" s="52" t="s">
        <v>2385</v>
      </c>
      <c r="D2423" s="52" t="s">
        <v>5820</v>
      </c>
      <c r="E2423" s="52">
        <v>11</v>
      </c>
    </row>
    <row r="2424" spans="1:5" ht="60" customHeight="1">
      <c r="A2424" s="52">
        <f>SUBTOTAL(3,$B$3:B2424)</f>
        <v>2422</v>
      </c>
      <c r="B2424" s="52" t="s">
        <v>2286</v>
      </c>
      <c r="C2424" s="52" t="s">
        <v>2385</v>
      </c>
      <c r="D2424" s="52" t="s">
        <v>5824</v>
      </c>
      <c r="E2424" s="52">
        <v>11</v>
      </c>
    </row>
    <row r="2425" spans="1:5" ht="60" customHeight="1">
      <c r="A2425" s="52">
        <f>SUBTOTAL(3,$B$3:B2425)</f>
        <v>2423</v>
      </c>
      <c r="B2425" s="52" t="s">
        <v>2286</v>
      </c>
      <c r="C2425" s="52" t="s">
        <v>5825</v>
      </c>
      <c r="D2425" s="52" t="s">
        <v>5833</v>
      </c>
      <c r="E2425" s="52">
        <v>11</v>
      </c>
    </row>
    <row r="2426" spans="1:5" ht="60" customHeight="1">
      <c r="A2426" s="52">
        <f>SUBTOTAL(3,$B$3:B2426)</f>
        <v>2424</v>
      </c>
      <c r="B2426" s="52" t="s">
        <v>2286</v>
      </c>
      <c r="C2426" s="52" t="s">
        <v>2391</v>
      </c>
      <c r="D2426" s="52" t="s">
        <v>5856</v>
      </c>
      <c r="E2426" s="52">
        <v>11</v>
      </c>
    </row>
    <row r="2427" spans="1:5" ht="60" customHeight="1">
      <c r="A2427" s="52">
        <f>SUBTOTAL(3,$B$3:B2427)</f>
        <v>2425</v>
      </c>
      <c r="B2427" s="52" t="s">
        <v>2286</v>
      </c>
      <c r="C2427" s="52" t="s">
        <v>2391</v>
      </c>
      <c r="D2427" s="52" t="s">
        <v>24522</v>
      </c>
      <c r="E2427" s="52">
        <v>11</v>
      </c>
    </row>
    <row r="2428" spans="1:5" ht="60" customHeight="1">
      <c r="A2428" s="52">
        <f>SUBTOTAL(3,$B$3:B2428)</f>
        <v>2426</v>
      </c>
      <c r="B2428" s="52" t="s">
        <v>2286</v>
      </c>
      <c r="C2428" s="52" t="s">
        <v>2430</v>
      </c>
      <c r="D2428" s="52" t="s">
        <v>5885</v>
      </c>
      <c r="E2428" s="52">
        <v>11</v>
      </c>
    </row>
    <row r="2429" spans="1:5" ht="60" customHeight="1">
      <c r="A2429" s="52">
        <f>SUBTOTAL(3,$B$3:B2429)</f>
        <v>2427</v>
      </c>
      <c r="B2429" s="52" t="s">
        <v>2286</v>
      </c>
      <c r="C2429" s="52" t="s">
        <v>2430</v>
      </c>
      <c r="D2429" s="52" t="s">
        <v>24525</v>
      </c>
      <c r="E2429" s="52">
        <v>11</v>
      </c>
    </row>
    <row r="2430" spans="1:5" ht="60" customHeight="1">
      <c r="A2430" s="52">
        <f>SUBTOTAL(3,$B$3:B2430)</f>
        <v>2428</v>
      </c>
      <c r="B2430" s="52" t="s">
        <v>2286</v>
      </c>
      <c r="C2430" s="52" t="s">
        <v>2435</v>
      </c>
      <c r="D2430" s="52" t="s">
        <v>5905</v>
      </c>
      <c r="E2430" s="52">
        <v>11</v>
      </c>
    </row>
    <row r="2431" spans="1:5" ht="60" customHeight="1">
      <c r="A2431" s="52">
        <f>SUBTOTAL(3,$B$3:B2431)</f>
        <v>2429</v>
      </c>
      <c r="B2431" s="52" t="s">
        <v>2286</v>
      </c>
      <c r="C2431" s="52" t="s">
        <v>2459</v>
      </c>
      <c r="D2431" s="52" t="s">
        <v>5920</v>
      </c>
      <c r="E2431" s="52">
        <v>11</v>
      </c>
    </row>
    <row r="2432" spans="1:5" ht="60" customHeight="1">
      <c r="A2432" s="52">
        <f>SUBTOTAL(3,$B$3:B2432)</f>
        <v>2430</v>
      </c>
      <c r="B2432" s="52" t="s">
        <v>2286</v>
      </c>
      <c r="C2432" s="52" t="s">
        <v>2475</v>
      </c>
      <c r="D2432" s="52" t="s">
        <v>5935</v>
      </c>
      <c r="E2432" s="52">
        <v>11</v>
      </c>
    </row>
    <row r="2433" spans="1:5" ht="60" customHeight="1">
      <c r="A2433" s="52">
        <f>SUBTOTAL(3,$B$3:B2433)</f>
        <v>2431</v>
      </c>
      <c r="B2433" s="52" t="s">
        <v>2286</v>
      </c>
      <c r="C2433" s="52" t="s">
        <v>2475</v>
      </c>
      <c r="D2433" s="56" t="s">
        <v>24531</v>
      </c>
      <c r="E2433" s="52">
        <v>11</v>
      </c>
    </row>
    <row r="2434" spans="1:5" ht="60" customHeight="1">
      <c r="A2434" s="52">
        <f>SUBTOTAL(3,$B$3:B2434)</f>
        <v>2432</v>
      </c>
      <c r="B2434" s="52" t="s">
        <v>2286</v>
      </c>
      <c r="C2434" s="52" t="s">
        <v>24510</v>
      </c>
      <c r="D2434" s="52" t="s">
        <v>7065</v>
      </c>
      <c r="E2434" s="52">
        <v>10</v>
      </c>
    </row>
    <row r="2435" spans="1:5" ht="60" customHeight="1">
      <c r="A2435" s="52">
        <f>SUBTOTAL(3,$B$3:B2435)</f>
        <v>2433</v>
      </c>
      <c r="B2435" s="52" t="s">
        <v>2286</v>
      </c>
      <c r="C2435" s="52" t="s">
        <v>24510</v>
      </c>
      <c r="D2435" s="52" t="s">
        <v>7080</v>
      </c>
      <c r="E2435" s="52">
        <v>10</v>
      </c>
    </row>
    <row r="2436" spans="1:5" ht="60" customHeight="1">
      <c r="A2436" s="52">
        <f>SUBTOTAL(3,$B$3:B2436)</f>
        <v>2434</v>
      </c>
      <c r="B2436" s="52" t="s">
        <v>2286</v>
      </c>
      <c r="C2436" s="52" t="s">
        <v>2289</v>
      </c>
      <c r="D2436" s="52" t="s">
        <v>5752</v>
      </c>
      <c r="E2436" s="52">
        <v>10</v>
      </c>
    </row>
    <row r="2437" spans="1:5" ht="60" customHeight="1">
      <c r="A2437" s="52">
        <f>SUBTOTAL(3,$B$3:B2437)</f>
        <v>2435</v>
      </c>
      <c r="B2437" s="52" t="s">
        <v>2286</v>
      </c>
      <c r="C2437" s="52" t="s">
        <v>2327</v>
      </c>
      <c r="D2437" s="52" t="s">
        <v>5770</v>
      </c>
      <c r="E2437" s="52">
        <v>10</v>
      </c>
    </row>
    <row r="2438" spans="1:5" ht="60" customHeight="1">
      <c r="A2438" s="52">
        <f>SUBTOTAL(3,$B$3:B2438)</f>
        <v>2436</v>
      </c>
      <c r="B2438" s="52" t="s">
        <v>2286</v>
      </c>
      <c r="C2438" s="52" t="s">
        <v>2367</v>
      </c>
      <c r="D2438" s="52" t="s">
        <v>5783</v>
      </c>
      <c r="E2438" s="52">
        <v>10</v>
      </c>
    </row>
    <row r="2439" spans="1:5" ht="60" customHeight="1">
      <c r="A2439" s="52">
        <f>SUBTOTAL(3,$B$3:B2439)</f>
        <v>2437</v>
      </c>
      <c r="B2439" s="52" t="s">
        <v>2286</v>
      </c>
      <c r="C2439" s="52" t="s">
        <v>2367</v>
      </c>
      <c r="D2439" s="52" t="s">
        <v>5787</v>
      </c>
      <c r="E2439" s="52">
        <v>10</v>
      </c>
    </row>
    <row r="2440" spans="1:5" ht="60" customHeight="1">
      <c r="A2440" s="52">
        <f>SUBTOTAL(3,$B$3:B2440)</f>
        <v>2438</v>
      </c>
      <c r="B2440" s="52" t="s">
        <v>2286</v>
      </c>
      <c r="C2440" s="52" t="s">
        <v>2367</v>
      </c>
      <c r="D2440" s="52" t="s">
        <v>5796</v>
      </c>
      <c r="E2440" s="52">
        <v>10</v>
      </c>
    </row>
    <row r="2441" spans="1:5" ht="60" customHeight="1">
      <c r="A2441" s="52">
        <f>SUBTOTAL(3,$B$3:B2441)</f>
        <v>2439</v>
      </c>
      <c r="B2441" s="52" t="s">
        <v>2286</v>
      </c>
      <c r="C2441" s="52" t="s">
        <v>2367</v>
      </c>
      <c r="D2441" s="52" t="s">
        <v>5803</v>
      </c>
      <c r="E2441" s="52">
        <v>10</v>
      </c>
    </row>
    <row r="2442" spans="1:5" ht="60" customHeight="1">
      <c r="A2442" s="52">
        <f>SUBTOTAL(3,$B$3:B2442)</f>
        <v>2440</v>
      </c>
      <c r="B2442" s="52" t="s">
        <v>2286</v>
      </c>
      <c r="C2442" s="52" t="s">
        <v>2383</v>
      </c>
      <c r="D2442" s="52" t="s">
        <v>5818</v>
      </c>
      <c r="E2442" s="52">
        <v>10</v>
      </c>
    </row>
    <row r="2443" spans="1:5" ht="60" customHeight="1">
      <c r="A2443" s="52">
        <f>SUBTOTAL(3,$B$3:B2443)</f>
        <v>2441</v>
      </c>
      <c r="B2443" s="52" t="s">
        <v>2286</v>
      </c>
      <c r="C2443" s="52" t="s">
        <v>5825</v>
      </c>
      <c r="D2443" s="52" t="s">
        <v>5835</v>
      </c>
      <c r="E2443" s="52">
        <v>10</v>
      </c>
    </row>
    <row r="2444" spans="1:5" ht="60" customHeight="1">
      <c r="A2444" s="52">
        <f>SUBTOTAL(3,$B$3:B2444)</f>
        <v>2442</v>
      </c>
      <c r="B2444" s="52" t="s">
        <v>2286</v>
      </c>
      <c r="C2444" s="52" t="s">
        <v>2391</v>
      </c>
      <c r="D2444" s="52" t="s">
        <v>5850</v>
      </c>
      <c r="E2444" s="52">
        <v>10</v>
      </c>
    </row>
    <row r="2445" spans="1:5" ht="60" customHeight="1">
      <c r="A2445" s="52">
        <f>SUBTOTAL(3,$B$3:B2445)</f>
        <v>2443</v>
      </c>
      <c r="B2445" s="52" t="s">
        <v>2286</v>
      </c>
      <c r="C2445" s="52" t="s">
        <v>2391</v>
      </c>
      <c r="D2445" s="52" t="s">
        <v>24521</v>
      </c>
      <c r="E2445" s="52">
        <v>10</v>
      </c>
    </row>
    <row r="2446" spans="1:5" ht="60" customHeight="1">
      <c r="A2446" s="52">
        <f>SUBTOTAL(3,$B$3:B2446)</f>
        <v>2444</v>
      </c>
      <c r="B2446" s="52" t="s">
        <v>2286</v>
      </c>
      <c r="C2446" s="52" t="s">
        <v>2391</v>
      </c>
      <c r="D2446" s="52" t="s">
        <v>5861</v>
      </c>
      <c r="E2446" s="52">
        <v>10</v>
      </c>
    </row>
    <row r="2447" spans="1:5" ht="60" customHeight="1">
      <c r="A2447" s="52">
        <f>SUBTOTAL(3,$B$3:B2447)</f>
        <v>2445</v>
      </c>
      <c r="B2447" s="52" t="s">
        <v>2286</v>
      </c>
      <c r="C2447" s="52" t="s">
        <v>2391</v>
      </c>
      <c r="D2447" s="52" t="s">
        <v>5863</v>
      </c>
      <c r="E2447" s="52">
        <v>10</v>
      </c>
    </row>
    <row r="2448" spans="1:5" ht="60" customHeight="1">
      <c r="A2448" s="52">
        <f>SUBTOTAL(3,$B$3:B2448)</f>
        <v>2446</v>
      </c>
      <c r="B2448" s="52" t="s">
        <v>2286</v>
      </c>
      <c r="C2448" s="52" t="s">
        <v>2391</v>
      </c>
      <c r="D2448" s="52" t="s">
        <v>24523</v>
      </c>
      <c r="E2448" s="52">
        <v>10</v>
      </c>
    </row>
    <row r="2449" spans="1:5" ht="60" customHeight="1">
      <c r="A2449" s="52">
        <f>SUBTOTAL(3,$B$3:B2449)</f>
        <v>2447</v>
      </c>
      <c r="B2449" s="52" t="s">
        <v>2286</v>
      </c>
      <c r="C2449" s="52" t="s">
        <v>2425</v>
      </c>
      <c r="D2449" s="52" t="s">
        <v>5866</v>
      </c>
      <c r="E2449" s="52">
        <v>10</v>
      </c>
    </row>
    <row r="2450" spans="1:5" ht="60" customHeight="1">
      <c r="A2450" s="52">
        <f>SUBTOTAL(3,$B$3:B2450)</f>
        <v>2448</v>
      </c>
      <c r="B2450" s="52" t="s">
        <v>2286</v>
      </c>
      <c r="C2450" s="52" t="s">
        <v>2430</v>
      </c>
      <c r="D2450" s="52" t="s">
        <v>24524</v>
      </c>
      <c r="E2450" s="52">
        <v>10</v>
      </c>
    </row>
    <row r="2451" spans="1:5" ht="60" customHeight="1">
      <c r="A2451" s="52">
        <f>SUBTOTAL(3,$B$3:B2451)</f>
        <v>2449</v>
      </c>
      <c r="B2451" s="52" t="s">
        <v>2286</v>
      </c>
      <c r="C2451" s="52" t="s">
        <v>2430</v>
      </c>
      <c r="D2451" s="52" t="s">
        <v>5882</v>
      </c>
      <c r="E2451" s="52">
        <v>10</v>
      </c>
    </row>
    <row r="2452" spans="1:5" ht="60" customHeight="1">
      <c r="A2452" s="52">
        <f>SUBTOTAL(3,$B$3:B2452)</f>
        <v>2450</v>
      </c>
      <c r="B2452" s="52" t="s">
        <v>2286</v>
      </c>
      <c r="C2452" s="52" t="s">
        <v>2432</v>
      </c>
      <c r="D2452" s="52" t="s">
        <v>5895</v>
      </c>
      <c r="E2452" s="52">
        <v>10</v>
      </c>
    </row>
    <row r="2453" spans="1:5" ht="60" customHeight="1">
      <c r="A2453" s="52">
        <f>SUBTOTAL(3,$B$3:B2453)</f>
        <v>2451</v>
      </c>
      <c r="B2453" s="52" t="s">
        <v>2286</v>
      </c>
      <c r="C2453" s="52" t="s">
        <v>2447</v>
      </c>
      <c r="D2453" s="52" t="s">
        <v>5910</v>
      </c>
      <c r="E2453" s="52">
        <v>10</v>
      </c>
    </row>
    <row r="2454" spans="1:5" ht="60" customHeight="1">
      <c r="A2454" s="52">
        <f>SUBTOTAL(3,$B$3:B2454)</f>
        <v>2452</v>
      </c>
      <c r="B2454" s="52" t="s">
        <v>2286</v>
      </c>
      <c r="C2454" s="52" t="s">
        <v>2459</v>
      </c>
      <c r="D2454" s="52" t="s">
        <v>5921</v>
      </c>
      <c r="E2454" s="52">
        <v>10</v>
      </c>
    </row>
    <row r="2455" spans="1:5" ht="60" customHeight="1">
      <c r="A2455" s="52">
        <f>SUBTOTAL(3,$B$3:B2455)</f>
        <v>2453</v>
      </c>
      <c r="B2455" s="52" t="s">
        <v>2286</v>
      </c>
      <c r="C2455" s="52" t="s">
        <v>2475</v>
      </c>
      <c r="D2455" s="52" t="s">
        <v>5928</v>
      </c>
      <c r="E2455" s="52">
        <v>10</v>
      </c>
    </row>
    <row r="2456" spans="1:5" ht="60" customHeight="1">
      <c r="A2456" s="52">
        <f>SUBTOTAL(3,$B$3:B2456)</f>
        <v>2454</v>
      </c>
      <c r="B2456" s="52" t="s">
        <v>2286</v>
      </c>
      <c r="C2456" s="52" t="s">
        <v>2475</v>
      </c>
      <c r="D2456" s="56" t="s">
        <v>5934</v>
      </c>
      <c r="E2456" s="52">
        <v>10</v>
      </c>
    </row>
    <row r="2457" spans="1:5" ht="60" customHeight="1">
      <c r="A2457" s="52">
        <f>SUBTOTAL(3,$B$3:B2457)</f>
        <v>2455</v>
      </c>
      <c r="B2457" s="52" t="s">
        <v>2286</v>
      </c>
      <c r="C2457" s="52" t="s">
        <v>2316</v>
      </c>
      <c r="D2457" s="52" t="s">
        <v>5757</v>
      </c>
      <c r="E2457" s="52">
        <v>9</v>
      </c>
    </row>
    <row r="2458" spans="1:5" ht="60" customHeight="1">
      <c r="A2458" s="52">
        <f>SUBTOTAL(3,$B$3:B2458)</f>
        <v>2456</v>
      </c>
      <c r="B2458" s="52" t="s">
        <v>2286</v>
      </c>
      <c r="C2458" s="52" t="s">
        <v>2327</v>
      </c>
      <c r="D2458" s="52" t="s">
        <v>5764</v>
      </c>
      <c r="E2458" s="52">
        <v>9</v>
      </c>
    </row>
    <row r="2459" spans="1:5" ht="60" customHeight="1">
      <c r="A2459" s="52">
        <f>SUBTOTAL(3,$B$3:B2459)</f>
        <v>2457</v>
      </c>
      <c r="B2459" s="52" t="s">
        <v>2286</v>
      </c>
      <c r="C2459" s="52" t="s">
        <v>2327</v>
      </c>
      <c r="D2459" s="52" t="s">
        <v>5766</v>
      </c>
      <c r="E2459" s="52">
        <v>9</v>
      </c>
    </row>
    <row r="2460" spans="1:5" ht="60" customHeight="1">
      <c r="A2460" s="52">
        <f>SUBTOTAL(3,$B$3:B2460)</f>
        <v>2458</v>
      </c>
      <c r="B2460" s="52" t="s">
        <v>2286</v>
      </c>
      <c r="C2460" s="52" t="s">
        <v>2327</v>
      </c>
      <c r="D2460" s="52" t="s">
        <v>5767</v>
      </c>
      <c r="E2460" s="52">
        <v>9</v>
      </c>
    </row>
    <row r="2461" spans="1:5" ht="60" customHeight="1">
      <c r="A2461" s="52">
        <f>SUBTOTAL(3,$B$3:B2461)</f>
        <v>2459</v>
      </c>
      <c r="B2461" s="52" t="s">
        <v>2286</v>
      </c>
      <c r="C2461" s="52" t="s">
        <v>2367</v>
      </c>
      <c r="D2461" s="52" t="s">
        <v>5785</v>
      </c>
      <c r="E2461" s="52">
        <v>9</v>
      </c>
    </row>
    <row r="2462" spans="1:5" ht="60" customHeight="1">
      <c r="A2462" s="52">
        <f>SUBTOTAL(3,$B$3:B2462)</f>
        <v>2460</v>
      </c>
      <c r="B2462" s="52" t="s">
        <v>2286</v>
      </c>
      <c r="C2462" s="52" t="s">
        <v>2367</v>
      </c>
      <c r="D2462" s="52" t="s">
        <v>5810</v>
      </c>
      <c r="E2462" s="52">
        <v>9</v>
      </c>
    </row>
    <row r="2463" spans="1:5" ht="60" customHeight="1">
      <c r="A2463" s="52">
        <f>SUBTOTAL(3,$B$3:B2463)</f>
        <v>2461</v>
      </c>
      <c r="B2463" s="52" t="s">
        <v>2286</v>
      </c>
      <c r="C2463" s="52" t="s">
        <v>2385</v>
      </c>
      <c r="D2463" s="52" t="s">
        <v>5822</v>
      </c>
      <c r="E2463" s="52">
        <v>9</v>
      </c>
    </row>
    <row r="2464" spans="1:5" ht="60" customHeight="1">
      <c r="A2464" s="52">
        <f>SUBTOTAL(3,$B$3:B2464)</f>
        <v>2462</v>
      </c>
      <c r="B2464" s="52" t="s">
        <v>2286</v>
      </c>
      <c r="C2464" s="52" t="s">
        <v>5825</v>
      </c>
      <c r="D2464" s="52" t="s">
        <v>5827</v>
      </c>
      <c r="E2464" s="52">
        <v>9</v>
      </c>
    </row>
    <row r="2465" spans="1:5" ht="60" customHeight="1">
      <c r="A2465" s="52">
        <f>SUBTOTAL(3,$B$3:B2465)</f>
        <v>2463</v>
      </c>
      <c r="B2465" s="52" t="s">
        <v>2286</v>
      </c>
      <c r="C2465" s="52" t="s">
        <v>5825</v>
      </c>
      <c r="D2465" s="52" t="s">
        <v>5837</v>
      </c>
      <c r="E2465" s="52">
        <v>9</v>
      </c>
    </row>
    <row r="2466" spans="1:5" ht="60" customHeight="1">
      <c r="A2466" s="52">
        <f>SUBTOTAL(3,$B$3:B2466)</f>
        <v>2464</v>
      </c>
      <c r="B2466" s="52" t="s">
        <v>2286</v>
      </c>
      <c r="C2466" s="52" t="s">
        <v>2391</v>
      </c>
      <c r="D2466" s="52" t="s">
        <v>5841</v>
      </c>
      <c r="E2466" s="52">
        <v>9</v>
      </c>
    </row>
    <row r="2467" spans="1:5" ht="60" customHeight="1">
      <c r="A2467" s="52">
        <f>SUBTOTAL(3,$B$3:B2467)</f>
        <v>2465</v>
      </c>
      <c r="B2467" s="52" t="s">
        <v>2286</v>
      </c>
      <c r="C2467" s="52" t="s">
        <v>2391</v>
      </c>
      <c r="D2467" s="52" t="s">
        <v>5849</v>
      </c>
      <c r="E2467" s="52">
        <v>9</v>
      </c>
    </row>
    <row r="2468" spans="1:5" ht="60" customHeight="1">
      <c r="A2468" s="52">
        <f>SUBTOTAL(3,$B$3:B2468)</f>
        <v>2466</v>
      </c>
      <c r="B2468" s="52" t="s">
        <v>2286</v>
      </c>
      <c r="C2468" s="52" t="s">
        <v>2391</v>
      </c>
      <c r="D2468" s="52" t="s">
        <v>5855</v>
      </c>
      <c r="E2468" s="52">
        <v>9</v>
      </c>
    </row>
    <row r="2469" spans="1:5" ht="60" customHeight="1">
      <c r="A2469" s="52">
        <f>SUBTOTAL(3,$B$3:B2469)</f>
        <v>2467</v>
      </c>
      <c r="B2469" s="52" t="s">
        <v>2286</v>
      </c>
      <c r="C2469" s="52" t="s">
        <v>2391</v>
      </c>
      <c r="D2469" s="52" t="s">
        <v>24520</v>
      </c>
      <c r="E2469" s="52">
        <v>9</v>
      </c>
    </row>
    <row r="2470" spans="1:5" ht="60" customHeight="1">
      <c r="A2470" s="52">
        <f>SUBTOTAL(3,$B$3:B2470)</f>
        <v>2468</v>
      </c>
      <c r="B2470" s="52" t="s">
        <v>2286</v>
      </c>
      <c r="C2470" s="52" t="s">
        <v>2422</v>
      </c>
      <c r="D2470" s="52" t="s">
        <v>5864</v>
      </c>
      <c r="E2470" s="52">
        <v>9</v>
      </c>
    </row>
    <row r="2471" spans="1:5" ht="60" customHeight="1">
      <c r="A2471" s="52">
        <f>SUBTOTAL(3,$B$3:B2471)</f>
        <v>2469</v>
      </c>
      <c r="B2471" s="52" t="s">
        <v>2286</v>
      </c>
      <c r="C2471" s="52" t="s">
        <v>2430</v>
      </c>
      <c r="D2471" s="52" t="s">
        <v>5887</v>
      </c>
      <c r="E2471" s="52">
        <v>9</v>
      </c>
    </row>
    <row r="2472" spans="1:5" ht="60" customHeight="1">
      <c r="A2472" s="52">
        <f>SUBTOTAL(3,$B$3:B2472)</f>
        <v>2470</v>
      </c>
      <c r="B2472" s="52" t="s">
        <v>2286</v>
      </c>
      <c r="C2472" s="52" t="s">
        <v>2432</v>
      </c>
      <c r="D2472" s="52" t="s">
        <v>5900</v>
      </c>
      <c r="E2472" s="52">
        <v>9</v>
      </c>
    </row>
    <row r="2473" spans="1:5" ht="60" customHeight="1">
      <c r="A2473" s="52">
        <f>SUBTOTAL(3,$B$3:B2473)</f>
        <v>2471</v>
      </c>
      <c r="B2473" s="52" t="s">
        <v>2286</v>
      </c>
      <c r="C2473" s="52" t="s">
        <v>2447</v>
      </c>
      <c r="D2473" s="52" t="s">
        <v>5911</v>
      </c>
      <c r="E2473" s="52">
        <v>9</v>
      </c>
    </row>
    <row r="2474" spans="1:5" ht="60" customHeight="1">
      <c r="A2474" s="52">
        <f>SUBTOTAL(3,$B$3:B2474)</f>
        <v>2472</v>
      </c>
      <c r="B2474" s="52" t="s">
        <v>2286</v>
      </c>
      <c r="C2474" s="52" t="s">
        <v>2447</v>
      </c>
      <c r="D2474" s="52" t="s">
        <v>5915</v>
      </c>
      <c r="E2474" s="52">
        <v>9</v>
      </c>
    </row>
    <row r="2475" spans="1:5" ht="60" customHeight="1">
      <c r="A2475" s="52">
        <f>SUBTOTAL(3,$B$3:B2475)</f>
        <v>2473</v>
      </c>
      <c r="B2475" s="52" t="s">
        <v>2286</v>
      </c>
      <c r="C2475" s="52" t="s">
        <v>2447</v>
      </c>
      <c r="D2475" s="52" t="s">
        <v>24529</v>
      </c>
      <c r="E2475" s="52">
        <v>9</v>
      </c>
    </row>
    <row r="2476" spans="1:5" ht="60" customHeight="1">
      <c r="A2476" s="52">
        <f>SUBTOTAL(3,$B$3:B2476)</f>
        <v>2474</v>
      </c>
      <c r="B2476" s="52" t="s">
        <v>2286</v>
      </c>
      <c r="C2476" s="52" t="s">
        <v>2472</v>
      </c>
      <c r="D2476" s="52" t="s">
        <v>5924</v>
      </c>
      <c r="E2476" s="52">
        <v>9</v>
      </c>
    </row>
    <row r="2477" spans="1:5" ht="60" customHeight="1">
      <c r="A2477" s="52">
        <f>SUBTOTAL(3,$B$3:B2477)</f>
        <v>2475</v>
      </c>
      <c r="B2477" s="52" t="s">
        <v>2286</v>
      </c>
      <c r="C2477" s="52" t="s">
        <v>2472</v>
      </c>
      <c r="D2477" s="52" t="s">
        <v>5925</v>
      </c>
      <c r="E2477" s="52">
        <v>9</v>
      </c>
    </row>
    <row r="2478" spans="1:5" ht="60" customHeight="1">
      <c r="A2478" s="52">
        <f>SUBTOTAL(3,$B$3:B2478)</f>
        <v>2476</v>
      </c>
      <c r="B2478" s="52" t="s">
        <v>2286</v>
      </c>
      <c r="C2478" s="52" t="s">
        <v>2475</v>
      </c>
      <c r="D2478" s="52" t="s">
        <v>5931</v>
      </c>
      <c r="E2478" s="52">
        <v>9</v>
      </c>
    </row>
    <row r="2479" spans="1:5" ht="60" customHeight="1">
      <c r="A2479" s="52">
        <f>SUBTOTAL(3,$B$3:B2479)</f>
        <v>2477</v>
      </c>
      <c r="B2479" s="52" t="s">
        <v>2286</v>
      </c>
      <c r="C2479" s="52" t="s">
        <v>24510</v>
      </c>
      <c r="D2479" s="52" t="s">
        <v>7055</v>
      </c>
      <c r="E2479" s="52">
        <v>8</v>
      </c>
    </row>
    <row r="2480" spans="1:5" ht="60" customHeight="1">
      <c r="A2480" s="52">
        <f>SUBTOTAL(3,$B$3:B2480)</f>
        <v>2478</v>
      </c>
      <c r="B2480" s="52" t="s">
        <v>2286</v>
      </c>
      <c r="C2480" s="52" t="s">
        <v>2289</v>
      </c>
      <c r="D2480" s="52" t="s">
        <v>2314</v>
      </c>
      <c r="E2480" s="52">
        <v>8</v>
      </c>
    </row>
    <row r="2481" spans="1:5" ht="60" customHeight="1">
      <c r="A2481" s="52">
        <f>SUBTOTAL(3,$B$3:B2481)</f>
        <v>2479</v>
      </c>
      <c r="B2481" s="52" t="s">
        <v>2286</v>
      </c>
      <c r="C2481" s="52" t="s">
        <v>2367</v>
      </c>
      <c r="D2481" s="52" t="s">
        <v>5794</v>
      </c>
      <c r="E2481" s="52">
        <v>8</v>
      </c>
    </row>
    <row r="2482" spans="1:5" ht="60" customHeight="1">
      <c r="A2482" s="52">
        <f>SUBTOTAL(3,$B$3:B2482)</f>
        <v>2480</v>
      </c>
      <c r="B2482" s="52" t="s">
        <v>2286</v>
      </c>
      <c r="C2482" s="52" t="s">
        <v>2367</v>
      </c>
      <c r="D2482" s="52" t="s">
        <v>5802</v>
      </c>
      <c r="E2482" s="52">
        <v>8</v>
      </c>
    </row>
    <row r="2483" spans="1:5" ht="60" customHeight="1">
      <c r="A2483" s="52">
        <f>SUBTOTAL(3,$B$3:B2483)</f>
        <v>2481</v>
      </c>
      <c r="B2483" s="52" t="s">
        <v>2286</v>
      </c>
      <c r="C2483" s="52" t="s">
        <v>2367</v>
      </c>
      <c r="D2483" s="52" t="s">
        <v>5807</v>
      </c>
      <c r="E2483" s="52">
        <v>8</v>
      </c>
    </row>
    <row r="2484" spans="1:5" ht="60" customHeight="1">
      <c r="A2484" s="52">
        <f>SUBTOTAL(3,$B$3:B2484)</f>
        <v>2482</v>
      </c>
      <c r="B2484" s="52" t="s">
        <v>2286</v>
      </c>
      <c r="C2484" s="52" t="s">
        <v>2383</v>
      </c>
      <c r="D2484" s="52" t="s">
        <v>5811</v>
      </c>
      <c r="E2484" s="52">
        <v>8</v>
      </c>
    </row>
    <row r="2485" spans="1:5" ht="60" customHeight="1">
      <c r="A2485" s="52">
        <f>SUBTOTAL(3,$B$3:B2485)</f>
        <v>2483</v>
      </c>
      <c r="B2485" s="52" t="s">
        <v>2286</v>
      </c>
      <c r="C2485" s="52" t="s">
        <v>5825</v>
      </c>
      <c r="D2485" s="52" t="s">
        <v>24516</v>
      </c>
      <c r="E2485" s="52">
        <v>8</v>
      </c>
    </row>
    <row r="2486" spans="1:5" ht="60" customHeight="1">
      <c r="A2486" s="52">
        <f>SUBTOTAL(3,$B$3:B2486)</f>
        <v>2484</v>
      </c>
      <c r="B2486" s="52" t="s">
        <v>2286</v>
      </c>
      <c r="C2486" s="52" t="s">
        <v>5825</v>
      </c>
      <c r="D2486" s="52" t="s">
        <v>24517</v>
      </c>
      <c r="E2486" s="52">
        <v>8</v>
      </c>
    </row>
    <row r="2487" spans="1:5" ht="60" customHeight="1">
      <c r="A2487" s="52">
        <f>SUBTOTAL(3,$B$3:B2487)</f>
        <v>2485</v>
      </c>
      <c r="B2487" s="52" t="s">
        <v>2286</v>
      </c>
      <c r="C2487" s="52" t="s">
        <v>5825</v>
      </c>
      <c r="D2487" s="52" t="s">
        <v>5828</v>
      </c>
      <c r="E2487" s="52">
        <v>8</v>
      </c>
    </row>
    <row r="2488" spans="1:5" ht="60" customHeight="1">
      <c r="A2488" s="52">
        <f>SUBTOTAL(3,$B$3:B2488)</f>
        <v>2486</v>
      </c>
      <c r="B2488" s="52" t="s">
        <v>2286</v>
      </c>
      <c r="C2488" s="52" t="s">
        <v>2391</v>
      </c>
      <c r="D2488" s="52" t="s">
        <v>5847</v>
      </c>
      <c r="E2488" s="52">
        <v>8</v>
      </c>
    </row>
    <row r="2489" spans="1:5" ht="60" customHeight="1">
      <c r="A2489" s="52">
        <f>SUBTOTAL(3,$B$3:B2489)</f>
        <v>2487</v>
      </c>
      <c r="B2489" s="52" t="s">
        <v>2286</v>
      </c>
      <c r="C2489" s="52" t="s">
        <v>2391</v>
      </c>
      <c r="D2489" s="52" t="s">
        <v>5859</v>
      </c>
      <c r="E2489" s="52">
        <v>8</v>
      </c>
    </row>
    <row r="2490" spans="1:5" ht="60" customHeight="1">
      <c r="A2490" s="52">
        <f>SUBTOTAL(3,$B$3:B2490)</f>
        <v>2488</v>
      </c>
      <c r="B2490" s="52" t="s">
        <v>2286</v>
      </c>
      <c r="C2490" s="52" t="s">
        <v>2432</v>
      </c>
      <c r="D2490" s="52" t="s">
        <v>5891</v>
      </c>
      <c r="E2490" s="52">
        <v>8</v>
      </c>
    </row>
    <row r="2491" spans="1:5" ht="60" customHeight="1">
      <c r="A2491" s="52">
        <f>SUBTOTAL(3,$B$3:B2491)</f>
        <v>2489</v>
      </c>
      <c r="B2491" s="52" t="s">
        <v>2286</v>
      </c>
      <c r="C2491" s="52" t="s">
        <v>2432</v>
      </c>
      <c r="D2491" s="52" t="s">
        <v>24527</v>
      </c>
      <c r="E2491" s="52">
        <v>8</v>
      </c>
    </row>
    <row r="2492" spans="1:5" ht="60" customHeight="1">
      <c r="A2492" s="52">
        <f>SUBTOTAL(3,$B$3:B2492)</f>
        <v>2490</v>
      </c>
      <c r="B2492" s="52" t="s">
        <v>2286</v>
      </c>
      <c r="C2492" s="52" t="s">
        <v>2447</v>
      </c>
      <c r="D2492" s="52" t="s">
        <v>5908</v>
      </c>
      <c r="E2492" s="52">
        <v>8</v>
      </c>
    </row>
    <row r="2493" spans="1:5" ht="60" customHeight="1">
      <c r="A2493" s="52">
        <f>SUBTOTAL(3,$B$3:B2493)</f>
        <v>2491</v>
      </c>
      <c r="B2493" s="52" t="s">
        <v>2286</v>
      </c>
      <c r="C2493" s="52" t="s">
        <v>2475</v>
      </c>
      <c r="D2493" s="56" t="s">
        <v>24530</v>
      </c>
      <c r="E2493" s="52">
        <v>8</v>
      </c>
    </row>
    <row r="2494" spans="1:5" ht="60" customHeight="1">
      <c r="A2494" s="52">
        <f>SUBTOTAL(3,$B$3:B2494)</f>
        <v>2492</v>
      </c>
      <c r="B2494" s="52" t="s">
        <v>2286</v>
      </c>
      <c r="C2494" s="52" t="s">
        <v>2475</v>
      </c>
      <c r="D2494" s="52" t="s">
        <v>5930</v>
      </c>
      <c r="E2494" s="52">
        <v>8</v>
      </c>
    </row>
    <row r="2495" spans="1:5" ht="60" customHeight="1">
      <c r="A2495" s="52">
        <f>SUBTOTAL(3,$B$3:B2495)</f>
        <v>2493</v>
      </c>
      <c r="B2495" s="52" t="s">
        <v>2286</v>
      </c>
      <c r="C2495" s="52" t="s">
        <v>2475</v>
      </c>
      <c r="D2495" s="56" t="s">
        <v>5932</v>
      </c>
      <c r="E2495" s="52">
        <v>8</v>
      </c>
    </row>
    <row r="2496" spans="1:5" ht="60" customHeight="1">
      <c r="A2496" s="52">
        <f>SUBTOTAL(3,$B$3:B2496)</f>
        <v>2494</v>
      </c>
      <c r="B2496" s="52" t="s">
        <v>2286</v>
      </c>
      <c r="C2496" s="52" t="s">
        <v>2475</v>
      </c>
      <c r="D2496" s="52" t="s">
        <v>5937</v>
      </c>
      <c r="E2496" s="52">
        <v>8</v>
      </c>
    </row>
    <row r="2497" spans="1:5" ht="60" customHeight="1">
      <c r="A2497" s="52">
        <f>SUBTOTAL(3,$B$3:B2497)</f>
        <v>2495</v>
      </c>
      <c r="B2497" s="52" t="s">
        <v>2286</v>
      </c>
      <c r="C2497" s="52" t="s">
        <v>2367</v>
      </c>
      <c r="D2497" s="52" t="s">
        <v>5798</v>
      </c>
      <c r="E2497" s="52">
        <v>7</v>
      </c>
    </row>
    <row r="2498" spans="1:5" ht="60" customHeight="1">
      <c r="A2498" s="52">
        <f>SUBTOTAL(3,$B$3:B2498)</f>
        <v>2496</v>
      </c>
      <c r="B2498" s="52" t="s">
        <v>2286</v>
      </c>
      <c r="C2498" s="52" t="s">
        <v>2367</v>
      </c>
      <c r="D2498" s="52" t="s">
        <v>5804</v>
      </c>
      <c r="E2498" s="52">
        <v>7</v>
      </c>
    </row>
    <row r="2499" spans="1:5" ht="60" customHeight="1">
      <c r="A2499" s="52">
        <f>SUBTOTAL(3,$B$3:B2499)</f>
        <v>2497</v>
      </c>
      <c r="B2499" s="52" t="s">
        <v>2286</v>
      </c>
      <c r="C2499" s="52" t="s">
        <v>2367</v>
      </c>
      <c r="D2499" s="52" t="s">
        <v>5808</v>
      </c>
      <c r="E2499" s="52">
        <v>7</v>
      </c>
    </row>
    <row r="2500" spans="1:5" ht="60" customHeight="1">
      <c r="A2500" s="52">
        <f>SUBTOTAL(3,$B$3:B2500)</f>
        <v>2498</v>
      </c>
      <c r="B2500" s="52" t="s">
        <v>2286</v>
      </c>
      <c r="C2500" s="52" t="s">
        <v>2383</v>
      </c>
      <c r="D2500" s="52" t="s">
        <v>5812</v>
      </c>
      <c r="E2500" s="52">
        <v>7</v>
      </c>
    </row>
    <row r="2501" spans="1:5" ht="60" customHeight="1">
      <c r="A2501" s="52">
        <f>SUBTOTAL(3,$B$3:B2501)</f>
        <v>2499</v>
      </c>
      <c r="B2501" s="52" t="s">
        <v>2286</v>
      </c>
      <c r="C2501" s="52" t="s">
        <v>2383</v>
      </c>
      <c r="D2501" s="52" t="s">
        <v>5813</v>
      </c>
      <c r="E2501" s="52">
        <v>7</v>
      </c>
    </row>
    <row r="2502" spans="1:5" ht="60" customHeight="1">
      <c r="A2502" s="52">
        <f>SUBTOTAL(3,$B$3:B2502)</f>
        <v>2500</v>
      </c>
      <c r="B2502" s="52" t="s">
        <v>2286</v>
      </c>
      <c r="C2502" s="52" t="s">
        <v>2391</v>
      </c>
      <c r="D2502" s="52" t="s">
        <v>5842</v>
      </c>
      <c r="E2502" s="52">
        <v>7</v>
      </c>
    </row>
    <row r="2503" spans="1:5" ht="60" customHeight="1">
      <c r="A2503" s="52">
        <f>SUBTOTAL(3,$B$3:B2503)</f>
        <v>2501</v>
      </c>
      <c r="B2503" s="52" t="s">
        <v>2286</v>
      </c>
      <c r="C2503" s="52" t="s">
        <v>2391</v>
      </c>
      <c r="D2503" s="52" t="s">
        <v>24518</v>
      </c>
      <c r="E2503" s="52">
        <v>7</v>
      </c>
    </row>
    <row r="2504" spans="1:5" ht="60" customHeight="1">
      <c r="A2504" s="52">
        <f>SUBTOTAL(3,$B$3:B2504)</f>
        <v>2502</v>
      </c>
      <c r="B2504" s="52" t="s">
        <v>2286</v>
      </c>
      <c r="C2504" s="52" t="s">
        <v>2391</v>
      </c>
      <c r="D2504" s="52" t="s">
        <v>5857</v>
      </c>
      <c r="E2504" s="52">
        <v>7</v>
      </c>
    </row>
    <row r="2505" spans="1:5" ht="60" customHeight="1">
      <c r="A2505" s="52">
        <f>SUBTOTAL(3,$B$3:B2505)</f>
        <v>2503</v>
      </c>
      <c r="B2505" s="52" t="s">
        <v>2286</v>
      </c>
      <c r="C2505" s="52" t="s">
        <v>2432</v>
      </c>
      <c r="D2505" s="52" t="s">
        <v>24526</v>
      </c>
      <c r="E2505" s="52">
        <v>7</v>
      </c>
    </row>
    <row r="2506" spans="1:5" ht="60" customHeight="1">
      <c r="A2506" s="52">
        <f>SUBTOTAL(3,$B$3:B2506)</f>
        <v>2504</v>
      </c>
      <c r="B2506" s="52" t="s">
        <v>2286</v>
      </c>
      <c r="C2506" s="52" t="s">
        <v>2462</v>
      </c>
      <c r="D2506" s="52" t="s">
        <v>5922</v>
      </c>
      <c r="E2506" s="52">
        <v>7</v>
      </c>
    </row>
    <row r="2507" spans="1:5" ht="60" customHeight="1">
      <c r="A2507" s="52">
        <f>SUBTOTAL(3,$B$3:B2507)</f>
        <v>2505</v>
      </c>
      <c r="B2507" s="52" t="s">
        <v>2286</v>
      </c>
      <c r="C2507" s="52" t="s">
        <v>2475</v>
      </c>
      <c r="D2507" s="52" t="s">
        <v>5927</v>
      </c>
      <c r="E2507" s="52">
        <v>7</v>
      </c>
    </row>
    <row r="2508" spans="1:5" ht="60" customHeight="1">
      <c r="A2508" s="52">
        <f>SUBTOTAL(3,$B$3:B2508)</f>
        <v>2506</v>
      </c>
      <c r="B2508" s="52" t="s">
        <v>2286</v>
      </c>
      <c r="C2508" s="52" t="s">
        <v>2327</v>
      </c>
      <c r="D2508" s="52" t="s">
        <v>5763</v>
      </c>
      <c r="E2508" s="52">
        <v>6</v>
      </c>
    </row>
    <row r="2509" spans="1:5" ht="60" customHeight="1">
      <c r="A2509" s="52">
        <f>SUBTOTAL(3,$B$3:B2509)</f>
        <v>2507</v>
      </c>
      <c r="B2509" s="52" t="s">
        <v>2286</v>
      </c>
      <c r="C2509" s="52" t="s">
        <v>2327</v>
      </c>
      <c r="D2509" s="52" t="s">
        <v>5768</v>
      </c>
      <c r="E2509" s="52">
        <v>6</v>
      </c>
    </row>
    <row r="2510" spans="1:5" ht="60" customHeight="1">
      <c r="A2510" s="52">
        <f>SUBTOTAL(3,$B$3:B2510)</f>
        <v>2508</v>
      </c>
      <c r="B2510" s="52" t="s">
        <v>2286</v>
      </c>
      <c r="C2510" s="52" t="s">
        <v>2327</v>
      </c>
      <c r="D2510" s="52" t="s">
        <v>5769</v>
      </c>
      <c r="E2510" s="52">
        <v>6</v>
      </c>
    </row>
    <row r="2511" spans="1:5" ht="60" customHeight="1">
      <c r="A2511" s="52">
        <f>SUBTOTAL(3,$B$3:B2511)</f>
        <v>2509</v>
      </c>
      <c r="B2511" s="52" t="s">
        <v>2286</v>
      </c>
      <c r="C2511" s="52" t="s">
        <v>2367</v>
      </c>
      <c r="D2511" s="52" t="s">
        <v>5799</v>
      </c>
      <c r="E2511" s="52">
        <v>6</v>
      </c>
    </row>
    <row r="2512" spans="1:5" ht="60" customHeight="1">
      <c r="A2512" s="52">
        <f>SUBTOTAL(3,$B$3:B2512)</f>
        <v>2510</v>
      </c>
      <c r="B2512" s="52" t="s">
        <v>2286</v>
      </c>
      <c r="C2512" s="52" t="s">
        <v>2367</v>
      </c>
      <c r="D2512" s="52" t="s">
        <v>5800</v>
      </c>
      <c r="E2512" s="52">
        <v>6</v>
      </c>
    </row>
    <row r="2513" spans="1:5" ht="60" customHeight="1">
      <c r="A2513" s="52">
        <f>SUBTOTAL(3,$B$3:B2513)</f>
        <v>2511</v>
      </c>
      <c r="B2513" s="52" t="s">
        <v>2286</v>
      </c>
      <c r="C2513" s="52" t="s">
        <v>2391</v>
      </c>
      <c r="D2513" s="52" t="s">
        <v>5843</v>
      </c>
      <c r="E2513" s="52">
        <v>6</v>
      </c>
    </row>
    <row r="2514" spans="1:5" ht="60" customHeight="1">
      <c r="A2514" s="52">
        <f>SUBTOTAL(3,$B$3:B2514)</f>
        <v>2512</v>
      </c>
      <c r="B2514" s="52" t="s">
        <v>2286</v>
      </c>
      <c r="C2514" s="52" t="s">
        <v>2391</v>
      </c>
      <c r="D2514" s="52" t="s">
        <v>5844</v>
      </c>
      <c r="E2514" s="52">
        <v>6</v>
      </c>
    </row>
    <row r="2515" spans="1:5" ht="60" customHeight="1">
      <c r="A2515" s="52">
        <f>SUBTOTAL(3,$B$3:B2515)</f>
        <v>2513</v>
      </c>
      <c r="B2515" s="52" t="s">
        <v>2286</v>
      </c>
      <c r="C2515" s="52" t="s">
        <v>2391</v>
      </c>
      <c r="D2515" s="52" t="s">
        <v>5845</v>
      </c>
      <c r="E2515" s="52">
        <v>6</v>
      </c>
    </row>
    <row r="2516" spans="1:5" ht="60" customHeight="1">
      <c r="A2516" s="52">
        <f>SUBTOTAL(3,$B$3:B2516)</f>
        <v>2514</v>
      </c>
      <c r="B2516" s="52" t="s">
        <v>2286</v>
      </c>
      <c r="C2516" s="52" t="s">
        <v>2432</v>
      </c>
      <c r="D2516" s="52" t="s">
        <v>5898</v>
      </c>
      <c r="E2516" s="52">
        <v>6</v>
      </c>
    </row>
    <row r="2517" spans="1:5" ht="60" customHeight="1">
      <c r="A2517" s="52">
        <f>SUBTOTAL(3,$B$3:B2517)</f>
        <v>2515</v>
      </c>
      <c r="B2517" s="52" t="s">
        <v>2286</v>
      </c>
      <c r="C2517" s="52" t="s">
        <v>2435</v>
      </c>
      <c r="D2517" s="52" t="s">
        <v>5904</v>
      </c>
      <c r="E2517" s="52">
        <v>6</v>
      </c>
    </row>
    <row r="2518" spans="1:5" ht="60" customHeight="1">
      <c r="A2518" s="52">
        <f>SUBTOTAL(3,$B$3:B2518)</f>
        <v>2516</v>
      </c>
      <c r="B2518" s="52" t="s">
        <v>2286</v>
      </c>
      <c r="C2518" s="52" t="s">
        <v>2475</v>
      </c>
      <c r="D2518" s="52" t="s">
        <v>5933</v>
      </c>
      <c r="E2518" s="52">
        <v>6</v>
      </c>
    </row>
    <row r="2519" spans="1:5" ht="60" customHeight="1">
      <c r="A2519" s="52">
        <f>SUBTOTAL(3,$B$3:B2519)</f>
        <v>2517</v>
      </c>
      <c r="B2519" s="52" t="s">
        <v>2286</v>
      </c>
      <c r="C2519" s="52" t="s">
        <v>24532</v>
      </c>
      <c r="D2519" s="52" t="s">
        <v>5762</v>
      </c>
      <c r="E2519" s="52">
        <v>5</v>
      </c>
    </row>
    <row r="2520" spans="1:5" ht="60" customHeight="1">
      <c r="A2520" s="52">
        <f>SUBTOTAL(3,$B$3:B2520)</f>
        <v>2518</v>
      </c>
      <c r="B2520" s="52" t="s">
        <v>2286</v>
      </c>
      <c r="C2520" s="52" t="s">
        <v>2383</v>
      </c>
      <c r="D2520" s="52" t="s">
        <v>5816</v>
      </c>
      <c r="E2520" s="52">
        <v>5</v>
      </c>
    </row>
    <row r="2521" spans="1:5" ht="60" customHeight="1">
      <c r="A2521" s="52">
        <f>SUBTOTAL(3,$B$3:B2521)</f>
        <v>2519</v>
      </c>
      <c r="B2521" s="52" t="s">
        <v>2286</v>
      </c>
      <c r="C2521" s="52" t="s">
        <v>2391</v>
      </c>
      <c r="D2521" s="52" t="s">
        <v>5846</v>
      </c>
      <c r="E2521" s="52">
        <v>5</v>
      </c>
    </row>
    <row r="2522" spans="1:5" ht="60" customHeight="1">
      <c r="A2522" s="52">
        <f>SUBTOTAL(3,$B$3:B2522)</f>
        <v>2520</v>
      </c>
      <c r="B2522" s="52" t="s">
        <v>2286</v>
      </c>
      <c r="C2522" s="52" t="s">
        <v>2391</v>
      </c>
      <c r="D2522" s="52" t="s">
        <v>5848</v>
      </c>
      <c r="E2522" s="52">
        <v>5</v>
      </c>
    </row>
    <row r="2523" spans="1:5" ht="60" customHeight="1">
      <c r="A2523" s="52">
        <f>SUBTOTAL(3,$B$3:B2523)</f>
        <v>2521</v>
      </c>
      <c r="B2523" s="52" t="s">
        <v>2286</v>
      </c>
      <c r="C2523" s="52" t="s">
        <v>2425</v>
      </c>
      <c r="D2523" s="52" t="s">
        <v>5875</v>
      </c>
      <c r="E2523" s="52">
        <v>5</v>
      </c>
    </row>
    <row r="2524" spans="1:5" ht="60" customHeight="1">
      <c r="A2524" s="52">
        <f>SUBTOTAL(3,$B$3:B2524)</f>
        <v>2522</v>
      </c>
      <c r="B2524" s="52" t="s">
        <v>2286</v>
      </c>
      <c r="C2524" s="52" t="s">
        <v>2430</v>
      </c>
      <c r="D2524" s="52" t="s">
        <v>5883</v>
      </c>
      <c r="E2524" s="52">
        <v>5</v>
      </c>
    </row>
    <row r="2525" spans="1:5" ht="60" customHeight="1">
      <c r="A2525" s="52">
        <f>SUBTOTAL(3,$B$3:B2525)</f>
        <v>2523</v>
      </c>
      <c r="B2525" s="52" t="s">
        <v>2286</v>
      </c>
      <c r="C2525" s="52" t="s">
        <v>24510</v>
      </c>
      <c r="D2525" s="52" t="s">
        <v>7061</v>
      </c>
      <c r="E2525" s="52">
        <v>4</v>
      </c>
    </row>
    <row r="2526" spans="1:5" ht="60" customHeight="1">
      <c r="A2526" s="52">
        <f>SUBTOTAL(3,$B$3:B2526)</f>
        <v>2524</v>
      </c>
      <c r="B2526" s="52" t="s">
        <v>2286</v>
      </c>
      <c r="C2526" s="52" t="s">
        <v>2327</v>
      </c>
      <c r="D2526" s="52" t="s">
        <v>24514</v>
      </c>
      <c r="E2526" s="52">
        <v>4</v>
      </c>
    </row>
    <row r="2527" spans="1:5" ht="60" customHeight="1">
      <c r="A2527" s="52">
        <f>SUBTOTAL(3,$B$3:B2527)</f>
        <v>2525</v>
      </c>
      <c r="B2527" s="52" t="s">
        <v>2286</v>
      </c>
      <c r="C2527" s="52" t="s">
        <v>2432</v>
      </c>
      <c r="D2527" s="52" t="s">
        <v>5892</v>
      </c>
      <c r="E2527" s="52">
        <v>4</v>
      </c>
    </row>
    <row r="2528" spans="1:5" ht="60" customHeight="1">
      <c r="A2528" s="52">
        <f>SUBTOTAL(3,$B$3:B2528)</f>
        <v>2526</v>
      </c>
      <c r="B2528" s="52" t="s">
        <v>2286</v>
      </c>
      <c r="C2528" s="52" t="s">
        <v>2472</v>
      </c>
      <c r="D2528" s="52" t="s">
        <v>5926</v>
      </c>
      <c r="E2528" s="52">
        <v>4</v>
      </c>
    </row>
    <row r="2529" spans="1:5" ht="60" customHeight="1">
      <c r="A2529" s="52">
        <f>SUBTOTAL(3,$B$3:B2529)</f>
        <v>2527</v>
      </c>
      <c r="B2529" s="52" t="s">
        <v>2286</v>
      </c>
      <c r="C2529" s="52" t="s">
        <v>2367</v>
      </c>
      <c r="D2529" s="52" t="s">
        <v>5791</v>
      </c>
      <c r="E2529" s="52">
        <v>3</v>
      </c>
    </row>
    <row r="2530" spans="1:5" ht="60" customHeight="1">
      <c r="A2530" s="52">
        <f>SUBTOTAL(3,$B$3:B2530)</f>
        <v>2528</v>
      </c>
      <c r="B2530" s="52" t="s">
        <v>2286</v>
      </c>
      <c r="C2530" s="52" t="s">
        <v>2383</v>
      </c>
      <c r="D2530" s="52" t="s">
        <v>5814</v>
      </c>
      <c r="E2530" s="52">
        <v>3</v>
      </c>
    </row>
    <row r="2531" spans="1:5" ht="60" customHeight="1">
      <c r="A2531" s="52">
        <f>SUBTOTAL(3,$B$3:B2531)</f>
        <v>2529</v>
      </c>
      <c r="B2531" s="52" t="s">
        <v>2286</v>
      </c>
      <c r="C2531" s="52" t="s">
        <v>2383</v>
      </c>
      <c r="D2531" s="52" t="s">
        <v>5817</v>
      </c>
      <c r="E2531" s="52">
        <v>3</v>
      </c>
    </row>
    <row r="2532" spans="1:5" ht="60" customHeight="1">
      <c r="A2532" s="52">
        <f>SUBTOTAL(3,$B$3:B2532)</f>
        <v>2530</v>
      </c>
      <c r="B2532" s="52" t="s">
        <v>2286</v>
      </c>
      <c r="C2532" s="52" t="s">
        <v>2432</v>
      </c>
      <c r="D2532" s="52" t="s">
        <v>5888</v>
      </c>
      <c r="E2532" s="52">
        <v>2</v>
      </c>
    </row>
    <row r="2533" spans="1:5" ht="60" customHeight="1">
      <c r="A2533" s="52">
        <f>SUBTOTAL(3,$B$3:B2533)</f>
        <v>2531</v>
      </c>
      <c r="B2533" s="52" t="s">
        <v>2286</v>
      </c>
      <c r="C2533" s="52" t="s">
        <v>2432</v>
      </c>
      <c r="D2533" s="52" t="s">
        <v>5897</v>
      </c>
      <c r="E2533" s="52">
        <v>2</v>
      </c>
    </row>
    <row r="2534" spans="1:5" ht="60" customHeight="1">
      <c r="A2534" s="52">
        <f>SUBTOTAL(3,$B$3:B2534)</f>
        <v>2532</v>
      </c>
      <c r="B2534" s="52" t="s">
        <v>2286</v>
      </c>
      <c r="C2534" s="52" t="s">
        <v>2367</v>
      </c>
      <c r="D2534" s="52" t="s">
        <v>5786</v>
      </c>
      <c r="E2534" s="52">
        <v>0</v>
      </c>
    </row>
    <row r="2535" spans="1:5" ht="60" customHeight="1">
      <c r="A2535" s="52">
        <f>SUBTOTAL(3,$B$3:B2535)</f>
        <v>2533</v>
      </c>
      <c r="B2535" s="52" t="s">
        <v>2286</v>
      </c>
      <c r="C2535" s="52" t="s">
        <v>2435</v>
      </c>
      <c r="D2535" s="52" t="s">
        <v>2438</v>
      </c>
      <c r="E2535" s="52">
        <v>0</v>
      </c>
    </row>
    <row r="2536" spans="1:5" ht="60" customHeight="1">
      <c r="A2536" s="52">
        <f>SUBTOTAL(3,$B$3:B2536)</f>
        <v>2534</v>
      </c>
      <c r="B2536" s="52" t="s">
        <v>2286</v>
      </c>
      <c r="C2536" s="52" t="s">
        <v>2435</v>
      </c>
      <c r="D2536" s="52" t="s">
        <v>2439</v>
      </c>
      <c r="E2536" s="52">
        <v>0</v>
      </c>
    </row>
    <row r="2537" spans="1:5" ht="60" customHeight="1">
      <c r="A2537" s="52">
        <f>SUBTOTAL(3,$B$3:B2537)</f>
        <v>2535</v>
      </c>
      <c r="B2537" s="52" t="s">
        <v>2286</v>
      </c>
      <c r="C2537" s="52" t="s">
        <v>2447</v>
      </c>
      <c r="D2537" s="52" t="s">
        <v>2454</v>
      </c>
      <c r="E2537" s="52">
        <v>0</v>
      </c>
    </row>
    <row r="2538" spans="1:5" ht="60" customHeight="1">
      <c r="A2538" s="52">
        <f>SUBTOTAL(3,$B$3:B2538)</f>
        <v>2536</v>
      </c>
      <c r="B2538" s="52" t="s">
        <v>2480</v>
      </c>
      <c r="C2538" s="52" t="s">
        <v>2494</v>
      </c>
      <c r="D2538" s="52" t="s">
        <v>5984</v>
      </c>
      <c r="E2538" s="52">
        <v>28</v>
      </c>
    </row>
    <row r="2539" spans="1:5" ht="60" customHeight="1">
      <c r="A2539" s="52">
        <f>SUBTOTAL(3,$B$3:B2539)</f>
        <v>2537</v>
      </c>
      <c r="B2539" s="52" t="s">
        <v>2480</v>
      </c>
      <c r="C2539" s="52" t="s">
        <v>2491</v>
      </c>
      <c r="D2539" s="52" t="s">
        <v>5961</v>
      </c>
      <c r="E2539" s="52">
        <v>25</v>
      </c>
    </row>
    <row r="2540" spans="1:5" ht="60" customHeight="1">
      <c r="A2540" s="52">
        <f>SUBTOTAL(3,$B$3:B2540)</f>
        <v>2538</v>
      </c>
      <c r="B2540" s="52" t="s">
        <v>2480</v>
      </c>
      <c r="C2540" s="52" t="s">
        <v>2491</v>
      </c>
      <c r="D2540" s="52" t="s">
        <v>5962</v>
      </c>
      <c r="E2540" s="52">
        <v>25</v>
      </c>
    </row>
    <row r="2541" spans="1:5" ht="60" customHeight="1">
      <c r="A2541" s="52">
        <f>SUBTOTAL(3,$B$3:B2541)</f>
        <v>2539</v>
      </c>
      <c r="B2541" s="52" t="s">
        <v>2480</v>
      </c>
      <c r="C2541" s="52" t="s">
        <v>2526</v>
      </c>
      <c r="D2541" s="52" t="s">
        <v>6011</v>
      </c>
      <c r="E2541" s="52">
        <v>25</v>
      </c>
    </row>
    <row r="2542" spans="1:5" ht="60" customHeight="1">
      <c r="A2542" s="52">
        <f>SUBTOTAL(3,$B$3:B2542)</f>
        <v>2540</v>
      </c>
      <c r="B2542" s="52" t="s">
        <v>2480</v>
      </c>
      <c r="C2542" s="52" t="s">
        <v>2491</v>
      </c>
      <c r="D2542" s="52" t="s">
        <v>5963</v>
      </c>
      <c r="E2542" s="52">
        <v>24</v>
      </c>
    </row>
    <row r="2543" spans="1:5" ht="60" customHeight="1">
      <c r="A2543" s="52">
        <f>SUBTOTAL(3,$B$3:B2543)</f>
        <v>2541</v>
      </c>
      <c r="B2543" s="52" t="s">
        <v>2480</v>
      </c>
      <c r="C2543" s="52" t="s">
        <v>5964</v>
      </c>
      <c r="D2543" s="52" t="s">
        <v>5982</v>
      </c>
      <c r="E2543" s="52">
        <v>23</v>
      </c>
    </row>
    <row r="2544" spans="1:5" ht="60" customHeight="1">
      <c r="A2544" s="52">
        <f>SUBTOTAL(3,$B$3:B2544)</f>
        <v>2542</v>
      </c>
      <c r="B2544" s="52" t="s">
        <v>2480</v>
      </c>
      <c r="C2544" s="52" t="s">
        <v>2501</v>
      </c>
      <c r="D2544" s="52" t="s">
        <v>2515</v>
      </c>
      <c r="E2544" s="52">
        <v>23</v>
      </c>
    </row>
    <row r="2545" spans="1:5" ht="60" customHeight="1">
      <c r="A2545" s="52">
        <f>SUBTOTAL(3,$B$3:B2545)</f>
        <v>2543</v>
      </c>
      <c r="B2545" s="52" t="s">
        <v>2480</v>
      </c>
      <c r="C2545" s="52" t="s">
        <v>2526</v>
      </c>
      <c r="D2545" s="52" t="s">
        <v>6015</v>
      </c>
      <c r="E2545" s="52">
        <v>23</v>
      </c>
    </row>
    <row r="2546" spans="1:5" ht="60" customHeight="1">
      <c r="A2546" s="52">
        <f>SUBTOTAL(3,$B$3:B2546)</f>
        <v>2544</v>
      </c>
      <c r="B2546" s="52" t="s">
        <v>2480</v>
      </c>
      <c r="C2546" s="52" t="s">
        <v>5964</v>
      </c>
      <c r="D2546" s="52" t="s">
        <v>5980</v>
      </c>
      <c r="E2546" s="52">
        <v>22</v>
      </c>
    </row>
    <row r="2547" spans="1:5" ht="60" customHeight="1">
      <c r="A2547" s="52">
        <f>SUBTOTAL(3,$B$3:B2547)</f>
        <v>2545</v>
      </c>
      <c r="B2547" s="52" t="s">
        <v>2480</v>
      </c>
      <c r="C2547" s="52" t="s">
        <v>2526</v>
      </c>
      <c r="D2547" s="52" t="s">
        <v>6000</v>
      </c>
      <c r="E2547" s="52">
        <v>22</v>
      </c>
    </row>
    <row r="2548" spans="1:5" ht="60" customHeight="1">
      <c r="A2548" s="52">
        <f>SUBTOTAL(3,$B$3:B2548)</f>
        <v>2546</v>
      </c>
      <c r="B2548" s="52" t="s">
        <v>2480</v>
      </c>
      <c r="C2548" s="52" t="s">
        <v>2481</v>
      </c>
      <c r="D2548" s="52" t="s">
        <v>5952</v>
      </c>
      <c r="E2548" s="52">
        <v>21</v>
      </c>
    </row>
    <row r="2549" spans="1:5" ht="60" customHeight="1">
      <c r="A2549" s="52">
        <f>SUBTOTAL(3,$B$3:B2549)</f>
        <v>2547</v>
      </c>
      <c r="B2549" s="52" t="s">
        <v>2480</v>
      </c>
      <c r="C2549" s="52" t="s">
        <v>5964</v>
      </c>
      <c r="D2549" s="52" t="s">
        <v>5967</v>
      </c>
      <c r="E2549" s="52">
        <v>21</v>
      </c>
    </row>
    <row r="2550" spans="1:5" ht="60" customHeight="1">
      <c r="A2550" s="52">
        <f>SUBTOTAL(3,$B$3:B2550)</f>
        <v>2548</v>
      </c>
      <c r="B2550" s="52" t="s">
        <v>2480</v>
      </c>
      <c r="C2550" s="52" t="s">
        <v>5964</v>
      </c>
      <c r="D2550" s="52" t="s">
        <v>5981</v>
      </c>
      <c r="E2550" s="52">
        <v>21</v>
      </c>
    </row>
    <row r="2551" spans="1:5" ht="60" customHeight="1">
      <c r="A2551" s="52">
        <f>SUBTOTAL(3,$B$3:B2551)</f>
        <v>2549</v>
      </c>
      <c r="B2551" s="52" t="s">
        <v>2480</v>
      </c>
      <c r="C2551" s="52" t="s">
        <v>2481</v>
      </c>
      <c r="D2551" s="52" t="s">
        <v>5953</v>
      </c>
      <c r="E2551" s="52">
        <v>20</v>
      </c>
    </row>
    <row r="2552" spans="1:5" ht="60" customHeight="1">
      <c r="A2552" s="52">
        <f>SUBTOTAL(3,$B$3:B2552)</f>
        <v>2550</v>
      </c>
      <c r="B2552" s="52" t="s">
        <v>2480</v>
      </c>
      <c r="C2552" s="52" t="s">
        <v>5964</v>
      </c>
      <c r="D2552" s="52" t="s">
        <v>5975</v>
      </c>
      <c r="E2552" s="52">
        <v>19</v>
      </c>
    </row>
    <row r="2553" spans="1:5" ht="60" customHeight="1">
      <c r="A2553" s="52">
        <f>SUBTOTAL(3,$B$3:B2553)</f>
        <v>2551</v>
      </c>
      <c r="B2553" s="52" t="s">
        <v>2480</v>
      </c>
      <c r="C2553" s="52" t="s">
        <v>2501</v>
      </c>
      <c r="D2553" s="52" t="s">
        <v>5988</v>
      </c>
      <c r="E2553" s="52">
        <v>19</v>
      </c>
    </row>
    <row r="2554" spans="1:5" ht="60" customHeight="1">
      <c r="A2554" s="52">
        <f>SUBTOTAL(3,$B$3:B2554)</f>
        <v>2552</v>
      </c>
      <c r="B2554" s="52" t="s">
        <v>2480</v>
      </c>
      <c r="C2554" s="52" t="s">
        <v>2526</v>
      </c>
      <c r="D2554" s="52" t="s">
        <v>6016</v>
      </c>
      <c r="E2554" s="52">
        <v>19</v>
      </c>
    </row>
    <row r="2555" spans="1:5" ht="60" customHeight="1">
      <c r="A2555" s="52">
        <f>SUBTOTAL(3,$B$3:B2555)</f>
        <v>2553</v>
      </c>
      <c r="B2555" s="52" t="s">
        <v>2480</v>
      </c>
      <c r="C2555" s="52" t="s">
        <v>2481</v>
      </c>
      <c r="D2555" s="52" t="s">
        <v>5954</v>
      </c>
      <c r="E2555" s="52">
        <v>18</v>
      </c>
    </row>
    <row r="2556" spans="1:5" ht="60" customHeight="1">
      <c r="A2556" s="52">
        <f>SUBTOTAL(3,$B$3:B2556)</f>
        <v>2554</v>
      </c>
      <c r="B2556" s="52" t="s">
        <v>2480</v>
      </c>
      <c r="C2556" s="52" t="s">
        <v>2494</v>
      </c>
      <c r="D2556" s="52" t="s">
        <v>5986</v>
      </c>
      <c r="E2556" s="52">
        <v>18</v>
      </c>
    </row>
    <row r="2557" spans="1:5" ht="60" customHeight="1">
      <c r="A2557" s="52">
        <f>SUBTOTAL(3,$B$3:B2557)</f>
        <v>2555</v>
      </c>
      <c r="B2557" s="52" t="s">
        <v>2480</v>
      </c>
      <c r="C2557" s="52" t="s">
        <v>2494</v>
      </c>
      <c r="D2557" s="52" t="s">
        <v>5987</v>
      </c>
      <c r="E2557" s="52">
        <v>18</v>
      </c>
    </row>
    <row r="2558" spans="1:5" ht="60" customHeight="1">
      <c r="A2558" s="52">
        <f>SUBTOTAL(3,$B$3:B2558)</f>
        <v>2556</v>
      </c>
      <c r="B2558" s="52" t="s">
        <v>2480</v>
      </c>
      <c r="C2558" s="52" t="s">
        <v>2526</v>
      </c>
      <c r="D2558" s="52" t="s">
        <v>5997</v>
      </c>
      <c r="E2558" s="52">
        <v>18</v>
      </c>
    </row>
    <row r="2559" spans="1:5" ht="60" customHeight="1">
      <c r="A2559" s="52">
        <f>SUBTOTAL(3,$B$3:B2559)</f>
        <v>2557</v>
      </c>
      <c r="B2559" s="52" t="s">
        <v>2480</v>
      </c>
      <c r="C2559" s="52" t="s">
        <v>5938</v>
      </c>
      <c r="D2559" s="52" t="s">
        <v>5940</v>
      </c>
      <c r="E2559" s="52">
        <v>17</v>
      </c>
    </row>
    <row r="2560" spans="1:5" ht="60" customHeight="1">
      <c r="A2560" s="52">
        <f>SUBTOTAL(3,$B$3:B2560)</f>
        <v>2558</v>
      </c>
      <c r="B2560" s="52" t="s">
        <v>2480</v>
      </c>
      <c r="C2560" s="52" t="s">
        <v>5964</v>
      </c>
      <c r="D2560" s="52" t="s">
        <v>5972</v>
      </c>
      <c r="E2560" s="52">
        <v>17</v>
      </c>
    </row>
    <row r="2561" spans="1:5" ht="60" customHeight="1">
      <c r="A2561" s="52">
        <f>SUBTOTAL(3,$B$3:B2561)</f>
        <v>2559</v>
      </c>
      <c r="B2561" s="52" t="s">
        <v>2480</v>
      </c>
      <c r="C2561" s="52" t="s">
        <v>5964</v>
      </c>
      <c r="D2561" s="52" t="s">
        <v>5979</v>
      </c>
      <c r="E2561" s="52">
        <v>17</v>
      </c>
    </row>
    <row r="2562" spans="1:5" ht="60" customHeight="1">
      <c r="A2562" s="52">
        <f>SUBTOTAL(3,$B$3:B2562)</f>
        <v>2560</v>
      </c>
      <c r="B2562" s="52" t="s">
        <v>2480</v>
      </c>
      <c r="C2562" s="52" t="s">
        <v>24479</v>
      </c>
      <c r="D2562" s="52" t="s">
        <v>5990</v>
      </c>
      <c r="E2562" s="52">
        <v>17</v>
      </c>
    </row>
    <row r="2563" spans="1:5" ht="60" customHeight="1">
      <c r="A2563" s="52">
        <f>SUBTOTAL(3,$B$3:B2563)</f>
        <v>2561</v>
      </c>
      <c r="B2563" s="52" t="s">
        <v>2480</v>
      </c>
      <c r="C2563" s="52" t="s">
        <v>2501</v>
      </c>
      <c r="D2563" s="52" t="s">
        <v>5995</v>
      </c>
      <c r="E2563" s="52">
        <v>17</v>
      </c>
    </row>
    <row r="2564" spans="1:5" ht="60" customHeight="1">
      <c r="A2564" s="52">
        <f>SUBTOTAL(3,$B$3:B2564)</f>
        <v>2562</v>
      </c>
      <c r="B2564" s="52" t="s">
        <v>2480</v>
      </c>
      <c r="C2564" s="52" t="s">
        <v>2501</v>
      </c>
      <c r="D2564" s="52" t="s">
        <v>5996</v>
      </c>
      <c r="E2564" s="52">
        <v>17</v>
      </c>
    </row>
    <row r="2565" spans="1:5" ht="60" customHeight="1">
      <c r="A2565" s="52">
        <f>SUBTOTAL(3,$B$3:B2565)</f>
        <v>2563</v>
      </c>
      <c r="B2565" s="52" t="s">
        <v>2480</v>
      </c>
      <c r="C2565" s="52" t="s">
        <v>2491</v>
      </c>
      <c r="D2565" s="52" t="s">
        <v>5960</v>
      </c>
      <c r="E2565" s="52">
        <v>16</v>
      </c>
    </row>
    <row r="2566" spans="1:5" ht="60" customHeight="1">
      <c r="A2566" s="52">
        <f>SUBTOTAL(3,$B$3:B2566)</f>
        <v>2564</v>
      </c>
      <c r="B2566" s="52" t="s">
        <v>2480</v>
      </c>
      <c r="C2566" s="52" t="s">
        <v>2526</v>
      </c>
      <c r="D2566" s="52" t="s">
        <v>5999</v>
      </c>
      <c r="E2566" s="52">
        <v>16</v>
      </c>
    </row>
    <row r="2567" spans="1:5" ht="60" customHeight="1">
      <c r="A2567" s="52">
        <f>SUBTOTAL(3,$B$3:B2567)</f>
        <v>2565</v>
      </c>
      <c r="B2567" s="52" t="s">
        <v>2480</v>
      </c>
      <c r="C2567" s="52" t="s">
        <v>2526</v>
      </c>
      <c r="D2567" s="52" t="s">
        <v>6013</v>
      </c>
      <c r="E2567" s="52">
        <v>16</v>
      </c>
    </row>
    <row r="2568" spans="1:5" ht="60" customHeight="1">
      <c r="A2568" s="52">
        <f>SUBTOTAL(3,$B$3:B2568)</f>
        <v>2566</v>
      </c>
      <c r="B2568" s="52" t="s">
        <v>2480</v>
      </c>
      <c r="C2568" s="52" t="s">
        <v>2526</v>
      </c>
      <c r="D2568" s="52" t="s">
        <v>6017</v>
      </c>
      <c r="E2568" s="52">
        <v>16</v>
      </c>
    </row>
    <row r="2569" spans="1:5" ht="60" customHeight="1">
      <c r="A2569" s="52">
        <f>SUBTOTAL(3,$B$3:B2569)</f>
        <v>2567</v>
      </c>
      <c r="B2569" s="52" t="s">
        <v>2480</v>
      </c>
      <c r="C2569" s="52" t="s">
        <v>5938</v>
      </c>
      <c r="D2569" s="52" t="s">
        <v>5948</v>
      </c>
      <c r="E2569" s="52">
        <v>15</v>
      </c>
    </row>
    <row r="2570" spans="1:5" ht="60" customHeight="1">
      <c r="A2570" s="52">
        <f>SUBTOTAL(3,$B$3:B2570)</f>
        <v>2568</v>
      </c>
      <c r="B2570" s="52" t="s">
        <v>2480</v>
      </c>
      <c r="C2570" s="52" t="s">
        <v>5964</v>
      </c>
      <c r="D2570" s="52" t="s">
        <v>5970</v>
      </c>
      <c r="E2570" s="52">
        <v>15</v>
      </c>
    </row>
    <row r="2571" spans="1:5" ht="60" customHeight="1">
      <c r="A2571" s="52">
        <f>SUBTOTAL(3,$B$3:B2571)</f>
        <v>2569</v>
      </c>
      <c r="B2571" s="52" t="s">
        <v>2480</v>
      </c>
      <c r="C2571" s="52" t="s">
        <v>2501</v>
      </c>
      <c r="D2571" s="52" t="s">
        <v>5989</v>
      </c>
      <c r="E2571" s="52">
        <v>15</v>
      </c>
    </row>
    <row r="2572" spans="1:5" ht="60" customHeight="1">
      <c r="A2572" s="52">
        <f>SUBTOTAL(3,$B$3:B2572)</f>
        <v>2570</v>
      </c>
      <c r="B2572" s="52" t="s">
        <v>2480</v>
      </c>
      <c r="C2572" s="52" t="s">
        <v>2501</v>
      </c>
      <c r="D2572" s="52" t="s">
        <v>5993</v>
      </c>
      <c r="E2572" s="52">
        <v>15</v>
      </c>
    </row>
    <row r="2573" spans="1:5" ht="60" customHeight="1">
      <c r="A2573" s="52">
        <f>SUBTOTAL(3,$B$3:B2573)</f>
        <v>2571</v>
      </c>
      <c r="B2573" s="52" t="s">
        <v>2480</v>
      </c>
      <c r="C2573" s="52" t="s">
        <v>2526</v>
      </c>
      <c r="D2573" s="52" t="s">
        <v>6009</v>
      </c>
      <c r="E2573" s="52">
        <v>15</v>
      </c>
    </row>
    <row r="2574" spans="1:5" ht="60" customHeight="1">
      <c r="A2574" s="52">
        <f>SUBTOTAL(3,$B$3:B2574)</f>
        <v>2572</v>
      </c>
      <c r="B2574" s="52" t="s">
        <v>2480</v>
      </c>
      <c r="C2574" s="52" t="s">
        <v>2526</v>
      </c>
      <c r="D2574" s="52" t="s">
        <v>6012</v>
      </c>
      <c r="E2574" s="52">
        <v>15</v>
      </c>
    </row>
    <row r="2575" spans="1:5" ht="60" customHeight="1">
      <c r="A2575" s="52">
        <f>SUBTOTAL(3,$B$3:B2575)</f>
        <v>2573</v>
      </c>
      <c r="B2575" s="52" t="s">
        <v>2480</v>
      </c>
      <c r="C2575" s="52" t="s">
        <v>5964</v>
      </c>
      <c r="D2575" s="52" t="s">
        <v>5974</v>
      </c>
      <c r="E2575" s="52">
        <v>14</v>
      </c>
    </row>
    <row r="2576" spans="1:5" ht="60" customHeight="1">
      <c r="A2576" s="52">
        <f>SUBTOTAL(3,$B$3:B2576)</f>
        <v>2574</v>
      </c>
      <c r="B2576" s="52" t="s">
        <v>2480</v>
      </c>
      <c r="C2576" s="52" t="s">
        <v>2494</v>
      </c>
      <c r="D2576" s="52" t="s">
        <v>5985</v>
      </c>
      <c r="E2576" s="52">
        <v>14</v>
      </c>
    </row>
    <row r="2577" spans="1:5" ht="60" customHeight="1">
      <c r="A2577" s="52">
        <f>SUBTOTAL(3,$B$3:B2577)</f>
        <v>2575</v>
      </c>
      <c r="B2577" s="52" t="s">
        <v>2480</v>
      </c>
      <c r="C2577" s="52" t="s">
        <v>2526</v>
      </c>
      <c r="D2577" s="52" t="s">
        <v>5998</v>
      </c>
      <c r="E2577" s="52">
        <v>14</v>
      </c>
    </row>
    <row r="2578" spans="1:5" ht="60" customHeight="1">
      <c r="A2578" s="52">
        <f>SUBTOTAL(3,$B$3:B2578)</f>
        <v>2576</v>
      </c>
      <c r="B2578" s="52" t="s">
        <v>2480</v>
      </c>
      <c r="C2578" s="52" t="s">
        <v>5938</v>
      </c>
      <c r="D2578" s="52" t="s">
        <v>5947</v>
      </c>
      <c r="E2578" s="52">
        <v>13</v>
      </c>
    </row>
    <row r="2579" spans="1:5" ht="60" customHeight="1">
      <c r="A2579" s="52">
        <f>SUBTOTAL(3,$B$3:B2579)</f>
        <v>2577</v>
      </c>
      <c r="B2579" s="52" t="s">
        <v>2480</v>
      </c>
      <c r="C2579" s="52" t="s">
        <v>5964</v>
      </c>
      <c r="D2579" s="52" t="s">
        <v>5971</v>
      </c>
      <c r="E2579" s="52">
        <v>13</v>
      </c>
    </row>
    <row r="2580" spans="1:5" ht="60" customHeight="1">
      <c r="A2580" s="52">
        <f>SUBTOTAL(3,$B$3:B2580)</f>
        <v>2578</v>
      </c>
      <c r="B2580" s="52" t="s">
        <v>2480</v>
      </c>
      <c r="C2580" s="52" t="s">
        <v>2501</v>
      </c>
      <c r="D2580" s="52" t="s">
        <v>5992</v>
      </c>
      <c r="E2580" s="52">
        <v>13</v>
      </c>
    </row>
    <row r="2581" spans="1:5" ht="60" customHeight="1">
      <c r="A2581" s="52">
        <f>SUBTOTAL(3,$B$3:B2581)</f>
        <v>2579</v>
      </c>
      <c r="B2581" s="52" t="s">
        <v>2480</v>
      </c>
      <c r="C2581" s="52" t="s">
        <v>2526</v>
      </c>
      <c r="D2581" s="52" t="s">
        <v>6001</v>
      </c>
      <c r="E2581" s="52">
        <v>13</v>
      </c>
    </row>
    <row r="2582" spans="1:5" ht="60" customHeight="1">
      <c r="A2582" s="52">
        <f>SUBTOTAL(3,$B$3:B2582)</f>
        <v>2580</v>
      </c>
      <c r="B2582" s="52" t="s">
        <v>2480</v>
      </c>
      <c r="C2582" s="52" t="s">
        <v>2526</v>
      </c>
      <c r="D2582" s="52" t="s">
        <v>6003</v>
      </c>
      <c r="E2582" s="52">
        <v>13</v>
      </c>
    </row>
    <row r="2583" spans="1:5" ht="60" customHeight="1">
      <c r="A2583" s="52">
        <f>SUBTOTAL(3,$B$3:B2583)</f>
        <v>2581</v>
      </c>
      <c r="B2583" s="52" t="s">
        <v>2480</v>
      </c>
      <c r="C2583" s="52" t="s">
        <v>2526</v>
      </c>
      <c r="D2583" s="52" t="s">
        <v>6005</v>
      </c>
      <c r="E2583" s="52">
        <v>13</v>
      </c>
    </row>
    <row r="2584" spans="1:5" ht="60" customHeight="1">
      <c r="A2584" s="52">
        <f>SUBTOTAL(3,$B$3:B2584)</f>
        <v>2582</v>
      </c>
      <c r="B2584" s="52" t="s">
        <v>2480</v>
      </c>
      <c r="C2584" s="52" t="s">
        <v>2526</v>
      </c>
      <c r="D2584" s="52" t="s">
        <v>6018</v>
      </c>
      <c r="E2584" s="52">
        <v>13</v>
      </c>
    </row>
    <row r="2585" spans="1:5" ht="60" customHeight="1">
      <c r="A2585" s="52">
        <f>SUBTOTAL(3,$B$3:B2585)</f>
        <v>2583</v>
      </c>
      <c r="B2585" s="52" t="s">
        <v>2480</v>
      </c>
      <c r="C2585" s="52" t="s">
        <v>5938</v>
      </c>
      <c r="D2585" s="52" t="s">
        <v>5942</v>
      </c>
      <c r="E2585" s="52">
        <v>12</v>
      </c>
    </row>
    <row r="2586" spans="1:5" ht="60" customHeight="1">
      <c r="A2586" s="52">
        <f>SUBTOTAL(3,$B$3:B2586)</f>
        <v>2584</v>
      </c>
      <c r="B2586" s="52" t="s">
        <v>2480</v>
      </c>
      <c r="C2586" s="52" t="s">
        <v>2501</v>
      </c>
      <c r="D2586" s="52" t="s">
        <v>5991</v>
      </c>
      <c r="E2586" s="52">
        <v>12</v>
      </c>
    </row>
    <row r="2587" spans="1:5" ht="60" customHeight="1">
      <c r="A2587" s="52">
        <f>SUBTOTAL(3,$B$3:B2587)</f>
        <v>2585</v>
      </c>
      <c r="B2587" s="52" t="s">
        <v>2480</v>
      </c>
      <c r="C2587" s="52" t="s">
        <v>2526</v>
      </c>
      <c r="D2587" s="52" t="s">
        <v>6006</v>
      </c>
      <c r="E2587" s="52">
        <v>12</v>
      </c>
    </row>
    <row r="2588" spans="1:5" ht="60" customHeight="1">
      <c r="A2588" s="52">
        <f>SUBTOTAL(3,$B$3:B2588)</f>
        <v>2586</v>
      </c>
      <c r="B2588" s="52" t="s">
        <v>2480</v>
      </c>
      <c r="C2588" s="52" t="s">
        <v>2526</v>
      </c>
      <c r="D2588" s="52" t="s">
        <v>6014</v>
      </c>
      <c r="E2588" s="52">
        <v>12</v>
      </c>
    </row>
    <row r="2589" spans="1:5" ht="60" customHeight="1">
      <c r="A2589" s="52">
        <f>SUBTOTAL(3,$B$3:B2589)</f>
        <v>2587</v>
      </c>
      <c r="B2589" s="52" t="s">
        <v>2480</v>
      </c>
      <c r="C2589" s="52" t="s">
        <v>5938</v>
      </c>
      <c r="D2589" s="52" t="s">
        <v>5946</v>
      </c>
      <c r="E2589" s="52">
        <v>11</v>
      </c>
    </row>
    <row r="2590" spans="1:5" ht="60" customHeight="1">
      <c r="A2590" s="52">
        <f>SUBTOTAL(3,$B$3:B2590)</f>
        <v>2588</v>
      </c>
      <c r="B2590" s="52" t="s">
        <v>2480</v>
      </c>
      <c r="C2590" s="52" t="s">
        <v>2526</v>
      </c>
      <c r="D2590" s="52" t="s">
        <v>5955</v>
      </c>
      <c r="E2590" s="52">
        <v>11</v>
      </c>
    </row>
    <row r="2591" spans="1:5" ht="60" customHeight="1">
      <c r="A2591" s="52">
        <f>SUBTOTAL(3,$B$3:B2591)</f>
        <v>2589</v>
      </c>
      <c r="B2591" s="52" t="s">
        <v>2480</v>
      </c>
      <c r="C2591" s="52" t="s">
        <v>2081</v>
      </c>
      <c r="D2591" s="52" t="s">
        <v>5957</v>
      </c>
      <c r="E2591" s="52">
        <v>11</v>
      </c>
    </row>
    <row r="2592" spans="1:5" ht="60" customHeight="1">
      <c r="A2592" s="52">
        <f>SUBTOTAL(3,$B$3:B2592)</f>
        <v>2590</v>
      </c>
      <c r="B2592" s="52" t="s">
        <v>2480</v>
      </c>
      <c r="C2592" s="52" t="s">
        <v>5964</v>
      </c>
      <c r="D2592" s="52" t="s">
        <v>5976</v>
      </c>
      <c r="E2592" s="52">
        <v>11</v>
      </c>
    </row>
    <row r="2593" spans="1:5" ht="60" customHeight="1">
      <c r="A2593" s="52">
        <f>SUBTOTAL(3,$B$3:B2593)</f>
        <v>2591</v>
      </c>
      <c r="B2593" s="52" t="s">
        <v>2480</v>
      </c>
      <c r="C2593" s="52" t="s">
        <v>5964</v>
      </c>
      <c r="D2593" s="52" t="s">
        <v>24475</v>
      </c>
      <c r="E2593" s="52">
        <v>11</v>
      </c>
    </row>
    <row r="2594" spans="1:5" ht="60" customHeight="1">
      <c r="A2594" s="52">
        <f>SUBTOTAL(3,$B$3:B2594)</f>
        <v>2592</v>
      </c>
      <c r="B2594" s="52" t="s">
        <v>2480</v>
      </c>
      <c r="C2594" s="52" t="s">
        <v>2526</v>
      </c>
      <c r="D2594" s="52" t="s">
        <v>6007</v>
      </c>
      <c r="E2594" s="52">
        <v>11</v>
      </c>
    </row>
    <row r="2595" spans="1:5" ht="60" customHeight="1">
      <c r="A2595" s="52">
        <f>SUBTOTAL(3,$B$3:B2595)</f>
        <v>2593</v>
      </c>
      <c r="B2595" s="52" t="s">
        <v>2480</v>
      </c>
      <c r="C2595" s="52" t="s">
        <v>2526</v>
      </c>
      <c r="D2595" s="52" t="s">
        <v>6008</v>
      </c>
      <c r="E2595" s="52">
        <v>11</v>
      </c>
    </row>
    <row r="2596" spans="1:5" ht="60" customHeight="1">
      <c r="A2596" s="52">
        <f>SUBTOTAL(3,$B$3:B2596)</f>
        <v>2594</v>
      </c>
      <c r="B2596" s="52" t="s">
        <v>2480</v>
      </c>
      <c r="C2596" s="52" t="s">
        <v>5938</v>
      </c>
      <c r="D2596" s="52" t="s">
        <v>5941</v>
      </c>
      <c r="E2596" s="52">
        <v>10</v>
      </c>
    </row>
    <row r="2597" spans="1:5" ht="60" customHeight="1">
      <c r="A2597" s="52">
        <f>SUBTOTAL(3,$B$3:B2597)</f>
        <v>2595</v>
      </c>
      <c r="B2597" s="52" t="s">
        <v>2480</v>
      </c>
      <c r="C2597" s="52" t="s">
        <v>5964</v>
      </c>
      <c r="D2597" s="52" t="s">
        <v>5973</v>
      </c>
      <c r="E2597" s="52">
        <v>10</v>
      </c>
    </row>
    <row r="2598" spans="1:5" ht="60" customHeight="1">
      <c r="A2598" s="52">
        <f>SUBTOTAL(3,$B$3:B2598)</f>
        <v>2596</v>
      </c>
      <c r="B2598" s="52" t="s">
        <v>2480</v>
      </c>
      <c r="C2598" s="52" t="s">
        <v>2526</v>
      </c>
      <c r="D2598" s="52" t="s">
        <v>24477</v>
      </c>
      <c r="E2598" s="52">
        <v>10</v>
      </c>
    </row>
    <row r="2599" spans="1:5" ht="60" customHeight="1">
      <c r="A2599" s="52">
        <f>SUBTOTAL(3,$B$3:B2599)</f>
        <v>2597</v>
      </c>
      <c r="B2599" s="52" t="s">
        <v>2480</v>
      </c>
      <c r="C2599" s="52" t="s">
        <v>5938</v>
      </c>
      <c r="D2599" s="52" t="s">
        <v>5945</v>
      </c>
      <c r="E2599" s="52">
        <v>9</v>
      </c>
    </row>
    <row r="2600" spans="1:5" ht="60" customHeight="1">
      <c r="A2600" s="52">
        <f>SUBTOTAL(3,$B$3:B2600)</f>
        <v>2598</v>
      </c>
      <c r="B2600" s="52" t="s">
        <v>2480</v>
      </c>
      <c r="C2600" s="52" t="s">
        <v>5938</v>
      </c>
      <c r="D2600" s="52" t="s">
        <v>5949</v>
      </c>
      <c r="E2600" s="52">
        <v>9</v>
      </c>
    </row>
    <row r="2601" spans="1:5" ht="60" customHeight="1">
      <c r="A2601" s="52">
        <f>SUBTOTAL(3,$B$3:B2601)</f>
        <v>2599</v>
      </c>
      <c r="B2601" s="52" t="s">
        <v>2480</v>
      </c>
      <c r="C2601" s="52" t="s">
        <v>5938</v>
      </c>
      <c r="D2601" s="52" t="s">
        <v>5943</v>
      </c>
      <c r="E2601" s="52">
        <v>8</v>
      </c>
    </row>
    <row r="2602" spans="1:5" ht="60" customHeight="1">
      <c r="A2602" s="52">
        <f>SUBTOTAL(3,$B$3:B2602)</f>
        <v>2600</v>
      </c>
      <c r="B2602" s="52" t="s">
        <v>2480</v>
      </c>
      <c r="C2602" s="52" t="s">
        <v>5938</v>
      </c>
      <c r="D2602" s="52" t="s">
        <v>5944</v>
      </c>
      <c r="E2602" s="52">
        <v>8</v>
      </c>
    </row>
    <row r="2603" spans="1:5" ht="60" customHeight="1">
      <c r="A2603" s="52">
        <f>SUBTOTAL(3,$B$3:B2603)</f>
        <v>2601</v>
      </c>
      <c r="B2603" s="52" t="s">
        <v>2480</v>
      </c>
      <c r="C2603" s="52" t="s">
        <v>5938</v>
      </c>
      <c r="D2603" s="52" t="s">
        <v>5950</v>
      </c>
      <c r="E2603" s="52">
        <v>8</v>
      </c>
    </row>
    <row r="2604" spans="1:5" ht="60" customHeight="1">
      <c r="A2604" s="52">
        <f>SUBTOTAL(3,$B$3:B2604)</f>
        <v>2602</v>
      </c>
      <c r="B2604" s="52" t="s">
        <v>2480</v>
      </c>
      <c r="C2604" s="52" t="s">
        <v>5964</v>
      </c>
      <c r="D2604" s="52" t="s">
        <v>5969</v>
      </c>
      <c r="E2604" s="52">
        <v>8</v>
      </c>
    </row>
    <row r="2605" spans="1:5" ht="60" customHeight="1">
      <c r="A2605" s="52">
        <f>SUBTOTAL(3,$B$3:B2605)</f>
        <v>2603</v>
      </c>
      <c r="B2605" s="52" t="s">
        <v>2480</v>
      </c>
      <c r="C2605" s="52" t="s">
        <v>2526</v>
      </c>
      <c r="D2605" s="52" t="s">
        <v>24476</v>
      </c>
      <c r="E2605" s="52">
        <v>8</v>
      </c>
    </row>
    <row r="2606" spans="1:5" ht="60" customHeight="1">
      <c r="A2606" s="52">
        <f>SUBTOTAL(3,$B$3:B2606)</f>
        <v>2604</v>
      </c>
      <c r="B2606" s="52" t="s">
        <v>2480</v>
      </c>
      <c r="C2606" s="52" t="s">
        <v>2526</v>
      </c>
      <c r="D2606" s="52" t="s">
        <v>6010</v>
      </c>
      <c r="E2606" s="52">
        <v>8</v>
      </c>
    </row>
    <row r="2607" spans="1:5" ht="60" customHeight="1">
      <c r="A2607" s="52">
        <f>SUBTOTAL(3,$B$3:B2607)</f>
        <v>2605</v>
      </c>
      <c r="B2607" s="52" t="s">
        <v>2480</v>
      </c>
      <c r="C2607" s="52" t="s">
        <v>5938</v>
      </c>
      <c r="D2607" s="52" t="s">
        <v>5939</v>
      </c>
      <c r="E2607" s="52">
        <v>7</v>
      </c>
    </row>
    <row r="2608" spans="1:5" ht="60" customHeight="1">
      <c r="A2608" s="52">
        <f>SUBTOTAL(3,$B$3:B2608)</f>
        <v>2606</v>
      </c>
      <c r="B2608" s="52" t="s">
        <v>2480</v>
      </c>
      <c r="C2608" s="52" t="s">
        <v>24478</v>
      </c>
      <c r="D2608" s="52" t="s">
        <v>5956</v>
      </c>
      <c r="E2608" s="52">
        <v>7</v>
      </c>
    </row>
    <row r="2609" spans="1:5" ht="60" customHeight="1">
      <c r="A2609" s="52">
        <f>SUBTOTAL(3,$B$3:B2609)</f>
        <v>2607</v>
      </c>
      <c r="B2609" s="52" t="s">
        <v>2480</v>
      </c>
      <c r="C2609" s="52" t="s">
        <v>5964</v>
      </c>
      <c r="D2609" s="52" t="s">
        <v>5968</v>
      </c>
      <c r="E2609" s="52">
        <v>7</v>
      </c>
    </row>
    <row r="2610" spans="1:5" ht="60" customHeight="1">
      <c r="A2610" s="52">
        <f>SUBTOTAL(3,$B$3:B2610)</f>
        <v>2608</v>
      </c>
      <c r="B2610" s="52" t="s">
        <v>2480</v>
      </c>
      <c r="C2610" s="52" t="s">
        <v>5964</v>
      </c>
      <c r="D2610" s="52" t="s">
        <v>5977</v>
      </c>
      <c r="E2610" s="52">
        <v>7</v>
      </c>
    </row>
    <row r="2611" spans="1:5" ht="60" customHeight="1">
      <c r="A2611" s="52">
        <f>SUBTOTAL(3,$B$3:B2611)</f>
        <v>2609</v>
      </c>
      <c r="B2611" s="52" t="s">
        <v>2480</v>
      </c>
      <c r="C2611" s="52" t="s">
        <v>5964</v>
      </c>
      <c r="D2611" s="52" t="s">
        <v>5978</v>
      </c>
      <c r="E2611" s="52">
        <v>7</v>
      </c>
    </row>
    <row r="2612" spans="1:5" ht="60" customHeight="1">
      <c r="A2612" s="52">
        <f>SUBTOTAL(3,$B$3:B2612)</f>
        <v>2610</v>
      </c>
      <c r="B2612" s="52" t="s">
        <v>2480</v>
      </c>
      <c r="C2612" s="52" t="s">
        <v>2501</v>
      </c>
      <c r="D2612" s="52" t="s">
        <v>5994</v>
      </c>
      <c r="E2612" s="52">
        <v>7</v>
      </c>
    </row>
    <row r="2613" spans="1:5" ht="60" customHeight="1">
      <c r="A2613" s="52">
        <f>SUBTOTAL(3,$B$3:B2613)</f>
        <v>2611</v>
      </c>
      <c r="B2613" s="52" t="s">
        <v>2480</v>
      </c>
      <c r="C2613" s="52" t="s">
        <v>2526</v>
      </c>
      <c r="D2613" s="52" t="s">
        <v>6002</v>
      </c>
      <c r="E2613" s="52">
        <v>7</v>
      </c>
    </row>
    <row r="2614" spans="1:5" ht="60" customHeight="1">
      <c r="A2614" s="52">
        <f>SUBTOTAL(3,$B$3:B2614)</f>
        <v>2612</v>
      </c>
      <c r="B2614" s="52" t="s">
        <v>2480</v>
      </c>
      <c r="C2614" s="52" t="s">
        <v>5964</v>
      </c>
      <c r="D2614" s="52" t="s">
        <v>5965</v>
      </c>
      <c r="E2614" s="52">
        <v>6</v>
      </c>
    </row>
    <row r="2615" spans="1:5" ht="60" customHeight="1">
      <c r="A2615" s="52">
        <f>SUBTOTAL(3,$B$3:B2615)</f>
        <v>2613</v>
      </c>
      <c r="B2615" s="52" t="s">
        <v>2480</v>
      </c>
      <c r="C2615" s="52" t="s">
        <v>2081</v>
      </c>
      <c r="D2615" s="52" t="s">
        <v>5958</v>
      </c>
      <c r="E2615" s="52">
        <v>4</v>
      </c>
    </row>
    <row r="2616" spans="1:5" ht="60" customHeight="1">
      <c r="A2616" s="52">
        <f>SUBTOTAL(3,$B$3:B2616)</f>
        <v>2614</v>
      </c>
      <c r="B2616" s="52" t="s">
        <v>2480</v>
      </c>
      <c r="C2616" s="52" t="s">
        <v>2481</v>
      </c>
      <c r="D2616" s="52" t="s">
        <v>5951</v>
      </c>
      <c r="E2616" s="52">
        <v>2</v>
      </c>
    </row>
    <row r="2617" spans="1:5" ht="60" customHeight="1">
      <c r="A2617" s="52">
        <f>SUBTOTAL(3,$B$3:B2617)</f>
        <v>2615</v>
      </c>
      <c r="B2617" s="52" t="s">
        <v>2480</v>
      </c>
      <c r="C2617" s="52" t="s">
        <v>2081</v>
      </c>
      <c r="D2617" s="52" t="s">
        <v>5959</v>
      </c>
      <c r="E2617" s="52">
        <v>2</v>
      </c>
    </row>
    <row r="2618" spans="1:5" ht="60" customHeight="1">
      <c r="A2618" s="52">
        <f>SUBTOTAL(3,$B$3:B2618)</f>
        <v>2616</v>
      </c>
      <c r="B2618" s="52" t="s">
        <v>2480</v>
      </c>
      <c r="C2618" s="52" t="s">
        <v>5964</v>
      </c>
      <c r="D2618" s="52" t="s">
        <v>5966</v>
      </c>
      <c r="E2618" s="52">
        <v>0</v>
      </c>
    </row>
    <row r="2619" spans="1:5" ht="60" customHeight="1">
      <c r="A2619" s="52">
        <f>SUBTOTAL(3,$B$3:B2619)</f>
        <v>2617</v>
      </c>
      <c r="B2619" s="52" t="s">
        <v>2480</v>
      </c>
      <c r="C2619" s="52" t="s">
        <v>5964</v>
      </c>
      <c r="D2619" s="52" t="s">
        <v>5983</v>
      </c>
      <c r="E2619" s="52">
        <v>0</v>
      </c>
    </row>
    <row r="2620" spans="1:5" ht="60" customHeight="1">
      <c r="A2620" s="52">
        <f>SUBTOTAL(3,$B$3:B2620)</f>
        <v>2618</v>
      </c>
      <c r="B2620" s="52" t="s">
        <v>2480</v>
      </c>
      <c r="C2620" s="52" t="s">
        <v>2526</v>
      </c>
      <c r="D2620" s="52" t="s">
        <v>6004</v>
      </c>
      <c r="E2620" s="52">
        <v>0</v>
      </c>
    </row>
    <row r="2621" spans="1:5" ht="60" customHeight="1">
      <c r="A2621" s="52">
        <f>SUBTOTAL(3,$B$3:B2621)</f>
        <v>2619</v>
      </c>
      <c r="B2621" s="52" t="s">
        <v>2538</v>
      </c>
      <c r="C2621" s="52" t="s">
        <v>2549</v>
      </c>
      <c r="D2621" s="52" t="s">
        <v>6044</v>
      </c>
      <c r="E2621" s="52">
        <v>29</v>
      </c>
    </row>
    <row r="2622" spans="1:5" ht="60" customHeight="1">
      <c r="A2622" s="52">
        <f>SUBTOTAL(3,$B$3:B2622)</f>
        <v>2620</v>
      </c>
      <c r="B2622" s="52" t="s">
        <v>2538</v>
      </c>
      <c r="C2622" s="52" t="s">
        <v>2549</v>
      </c>
      <c r="D2622" s="52" t="s">
        <v>6053</v>
      </c>
      <c r="E2622" s="52">
        <v>28</v>
      </c>
    </row>
    <row r="2623" spans="1:5" ht="60" customHeight="1">
      <c r="A2623" s="52">
        <f>SUBTOTAL(3,$B$3:B2623)</f>
        <v>2621</v>
      </c>
      <c r="B2623" s="52" t="s">
        <v>2538</v>
      </c>
      <c r="C2623" s="52" t="s">
        <v>6032</v>
      </c>
      <c r="D2623" s="52" t="s">
        <v>6033</v>
      </c>
      <c r="E2623" s="52">
        <v>27</v>
      </c>
    </row>
    <row r="2624" spans="1:5" ht="60" customHeight="1">
      <c r="A2624" s="52">
        <f>SUBTOTAL(3,$B$3:B2624)</f>
        <v>2622</v>
      </c>
      <c r="B2624" s="52" t="s">
        <v>2538</v>
      </c>
      <c r="C2624" s="52" t="s">
        <v>2549</v>
      </c>
      <c r="D2624" s="52" t="s">
        <v>6048</v>
      </c>
      <c r="E2624" s="52">
        <v>26</v>
      </c>
    </row>
    <row r="2625" spans="1:5" ht="60" customHeight="1">
      <c r="A2625" s="52">
        <f>SUBTOTAL(3,$B$3:B2625)</f>
        <v>2623</v>
      </c>
      <c r="B2625" s="52" t="s">
        <v>2538</v>
      </c>
      <c r="C2625" s="52" t="s">
        <v>2566</v>
      </c>
      <c r="D2625" s="52" t="s">
        <v>6067</v>
      </c>
      <c r="E2625" s="52">
        <v>26</v>
      </c>
    </row>
    <row r="2626" spans="1:5" ht="60" customHeight="1">
      <c r="A2626" s="52">
        <f>SUBTOTAL(3,$B$3:B2626)</f>
        <v>2624</v>
      </c>
      <c r="B2626" s="52" t="s">
        <v>2538</v>
      </c>
      <c r="C2626" s="52" t="s">
        <v>2539</v>
      </c>
      <c r="D2626" s="52" t="s">
        <v>6019</v>
      </c>
      <c r="E2626" s="52">
        <v>25</v>
      </c>
    </row>
    <row r="2627" spans="1:5" ht="60" customHeight="1">
      <c r="A2627" s="52">
        <f>SUBTOTAL(3,$B$3:B2627)</f>
        <v>2625</v>
      </c>
      <c r="B2627" s="52" t="s">
        <v>2538</v>
      </c>
      <c r="C2627" s="52" t="s">
        <v>2539</v>
      </c>
      <c r="D2627" s="52" t="s">
        <v>6021</v>
      </c>
      <c r="E2627" s="52">
        <v>25</v>
      </c>
    </row>
    <row r="2628" spans="1:5" ht="60" customHeight="1">
      <c r="A2628" s="52">
        <f>SUBTOTAL(3,$B$3:B2628)</f>
        <v>2626</v>
      </c>
      <c r="B2628" s="52" t="s">
        <v>2538</v>
      </c>
      <c r="C2628" s="52" t="s">
        <v>2539</v>
      </c>
      <c r="D2628" s="52" t="s">
        <v>6022</v>
      </c>
      <c r="E2628" s="52">
        <v>25</v>
      </c>
    </row>
    <row r="2629" spans="1:5" ht="60" customHeight="1">
      <c r="A2629" s="52">
        <f>SUBTOTAL(3,$B$3:B2629)</f>
        <v>2627</v>
      </c>
      <c r="B2629" s="52" t="s">
        <v>2538</v>
      </c>
      <c r="C2629" s="52" t="s">
        <v>2539</v>
      </c>
      <c r="D2629" s="52" t="s">
        <v>6025</v>
      </c>
      <c r="E2629" s="52">
        <v>25</v>
      </c>
    </row>
    <row r="2630" spans="1:5" ht="60" customHeight="1">
      <c r="A2630" s="52">
        <f>SUBTOTAL(3,$B$3:B2630)</f>
        <v>2628</v>
      </c>
      <c r="B2630" s="52" t="s">
        <v>2538</v>
      </c>
      <c r="C2630" s="52" t="s">
        <v>2539</v>
      </c>
      <c r="D2630" s="52" t="s">
        <v>6026</v>
      </c>
      <c r="E2630" s="52">
        <v>25</v>
      </c>
    </row>
    <row r="2631" spans="1:5" ht="60" customHeight="1">
      <c r="A2631" s="52">
        <f>SUBTOTAL(3,$B$3:B2631)</f>
        <v>2629</v>
      </c>
      <c r="B2631" s="52" t="s">
        <v>2538</v>
      </c>
      <c r="C2631" s="52" t="s">
        <v>2539</v>
      </c>
      <c r="D2631" s="52" t="s">
        <v>6029</v>
      </c>
      <c r="E2631" s="52">
        <v>24</v>
      </c>
    </row>
    <row r="2632" spans="1:5" ht="60" customHeight="1">
      <c r="A2632" s="52">
        <f>SUBTOTAL(3,$B$3:B2632)</f>
        <v>2630</v>
      </c>
      <c r="B2632" s="52" t="s">
        <v>2538</v>
      </c>
      <c r="C2632" s="52" t="s">
        <v>2539</v>
      </c>
      <c r="D2632" s="52" t="s">
        <v>6031</v>
      </c>
      <c r="E2632" s="52">
        <v>24</v>
      </c>
    </row>
    <row r="2633" spans="1:5" ht="60" customHeight="1">
      <c r="A2633" s="52">
        <f>SUBTOTAL(3,$B$3:B2633)</f>
        <v>2631</v>
      </c>
      <c r="B2633" s="52" t="s">
        <v>2538</v>
      </c>
      <c r="C2633" s="52" t="s">
        <v>2539</v>
      </c>
      <c r="D2633" s="52" t="s">
        <v>6024</v>
      </c>
      <c r="E2633" s="52">
        <v>22</v>
      </c>
    </row>
    <row r="2634" spans="1:5" ht="60" customHeight="1">
      <c r="A2634" s="52">
        <f>SUBTOTAL(3,$B$3:B2634)</f>
        <v>2632</v>
      </c>
      <c r="B2634" s="52" t="s">
        <v>2538</v>
      </c>
      <c r="C2634" s="52" t="s">
        <v>2539</v>
      </c>
      <c r="D2634" s="52" t="s">
        <v>6027</v>
      </c>
      <c r="E2634" s="52">
        <v>22</v>
      </c>
    </row>
    <row r="2635" spans="1:5" ht="60" customHeight="1">
      <c r="A2635" s="52">
        <f>SUBTOTAL(3,$B$3:B2635)</f>
        <v>2633</v>
      </c>
      <c r="B2635" s="52" t="s">
        <v>2538</v>
      </c>
      <c r="C2635" s="52" t="s">
        <v>2539</v>
      </c>
      <c r="D2635" s="52" t="s">
        <v>6030</v>
      </c>
      <c r="E2635" s="52">
        <v>22</v>
      </c>
    </row>
    <row r="2636" spans="1:5" ht="60" customHeight="1">
      <c r="A2636" s="52">
        <f>SUBTOTAL(3,$B$3:B2636)</f>
        <v>2634</v>
      </c>
      <c r="B2636" s="52" t="s">
        <v>2538</v>
      </c>
      <c r="C2636" s="52" t="s">
        <v>2549</v>
      </c>
      <c r="D2636" s="52" t="s">
        <v>6038</v>
      </c>
      <c r="E2636" s="52">
        <v>22</v>
      </c>
    </row>
    <row r="2637" spans="1:5" ht="60" customHeight="1">
      <c r="A2637" s="52">
        <f>SUBTOTAL(3,$B$3:B2637)</f>
        <v>2635</v>
      </c>
      <c r="B2637" s="52" t="s">
        <v>2538</v>
      </c>
      <c r="C2637" s="52" t="s">
        <v>2566</v>
      </c>
      <c r="D2637" s="52" t="s">
        <v>6064</v>
      </c>
      <c r="E2637" s="52">
        <v>22</v>
      </c>
    </row>
    <row r="2638" spans="1:5" ht="60" customHeight="1">
      <c r="A2638" s="52">
        <f>SUBTOTAL(3,$B$3:B2638)</f>
        <v>2636</v>
      </c>
      <c r="B2638" s="52" t="s">
        <v>2538</v>
      </c>
      <c r="C2638" s="52" t="s">
        <v>2539</v>
      </c>
      <c r="D2638" s="52" t="s">
        <v>6020</v>
      </c>
      <c r="E2638" s="52">
        <v>21</v>
      </c>
    </row>
    <row r="2639" spans="1:5" ht="60" customHeight="1">
      <c r="A2639" s="52">
        <f>SUBTOTAL(3,$B$3:B2639)</f>
        <v>2637</v>
      </c>
      <c r="B2639" s="52" t="s">
        <v>2538</v>
      </c>
      <c r="C2639" s="52" t="s">
        <v>2566</v>
      </c>
      <c r="D2639" s="52" t="s">
        <v>6065</v>
      </c>
      <c r="E2639" s="52">
        <v>21</v>
      </c>
    </row>
    <row r="2640" spans="1:5" ht="60" customHeight="1">
      <c r="A2640" s="52">
        <f>SUBTOTAL(3,$B$3:B2640)</f>
        <v>2638</v>
      </c>
      <c r="B2640" s="52" t="s">
        <v>2538</v>
      </c>
      <c r="C2640" s="52" t="s">
        <v>2539</v>
      </c>
      <c r="D2640" s="52" t="s">
        <v>6023</v>
      </c>
      <c r="E2640" s="52">
        <v>20</v>
      </c>
    </row>
    <row r="2641" spans="1:5" ht="60" customHeight="1">
      <c r="A2641" s="52">
        <f>SUBTOTAL(3,$B$3:B2641)</f>
        <v>2639</v>
      </c>
      <c r="B2641" s="52" t="s">
        <v>2538</v>
      </c>
      <c r="C2641" s="52" t="s">
        <v>6032</v>
      </c>
      <c r="D2641" s="52" t="s">
        <v>6037</v>
      </c>
      <c r="E2641" s="52">
        <v>20</v>
      </c>
    </row>
    <row r="2642" spans="1:5" ht="60" customHeight="1">
      <c r="A2642" s="52">
        <f>SUBTOTAL(3,$B$3:B2642)</f>
        <v>2640</v>
      </c>
      <c r="B2642" s="52" t="s">
        <v>2538</v>
      </c>
      <c r="C2642" s="52" t="s">
        <v>2549</v>
      </c>
      <c r="D2642" s="52" t="s">
        <v>6050</v>
      </c>
      <c r="E2642" s="52">
        <v>20</v>
      </c>
    </row>
    <row r="2643" spans="1:5" ht="60" customHeight="1">
      <c r="A2643" s="52">
        <f>SUBTOTAL(3,$B$3:B2643)</f>
        <v>2641</v>
      </c>
      <c r="B2643" s="52" t="s">
        <v>2538</v>
      </c>
      <c r="C2643" s="52" t="s">
        <v>2549</v>
      </c>
      <c r="D2643" s="52" t="s">
        <v>6054</v>
      </c>
      <c r="E2643" s="52">
        <v>19</v>
      </c>
    </row>
    <row r="2644" spans="1:5" ht="60" customHeight="1">
      <c r="A2644" s="52">
        <f>SUBTOTAL(3,$B$3:B2644)</f>
        <v>2642</v>
      </c>
      <c r="B2644" s="52" t="s">
        <v>2538</v>
      </c>
      <c r="C2644" s="52" t="s">
        <v>2555</v>
      </c>
      <c r="D2644" s="52" t="s">
        <v>6058</v>
      </c>
      <c r="E2644" s="52">
        <v>18</v>
      </c>
    </row>
    <row r="2645" spans="1:5" ht="60" customHeight="1">
      <c r="A2645" s="52">
        <f>SUBTOTAL(3,$B$3:B2645)</f>
        <v>2643</v>
      </c>
      <c r="B2645" s="52" t="s">
        <v>2538</v>
      </c>
      <c r="C2645" s="52" t="s">
        <v>2566</v>
      </c>
      <c r="D2645" s="52" t="s">
        <v>6066</v>
      </c>
      <c r="E2645" s="52">
        <v>17</v>
      </c>
    </row>
    <row r="2646" spans="1:5" ht="60" customHeight="1">
      <c r="A2646" s="52">
        <f>SUBTOTAL(3,$B$3:B2646)</f>
        <v>2644</v>
      </c>
      <c r="B2646" s="52" t="s">
        <v>2538</v>
      </c>
      <c r="C2646" s="52" t="s">
        <v>2549</v>
      </c>
      <c r="D2646" s="52" t="s">
        <v>23858</v>
      </c>
      <c r="E2646" s="52">
        <v>16</v>
      </c>
    </row>
    <row r="2647" spans="1:5" ht="60" customHeight="1">
      <c r="A2647" s="52">
        <f>SUBTOTAL(3,$B$3:B2647)</f>
        <v>2645</v>
      </c>
      <c r="B2647" s="52" t="s">
        <v>2538</v>
      </c>
      <c r="C2647" s="52" t="s">
        <v>2549</v>
      </c>
      <c r="D2647" s="52" t="s">
        <v>6051</v>
      </c>
      <c r="E2647" s="52">
        <v>16</v>
      </c>
    </row>
    <row r="2648" spans="1:5" ht="60" customHeight="1">
      <c r="A2648" s="52">
        <f>SUBTOTAL(3,$B$3:B2648)</f>
        <v>2646</v>
      </c>
      <c r="B2648" s="52" t="s">
        <v>2538</v>
      </c>
      <c r="C2648" s="52" t="s">
        <v>6068</v>
      </c>
      <c r="D2648" s="52" t="s">
        <v>6069</v>
      </c>
      <c r="E2648" s="52">
        <v>16</v>
      </c>
    </row>
    <row r="2649" spans="1:5" ht="60" customHeight="1">
      <c r="A2649" s="52">
        <f>SUBTOTAL(3,$B$3:B2649)</f>
        <v>2647</v>
      </c>
      <c r="B2649" s="52" t="s">
        <v>2538</v>
      </c>
      <c r="C2649" s="52" t="s">
        <v>2574</v>
      </c>
      <c r="D2649" s="52" t="s">
        <v>6074</v>
      </c>
      <c r="E2649" s="52">
        <v>16</v>
      </c>
    </row>
    <row r="2650" spans="1:5" ht="60" customHeight="1">
      <c r="A2650" s="52">
        <f>SUBTOTAL(3,$B$3:B2650)</f>
        <v>2648</v>
      </c>
      <c r="B2650" s="52" t="s">
        <v>2538</v>
      </c>
      <c r="C2650" s="52" t="s">
        <v>2549</v>
      </c>
      <c r="D2650" s="52" t="s">
        <v>6036</v>
      </c>
      <c r="E2650" s="52">
        <v>15</v>
      </c>
    </row>
    <row r="2651" spans="1:5" ht="60" customHeight="1">
      <c r="A2651" s="52">
        <f>SUBTOTAL(3,$B$3:B2651)</f>
        <v>2649</v>
      </c>
      <c r="B2651" s="52" t="s">
        <v>2538</v>
      </c>
      <c r="C2651" s="52" t="s">
        <v>2539</v>
      </c>
      <c r="D2651" s="52" t="s">
        <v>6028</v>
      </c>
      <c r="E2651" s="52">
        <v>14</v>
      </c>
    </row>
    <row r="2652" spans="1:5" ht="60" customHeight="1">
      <c r="A2652" s="52">
        <f>SUBTOTAL(3,$B$3:B2652)</f>
        <v>2650</v>
      </c>
      <c r="B2652" s="52" t="s">
        <v>2538</v>
      </c>
      <c r="C2652" s="52" t="s">
        <v>6068</v>
      </c>
      <c r="D2652" s="52" t="s">
        <v>6070</v>
      </c>
      <c r="E2652" s="52">
        <v>14</v>
      </c>
    </row>
    <row r="2653" spans="1:5" ht="60" customHeight="1">
      <c r="A2653" s="52">
        <f>SUBTOTAL(3,$B$3:B2653)</f>
        <v>2651</v>
      </c>
      <c r="B2653" s="52" t="s">
        <v>2538</v>
      </c>
      <c r="C2653" s="52" t="s">
        <v>6032</v>
      </c>
      <c r="D2653" s="52" t="s">
        <v>6034</v>
      </c>
      <c r="E2653" s="52">
        <v>12</v>
      </c>
    </row>
    <row r="2654" spans="1:5" ht="60" customHeight="1">
      <c r="A2654" s="52">
        <f>SUBTOTAL(3,$B$3:B2654)</f>
        <v>2652</v>
      </c>
      <c r="B2654" s="52" t="s">
        <v>2538</v>
      </c>
      <c r="C2654" s="52" t="s">
        <v>2549</v>
      </c>
      <c r="D2654" s="52" t="s">
        <v>6046</v>
      </c>
      <c r="E2654" s="52">
        <v>12</v>
      </c>
    </row>
    <row r="2655" spans="1:5" ht="60" customHeight="1">
      <c r="A2655" s="52">
        <f>SUBTOTAL(3,$B$3:B2655)</f>
        <v>2653</v>
      </c>
      <c r="B2655" s="52" t="s">
        <v>2538</v>
      </c>
      <c r="C2655" s="52" t="s">
        <v>2564</v>
      </c>
      <c r="D2655" s="52" t="s">
        <v>6063</v>
      </c>
      <c r="E2655" s="52">
        <v>12</v>
      </c>
    </row>
    <row r="2656" spans="1:5" ht="60" customHeight="1">
      <c r="A2656" s="52">
        <f>SUBTOTAL(3,$B$3:B2656)</f>
        <v>2654</v>
      </c>
      <c r="B2656" s="52" t="s">
        <v>2538</v>
      </c>
      <c r="C2656" s="52" t="s">
        <v>6068</v>
      </c>
      <c r="D2656" s="52" t="s">
        <v>6071</v>
      </c>
      <c r="E2656" s="52">
        <v>12</v>
      </c>
    </row>
    <row r="2657" spans="1:5" ht="60" customHeight="1">
      <c r="A2657" s="52">
        <f>SUBTOTAL(3,$B$3:B2657)</f>
        <v>2655</v>
      </c>
      <c r="B2657" s="52" t="s">
        <v>2538</v>
      </c>
      <c r="C2657" s="52" t="s">
        <v>2569</v>
      </c>
      <c r="D2657" s="52" t="s">
        <v>6072</v>
      </c>
      <c r="E2657" s="52">
        <v>12</v>
      </c>
    </row>
    <row r="2658" spans="1:5" ht="60" customHeight="1">
      <c r="A2658" s="52">
        <f>SUBTOTAL(3,$B$3:B2658)</f>
        <v>2656</v>
      </c>
      <c r="B2658" s="52" t="s">
        <v>2538</v>
      </c>
      <c r="C2658" s="52" t="s">
        <v>2558</v>
      </c>
      <c r="D2658" s="52" t="s">
        <v>6061</v>
      </c>
      <c r="E2658" s="52">
        <v>11</v>
      </c>
    </row>
    <row r="2659" spans="1:5" ht="60" customHeight="1">
      <c r="A2659" s="52">
        <f>SUBTOTAL(3,$B$3:B2659)</f>
        <v>2657</v>
      </c>
      <c r="B2659" s="52" t="s">
        <v>2538</v>
      </c>
      <c r="C2659" s="52" t="s">
        <v>2549</v>
      </c>
      <c r="D2659" s="52" t="s">
        <v>6056</v>
      </c>
      <c r="E2659" s="52">
        <v>10</v>
      </c>
    </row>
    <row r="2660" spans="1:5" ht="60" customHeight="1">
      <c r="A2660" s="52">
        <f>SUBTOTAL(3,$B$3:B2660)</f>
        <v>2658</v>
      </c>
      <c r="B2660" s="52" t="s">
        <v>2538</v>
      </c>
      <c r="C2660" s="52" t="s">
        <v>2549</v>
      </c>
      <c r="D2660" s="52" t="s">
        <v>6057</v>
      </c>
      <c r="E2660" s="52">
        <v>10</v>
      </c>
    </row>
    <row r="2661" spans="1:5" ht="60" customHeight="1">
      <c r="A2661" s="52">
        <f>SUBTOTAL(3,$B$3:B2661)</f>
        <v>2659</v>
      </c>
      <c r="B2661" s="52" t="s">
        <v>2538</v>
      </c>
      <c r="C2661" s="52" t="s">
        <v>2574</v>
      </c>
      <c r="D2661" s="52" t="s">
        <v>6075</v>
      </c>
      <c r="E2661" s="52">
        <v>10</v>
      </c>
    </row>
    <row r="2662" spans="1:5" ht="60" customHeight="1">
      <c r="A2662" s="52">
        <f>SUBTOTAL(3,$B$3:B2662)</f>
        <v>2660</v>
      </c>
      <c r="B2662" s="52" t="s">
        <v>2538</v>
      </c>
      <c r="C2662" s="52" t="s">
        <v>6032</v>
      </c>
      <c r="D2662" s="52" t="s">
        <v>6035</v>
      </c>
      <c r="E2662" s="52">
        <v>9</v>
      </c>
    </row>
    <row r="2663" spans="1:5" ht="60" customHeight="1">
      <c r="A2663" s="52">
        <f>SUBTOTAL(3,$B$3:B2663)</f>
        <v>2661</v>
      </c>
      <c r="B2663" s="52" t="s">
        <v>2538</v>
      </c>
      <c r="C2663" s="52" t="s">
        <v>2549</v>
      </c>
      <c r="D2663" s="52" t="s">
        <v>6055</v>
      </c>
      <c r="E2663" s="52">
        <v>9</v>
      </c>
    </row>
    <row r="2664" spans="1:5" ht="60" customHeight="1">
      <c r="A2664" s="52">
        <f>SUBTOTAL(3,$B$3:B2664)</f>
        <v>2662</v>
      </c>
      <c r="B2664" s="52" t="s">
        <v>2538</v>
      </c>
      <c r="C2664" s="52" t="s">
        <v>2558</v>
      </c>
      <c r="D2664" s="52" t="s">
        <v>6060</v>
      </c>
      <c r="E2664" s="52">
        <v>9</v>
      </c>
    </row>
    <row r="2665" spans="1:5" ht="60" customHeight="1">
      <c r="A2665" s="52">
        <f>SUBTOTAL(3,$B$3:B2665)</f>
        <v>2663</v>
      </c>
      <c r="B2665" s="52" t="s">
        <v>2538</v>
      </c>
      <c r="C2665" s="52" t="s">
        <v>2549</v>
      </c>
      <c r="D2665" s="52" t="s">
        <v>6043</v>
      </c>
      <c r="E2665" s="52">
        <v>8</v>
      </c>
    </row>
    <row r="2666" spans="1:5" ht="60" customHeight="1">
      <c r="A2666" s="52">
        <f>SUBTOTAL(3,$B$3:B2666)</f>
        <v>2664</v>
      </c>
      <c r="B2666" s="52" t="s">
        <v>2538</v>
      </c>
      <c r="C2666" s="52" t="s">
        <v>2549</v>
      </c>
      <c r="D2666" s="52" t="s">
        <v>6049</v>
      </c>
      <c r="E2666" s="52">
        <v>8</v>
      </c>
    </row>
    <row r="2667" spans="1:5" ht="60" customHeight="1">
      <c r="A2667" s="52">
        <f>SUBTOTAL(3,$B$3:B2667)</f>
        <v>2665</v>
      </c>
      <c r="B2667" s="52" t="s">
        <v>2538</v>
      </c>
      <c r="C2667" s="52" t="s">
        <v>2549</v>
      </c>
      <c r="D2667" s="52" t="s">
        <v>6052</v>
      </c>
      <c r="E2667" s="52">
        <v>8</v>
      </c>
    </row>
    <row r="2668" spans="1:5" ht="60" customHeight="1">
      <c r="A2668" s="52">
        <f>SUBTOTAL(3,$B$3:B2668)</f>
        <v>2666</v>
      </c>
      <c r="B2668" s="52" t="s">
        <v>2538</v>
      </c>
      <c r="C2668" s="52" t="s">
        <v>2549</v>
      </c>
      <c r="D2668" s="52" t="s">
        <v>6041</v>
      </c>
      <c r="E2668" s="52">
        <v>7</v>
      </c>
    </row>
    <row r="2669" spans="1:5" ht="60" customHeight="1">
      <c r="A2669" s="52">
        <f>SUBTOTAL(3,$B$3:B2669)</f>
        <v>2667</v>
      </c>
      <c r="B2669" s="52" t="s">
        <v>2538</v>
      </c>
      <c r="C2669" s="52" t="s">
        <v>2549</v>
      </c>
      <c r="D2669" s="52" t="s">
        <v>6039</v>
      </c>
      <c r="E2669" s="52">
        <v>6</v>
      </c>
    </row>
    <row r="2670" spans="1:5" ht="60" customHeight="1">
      <c r="A2670" s="52">
        <f>SUBTOTAL(3,$B$3:B2670)</f>
        <v>2668</v>
      </c>
      <c r="B2670" s="52" t="s">
        <v>2538</v>
      </c>
      <c r="C2670" s="52" t="s">
        <v>2549</v>
      </c>
      <c r="D2670" s="52" t="s">
        <v>6045</v>
      </c>
      <c r="E2670" s="52">
        <v>6</v>
      </c>
    </row>
    <row r="2671" spans="1:5" ht="60" customHeight="1">
      <c r="A2671" s="52">
        <f>SUBTOTAL(3,$B$3:B2671)</f>
        <v>2669</v>
      </c>
      <c r="B2671" s="52" t="s">
        <v>2538</v>
      </c>
      <c r="C2671" s="52" t="s">
        <v>2564</v>
      </c>
      <c r="D2671" s="52" t="s">
        <v>6062</v>
      </c>
      <c r="E2671" s="52">
        <v>4</v>
      </c>
    </row>
    <row r="2672" spans="1:5" ht="60" customHeight="1">
      <c r="A2672" s="52">
        <f>SUBTOTAL(3,$B$3:B2672)</f>
        <v>2670</v>
      </c>
      <c r="B2672" s="52" t="s">
        <v>2538</v>
      </c>
      <c r="C2672" s="52" t="s">
        <v>2549</v>
      </c>
      <c r="D2672" s="52" t="s">
        <v>6040</v>
      </c>
      <c r="E2672" s="52">
        <v>2</v>
      </c>
    </row>
    <row r="2673" spans="1:5" ht="60" customHeight="1">
      <c r="A2673" s="52">
        <f>SUBTOTAL(3,$B$3:B2673)</f>
        <v>2671</v>
      </c>
      <c r="B2673" s="52" t="s">
        <v>2538</v>
      </c>
      <c r="C2673" s="52" t="s">
        <v>2549</v>
      </c>
      <c r="D2673" s="52" t="s">
        <v>6042</v>
      </c>
      <c r="E2673" s="52">
        <v>2</v>
      </c>
    </row>
    <row r="2674" spans="1:5" ht="60" customHeight="1">
      <c r="A2674" s="52">
        <f>SUBTOTAL(3,$B$3:B2674)</f>
        <v>2672</v>
      </c>
      <c r="B2674" s="52" t="s">
        <v>2538</v>
      </c>
      <c r="C2674" s="52" t="s">
        <v>2549</v>
      </c>
      <c r="D2674" s="52" t="s">
        <v>6047</v>
      </c>
      <c r="E2674" s="52">
        <v>0</v>
      </c>
    </row>
    <row r="2675" spans="1:5" ht="60" customHeight="1">
      <c r="A2675" s="52">
        <f>SUBTOTAL(3,$B$3:B2675)</f>
        <v>2673</v>
      </c>
      <c r="B2675" s="52" t="s">
        <v>2578</v>
      </c>
      <c r="C2675" s="52" t="s">
        <v>2596</v>
      </c>
      <c r="D2675" s="52" t="s">
        <v>6081</v>
      </c>
      <c r="E2675" s="52">
        <v>29</v>
      </c>
    </row>
    <row r="2676" spans="1:5" ht="60" customHeight="1">
      <c r="A2676" s="52">
        <f>SUBTOTAL(3,$B$3:B2676)</f>
        <v>2674</v>
      </c>
      <c r="B2676" s="52" t="s">
        <v>2578</v>
      </c>
      <c r="C2676" s="52" t="s">
        <v>6115</v>
      </c>
      <c r="D2676" s="52" t="s">
        <v>6116</v>
      </c>
      <c r="E2676" s="52">
        <v>28</v>
      </c>
    </row>
    <row r="2677" spans="1:5" ht="60" customHeight="1">
      <c r="A2677" s="52">
        <f>SUBTOTAL(3,$B$3:B2677)</f>
        <v>2675</v>
      </c>
      <c r="B2677" s="52" t="s">
        <v>2578</v>
      </c>
      <c r="C2677" s="52" t="s">
        <v>2598</v>
      </c>
      <c r="D2677" s="52" t="s">
        <v>6085</v>
      </c>
      <c r="E2677" s="52">
        <v>27</v>
      </c>
    </row>
    <row r="2678" spans="1:5" ht="60" customHeight="1">
      <c r="A2678" s="52">
        <f>SUBTOTAL(3,$B$3:B2678)</f>
        <v>2676</v>
      </c>
      <c r="B2678" s="52" t="s">
        <v>2578</v>
      </c>
      <c r="C2678" s="52" t="s">
        <v>2596</v>
      </c>
      <c r="D2678" s="52" t="s">
        <v>6083</v>
      </c>
      <c r="E2678" s="52">
        <v>25</v>
      </c>
    </row>
    <row r="2679" spans="1:5" ht="60" customHeight="1">
      <c r="A2679" s="52">
        <f>SUBTOTAL(3,$B$3:B2679)</f>
        <v>2677</v>
      </c>
      <c r="B2679" s="52" t="s">
        <v>2578</v>
      </c>
      <c r="C2679" s="52" t="s">
        <v>2598</v>
      </c>
      <c r="D2679" s="52" t="s">
        <v>6088</v>
      </c>
      <c r="E2679" s="52">
        <v>25</v>
      </c>
    </row>
    <row r="2680" spans="1:5" ht="60" customHeight="1">
      <c r="A2680" s="52">
        <f>SUBTOTAL(3,$B$3:B2680)</f>
        <v>2678</v>
      </c>
      <c r="B2680" s="52" t="s">
        <v>2578</v>
      </c>
      <c r="C2680" s="52" t="s">
        <v>2598</v>
      </c>
      <c r="D2680" s="52" t="s">
        <v>6091</v>
      </c>
      <c r="E2680" s="52">
        <v>23</v>
      </c>
    </row>
    <row r="2681" spans="1:5" ht="60" customHeight="1">
      <c r="A2681" s="52">
        <f>SUBTOTAL(3,$B$3:B2681)</f>
        <v>2679</v>
      </c>
      <c r="B2681" s="52" t="s">
        <v>2578</v>
      </c>
      <c r="C2681" s="52" t="s">
        <v>2637</v>
      </c>
      <c r="D2681" s="52" t="s">
        <v>6095</v>
      </c>
      <c r="E2681" s="52">
        <v>23</v>
      </c>
    </row>
    <row r="2682" spans="1:5" ht="60" customHeight="1">
      <c r="A2682" s="52">
        <f>SUBTOTAL(3,$B$3:B2682)</f>
        <v>2680</v>
      </c>
      <c r="B2682" s="52" t="s">
        <v>2578</v>
      </c>
      <c r="C2682" s="52" t="s">
        <v>2596</v>
      </c>
      <c r="D2682" s="52" t="s">
        <v>6080</v>
      </c>
      <c r="E2682" s="52">
        <v>22</v>
      </c>
    </row>
    <row r="2683" spans="1:5" ht="60" customHeight="1">
      <c r="A2683" s="52">
        <f>SUBTOTAL(3,$B$3:B2683)</f>
        <v>2681</v>
      </c>
      <c r="B2683" s="52" t="s">
        <v>2578</v>
      </c>
      <c r="C2683" s="52" t="s">
        <v>2598</v>
      </c>
      <c r="D2683" s="52" t="s">
        <v>6090</v>
      </c>
      <c r="E2683" s="52">
        <v>21</v>
      </c>
    </row>
    <row r="2684" spans="1:5" ht="60" customHeight="1">
      <c r="A2684" s="52">
        <f>SUBTOTAL(3,$B$3:B2684)</f>
        <v>2682</v>
      </c>
      <c r="B2684" s="52" t="s">
        <v>2578</v>
      </c>
      <c r="C2684" s="52" t="s">
        <v>2585</v>
      </c>
      <c r="D2684" s="52" t="s">
        <v>6079</v>
      </c>
      <c r="E2684" s="52">
        <v>19</v>
      </c>
    </row>
    <row r="2685" spans="1:5" ht="60" customHeight="1">
      <c r="A2685" s="52">
        <f>SUBTOTAL(3,$B$3:B2685)</f>
        <v>2683</v>
      </c>
      <c r="B2685" s="52" t="s">
        <v>2578</v>
      </c>
      <c r="C2685" s="52" t="s">
        <v>2598</v>
      </c>
      <c r="D2685" s="52" t="s">
        <v>6089</v>
      </c>
      <c r="E2685" s="52">
        <v>19</v>
      </c>
    </row>
    <row r="2686" spans="1:5" ht="60" customHeight="1">
      <c r="A2686" s="52">
        <f>SUBTOTAL(3,$B$3:B2686)</f>
        <v>2684</v>
      </c>
      <c r="B2686" s="52" t="s">
        <v>2578</v>
      </c>
      <c r="C2686" s="52" t="s">
        <v>2637</v>
      </c>
      <c r="D2686" s="52" t="s">
        <v>6097</v>
      </c>
      <c r="E2686" s="52">
        <v>19</v>
      </c>
    </row>
    <row r="2687" spans="1:5" ht="60" customHeight="1">
      <c r="A2687" s="52">
        <f>SUBTOTAL(3,$B$3:B2687)</f>
        <v>2685</v>
      </c>
      <c r="B2687" s="52" t="s">
        <v>2578</v>
      </c>
      <c r="C2687" s="52" t="s">
        <v>6102</v>
      </c>
      <c r="D2687" s="52" t="s">
        <v>6104</v>
      </c>
      <c r="E2687" s="52">
        <v>19</v>
      </c>
    </row>
    <row r="2688" spans="1:5" ht="60" customHeight="1">
      <c r="A2688" s="52">
        <f>SUBTOTAL(3,$B$3:B2688)</f>
        <v>2686</v>
      </c>
      <c r="B2688" s="52" t="s">
        <v>2578</v>
      </c>
      <c r="C2688" s="52" t="s">
        <v>2644</v>
      </c>
      <c r="D2688" s="52" t="s">
        <v>6111</v>
      </c>
      <c r="E2688" s="52">
        <v>19</v>
      </c>
    </row>
    <row r="2689" spans="1:5" ht="60" customHeight="1">
      <c r="A2689" s="52">
        <f>SUBTOTAL(3,$B$3:B2689)</f>
        <v>2687</v>
      </c>
      <c r="B2689" s="52" t="s">
        <v>2578</v>
      </c>
      <c r="C2689" s="52" t="s">
        <v>2596</v>
      </c>
      <c r="D2689" s="52" t="s">
        <v>6082</v>
      </c>
      <c r="E2689" s="52">
        <v>18</v>
      </c>
    </row>
    <row r="2690" spans="1:5" ht="60" customHeight="1">
      <c r="A2690" s="52">
        <f>SUBTOTAL(3,$B$3:B2690)</f>
        <v>2688</v>
      </c>
      <c r="B2690" s="52" t="s">
        <v>2578</v>
      </c>
      <c r="C2690" s="52" t="s">
        <v>6102</v>
      </c>
      <c r="D2690" s="52" t="s">
        <v>6103</v>
      </c>
      <c r="E2690" s="52">
        <v>18</v>
      </c>
    </row>
    <row r="2691" spans="1:5" ht="60" customHeight="1">
      <c r="A2691" s="52">
        <f>SUBTOTAL(3,$B$3:B2691)</f>
        <v>2689</v>
      </c>
      <c r="B2691" s="52" t="s">
        <v>2578</v>
      </c>
      <c r="C2691" s="52" t="s">
        <v>2637</v>
      </c>
      <c r="D2691" s="52" t="s">
        <v>6099</v>
      </c>
      <c r="E2691" s="52">
        <v>17</v>
      </c>
    </row>
    <row r="2692" spans="1:5" ht="60" customHeight="1">
      <c r="A2692" s="52">
        <f>SUBTOTAL(3,$B$3:B2692)</f>
        <v>2690</v>
      </c>
      <c r="B2692" s="52" t="s">
        <v>2578</v>
      </c>
      <c r="C2692" s="52" t="s">
        <v>2637</v>
      </c>
      <c r="D2692" s="52" t="s">
        <v>6101</v>
      </c>
      <c r="E2692" s="52">
        <v>17</v>
      </c>
    </row>
    <row r="2693" spans="1:5" ht="60" customHeight="1">
      <c r="A2693" s="52">
        <f>SUBTOTAL(3,$B$3:B2693)</f>
        <v>2691</v>
      </c>
      <c r="B2693" s="52" t="s">
        <v>2578</v>
      </c>
      <c r="C2693" s="52" t="s">
        <v>2637</v>
      </c>
      <c r="D2693" s="52" t="s">
        <v>6094</v>
      </c>
      <c r="E2693" s="52">
        <v>15</v>
      </c>
    </row>
    <row r="2694" spans="1:5" ht="60" customHeight="1">
      <c r="A2694" s="52">
        <f>SUBTOTAL(3,$B$3:B2694)</f>
        <v>2692</v>
      </c>
      <c r="B2694" s="52" t="s">
        <v>2578</v>
      </c>
      <c r="C2694" s="52" t="s">
        <v>2637</v>
      </c>
      <c r="D2694" s="52" t="s">
        <v>6096</v>
      </c>
      <c r="E2694" s="52">
        <v>15</v>
      </c>
    </row>
    <row r="2695" spans="1:5" ht="60" customHeight="1">
      <c r="A2695" s="52">
        <f>SUBTOTAL(3,$B$3:B2695)</f>
        <v>2693</v>
      </c>
      <c r="B2695" s="52" t="s">
        <v>2578</v>
      </c>
      <c r="C2695" s="52" t="s">
        <v>2637</v>
      </c>
      <c r="D2695" s="52" t="s">
        <v>6098</v>
      </c>
      <c r="E2695" s="52">
        <v>15</v>
      </c>
    </row>
    <row r="2696" spans="1:5" ht="60" customHeight="1">
      <c r="A2696" s="52">
        <f>SUBTOTAL(3,$B$3:B2696)</f>
        <v>2694</v>
      </c>
      <c r="B2696" s="52" t="s">
        <v>2578</v>
      </c>
      <c r="C2696" s="52" t="s">
        <v>2637</v>
      </c>
      <c r="D2696" s="52" t="s">
        <v>6100</v>
      </c>
      <c r="E2696" s="52">
        <v>14</v>
      </c>
    </row>
    <row r="2697" spans="1:5" ht="60" customHeight="1">
      <c r="A2697" s="52">
        <f>SUBTOTAL(3,$B$3:B2697)</f>
        <v>2695</v>
      </c>
      <c r="B2697" s="52" t="s">
        <v>2578</v>
      </c>
      <c r="C2697" s="52" t="s">
        <v>6106</v>
      </c>
      <c r="D2697" s="52" t="s">
        <v>6107</v>
      </c>
      <c r="E2697" s="52">
        <v>14</v>
      </c>
    </row>
    <row r="2698" spans="1:5" ht="60" customHeight="1">
      <c r="A2698" s="52">
        <f>SUBTOTAL(3,$B$3:B2698)</f>
        <v>2696</v>
      </c>
      <c r="B2698" s="52" t="s">
        <v>2578</v>
      </c>
      <c r="C2698" s="52" t="s">
        <v>2646</v>
      </c>
      <c r="D2698" s="52" t="s">
        <v>6114</v>
      </c>
      <c r="E2698" s="52">
        <v>14</v>
      </c>
    </row>
    <row r="2699" spans="1:5" ht="60" customHeight="1">
      <c r="A2699" s="52">
        <f>SUBTOTAL(3,$B$3:B2699)</f>
        <v>2697</v>
      </c>
      <c r="B2699" s="52" t="s">
        <v>2578</v>
      </c>
      <c r="C2699" s="52" t="s">
        <v>2598</v>
      </c>
      <c r="D2699" s="52" t="s">
        <v>6086</v>
      </c>
      <c r="E2699" s="52">
        <v>13</v>
      </c>
    </row>
    <row r="2700" spans="1:5" ht="60" customHeight="1">
      <c r="A2700" s="52">
        <f>SUBTOTAL(3,$B$3:B2700)</f>
        <v>2698</v>
      </c>
      <c r="B2700" s="52" t="s">
        <v>2578</v>
      </c>
      <c r="C2700" s="52" t="s">
        <v>2637</v>
      </c>
      <c r="D2700" s="52" t="s">
        <v>24586</v>
      </c>
      <c r="E2700" s="52">
        <v>13</v>
      </c>
    </row>
    <row r="2701" spans="1:5" ht="60" customHeight="1">
      <c r="A2701" s="52">
        <f>SUBTOTAL(3,$B$3:B2701)</f>
        <v>2699</v>
      </c>
      <c r="B2701" s="52" t="s">
        <v>2578</v>
      </c>
      <c r="C2701" s="52" t="s">
        <v>6106</v>
      </c>
      <c r="D2701" s="52" t="s">
        <v>6109</v>
      </c>
      <c r="E2701" s="52">
        <v>12</v>
      </c>
    </row>
    <row r="2702" spans="1:5" ht="60" customHeight="1">
      <c r="A2702" s="52">
        <f>SUBTOTAL(3,$B$3:B2702)</f>
        <v>2700</v>
      </c>
      <c r="B2702" s="52" t="s">
        <v>2578</v>
      </c>
      <c r="C2702" s="52" t="s">
        <v>6106</v>
      </c>
      <c r="D2702" s="117" t="s">
        <v>24587</v>
      </c>
      <c r="E2702" s="52">
        <v>12</v>
      </c>
    </row>
    <row r="2703" spans="1:5" ht="60" customHeight="1">
      <c r="A2703" s="52">
        <f>SUBTOTAL(3,$B$3:B2703)</f>
        <v>2701</v>
      </c>
      <c r="B2703" s="52" t="s">
        <v>2578</v>
      </c>
      <c r="C2703" s="52" t="s">
        <v>2579</v>
      </c>
      <c r="D2703" s="52" t="s">
        <v>24585</v>
      </c>
      <c r="E2703" s="52">
        <v>11</v>
      </c>
    </row>
    <row r="2704" spans="1:5" ht="60" customHeight="1">
      <c r="A2704" s="52">
        <f>SUBTOTAL(3,$B$3:B2704)</f>
        <v>2702</v>
      </c>
      <c r="B2704" s="52" t="s">
        <v>2578</v>
      </c>
      <c r="C2704" s="52" t="s">
        <v>2649</v>
      </c>
      <c r="D2704" s="52" t="s">
        <v>6117</v>
      </c>
      <c r="E2704" s="52">
        <v>11</v>
      </c>
    </row>
    <row r="2705" spans="1:5" ht="60" customHeight="1">
      <c r="A2705" s="52">
        <f>SUBTOTAL(3,$B$3:B2705)</f>
        <v>2703</v>
      </c>
      <c r="B2705" s="52" t="s">
        <v>2578</v>
      </c>
      <c r="C2705" s="52" t="s">
        <v>2598</v>
      </c>
      <c r="D2705" s="52" t="s">
        <v>6087</v>
      </c>
      <c r="E2705" s="52">
        <v>10</v>
      </c>
    </row>
    <row r="2706" spans="1:5" ht="60" customHeight="1">
      <c r="A2706" s="52">
        <f>SUBTOTAL(3,$B$3:B2706)</f>
        <v>2704</v>
      </c>
      <c r="B2706" s="52" t="s">
        <v>2578</v>
      </c>
      <c r="C2706" s="52" t="s">
        <v>2637</v>
      </c>
      <c r="D2706" s="52" t="s">
        <v>6093</v>
      </c>
      <c r="E2706" s="52">
        <v>10</v>
      </c>
    </row>
    <row r="2707" spans="1:5" ht="60" customHeight="1">
      <c r="A2707" s="52">
        <f>SUBTOTAL(3,$B$3:B2707)</f>
        <v>2705</v>
      </c>
      <c r="B2707" s="52" t="s">
        <v>2578</v>
      </c>
      <c r="C2707" s="52" t="s">
        <v>6102</v>
      </c>
      <c r="D2707" s="52" t="s">
        <v>6105</v>
      </c>
      <c r="E2707" s="52">
        <v>10</v>
      </c>
    </row>
    <row r="2708" spans="1:5" ht="60" customHeight="1">
      <c r="A2708" s="52">
        <f>SUBTOTAL(3,$B$3:B2708)</f>
        <v>2706</v>
      </c>
      <c r="B2708" s="52" t="s">
        <v>2578</v>
      </c>
      <c r="C2708" s="52" t="s">
        <v>6106</v>
      </c>
      <c r="D2708" s="52" t="s">
        <v>6108</v>
      </c>
      <c r="E2708" s="52">
        <v>10</v>
      </c>
    </row>
    <row r="2709" spans="1:5" ht="60" customHeight="1">
      <c r="A2709" s="52">
        <f>SUBTOTAL(3,$B$3:B2709)</f>
        <v>2707</v>
      </c>
      <c r="B2709" s="52" t="s">
        <v>2578</v>
      </c>
      <c r="C2709" s="52" t="s">
        <v>2598</v>
      </c>
      <c r="D2709" s="52" t="s">
        <v>6092</v>
      </c>
      <c r="E2709" s="52">
        <v>9</v>
      </c>
    </row>
    <row r="2710" spans="1:5" ht="60" customHeight="1">
      <c r="A2710" s="52">
        <f>SUBTOTAL(3,$B$3:B2710)</f>
        <v>2708</v>
      </c>
      <c r="B2710" s="52" t="s">
        <v>2578</v>
      </c>
      <c r="C2710" s="52" t="s">
        <v>2646</v>
      </c>
      <c r="D2710" s="52" t="s">
        <v>6112</v>
      </c>
      <c r="E2710" s="52">
        <v>9</v>
      </c>
    </row>
    <row r="2711" spans="1:5" ht="60" customHeight="1">
      <c r="A2711" s="52">
        <f>SUBTOTAL(3,$B$3:B2711)</f>
        <v>2709</v>
      </c>
      <c r="B2711" s="52" t="s">
        <v>2578</v>
      </c>
      <c r="C2711" s="52" t="s">
        <v>2579</v>
      </c>
      <c r="D2711" s="52" t="s">
        <v>6076</v>
      </c>
      <c r="E2711" s="52">
        <v>8</v>
      </c>
    </row>
    <row r="2712" spans="1:5" ht="60" customHeight="1">
      <c r="A2712" s="52">
        <f>SUBTOTAL(3,$B$3:B2712)</f>
        <v>2710</v>
      </c>
      <c r="B2712" s="52" t="s">
        <v>2578</v>
      </c>
      <c r="C2712" s="52" t="s">
        <v>2598</v>
      </c>
      <c r="D2712" s="52" t="s">
        <v>6084</v>
      </c>
      <c r="E2712" s="52">
        <v>8</v>
      </c>
    </row>
    <row r="2713" spans="1:5" ht="60" customHeight="1">
      <c r="A2713" s="52">
        <f>SUBTOTAL(3,$B$3:B2713)</f>
        <v>2711</v>
      </c>
      <c r="B2713" s="52" t="s">
        <v>2578</v>
      </c>
      <c r="C2713" s="52" t="s">
        <v>2579</v>
      </c>
      <c r="D2713" s="52" t="s">
        <v>6077</v>
      </c>
      <c r="E2713" s="52">
        <v>7</v>
      </c>
    </row>
    <row r="2714" spans="1:5" ht="60" customHeight="1">
      <c r="A2714" s="52">
        <f>SUBTOTAL(3,$B$3:B2714)</f>
        <v>2712</v>
      </c>
      <c r="B2714" s="52" t="s">
        <v>2578</v>
      </c>
      <c r="C2714" s="52" t="s">
        <v>2581</v>
      </c>
      <c r="D2714" s="52" t="s">
        <v>6078</v>
      </c>
      <c r="E2714" s="52">
        <v>7</v>
      </c>
    </row>
    <row r="2715" spans="1:5" ht="60" customHeight="1">
      <c r="A2715" s="52">
        <f>SUBTOTAL(3,$B$3:B2715)</f>
        <v>2713</v>
      </c>
      <c r="B2715" s="52" t="s">
        <v>2578</v>
      </c>
      <c r="C2715" s="52" t="s">
        <v>2646</v>
      </c>
      <c r="D2715" s="52" t="s">
        <v>24588</v>
      </c>
      <c r="E2715" s="52">
        <v>7</v>
      </c>
    </row>
    <row r="2716" spans="1:5" ht="60" customHeight="1">
      <c r="A2716" s="52">
        <f>SUBTOTAL(3,$B$3:B2716)</f>
        <v>2714</v>
      </c>
      <c r="B2716" s="52" t="s">
        <v>2578</v>
      </c>
      <c r="C2716" s="52" t="s">
        <v>2646</v>
      </c>
      <c r="D2716" s="52" t="s">
        <v>6113</v>
      </c>
      <c r="E2716" s="52">
        <v>6</v>
      </c>
    </row>
    <row r="2717" spans="1:5" ht="60" customHeight="1">
      <c r="A2717" s="52">
        <f>SUBTOTAL(3,$B$3:B2717)</f>
        <v>2715</v>
      </c>
      <c r="B2717" s="52" t="s">
        <v>2578</v>
      </c>
      <c r="C2717" s="52" t="s">
        <v>2649</v>
      </c>
      <c r="D2717" s="52" t="s">
        <v>6118</v>
      </c>
      <c r="E2717" s="52">
        <v>1</v>
      </c>
    </row>
    <row r="2718" spans="1:5" ht="60" customHeight="1">
      <c r="A2718" s="52">
        <f>SUBTOTAL(3,$B$3:B2718)</f>
        <v>2716</v>
      </c>
      <c r="B2718" s="52" t="s">
        <v>2652</v>
      </c>
      <c r="C2718" s="52" t="s">
        <v>2653</v>
      </c>
      <c r="D2718" s="52" t="s">
        <v>6120</v>
      </c>
      <c r="E2718" s="52">
        <v>31</v>
      </c>
    </row>
    <row r="2719" spans="1:5" ht="60" customHeight="1">
      <c r="A2719" s="52">
        <f>SUBTOTAL(3,$B$3:B2719)</f>
        <v>2717</v>
      </c>
      <c r="B2719" s="52" t="s">
        <v>2652</v>
      </c>
      <c r="C2719" s="52" t="s">
        <v>2673</v>
      </c>
      <c r="D2719" s="52" t="s">
        <v>6142</v>
      </c>
      <c r="E2719" s="52">
        <v>31</v>
      </c>
    </row>
    <row r="2720" spans="1:5" ht="60" customHeight="1">
      <c r="A2720" s="52">
        <f>SUBTOTAL(3,$B$3:B2720)</f>
        <v>2718</v>
      </c>
      <c r="B2720" s="52" t="s">
        <v>2652</v>
      </c>
      <c r="C2720" s="52" t="s">
        <v>2653</v>
      </c>
      <c r="D2720" s="52" t="s">
        <v>24672</v>
      </c>
      <c r="E2720" s="52">
        <v>29</v>
      </c>
    </row>
    <row r="2721" spans="1:5" ht="60" customHeight="1">
      <c r="A2721" s="52">
        <f>SUBTOTAL(3,$B$3:B2721)</f>
        <v>2719</v>
      </c>
      <c r="B2721" s="52" t="s">
        <v>2652</v>
      </c>
      <c r="C2721" s="52" t="s">
        <v>2673</v>
      </c>
      <c r="D2721" s="52" t="s">
        <v>6149</v>
      </c>
      <c r="E2721" s="52">
        <v>29</v>
      </c>
    </row>
    <row r="2722" spans="1:5" ht="60" customHeight="1">
      <c r="A2722" s="52">
        <f>SUBTOTAL(3,$B$3:B2722)</f>
        <v>2720</v>
      </c>
      <c r="B2722" s="52" t="s">
        <v>2652</v>
      </c>
      <c r="C2722" s="52" t="s">
        <v>2673</v>
      </c>
      <c r="D2722" s="52" t="s">
        <v>6159</v>
      </c>
      <c r="E2722" s="52">
        <v>29</v>
      </c>
    </row>
    <row r="2723" spans="1:5" ht="60" customHeight="1">
      <c r="A2723" s="52">
        <f>SUBTOTAL(3,$B$3:B2723)</f>
        <v>2721</v>
      </c>
      <c r="B2723" s="52" t="s">
        <v>2652</v>
      </c>
      <c r="C2723" s="52" t="s">
        <v>2653</v>
      </c>
      <c r="D2723" s="52" t="s">
        <v>6133</v>
      </c>
      <c r="E2723" s="52">
        <v>28</v>
      </c>
    </row>
    <row r="2724" spans="1:5" ht="60" customHeight="1">
      <c r="A2724" s="52">
        <f>SUBTOTAL(3,$B$3:B2724)</f>
        <v>2722</v>
      </c>
      <c r="B2724" s="52" t="s">
        <v>2652</v>
      </c>
      <c r="C2724" s="52" t="s">
        <v>2653</v>
      </c>
      <c r="D2724" s="52" t="s">
        <v>6136</v>
      </c>
      <c r="E2724" s="52">
        <v>28</v>
      </c>
    </row>
    <row r="2725" spans="1:5" ht="60" customHeight="1">
      <c r="A2725" s="52">
        <f>SUBTOTAL(3,$B$3:B2725)</f>
        <v>2723</v>
      </c>
      <c r="B2725" s="52" t="s">
        <v>2652</v>
      </c>
      <c r="C2725" s="52" t="s">
        <v>2673</v>
      </c>
      <c r="D2725" s="52" t="s">
        <v>6146</v>
      </c>
      <c r="E2725" s="52">
        <v>28</v>
      </c>
    </row>
    <row r="2726" spans="1:5" ht="60" customHeight="1">
      <c r="A2726" s="52">
        <f>SUBTOTAL(3,$B$3:B2726)</f>
        <v>2724</v>
      </c>
      <c r="B2726" s="52" t="s">
        <v>2652</v>
      </c>
      <c r="C2726" s="52" t="s">
        <v>2673</v>
      </c>
      <c r="D2726" s="52" t="s">
        <v>6160</v>
      </c>
      <c r="E2726" s="52">
        <v>28</v>
      </c>
    </row>
    <row r="2727" spans="1:5" ht="60" customHeight="1">
      <c r="A2727" s="52">
        <f>SUBTOTAL(3,$B$3:B2727)</f>
        <v>2725</v>
      </c>
      <c r="B2727" s="52" t="s">
        <v>2652</v>
      </c>
      <c r="C2727" s="52" t="s">
        <v>2673</v>
      </c>
      <c r="D2727" s="52" t="s">
        <v>6157</v>
      </c>
      <c r="E2727" s="52">
        <v>27</v>
      </c>
    </row>
    <row r="2728" spans="1:5" ht="60" customHeight="1">
      <c r="A2728" s="52">
        <f>SUBTOTAL(3,$B$3:B2728)</f>
        <v>2726</v>
      </c>
      <c r="B2728" s="52" t="s">
        <v>2652</v>
      </c>
      <c r="C2728" s="52" t="s">
        <v>24669</v>
      </c>
      <c r="D2728" s="52" t="s">
        <v>6188</v>
      </c>
      <c r="E2728" s="52">
        <v>27</v>
      </c>
    </row>
    <row r="2729" spans="1:5" ht="60" customHeight="1">
      <c r="A2729" s="52">
        <f>SUBTOTAL(3,$B$3:B2729)</f>
        <v>2727</v>
      </c>
      <c r="B2729" s="52" t="s">
        <v>2652</v>
      </c>
      <c r="C2729" s="52" t="s">
        <v>2707</v>
      </c>
      <c r="D2729" s="52" t="s">
        <v>6194</v>
      </c>
      <c r="E2729" s="52">
        <v>27</v>
      </c>
    </row>
    <row r="2730" spans="1:5" ht="60" customHeight="1">
      <c r="A2730" s="52">
        <f>SUBTOTAL(3,$B$3:B2730)</f>
        <v>2728</v>
      </c>
      <c r="B2730" s="52" t="s">
        <v>2652</v>
      </c>
      <c r="C2730" s="52" t="s">
        <v>2653</v>
      </c>
      <c r="D2730" s="52" t="s">
        <v>6128</v>
      </c>
      <c r="E2730" s="52">
        <v>26</v>
      </c>
    </row>
    <row r="2731" spans="1:5" ht="60" customHeight="1">
      <c r="A2731" s="52">
        <f>SUBTOTAL(3,$B$3:B2731)</f>
        <v>2729</v>
      </c>
      <c r="B2731" s="52" t="s">
        <v>2652</v>
      </c>
      <c r="C2731" s="52" t="s">
        <v>2653</v>
      </c>
      <c r="D2731" s="52" t="s">
        <v>6134</v>
      </c>
      <c r="E2731" s="52">
        <v>26</v>
      </c>
    </row>
    <row r="2732" spans="1:5" ht="60" customHeight="1">
      <c r="A2732" s="52">
        <f>SUBTOTAL(3,$B$3:B2732)</f>
        <v>2730</v>
      </c>
      <c r="B2732" s="52" t="s">
        <v>2652</v>
      </c>
      <c r="C2732" s="52" t="s">
        <v>2653</v>
      </c>
      <c r="D2732" s="52" t="s">
        <v>6137</v>
      </c>
      <c r="E2732" s="52">
        <v>26</v>
      </c>
    </row>
    <row r="2733" spans="1:5" ht="60" customHeight="1">
      <c r="A2733" s="52">
        <f>SUBTOTAL(3,$B$3:B2733)</f>
        <v>2731</v>
      </c>
      <c r="B2733" s="52" t="s">
        <v>2652</v>
      </c>
      <c r="C2733" s="52" t="s">
        <v>2673</v>
      </c>
      <c r="D2733" s="52" t="s">
        <v>6154</v>
      </c>
      <c r="E2733" s="52">
        <v>26</v>
      </c>
    </row>
    <row r="2734" spans="1:5" ht="60" customHeight="1">
      <c r="A2734" s="52">
        <f>SUBTOTAL(3,$B$3:B2734)</f>
        <v>2732</v>
      </c>
      <c r="B2734" s="52" t="s">
        <v>2652</v>
      </c>
      <c r="C2734" s="52" t="s">
        <v>2673</v>
      </c>
      <c r="D2734" s="52" t="s">
        <v>6164</v>
      </c>
      <c r="E2734" s="52">
        <v>26</v>
      </c>
    </row>
    <row r="2735" spans="1:5" ht="60" customHeight="1">
      <c r="A2735" s="52">
        <f>SUBTOTAL(3,$B$3:B2735)</f>
        <v>2733</v>
      </c>
      <c r="B2735" s="52" t="s">
        <v>2652</v>
      </c>
      <c r="C2735" s="52" t="s">
        <v>6200</v>
      </c>
      <c r="D2735" s="52" t="s">
        <v>6201</v>
      </c>
      <c r="E2735" s="52">
        <v>26</v>
      </c>
    </row>
    <row r="2736" spans="1:5" ht="60" customHeight="1">
      <c r="A2736" s="52">
        <f>SUBTOTAL(3,$B$3:B2736)</f>
        <v>2734</v>
      </c>
      <c r="B2736" s="52" t="s">
        <v>2652</v>
      </c>
      <c r="C2736" s="52" t="s">
        <v>6200</v>
      </c>
      <c r="D2736" s="52" t="s">
        <v>6204</v>
      </c>
      <c r="E2736" s="52">
        <v>26</v>
      </c>
    </row>
    <row r="2737" spans="1:5" ht="60" customHeight="1">
      <c r="A2737" s="52">
        <f>SUBTOTAL(3,$B$3:B2737)</f>
        <v>2735</v>
      </c>
      <c r="B2737" s="52" t="s">
        <v>2652</v>
      </c>
      <c r="C2737" s="52" t="s">
        <v>2653</v>
      </c>
      <c r="D2737" s="52" t="s">
        <v>6131</v>
      </c>
      <c r="E2737" s="52">
        <v>24</v>
      </c>
    </row>
    <row r="2738" spans="1:5" ht="60" customHeight="1">
      <c r="A2738" s="52">
        <f>SUBTOTAL(3,$B$3:B2738)</f>
        <v>2736</v>
      </c>
      <c r="B2738" s="52" t="s">
        <v>2652</v>
      </c>
      <c r="C2738" s="52" t="s">
        <v>2673</v>
      </c>
      <c r="D2738" s="52" t="s">
        <v>6143</v>
      </c>
      <c r="E2738" s="52">
        <v>24</v>
      </c>
    </row>
    <row r="2739" spans="1:5" ht="60" customHeight="1">
      <c r="A2739" s="52">
        <f>SUBTOTAL(3,$B$3:B2739)</f>
        <v>2737</v>
      </c>
      <c r="B2739" s="52" t="s">
        <v>2652</v>
      </c>
      <c r="C2739" s="52" t="s">
        <v>24669</v>
      </c>
      <c r="D2739" s="52" t="s">
        <v>6190</v>
      </c>
      <c r="E2739" s="52">
        <v>24</v>
      </c>
    </row>
    <row r="2740" spans="1:5" ht="60" customHeight="1">
      <c r="A2740" s="52">
        <f>SUBTOTAL(3,$B$3:B2740)</f>
        <v>2738</v>
      </c>
      <c r="B2740" s="52" t="s">
        <v>2652</v>
      </c>
      <c r="C2740" s="52" t="s">
        <v>2653</v>
      </c>
      <c r="D2740" s="52" t="s">
        <v>6123</v>
      </c>
      <c r="E2740" s="52">
        <v>23</v>
      </c>
    </row>
    <row r="2741" spans="1:5" ht="60" customHeight="1">
      <c r="A2741" s="52">
        <f>SUBTOTAL(3,$B$3:B2741)</f>
        <v>2739</v>
      </c>
      <c r="B2741" s="52" t="s">
        <v>2652</v>
      </c>
      <c r="C2741" s="52" t="s">
        <v>2673</v>
      </c>
      <c r="D2741" s="52" t="s">
        <v>6169</v>
      </c>
      <c r="E2741" s="52">
        <v>23</v>
      </c>
    </row>
    <row r="2742" spans="1:5" ht="60" customHeight="1">
      <c r="A2742" s="52">
        <f>SUBTOTAL(3,$B$3:B2742)</f>
        <v>2740</v>
      </c>
      <c r="B2742" s="52" t="s">
        <v>2652</v>
      </c>
      <c r="C2742" s="52" t="s">
        <v>24669</v>
      </c>
      <c r="D2742" s="52" t="s">
        <v>6192</v>
      </c>
      <c r="E2742" s="52">
        <v>22</v>
      </c>
    </row>
    <row r="2743" spans="1:5" ht="60" customHeight="1">
      <c r="A2743" s="52">
        <f>SUBTOTAL(3,$B$3:B2743)</f>
        <v>2741</v>
      </c>
      <c r="B2743" s="52" t="s">
        <v>2652</v>
      </c>
      <c r="C2743" s="52" t="s">
        <v>2673</v>
      </c>
      <c r="D2743" s="52" t="s">
        <v>6139</v>
      </c>
      <c r="E2743" s="52">
        <v>21</v>
      </c>
    </row>
    <row r="2744" spans="1:5" ht="60" customHeight="1">
      <c r="A2744" s="52">
        <f>SUBTOTAL(3,$B$3:B2744)</f>
        <v>2742</v>
      </c>
      <c r="B2744" s="52" t="s">
        <v>2652</v>
      </c>
      <c r="C2744" s="52" t="s">
        <v>2673</v>
      </c>
      <c r="D2744" s="52" t="s">
        <v>6156</v>
      </c>
      <c r="E2744" s="52">
        <v>21</v>
      </c>
    </row>
    <row r="2745" spans="1:5" ht="60" customHeight="1">
      <c r="A2745" s="52">
        <f>SUBTOTAL(3,$B$3:B2745)</f>
        <v>2743</v>
      </c>
      <c r="B2745" s="52" t="s">
        <v>2652</v>
      </c>
      <c r="C2745" s="52" t="s">
        <v>2673</v>
      </c>
      <c r="D2745" s="52" t="s">
        <v>6158</v>
      </c>
      <c r="E2745" s="52">
        <v>21</v>
      </c>
    </row>
    <row r="2746" spans="1:5" ht="60" customHeight="1">
      <c r="A2746" s="52">
        <f>SUBTOTAL(3,$B$3:B2746)</f>
        <v>2744</v>
      </c>
      <c r="B2746" s="52" t="s">
        <v>2652</v>
      </c>
      <c r="C2746" s="52" t="s">
        <v>2673</v>
      </c>
      <c r="D2746" s="52" t="s">
        <v>6140</v>
      </c>
      <c r="E2746" s="52">
        <v>20</v>
      </c>
    </row>
    <row r="2747" spans="1:5" ht="60" customHeight="1">
      <c r="A2747" s="52">
        <f>SUBTOTAL(3,$B$3:B2747)</f>
        <v>2745</v>
      </c>
      <c r="B2747" s="52" t="s">
        <v>2652</v>
      </c>
      <c r="C2747" s="52" t="s">
        <v>2673</v>
      </c>
      <c r="D2747" s="52" t="s">
        <v>6151</v>
      </c>
      <c r="E2747" s="52">
        <v>20</v>
      </c>
    </row>
    <row r="2748" spans="1:5" ht="60" customHeight="1">
      <c r="A2748" s="52">
        <f>SUBTOTAL(3,$B$3:B2748)</f>
        <v>2746</v>
      </c>
      <c r="B2748" s="52" t="s">
        <v>2652</v>
      </c>
      <c r="C2748" s="52" t="s">
        <v>2653</v>
      </c>
      <c r="D2748" s="52" t="s">
        <v>6138</v>
      </c>
      <c r="E2748" s="52">
        <v>19</v>
      </c>
    </row>
    <row r="2749" spans="1:5" ht="60" customHeight="1">
      <c r="A2749" s="52">
        <f>SUBTOTAL(3,$B$3:B2749)</f>
        <v>2747</v>
      </c>
      <c r="B2749" s="52" t="s">
        <v>2652</v>
      </c>
      <c r="C2749" s="52" t="s">
        <v>2673</v>
      </c>
      <c r="D2749" s="52" t="s">
        <v>6152</v>
      </c>
      <c r="E2749" s="52">
        <v>19</v>
      </c>
    </row>
    <row r="2750" spans="1:5" ht="60" customHeight="1">
      <c r="A2750" s="52">
        <f>SUBTOTAL(3,$B$3:B2750)</f>
        <v>2748</v>
      </c>
      <c r="B2750" s="52" t="s">
        <v>2652</v>
      </c>
      <c r="C2750" s="52" t="s">
        <v>2673</v>
      </c>
      <c r="D2750" s="52" t="s">
        <v>6166</v>
      </c>
      <c r="E2750" s="52">
        <v>19</v>
      </c>
    </row>
    <row r="2751" spans="1:5" ht="60" customHeight="1">
      <c r="A2751" s="52">
        <f>SUBTOTAL(3,$B$3:B2751)</f>
        <v>2749</v>
      </c>
      <c r="B2751" s="52" t="s">
        <v>2652</v>
      </c>
      <c r="C2751" s="52" t="s">
        <v>24669</v>
      </c>
      <c r="D2751" s="52" t="s">
        <v>6187</v>
      </c>
      <c r="E2751" s="52">
        <v>19</v>
      </c>
    </row>
    <row r="2752" spans="1:5" ht="60" customHeight="1">
      <c r="A2752" s="52">
        <f>SUBTOTAL(3,$B$3:B2752)</f>
        <v>2750</v>
      </c>
      <c r="B2752" s="52" t="s">
        <v>2652</v>
      </c>
      <c r="C2752" s="52" t="s">
        <v>24669</v>
      </c>
      <c r="D2752" s="52" t="s">
        <v>6189</v>
      </c>
      <c r="E2752" s="52">
        <v>19</v>
      </c>
    </row>
    <row r="2753" spans="1:5" ht="60" customHeight="1">
      <c r="A2753" s="52">
        <f>SUBTOTAL(3,$B$3:B2753)</f>
        <v>2751</v>
      </c>
      <c r="B2753" s="52" t="s">
        <v>2652</v>
      </c>
      <c r="C2753" s="52" t="s">
        <v>24669</v>
      </c>
      <c r="D2753" s="52" t="s">
        <v>6191</v>
      </c>
      <c r="E2753" s="52">
        <v>19</v>
      </c>
    </row>
    <row r="2754" spans="1:5" ht="60" customHeight="1">
      <c r="A2754" s="52">
        <f>SUBTOTAL(3,$B$3:B2754)</f>
        <v>2752</v>
      </c>
      <c r="B2754" s="52" t="s">
        <v>2652</v>
      </c>
      <c r="C2754" s="52" t="s">
        <v>24669</v>
      </c>
      <c r="D2754" s="52" t="s">
        <v>6193</v>
      </c>
      <c r="E2754" s="52">
        <v>19</v>
      </c>
    </row>
    <row r="2755" spans="1:5" ht="60" customHeight="1">
      <c r="A2755" s="52">
        <f>SUBTOTAL(3,$B$3:B2755)</f>
        <v>2753</v>
      </c>
      <c r="B2755" s="52" t="s">
        <v>2652</v>
      </c>
      <c r="C2755" s="52" t="s">
        <v>2653</v>
      </c>
      <c r="D2755" s="52" t="s">
        <v>6119</v>
      </c>
      <c r="E2755" s="52">
        <v>18</v>
      </c>
    </row>
    <row r="2756" spans="1:5" ht="60" customHeight="1">
      <c r="A2756" s="52">
        <f>SUBTOTAL(3,$B$3:B2756)</f>
        <v>2754</v>
      </c>
      <c r="B2756" s="52" t="s">
        <v>2652</v>
      </c>
      <c r="C2756" s="52" t="s">
        <v>2653</v>
      </c>
      <c r="D2756" s="52" t="s">
        <v>6121</v>
      </c>
      <c r="E2756" s="52">
        <v>17</v>
      </c>
    </row>
    <row r="2757" spans="1:5" ht="60" customHeight="1">
      <c r="A2757" s="52">
        <f>SUBTOTAL(3,$B$3:B2757)</f>
        <v>2755</v>
      </c>
      <c r="B2757" s="52" t="s">
        <v>2652</v>
      </c>
      <c r="C2757" s="52" t="s">
        <v>2673</v>
      </c>
      <c r="D2757" s="52" t="s">
        <v>6171</v>
      </c>
      <c r="E2757" s="52">
        <v>17</v>
      </c>
    </row>
    <row r="2758" spans="1:5" ht="60" customHeight="1">
      <c r="A2758" s="52">
        <f>SUBTOTAL(3,$B$3:B2758)</f>
        <v>2756</v>
      </c>
      <c r="B2758" s="52" t="s">
        <v>2652</v>
      </c>
      <c r="C2758" s="52" t="s">
        <v>6200</v>
      </c>
      <c r="D2758" s="52" t="s">
        <v>6202</v>
      </c>
      <c r="E2758" s="52">
        <v>17</v>
      </c>
    </row>
    <row r="2759" spans="1:5" ht="60" customHeight="1">
      <c r="A2759" s="52">
        <f>SUBTOTAL(3,$B$3:B2759)</f>
        <v>2757</v>
      </c>
      <c r="B2759" s="52" t="s">
        <v>2652</v>
      </c>
      <c r="C2759" s="52" t="s">
        <v>2673</v>
      </c>
      <c r="D2759" s="52" t="s">
        <v>6155</v>
      </c>
      <c r="E2759" s="52">
        <v>16</v>
      </c>
    </row>
    <row r="2760" spans="1:5" ht="60" customHeight="1">
      <c r="A2760" s="52">
        <f>SUBTOTAL(3,$B$3:B2760)</f>
        <v>2758</v>
      </c>
      <c r="B2760" s="52" t="s">
        <v>2652</v>
      </c>
      <c r="C2760" s="52" t="s">
        <v>2710</v>
      </c>
      <c r="D2760" s="52" t="s">
        <v>6195</v>
      </c>
      <c r="E2760" s="52">
        <v>16</v>
      </c>
    </row>
    <row r="2761" spans="1:5" ht="60" customHeight="1">
      <c r="A2761" s="52">
        <f>SUBTOTAL(3,$B$3:B2761)</f>
        <v>2759</v>
      </c>
      <c r="B2761" s="52" t="s">
        <v>2652</v>
      </c>
      <c r="C2761" s="52" t="s">
        <v>2653</v>
      </c>
      <c r="D2761" s="52" t="s">
        <v>6122</v>
      </c>
      <c r="E2761" s="52">
        <v>15</v>
      </c>
    </row>
    <row r="2762" spans="1:5" ht="60" customHeight="1">
      <c r="A2762" s="52">
        <f>SUBTOTAL(3,$B$3:B2762)</f>
        <v>2760</v>
      </c>
      <c r="B2762" s="52" t="s">
        <v>2652</v>
      </c>
      <c r="C2762" s="52" t="s">
        <v>2673</v>
      </c>
      <c r="D2762" s="52" t="s">
        <v>6162</v>
      </c>
      <c r="E2762" s="52">
        <v>15</v>
      </c>
    </row>
    <row r="2763" spans="1:5" ht="60" customHeight="1">
      <c r="A2763" s="52">
        <f>SUBTOTAL(3,$B$3:B2763)</f>
        <v>2761</v>
      </c>
      <c r="B2763" s="52" t="s">
        <v>2652</v>
      </c>
      <c r="C2763" s="52" t="s">
        <v>2673</v>
      </c>
      <c r="D2763" s="52" t="s">
        <v>6163</v>
      </c>
      <c r="E2763" s="52">
        <v>15</v>
      </c>
    </row>
    <row r="2764" spans="1:5" ht="60" customHeight="1">
      <c r="A2764" s="52">
        <f>SUBTOTAL(3,$B$3:B2764)</f>
        <v>2762</v>
      </c>
      <c r="B2764" s="52" t="s">
        <v>2652</v>
      </c>
      <c r="C2764" s="52" t="s">
        <v>2673</v>
      </c>
      <c r="D2764" s="52" t="s">
        <v>6172</v>
      </c>
      <c r="E2764" s="52">
        <v>15</v>
      </c>
    </row>
    <row r="2765" spans="1:5" ht="60" customHeight="1">
      <c r="A2765" s="52">
        <f>SUBTOTAL(3,$B$3:B2765)</f>
        <v>2763</v>
      </c>
      <c r="B2765" s="52" t="s">
        <v>2652</v>
      </c>
      <c r="C2765" s="52" t="s">
        <v>6177</v>
      </c>
      <c r="D2765" s="52" t="s">
        <v>6178</v>
      </c>
      <c r="E2765" s="52">
        <v>15</v>
      </c>
    </row>
    <row r="2766" spans="1:5" ht="60" customHeight="1">
      <c r="A2766" s="52">
        <f>SUBTOTAL(3,$B$3:B2766)</f>
        <v>2764</v>
      </c>
      <c r="B2766" s="52" t="s">
        <v>2652</v>
      </c>
      <c r="C2766" s="52" t="s">
        <v>2710</v>
      </c>
      <c r="D2766" s="52" t="s">
        <v>6198</v>
      </c>
      <c r="E2766" s="52">
        <v>15</v>
      </c>
    </row>
    <row r="2767" spans="1:5" ht="60" customHeight="1">
      <c r="A2767" s="52">
        <f>SUBTOTAL(3,$B$3:B2767)</f>
        <v>2765</v>
      </c>
      <c r="B2767" s="52" t="s">
        <v>2652</v>
      </c>
      <c r="C2767" s="52" t="s">
        <v>2653</v>
      </c>
      <c r="D2767" s="52" t="s">
        <v>6129</v>
      </c>
      <c r="E2767" s="52">
        <v>14</v>
      </c>
    </row>
    <row r="2768" spans="1:5" ht="60" customHeight="1">
      <c r="A2768" s="52">
        <f>SUBTOTAL(3,$B$3:B2768)</f>
        <v>2766</v>
      </c>
      <c r="B2768" s="52" t="s">
        <v>2652</v>
      </c>
      <c r="C2768" s="52" t="s">
        <v>2673</v>
      </c>
      <c r="D2768" s="52" t="s">
        <v>6161</v>
      </c>
      <c r="E2768" s="52">
        <v>14</v>
      </c>
    </row>
    <row r="2769" spans="1:5" ht="60" customHeight="1">
      <c r="A2769" s="52">
        <f>SUBTOTAL(3,$B$3:B2769)</f>
        <v>2767</v>
      </c>
      <c r="B2769" s="52" t="s">
        <v>2652</v>
      </c>
      <c r="C2769" s="52" t="s">
        <v>2653</v>
      </c>
      <c r="D2769" s="52" t="s">
        <v>6124</v>
      </c>
      <c r="E2769" s="52">
        <v>13</v>
      </c>
    </row>
    <row r="2770" spans="1:5" ht="60" customHeight="1">
      <c r="A2770" s="52">
        <f>SUBTOTAL(3,$B$3:B2770)</f>
        <v>2768</v>
      </c>
      <c r="B2770" s="52" t="s">
        <v>2652</v>
      </c>
      <c r="C2770" s="52" t="s">
        <v>2653</v>
      </c>
      <c r="D2770" s="52" t="s">
        <v>6127</v>
      </c>
      <c r="E2770" s="52">
        <v>13</v>
      </c>
    </row>
    <row r="2771" spans="1:5" ht="60" customHeight="1">
      <c r="A2771" s="52">
        <f>SUBTOTAL(3,$B$3:B2771)</f>
        <v>2769</v>
      </c>
      <c r="B2771" s="52" t="s">
        <v>2652</v>
      </c>
      <c r="C2771" s="52" t="s">
        <v>2653</v>
      </c>
      <c r="D2771" s="52" t="s">
        <v>6135</v>
      </c>
      <c r="E2771" s="52">
        <v>13</v>
      </c>
    </row>
    <row r="2772" spans="1:5" ht="60" customHeight="1">
      <c r="A2772" s="52">
        <f>SUBTOTAL(3,$B$3:B2772)</f>
        <v>2770</v>
      </c>
      <c r="B2772" s="52" t="s">
        <v>2652</v>
      </c>
      <c r="C2772" s="52" t="s">
        <v>6183</v>
      </c>
      <c r="D2772" s="52" t="s">
        <v>6184</v>
      </c>
      <c r="E2772" s="52">
        <v>13</v>
      </c>
    </row>
    <row r="2773" spans="1:5" ht="60" customHeight="1">
      <c r="A2773" s="52">
        <f>SUBTOTAL(3,$B$3:B2773)</f>
        <v>2771</v>
      </c>
      <c r="B2773" s="52" t="s">
        <v>2652</v>
      </c>
      <c r="C2773" s="52" t="s">
        <v>6200</v>
      </c>
      <c r="D2773" s="52" t="s">
        <v>6203</v>
      </c>
      <c r="E2773" s="52">
        <v>13</v>
      </c>
    </row>
    <row r="2774" spans="1:5" ht="60" customHeight="1">
      <c r="A2774" s="52">
        <f>SUBTOTAL(3,$B$3:B2774)</f>
        <v>2772</v>
      </c>
      <c r="B2774" s="52" t="s">
        <v>2652</v>
      </c>
      <c r="C2774" s="52" t="s">
        <v>2653</v>
      </c>
      <c r="D2774" s="52" t="s">
        <v>6132</v>
      </c>
      <c r="E2774" s="52">
        <v>12</v>
      </c>
    </row>
    <row r="2775" spans="1:5" ht="60" customHeight="1">
      <c r="A2775" s="52">
        <f>SUBTOTAL(3,$B$3:B2775)</f>
        <v>2773</v>
      </c>
      <c r="B2775" s="52" t="s">
        <v>2652</v>
      </c>
      <c r="C2775" s="52" t="s">
        <v>2653</v>
      </c>
      <c r="D2775" s="52" t="s">
        <v>24671</v>
      </c>
      <c r="E2775" s="52">
        <v>12</v>
      </c>
    </row>
    <row r="2776" spans="1:5" ht="60" customHeight="1">
      <c r="A2776" s="52">
        <f>SUBTOTAL(3,$B$3:B2776)</f>
        <v>2774</v>
      </c>
      <c r="B2776" s="52" t="s">
        <v>2652</v>
      </c>
      <c r="C2776" s="52" t="s">
        <v>2673</v>
      </c>
      <c r="D2776" s="52" t="s">
        <v>6144</v>
      </c>
      <c r="E2776" s="52">
        <v>12</v>
      </c>
    </row>
    <row r="2777" spans="1:5" ht="60" customHeight="1">
      <c r="A2777" s="52">
        <f>SUBTOTAL(3,$B$3:B2777)</f>
        <v>2775</v>
      </c>
      <c r="B2777" s="52" t="s">
        <v>2652</v>
      </c>
      <c r="C2777" s="52" t="s">
        <v>2673</v>
      </c>
      <c r="D2777" s="52" t="s">
        <v>6148</v>
      </c>
      <c r="E2777" s="52">
        <v>12</v>
      </c>
    </row>
    <row r="2778" spans="1:5" ht="60" customHeight="1">
      <c r="A2778" s="52">
        <f>SUBTOTAL(3,$B$3:B2778)</f>
        <v>2776</v>
      </c>
      <c r="B2778" s="52" t="s">
        <v>2652</v>
      </c>
      <c r="C2778" s="52" t="s">
        <v>6177</v>
      </c>
      <c r="D2778" s="52" t="s">
        <v>6181</v>
      </c>
      <c r="E2778" s="52">
        <v>12</v>
      </c>
    </row>
    <row r="2779" spans="1:5" ht="60" customHeight="1">
      <c r="A2779" s="52">
        <f>SUBTOTAL(3,$B$3:B2779)</f>
        <v>2777</v>
      </c>
      <c r="B2779" s="52" t="s">
        <v>2652</v>
      </c>
      <c r="C2779" s="52" t="s">
        <v>2710</v>
      </c>
      <c r="D2779" s="52" t="s">
        <v>6196</v>
      </c>
      <c r="E2779" s="52">
        <v>12</v>
      </c>
    </row>
    <row r="2780" spans="1:5" ht="60" customHeight="1">
      <c r="A2780" s="52">
        <f>SUBTOTAL(3,$B$3:B2780)</f>
        <v>2778</v>
      </c>
      <c r="B2780" s="52" t="s">
        <v>2652</v>
      </c>
      <c r="C2780" s="52" t="s">
        <v>2710</v>
      </c>
      <c r="D2780" s="52" t="s">
        <v>3975</v>
      </c>
      <c r="E2780" s="52">
        <v>12</v>
      </c>
    </row>
    <row r="2781" spans="1:5" ht="60" customHeight="1">
      <c r="A2781" s="52">
        <f>SUBTOTAL(3,$B$3:B2781)</f>
        <v>2779</v>
      </c>
      <c r="B2781" s="52" t="s">
        <v>2652</v>
      </c>
      <c r="C2781" s="52" t="s">
        <v>2673</v>
      </c>
      <c r="D2781" s="52" t="s">
        <v>6141</v>
      </c>
      <c r="E2781" s="52">
        <v>11</v>
      </c>
    </row>
    <row r="2782" spans="1:5" ht="60" customHeight="1">
      <c r="A2782" s="52">
        <f>SUBTOTAL(3,$B$3:B2782)</f>
        <v>2780</v>
      </c>
      <c r="B2782" s="52" t="s">
        <v>2652</v>
      </c>
      <c r="C2782" s="52" t="s">
        <v>2673</v>
      </c>
      <c r="D2782" s="52" t="s">
        <v>6167</v>
      </c>
      <c r="E2782" s="52">
        <v>11</v>
      </c>
    </row>
    <row r="2783" spans="1:5" ht="60" customHeight="1">
      <c r="A2783" s="52">
        <f>SUBTOTAL(3,$B$3:B2783)</f>
        <v>2781</v>
      </c>
      <c r="B2783" s="52" t="s">
        <v>2652</v>
      </c>
      <c r="C2783" s="52" t="s">
        <v>2673</v>
      </c>
      <c r="D2783" s="52" t="s">
        <v>6170</v>
      </c>
      <c r="E2783" s="52">
        <v>11</v>
      </c>
    </row>
    <row r="2784" spans="1:5" ht="60" customHeight="1">
      <c r="A2784" s="52">
        <f>SUBTOTAL(3,$B$3:B2784)</f>
        <v>2782</v>
      </c>
      <c r="B2784" s="52" t="s">
        <v>2652</v>
      </c>
      <c r="C2784" s="52" t="s">
        <v>2710</v>
      </c>
      <c r="D2784" s="52" t="s">
        <v>6197</v>
      </c>
      <c r="E2784" s="52">
        <v>11</v>
      </c>
    </row>
    <row r="2785" spans="1:5" ht="60" customHeight="1">
      <c r="A2785" s="52">
        <f>SUBTOTAL(3,$B$3:B2785)</f>
        <v>2783</v>
      </c>
      <c r="B2785" s="52" t="s">
        <v>2652</v>
      </c>
      <c r="C2785" s="52" t="s">
        <v>2710</v>
      </c>
      <c r="D2785" s="52" t="s">
        <v>6199</v>
      </c>
      <c r="E2785" s="52">
        <v>11</v>
      </c>
    </row>
    <row r="2786" spans="1:5" ht="60" customHeight="1">
      <c r="A2786" s="52">
        <f>SUBTOTAL(3,$B$3:B2786)</f>
        <v>2784</v>
      </c>
      <c r="B2786" s="52" t="s">
        <v>2652</v>
      </c>
      <c r="C2786" s="52" t="s">
        <v>2673</v>
      </c>
      <c r="D2786" s="52" t="s">
        <v>6153</v>
      </c>
      <c r="E2786" s="52">
        <v>10</v>
      </c>
    </row>
    <row r="2787" spans="1:5" ht="60" customHeight="1">
      <c r="A2787" s="52">
        <f>SUBTOTAL(3,$B$3:B2787)</f>
        <v>2785</v>
      </c>
      <c r="B2787" s="52" t="s">
        <v>2652</v>
      </c>
      <c r="C2787" s="52" t="s">
        <v>6177</v>
      </c>
      <c r="D2787" s="52" t="s">
        <v>6179</v>
      </c>
      <c r="E2787" s="52">
        <v>10</v>
      </c>
    </row>
    <row r="2788" spans="1:5" ht="60" customHeight="1">
      <c r="A2788" s="52">
        <f>SUBTOTAL(3,$B$3:B2788)</f>
        <v>2786</v>
      </c>
      <c r="B2788" s="52" t="s">
        <v>2652</v>
      </c>
      <c r="C2788" s="52" t="s">
        <v>2700</v>
      </c>
      <c r="D2788" s="52" t="s">
        <v>6182</v>
      </c>
      <c r="E2788" s="52">
        <v>10</v>
      </c>
    </row>
    <row r="2789" spans="1:5" ht="60" customHeight="1">
      <c r="A2789" s="52">
        <f>SUBTOTAL(3,$B$3:B2789)</f>
        <v>2787</v>
      </c>
      <c r="B2789" s="52" t="s">
        <v>2652</v>
      </c>
      <c r="C2789" s="52" t="s">
        <v>2703</v>
      </c>
      <c r="D2789" s="52" t="s">
        <v>6186</v>
      </c>
      <c r="E2789" s="52">
        <v>10</v>
      </c>
    </row>
    <row r="2790" spans="1:5" ht="60" customHeight="1">
      <c r="A2790" s="52">
        <f>SUBTOTAL(3,$B$3:B2790)</f>
        <v>2788</v>
      </c>
      <c r="B2790" s="52" t="s">
        <v>2652</v>
      </c>
      <c r="C2790" s="52" t="s">
        <v>2694</v>
      </c>
      <c r="D2790" s="52" t="s">
        <v>6173</v>
      </c>
      <c r="E2790" s="52">
        <v>9</v>
      </c>
    </row>
    <row r="2791" spans="1:5" ht="60" customHeight="1">
      <c r="A2791" s="52">
        <f>SUBTOTAL(3,$B$3:B2791)</f>
        <v>2789</v>
      </c>
      <c r="B2791" s="52" t="s">
        <v>2652</v>
      </c>
      <c r="C2791" s="52" t="s">
        <v>3052</v>
      </c>
      <c r="D2791" s="52" t="s">
        <v>6175</v>
      </c>
      <c r="E2791" s="52">
        <v>9</v>
      </c>
    </row>
    <row r="2792" spans="1:5" ht="60" customHeight="1">
      <c r="A2792" s="52">
        <f>SUBTOTAL(3,$B$3:B2792)</f>
        <v>2790</v>
      </c>
      <c r="B2792" s="52" t="s">
        <v>2652</v>
      </c>
      <c r="C2792" s="52" t="s">
        <v>2673</v>
      </c>
      <c r="D2792" s="52" t="s">
        <v>6147</v>
      </c>
      <c r="E2792" s="52">
        <v>8</v>
      </c>
    </row>
    <row r="2793" spans="1:5" ht="60" customHeight="1">
      <c r="A2793" s="52">
        <f>SUBTOTAL(3,$B$3:B2793)</f>
        <v>2791</v>
      </c>
      <c r="B2793" s="52" t="s">
        <v>2652</v>
      </c>
      <c r="C2793" s="52" t="s">
        <v>6177</v>
      </c>
      <c r="D2793" s="52" t="s">
        <v>6180</v>
      </c>
      <c r="E2793" s="52">
        <v>8</v>
      </c>
    </row>
    <row r="2794" spans="1:5" ht="60" customHeight="1">
      <c r="A2794" s="52">
        <f>SUBTOTAL(3,$B$3:B2794)</f>
        <v>2792</v>
      </c>
      <c r="B2794" s="52" t="s">
        <v>2652</v>
      </c>
      <c r="C2794" s="52" t="s">
        <v>2653</v>
      </c>
      <c r="D2794" s="52" t="s">
        <v>6125</v>
      </c>
      <c r="E2794" s="52">
        <v>7</v>
      </c>
    </row>
    <row r="2795" spans="1:5" ht="60" customHeight="1">
      <c r="A2795" s="52">
        <f>SUBTOTAL(3,$B$3:B2795)</f>
        <v>2793</v>
      </c>
      <c r="B2795" s="52" t="s">
        <v>2652</v>
      </c>
      <c r="C2795" s="52" t="s">
        <v>3052</v>
      </c>
      <c r="D2795" s="52" t="s">
        <v>6176</v>
      </c>
      <c r="E2795" s="52">
        <v>7</v>
      </c>
    </row>
    <row r="2796" spans="1:5" ht="60" customHeight="1">
      <c r="A2796" s="52">
        <f>SUBTOTAL(3,$B$3:B2796)</f>
        <v>2794</v>
      </c>
      <c r="B2796" s="52" t="s">
        <v>2652</v>
      </c>
      <c r="C2796" s="52" t="s">
        <v>3052</v>
      </c>
      <c r="D2796" s="52" t="s">
        <v>6174</v>
      </c>
      <c r="E2796" s="52">
        <v>6</v>
      </c>
    </row>
    <row r="2797" spans="1:5" ht="60" customHeight="1">
      <c r="A2797" s="52">
        <f>SUBTOTAL(3,$B$3:B2797)</f>
        <v>2795</v>
      </c>
      <c r="B2797" s="52" t="s">
        <v>2652</v>
      </c>
      <c r="C2797" s="52" t="s">
        <v>2653</v>
      </c>
      <c r="D2797" s="52" t="s">
        <v>6126</v>
      </c>
      <c r="E2797" s="52">
        <v>5</v>
      </c>
    </row>
    <row r="2798" spans="1:5" ht="60" customHeight="1">
      <c r="A2798" s="52">
        <f>SUBTOTAL(3,$B$3:B2798)</f>
        <v>2796</v>
      </c>
      <c r="B2798" s="52" t="s">
        <v>2652</v>
      </c>
      <c r="C2798" s="52" t="s">
        <v>2653</v>
      </c>
      <c r="D2798" s="52" t="s">
        <v>6130</v>
      </c>
      <c r="E2798" s="52">
        <v>5</v>
      </c>
    </row>
    <row r="2799" spans="1:5" ht="60" customHeight="1">
      <c r="A2799" s="52">
        <f>SUBTOTAL(3,$B$3:B2799)</f>
        <v>2797</v>
      </c>
      <c r="B2799" s="52" t="s">
        <v>2652</v>
      </c>
      <c r="C2799" s="52" t="s">
        <v>2673</v>
      </c>
      <c r="D2799" s="52" t="s">
        <v>6150</v>
      </c>
      <c r="E2799" s="52">
        <v>4</v>
      </c>
    </row>
    <row r="2800" spans="1:5" ht="60" customHeight="1">
      <c r="A2800" s="52">
        <f>SUBTOTAL(3,$B$3:B2800)</f>
        <v>2798</v>
      </c>
      <c r="B2800" s="52" t="s">
        <v>2652</v>
      </c>
      <c r="C2800" s="52" t="s">
        <v>24669</v>
      </c>
      <c r="D2800" s="52" t="s">
        <v>24670</v>
      </c>
      <c r="E2800" s="52">
        <v>3</v>
      </c>
    </row>
    <row r="2801" spans="1:5" ht="60" customHeight="1">
      <c r="A2801" s="52">
        <f>SUBTOTAL(3,$B$3:B2801)</f>
        <v>2799</v>
      </c>
      <c r="B2801" s="52" t="s">
        <v>2652</v>
      </c>
      <c r="C2801" s="52" t="s">
        <v>2669</v>
      </c>
      <c r="D2801" s="52" t="s">
        <v>2671</v>
      </c>
      <c r="E2801" s="52">
        <v>0</v>
      </c>
    </row>
    <row r="2802" spans="1:5" ht="60" customHeight="1">
      <c r="A2802" s="52">
        <f>SUBTOTAL(3,$B$3:B2802)</f>
        <v>2800</v>
      </c>
      <c r="B2802" s="52" t="s">
        <v>2652</v>
      </c>
      <c r="C2802" s="52" t="s">
        <v>2673</v>
      </c>
      <c r="D2802" s="52" t="s">
        <v>6168</v>
      </c>
      <c r="E2802" s="52">
        <v>0</v>
      </c>
    </row>
    <row r="2803" spans="1:5" ht="60" customHeight="1">
      <c r="A2803" s="52">
        <f>SUBTOTAL(3,$B$3:B2803)</f>
        <v>2801</v>
      </c>
      <c r="B2803" s="52" t="s">
        <v>2716</v>
      </c>
      <c r="C2803" s="52" t="s">
        <v>6206</v>
      </c>
      <c r="D2803" s="52" t="s">
        <v>6224</v>
      </c>
      <c r="E2803" s="52">
        <v>33</v>
      </c>
    </row>
    <row r="2804" spans="1:5" ht="60" customHeight="1">
      <c r="A2804" s="52">
        <f>SUBTOTAL(3,$B$3:B2804)</f>
        <v>2802</v>
      </c>
      <c r="B2804" s="52" t="s">
        <v>2716</v>
      </c>
      <c r="C2804" s="52" t="s">
        <v>6206</v>
      </c>
      <c r="D2804" s="52" t="s">
        <v>6218</v>
      </c>
      <c r="E2804" s="52">
        <v>28</v>
      </c>
    </row>
    <row r="2805" spans="1:5" ht="60" customHeight="1">
      <c r="A2805" s="52">
        <f>SUBTOTAL(3,$B$3:B2805)</f>
        <v>2803</v>
      </c>
      <c r="B2805" s="52" t="s">
        <v>2716</v>
      </c>
      <c r="C2805" s="52" t="s">
        <v>6206</v>
      </c>
      <c r="D2805" s="52" t="s">
        <v>6219</v>
      </c>
      <c r="E2805" s="52">
        <v>28</v>
      </c>
    </row>
    <row r="2806" spans="1:5" ht="60" customHeight="1">
      <c r="A2806" s="52">
        <f>SUBTOTAL(3,$B$3:B2806)</f>
        <v>2804</v>
      </c>
      <c r="B2806" s="52" t="s">
        <v>2716</v>
      </c>
      <c r="C2806" s="52" t="s">
        <v>6206</v>
      </c>
      <c r="D2806" s="52" t="s">
        <v>6207</v>
      </c>
      <c r="E2806" s="52">
        <v>27</v>
      </c>
    </row>
    <row r="2807" spans="1:5" ht="60" customHeight="1">
      <c r="A2807" s="52">
        <f>SUBTOTAL(3,$B$3:B2807)</f>
        <v>2805</v>
      </c>
      <c r="B2807" s="52" t="s">
        <v>2716</v>
      </c>
      <c r="C2807" s="52" t="s">
        <v>6206</v>
      </c>
      <c r="D2807" s="52" t="s">
        <v>6209</v>
      </c>
      <c r="E2807" s="52">
        <v>27</v>
      </c>
    </row>
    <row r="2808" spans="1:5" ht="60" customHeight="1">
      <c r="A2808" s="52">
        <f>SUBTOTAL(3,$B$3:B2808)</f>
        <v>2806</v>
      </c>
      <c r="B2808" s="52" t="s">
        <v>2716</v>
      </c>
      <c r="C2808" s="52" t="s">
        <v>6206</v>
      </c>
      <c r="D2808" s="52" t="s">
        <v>6212</v>
      </c>
      <c r="E2808" s="52">
        <v>24</v>
      </c>
    </row>
    <row r="2809" spans="1:5" ht="60" customHeight="1">
      <c r="A2809" s="52">
        <f>SUBTOTAL(3,$B$3:B2809)</f>
        <v>2807</v>
      </c>
      <c r="B2809" s="52" t="s">
        <v>2716</v>
      </c>
      <c r="C2809" s="52" t="s">
        <v>6206</v>
      </c>
      <c r="D2809" s="52" t="s">
        <v>6216</v>
      </c>
      <c r="E2809" s="52">
        <v>24</v>
      </c>
    </row>
    <row r="2810" spans="1:5" ht="60" customHeight="1">
      <c r="A2810" s="52">
        <f>SUBTOTAL(3,$B$3:B2810)</f>
        <v>2808</v>
      </c>
      <c r="B2810" s="52" t="s">
        <v>2716</v>
      </c>
      <c r="C2810" s="52" t="s">
        <v>2717</v>
      </c>
      <c r="D2810" s="52" t="s">
        <v>6205</v>
      </c>
      <c r="E2810" s="52">
        <v>23</v>
      </c>
    </row>
    <row r="2811" spans="1:5" ht="60" customHeight="1">
      <c r="A2811" s="52">
        <f>SUBTOTAL(3,$B$3:B2811)</f>
        <v>2809</v>
      </c>
      <c r="B2811" s="52" t="s">
        <v>2716</v>
      </c>
      <c r="C2811" s="52" t="s">
        <v>6206</v>
      </c>
      <c r="D2811" s="52" t="s">
        <v>6208</v>
      </c>
      <c r="E2811" s="52">
        <v>23</v>
      </c>
    </row>
    <row r="2812" spans="1:5" ht="60" customHeight="1">
      <c r="A2812" s="52">
        <f>SUBTOTAL(3,$B$3:B2812)</f>
        <v>2810</v>
      </c>
      <c r="B2812" s="52" t="s">
        <v>2716</v>
      </c>
      <c r="C2812" s="52" t="s">
        <v>6206</v>
      </c>
      <c r="D2812" s="52" t="s">
        <v>6217</v>
      </c>
      <c r="E2812" s="52">
        <v>23</v>
      </c>
    </row>
    <row r="2813" spans="1:5" ht="60" customHeight="1">
      <c r="A2813" s="52">
        <f>SUBTOTAL(3,$B$3:B2813)</f>
        <v>2811</v>
      </c>
      <c r="B2813" s="52" t="s">
        <v>2716</v>
      </c>
      <c r="C2813" s="52" t="s">
        <v>6206</v>
      </c>
      <c r="D2813" s="52" t="s">
        <v>6220</v>
      </c>
      <c r="E2813" s="52">
        <v>23</v>
      </c>
    </row>
    <row r="2814" spans="1:5" ht="60" customHeight="1">
      <c r="A2814" s="52">
        <f>SUBTOTAL(3,$B$3:B2814)</f>
        <v>2812</v>
      </c>
      <c r="B2814" s="52" t="s">
        <v>2716</v>
      </c>
      <c r="C2814" s="52" t="s">
        <v>6206</v>
      </c>
      <c r="D2814" s="52" t="s">
        <v>6225</v>
      </c>
      <c r="E2814" s="52">
        <v>23</v>
      </c>
    </row>
    <row r="2815" spans="1:5" ht="60" customHeight="1">
      <c r="A2815" s="52">
        <f>SUBTOTAL(3,$B$3:B2815)</f>
        <v>2813</v>
      </c>
      <c r="B2815" s="52" t="s">
        <v>2716</v>
      </c>
      <c r="C2815" s="52" t="s">
        <v>6206</v>
      </c>
      <c r="D2815" s="52" t="s">
        <v>23954</v>
      </c>
      <c r="E2815" s="52">
        <v>22</v>
      </c>
    </row>
    <row r="2816" spans="1:5" ht="60" customHeight="1">
      <c r="A2816" s="52">
        <f>SUBTOTAL(3,$B$3:B2816)</f>
        <v>2814</v>
      </c>
      <c r="B2816" s="52" t="s">
        <v>2716</v>
      </c>
      <c r="C2816" s="52" t="s">
        <v>6206</v>
      </c>
      <c r="D2816" s="52" t="s">
        <v>6213</v>
      </c>
      <c r="E2816" s="52">
        <v>21</v>
      </c>
    </row>
    <row r="2817" spans="1:5" ht="60" customHeight="1">
      <c r="A2817" s="52">
        <f>SUBTOTAL(3,$B$3:B2817)</f>
        <v>2815</v>
      </c>
      <c r="B2817" s="52" t="s">
        <v>2716</v>
      </c>
      <c r="C2817" s="52" t="s">
        <v>2724</v>
      </c>
      <c r="D2817" s="52" t="s">
        <v>6241</v>
      </c>
      <c r="E2817" s="52">
        <v>20</v>
      </c>
    </row>
    <row r="2818" spans="1:5" ht="60" customHeight="1">
      <c r="A2818" s="52">
        <f>SUBTOTAL(3,$B$3:B2818)</f>
        <v>2816</v>
      </c>
      <c r="B2818" s="52" t="s">
        <v>2716</v>
      </c>
      <c r="C2818" s="52" t="s">
        <v>6206</v>
      </c>
      <c r="D2818" s="52" t="s">
        <v>6226</v>
      </c>
      <c r="E2818" s="52">
        <v>18</v>
      </c>
    </row>
    <row r="2819" spans="1:5" ht="60" customHeight="1">
      <c r="A2819" s="52">
        <f>SUBTOTAL(3,$B$3:B2819)</f>
        <v>2817</v>
      </c>
      <c r="B2819" s="52" t="s">
        <v>2716</v>
      </c>
      <c r="C2819" s="52" t="s">
        <v>2731</v>
      </c>
      <c r="D2819" s="52" t="s">
        <v>6251</v>
      </c>
      <c r="E2819" s="52">
        <v>18</v>
      </c>
    </row>
    <row r="2820" spans="1:5" ht="60" customHeight="1">
      <c r="A2820" s="52">
        <f>SUBTOTAL(3,$B$3:B2820)</f>
        <v>2818</v>
      </c>
      <c r="B2820" s="52" t="s">
        <v>2716</v>
      </c>
      <c r="C2820" s="52" t="s">
        <v>6206</v>
      </c>
      <c r="D2820" s="52" t="s">
        <v>6221</v>
      </c>
      <c r="E2820" s="52">
        <v>17</v>
      </c>
    </row>
    <row r="2821" spans="1:5" ht="60" customHeight="1">
      <c r="A2821" s="52">
        <f>SUBTOTAL(3,$B$3:B2821)</f>
        <v>2819</v>
      </c>
      <c r="B2821" s="52" t="s">
        <v>2716</v>
      </c>
      <c r="C2821" s="52" t="s">
        <v>2731</v>
      </c>
      <c r="D2821" s="52" t="s">
        <v>6247</v>
      </c>
      <c r="E2821" s="52">
        <v>16</v>
      </c>
    </row>
    <row r="2822" spans="1:5" ht="60" customHeight="1">
      <c r="A2822" s="52">
        <f>SUBTOTAL(3,$B$3:B2822)</f>
        <v>2820</v>
      </c>
      <c r="B2822" s="52" t="s">
        <v>2716</v>
      </c>
      <c r="C2822" s="52" t="s">
        <v>6206</v>
      </c>
      <c r="D2822" s="52" t="s">
        <v>6230</v>
      </c>
      <c r="E2822" s="52">
        <v>15</v>
      </c>
    </row>
    <row r="2823" spans="1:5" ht="60" customHeight="1">
      <c r="A2823" s="52">
        <f>SUBTOTAL(3,$B$3:B2823)</f>
        <v>2821</v>
      </c>
      <c r="B2823" s="52" t="s">
        <v>2716</v>
      </c>
      <c r="C2823" s="52" t="s">
        <v>2721</v>
      </c>
      <c r="D2823" s="52" t="s">
        <v>6240</v>
      </c>
      <c r="E2823" s="52">
        <v>15</v>
      </c>
    </row>
    <row r="2824" spans="1:5" ht="60" customHeight="1">
      <c r="A2824" s="52">
        <f>SUBTOTAL(3,$B$3:B2824)</f>
        <v>2822</v>
      </c>
      <c r="B2824" s="52" t="s">
        <v>2716</v>
      </c>
      <c r="C2824" s="52" t="s">
        <v>2724</v>
      </c>
      <c r="D2824" s="52" t="s">
        <v>6242</v>
      </c>
      <c r="E2824" s="52">
        <v>15</v>
      </c>
    </row>
    <row r="2825" spans="1:5" ht="60" customHeight="1">
      <c r="A2825" s="52">
        <f>SUBTOTAL(3,$B$3:B2825)</f>
        <v>2823</v>
      </c>
      <c r="B2825" s="52" t="s">
        <v>2716</v>
      </c>
      <c r="C2825" s="52" t="s">
        <v>2729</v>
      </c>
      <c r="D2825" s="52" t="s">
        <v>6246</v>
      </c>
      <c r="E2825" s="52">
        <v>15</v>
      </c>
    </row>
    <row r="2826" spans="1:5" ht="60" customHeight="1">
      <c r="A2826" s="52">
        <f>SUBTOTAL(3,$B$3:B2826)</f>
        <v>2824</v>
      </c>
      <c r="B2826" s="52" t="s">
        <v>2716</v>
      </c>
      <c r="C2826" s="52" t="s">
        <v>6206</v>
      </c>
      <c r="D2826" s="52" t="s">
        <v>6210</v>
      </c>
      <c r="E2826" s="52">
        <v>13</v>
      </c>
    </row>
    <row r="2827" spans="1:5" ht="60" customHeight="1">
      <c r="A2827" s="52">
        <f>SUBTOTAL(3,$B$3:B2827)</f>
        <v>2825</v>
      </c>
      <c r="B2827" s="52" t="s">
        <v>2716</v>
      </c>
      <c r="C2827" s="52" t="s">
        <v>6206</v>
      </c>
      <c r="D2827" s="52" t="s">
        <v>6211</v>
      </c>
      <c r="E2827" s="52">
        <v>13</v>
      </c>
    </row>
    <row r="2828" spans="1:5" ht="60" customHeight="1">
      <c r="A2828" s="52">
        <f>SUBTOTAL(3,$B$3:B2828)</f>
        <v>2826</v>
      </c>
      <c r="B2828" s="52" t="s">
        <v>2716</v>
      </c>
      <c r="C2828" s="52" t="s">
        <v>6206</v>
      </c>
      <c r="D2828" s="52" t="s">
        <v>6227</v>
      </c>
      <c r="E2828" s="52">
        <v>13</v>
      </c>
    </row>
    <row r="2829" spans="1:5" ht="60" customHeight="1">
      <c r="A2829" s="52">
        <f>SUBTOTAL(3,$B$3:B2829)</f>
        <v>2827</v>
      </c>
      <c r="B2829" s="52" t="s">
        <v>2716</v>
      </c>
      <c r="C2829" s="52" t="s">
        <v>6206</v>
      </c>
      <c r="D2829" s="52" t="s">
        <v>6214</v>
      </c>
      <c r="E2829" s="52">
        <v>12</v>
      </c>
    </row>
    <row r="2830" spans="1:5" ht="60" customHeight="1">
      <c r="A2830" s="52">
        <f>SUBTOTAL(3,$B$3:B2830)</f>
        <v>2828</v>
      </c>
      <c r="B2830" s="52" t="s">
        <v>2716</v>
      </c>
      <c r="C2830" s="52" t="s">
        <v>6206</v>
      </c>
      <c r="D2830" s="52" t="s">
        <v>6223</v>
      </c>
      <c r="E2830" s="52">
        <v>12</v>
      </c>
    </row>
    <row r="2831" spans="1:5" ht="60" customHeight="1">
      <c r="A2831" s="52">
        <f>SUBTOTAL(3,$B$3:B2831)</f>
        <v>2829</v>
      </c>
      <c r="B2831" s="52" t="s">
        <v>2716</v>
      </c>
      <c r="C2831" s="52" t="s">
        <v>6231</v>
      </c>
      <c r="D2831" s="52" t="s">
        <v>6236</v>
      </c>
      <c r="E2831" s="52">
        <v>11</v>
      </c>
    </row>
    <row r="2832" spans="1:5" ht="60" customHeight="1">
      <c r="A2832" s="52">
        <f>SUBTOTAL(3,$B$3:B2832)</f>
        <v>2830</v>
      </c>
      <c r="B2832" s="52" t="s">
        <v>2716</v>
      </c>
      <c r="C2832" s="52" t="s">
        <v>6237</v>
      </c>
      <c r="D2832" s="52" t="s">
        <v>6238</v>
      </c>
      <c r="E2832" s="52">
        <v>11</v>
      </c>
    </row>
    <row r="2833" spans="1:5" ht="60" customHeight="1">
      <c r="A2833" s="52">
        <f>SUBTOTAL(3,$B$3:B2833)</f>
        <v>2831</v>
      </c>
      <c r="B2833" s="52" t="s">
        <v>2716</v>
      </c>
      <c r="C2833" s="52" t="s">
        <v>2724</v>
      </c>
      <c r="D2833" s="52" t="s">
        <v>6245</v>
      </c>
      <c r="E2833" s="52">
        <v>11</v>
      </c>
    </row>
    <row r="2834" spans="1:5" ht="60" customHeight="1">
      <c r="A2834" s="52">
        <f>SUBTOTAL(3,$B$3:B2834)</f>
        <v>2832</v>
      </c>
      <c r="B2834" s="52" t="s">
        <v>2716</v>
      </c>
      <c r="C2834" s="52" t="s">
        <v>2731</v>
      </c>
      <c r="D2834" s="52" t="s">
        <v>6248</v>
      </c>
      <c r="E2834" s="52">
        <v>11</v>
      </c>
    </row>
    <row r="2835" spans="1:5" ht="60" customHeight="1">
      <c r="A2835" s="52">
        <f>SUBTOTAL(3,$B$3:B2835)</f>
        <v>2833</v>
      </c>
      <c r="B2835" s="52" t="s">
        <v>2716</v>
      </c>
      <c r="C2835" s="52" t="s">
        <v>2731</v>
      </c>
      <c r="D2835" s="52" t="s">
        <v>6250</v>
      </c>
      <c r="E2835" s="52">
        <v>10</v>
      </c>
    </row>
    <row r="2836" spans="1:5" ht="60" customHeight="1">
      <c r="A2836" s="52">
        <f>SUBTOTAL(3,$B$3:B2836)</f>
        <v>2834</v>
      </c>
      <c r="B2836" s="52" t="s">
        <v>2716</v>
      </c>
      <c r="C2836" s="52" t="s">
        <v>2721</v>
      </c>
      <c r="D2836" s="52" t="s">
        <v>6239</v>
      </c>
      <c r="E2836" s="52">
        <v>9</v>
      </c>
    </row>
    <row r="2837" spans="1:5" ht="60" customHeight="1">
      <c r="A2837" s="52">
        <f>SUBTOTAL(3,$B$3:B2837)</f>
        <v>2835</v>
      </c>
      <c r="B2837" s="52" t="s">
        <v>2716</v>
      </c>
      <c r="C2837" s="52" t="s">
        <v>2731</v>
      </c>
      <c r="D2837" s="52" t="s">
        <v>6252</v>
      </c>
      <c r="E2837" s="52">
        <v>9</v>
      </c>
    </row>
    <row r="2838" spans="1:5" ht="60" customHeight="1">
      <c r="A2838" s="52">
        <f>SUBTOTAL(3,$B$3:B2838)</f>
        <v>2836</v>
      </c>
      <c r="B2838" s="52" t="s">
        <v>2716</v>
      </c>
      <c r="C2838" s="52" t="s">
        <v>2731</v>
      </c>
      <c r="D2838" s="52" t="s">
        <v>6254</v>
      </c>
      <c r="E2838" s="52">
        <v>9</v>
      </c>
    </row>
    <row r="2839" spans="1:5" ht="60" customHeight="1">
      <c r="A2839" s="52">
        <f>SUBTOTAL(3,$B$3:B2839)</f>
        <v>2837</v>
      </c>
      <c r="B2839" s="52" t="s">
        <v>2716</v>
      </c>
      <c r="C2839" s="52" t="s">
        <v>6206</v>
      </c>
      <c r="D2839" s="52" t="s">
        <v>6229</v>
      </c>
      <c r="E2839" s="52">
        <v>8</v>
      </c>
    </row>
    <row r="2840" spans="1:5" ht="60" customHeight="1">
      <c r="A2840" s="52">
        <f>SUBTOTAL(3,$B$3:B2840)</f>
        <v>2838</v>
      </c>
      <c r="B2840" s="52" t="s">
        <v>2716</v>
      </c>
      <c r="C2840" s="52" t="s">
        <v>2724</v>
      </c>
      <c r="D2840" s="52" t="s">
        <v>6243</v>
      </c>
      <c r="E2840" s="52">
        <v>8</v>
      </c>
    </row>
    <row r="2841" spans="1:5" ht="60" customHeight="1">
      <c r="A2841" s="52">
        <f>SUBTOTAL(3,$B$3:B2841)</f>
        <v>2839</v>
      </c>
      <c r="B2841" s="52" t="s">
        <v>2716</v>
      </c>
      <c r="C2841" s="52" t="s">
        <v>2724</v>
      </c>
      <c r="D2841" s="52" t="s">
        <v>6244</v>
      </c>
      <c r="E2841" s="52">
        <v>8</v>
      </c>
    </row>
    <row r="2842" spans="1:5" ht="60" customHeight="1">
      <c r="A2842" s="52">
        <f>SUBTOTAL(3,$B$3:B2842)</f>
        <v>2840</v>
      </c>
      <c r="B2842" s="52" t="s">
        <v>2716</v>
      </c>
      <c r="C2842" s="52" t="s">
        <v>6231</v>
      </c>
      <c r="D2842" s="52" t="s">
        <v>6234</v>
      </c>
      <c r="E2842" s="52">
        <v>7</v>
      </c>
    </row>
    <row r="2843" spans="1:5" ht="60" customHeight="1">
      <c r="A2843" s="52">
        <f>SUBTOTAL(3,$B$3:B2843)</f>
        <v>2841</v>
      </c>
      <c r="B2843" s="52" t="s">
        <v>2716</v>
      </c>
      <c r="C2843" s="52" t="s">
        <v>2731</v>
      </c>
      <c r="D2843" s="52" t="s">
        <v>6253</v>
      </c>
      <c r="E2843" s="52">
        <v>7</v>
      </c>
    </row>
    <row r="2844" spans="1:5" ht="60" customHeight="1">
      <c r="A2844" s="52">
        <f>SUBTOTAL(3,$B$3:B2844)</f>
        <v>2842</v>
      </c>
      <c r="B2844" s="52" t="s">
        <v>2716</v>
      </c>
      <c r="C2844" s="52" t="s">
        <v>6206</v>
      </c>
      <c r="D2844" s="52" t="s">
        <v>6222</v>
      </c>
      <c r="E2844" s="52">
        <v>6</v>
      </c>
    </row>
    <row r="2845" spans="1:5" ht="60" customHeight="1">
      <c r="A2845" s="52">
        <f>SUBTOTAL(3,$B$3:B2845)</f>
        <v>2843</v>
      </c>
      <c r="B2845" s="52" t="s">
        <v>2716</v>
      </c>
      <c r="C2845" s="52" t="s">
        <v>2731</v>
      </c>
      <c r="D2845" s="52" t="s">
        <v>6249</v>
      </c>
      <c r="E2845" s="52">
        <v>6</v>
      </c>
    </row>
    <row r="2846" spans="1:5" ht="60" customHeight="1">
      <c r="A2846" s="52">
        <f>SUBTOTAL(3,$B$3:B2846)</f>
        <v>2844</v>
      </c>
      <c r="B2846" s="52" t="s">
        <v>2716</v>
      </c>
      <c r="C2846" s="52" t="s">
        <v>6206</v>
      </c>
      <c r="D2846" s="52" t="s">
        <v>6215</v>
      </c>
      <c r="E2846" s="52">
        <v>4</v>
      </c>
    </row>
    <row r="2847" spans="1:5" ht="60" customHeight="1">
      <c r="A2847" s="52">
        <f>SUBTOTAL(3,$B$3:B2847)</f>
        <v>2845</v>
      </c>
      <c r="B2847" s="52" t="s">
        <v>2716</v>
      </c>
      <c r="C2847" s="52" t="s">
        <v>6206</v>
      </c>
      <c r="D2847" s="52" t="s">
        <v>6228</v>
      </c>
      <c r="E2847" s="52">
        <v>4</v>
      </c>
    </row>
    <row r="2848" spans="1:5" ht="60" customHeight="1">
      <c r="A2848" s="52">
        <f>SUBTOTAL(3,$B$3:B2848)</f>
        <v>2846</v>
      </c>
      <c r="B2848" s="52" t="s">
        <v>2716</v>
      </c>
      <c r="C2848" s="52" t="s">
        <v>6231</v>
      </c>
      <c r="D2848" s="52" t="s">
        <v>6232</v>
      </c>
      <c r="E2848" s="52">
        <v>4</v>
      </c>
    </row>
    <row r="2849" spans="1:5" ht="60" customHeight="1">
      <c r="A2849" s="52">
        <f>SUBTOTAL(3,$B$3:B2849)</f>
        <v>2847</v>
      </c>
      <c r="B2849" s="52" t="s">
        <v>2716</v>
      </c>
      <c r="C2849" s="52" t="s">
        <v>6231</v>
      </c>
      <c r="D2849" s="52" t="s">
        <v>6233</v>
      </c>
      <c r="E2849" s="52">
        <v>4</v>
      </c>
    </row>
    <row r="2850" spans="1:5" ht="60" customHeight="1">
      <c r="A2850" s="52">
        <f>SUBTOTAL(3,$B$3:B2850)</f>
        <v>2848</v>
      </c>
      <c r="B2850" s="52" t="s">
        <v>2716</v>
      </c>
      <c r="C2850" s="52" t="s">
        <v>6231</v>
      </c>
      <c r="D2850" s="52" t="s">
        <v>6235</v>
      </c>
      <c r="E2850" s="52">
        <v>2</v>
      </c>
    </row>
    <row r="2851" spans="1:5" customFormat="1" ht="60" customHeight="1">
      <c r="A2851" s="37">
        <f>SUBTOTAL(3,$B$3:B2851)</f>
        <v>2849</v>
      </c>
      <c r="B2851" s="37" t="s">
        <v>2733</v>
      </c>
      <c r="C2851" s="37" t="s">
        <v>2740</v>
      </c>
      <c r="D2851" s="52" t="s">
        <v>6256</v>
      </c>
      <c r="E2851" s="37">
        <v>28</v>
      </c>
    </row>
    <row r="2852" spans="1:5" customFormat="1" ht="60" customHeight="1">
      <c r="A2852" s="37">
        <f>SUBTOTAL(3,$B$3:B2852)</f>
        <v>2850</v>
      </c>
      <c r="B2852" s="37" t="s">
        <v>2733</v>
      </c>
      <c r="C2852" s="37" t="s">
        <v>6283</v>
      </c>
      <c r="D2852" s="52" t="s">
        <v>6285</v>
      </c>
      <c r="E2852" s="37">
        <v>24</v>
      </c>
    </row>
    <row r="2853" spans="1:5" customFormat="1" ht="60" customHeight="1">
      <c r="A2853" s="37">
        <f>SUBTOTAL(3,$B$3:B2853)</f>
        <v>2851</v>
      </c>
      <c r="B2853" s="37" t="s">
        <v>2733</v>
      </c>
      <c r="C2853" s="37" t="s">
        <v>2742</v>
      </c>
      <c r="D2853" s="52" t="s">
        <v>6257</v>
      </c>
      <c r="E2853" s="37">
        <v>23</v>
      </c>
    </row>
    <row r="2854" spans="1:5" customFormat="1" ht="60" customHeight="1">
      <c r="A2854" s="37">
        <f>SUBTOTAL(3,$B$3:B2854)</f>
        <v>2852</v>
      </c>
      <c r="B2854" s="37" t="s">
        <v>2733</v>
      </c>
      <c r="C2854" s="37" t="s">
        <v>6283</v>
      </c>
      <c r="D2854" s="52" t="s">
        <v>6284</v>
      </c>
      <c r="E2854" s="37">
        <v>21</v>
      </c>
    </row>
    <row r="2855" spans="1:5" customFormat="1" ht="60" customHeight="1">
      <c r="A2855" s="37">
        <f>SUBTOTAL(3,$B$3:B2855)</f>
        <v>2853</v>
      </c>
      <c r="B2855" s="37" t="s">
        <v>2733</v>
      </c>
      <c r="C2855" s="37" t="s">
        <v>6283</v>
      </c>
      <c r="D2855" s="52" t="s">
        <v>6286</v>
      </c>
      <c r="E2855" s="37">
        <v>21</v>
      </c>
    </row>
    <row r="2856" spans="1:5" customFormat="1" ht="60" customHeight="1">
      <c r="A2856" s="37">
        <f>SUBTOTAL(3,$B$3:B2856)</f>
        <v>2854</v>
      </c>
      <c r="B2856" s="37" t="s">
        <v>2733</v>
      </c>
      <c r="C2856" s="37" t="s">
        <v>2757</v>
      </c>
      <c r="D2856" s="52" t="s">
        <v>6270</v>
      </c>
      <c r="E2856" s="37">
        <v>20</v>
      </c>
    </row>
    <row r="2857" spans="1:5" customFormat="1" ht="60" customHeight="1">
      <c r="A2857" s="37">
        <f>SUBTOTAL(3,$B$3:B2857)</f>
        <v>2855</v>
      </c>
      <c r="B2857" s="37" t="s">
        <v>2733</v>
      </c>
      <c r="C2857" s="37" t="s">
        <v>2122</v>
      </c>
      <c r="D2857" s="52" t="s">
        <v>6277</v>
      </c>
      <c r="E2857" s="37">
        <v>17</v>
      </c>
    </row>
    <row r="2858" spans="1:5" customFormat="1" ht="60" customHeight="1">
      <c r="A2858" s="37">
        <f>SUBTOTAL(3,$B$3:B2858)</f>
        <v>2856</v>
      </c>
      <c r="B2858" s="37" t="s">
        <v>2733</v>
      </c>
      <c r="C2858" s="37" t="s">
        <v>2122</v>
      </c>
      <c r="D2858" s="52" t="s">
        <v>6282</v>
      </c>
      <c r="E2858" s="37">
        <v>17</v>
      </c>
    </row>
    <row r="2859" spans="1:5" customFormat="1" ht="60" customHeight="1">
      <c r="A2859" s="37">
        <f>SUBTOTAL(3,$B$3:B2859)</f>
        <v>2857</v>
      </c>
      <c r="B2859" s="37" t="s">
        <v>2733</v>
      </c>
      <c r="C2859" s="37" t="s">
        <v>2762</v>
      </c>
      <c r="D2859" s="52" t="s">
        <v>6290</v>
      </c>
      <c r="E2859" s="37">
        <v>17</v>
      </c>
    </row>
    <row r="2860" spans="1:5" customFormat="1" ht="60" customHeight="1">
      <c r="A2860" s="37">
        <f>SUBTOTAL(3,$B$3:B2860)</f>
        <v>2858</v>
      </c>
      <c r="B2860" s="37" t="s">
        <v>2733</v>
      </c>
      <c r="C2860" s="37" t="s">
        <v>2749</v>
      </c>
      <c r="D2860" s="52" t="s">
        <v>6262</v>
      </c>
      <c r="E2860" s="37">
        <v>16</v>
      </c>
    </row>
    <row r="2861" spans="1:5" customFormat="1" ht="60" customHeight="1">
      <c r="A2861" s="37">
        <f>SUBTOTAL(3,$B$3:B2861)</f>
        <v>2859</v>
      </c>
      <c r="B2861" s="37" t="s">
        <v>2733</v>
      </c>
      <c r="C2861" s="37" t="s">
        <v>6264</v>
      </c>
      <c r="D2861" s="52" t="s">
        <v>6267</v>
      </c>
      <c r="E2861" s="37">
        <v>16</v>
      </c>
    </row>
    <row r="2862" spans="1:5" customFormat="1" ht="60" customHeight="1">
      <c r="A2862" s="37">
        <f>SUBTOTAL(3,$B$3:B2862)</f>
        <v>2860</v>
      </c>
      <c r="B2862" s="37" t="s">
        <v>2733</v>
      </c>
      <c r="C2862" s="37" t="s">
        <v>2122</v>
      </c>
      <c r="D2862" s="52" t="s">
        <v>6276</v>
      </c>
      <c r="E2862" s="37">
        <v>16</v>
      </c>
    </row>
    <row r="2863" spans="1:5" customFormat="1" ht="60" customHeight="1">
      <c r="A2863" s="37">
        <f>SUBTOTAL(3,$B$3:B2863)</f>
        <v>2861</v>
      </c>
      <c r="B2863" s="37" t="s">
        <v>2733</v>
      </c>
      <c r="C2863" s="37" t="s">
        <v>6264</v>
      </c>
      <c r="D2863" s="52" t="s">
        <v>6269</v>
      </c>
      <c r="E2863" s="37">
        <v>15</v>
      </c>
    </row>
    <row r="2864" spans="1:5" customFormat="1" ht="60" customHeight="1">
      <c r="A2864" s="37">
        <f>SUBTOTAL(3,$B$3:B2864)</f>
        <v>2862</v>
      </c>
      <c r="B2864" s="37" t="s">
        <v>2733</v>
      </c>
      <c r="C2864" s="37" t="s">
        <v>2122</v>
      </c>
      <c r="D2864" s="52" t="s">
        <v>6273</v>
      </c>
      <c r="E2864" s="37">
        <v>15</v>
      </c>
    </row>
    <row r="2865" spans="1:5" customFormat="1" ht="60" customHeight="1">
      <c r="A2865" s="37">
        <f>SUBTOTAL(3,$B$3:B2865)</f>
        <v>2863</v>
      </c>
      <c r="B2865" s="37" t="s">
        <v>2733</v>
      </c>
      <c r="C2865" s="37" t="s">
        <v>2122</v>
      </c>
      <c r="D2865" s="52" t="s">
        <v>6274</v>
      </c>
      <c r="E2865" s="37">
        <v>15</v>
      </c>
    </row>
    <row r="2866" spans="1:5" customFormat="1" ht="60" customHeight="1">
      <c r="A2866" s="37">
        <f>SUBTOTAL(3,$B$3:B2866)</f>
        <v>2864</v>
      </c>
      <c r="B2866" s="37" t="s">
        <v>2733</v>
      </c>
      <c r="C2866" s="37" t="s">
        <v>2122</v>
      </c>
      <c r="D2866" s="52" t="s">
        <v>6280</v>
      </c>
      <c r="E2866" s="37">
        <v>15</v>
      </c>
    </row>
    <row r="2867" spans="1:5" customFormat="1" ht="60" customHeight="1">
      <c r="A2867" s="37">
        <f>SUBTOTAL(3,$B$3:B2867)</f>
        <v>2865</v>
      </c>
      <c r="B2867" s="37" t="s">
        <v>2733</v>
      </c>
      <c r="C2867" s="37" t="s">
        <v>2762</v>
      </c>
      <c r="D2867" s="52" t="s">
        <v>6289</v>
      </c>
      <c r="E2867" s="37">
        <v>15</v>
      </c>
    </row>
    <row r="2868" spans="1:5" customFormat="1" ht="60" customHeight="1">
      <c r="A2868" s="37">
        <f>SUBTOTAL(3,$B$3:B2868)</f>
        <v>2866</v>
      </c>
      <c r="B2868" s="37" t="s">
        <v>2733</v>
      </c>
      <c r="C2868" s="37" t="s">
        <v>2734</v>
      </c>
      <c r="D2868" s="52" t="s">
        <v>2738</v>
      </c>
      <c r="E2868" s="37">
        <v>14</v>
      </c>
    </row>
    <row r="2869" spans="1:5" customFormat="1" ht="60" customHeight="1">
      <c r="A2869" s="37">
        <f>SUBTOTAL(3,$B$3:B2869)</f>
        <v>2867</v>
      </c>
      <c r="B2869" s="37" t="s">
        <v>2733</v>
      </c>
      <c r="C2869" s="37" t="s">
        <v>2122</v>
      </c>
      <c r="D2869" s="52" t="s">
        <v>6275</v>
      </c>
      <c r="E2869" s="37">
        <v>14</v>
      </c>
    </row>
    <row r="2870" spans="1:5" customFormat="1" ht="60" customHeight="1">
      <c r="A2870" s="37">
        <f>SUBTOTAL(3,$B$3:B2870)</f>
        <v>2868</v>
      </c>
      <c r="B2870" s="37" t="s">
        <v>2733</v>
      </c>
      <c r="C2870" s="37" t="s">
        <v>2122</v>
      </c>
      <c r="D2870" s="52" t="s">
        <v>6279</v>
      </c>
      <c r="E2870" s="37">
        <v>14</v>
      </c>
    </row>
    <row r="2871" spans="1:5" customFormat="1" ht="60" customHeight="1">
      <c r="A2871" s="37">
        <f>SUBTOTAL(3,$B$3:B2871)</f>
        <v>2869</v>
      </c>
      <c r="B2871" s="37" t="s">
        <v>2733</v>
      </c>
      <c r="C2871" s="37" t="s">
        <v>2746</v>
      </c>
      <c r="D2871" s="52" t="s">
        <v>6259</v>
      </c>
      <c r="E2871" s="37">
        <v>13</v>
      </c>
    </row>
    <row r="2872" spans="1:5" customFormat="1" ht="60" customHeight="1">
      <c r="A2872" s="37">
        <f>SUBTOTAL(3,$B$3:B2872)</f>
        <v>2870</v>
      </c>
      <c r="B2872" s="37" t="s">
        <v>2733</v>
      </c>
      <c r="C2872" s="37" t="s">
        <v>2746</v>
      </c>
      <c r="D2872" s="52" t="s">
        <v>6260</v>
      </c>
      <c r="E2872" s="37">
        <v>13</v>
      </c>
    </row>
    <row r="2873" spans="1:5" customFormat="1" ht="60" customHeight="1">
      <c r="A2873" s="37">
        <f>SUBTOTAL(3,$B$3:B2873)</f>
        <v>2871</v>
      </c>
      <c r="B2873" s="37" t="s">
        <v>2733</v>
      </c>
      <c r="C2873" s="37" t="s">
        <v>2749</v>
      </c>
      <c r="D2873" s="52" t="s">
        <v>6261</v>
      </c>
      <c r="E2873" s="37">
        <v>13</v>
      </c>
    </row>
    <row r="2874" spans="1:5" customFormat="1" ht="60" customHeight="1">
      <c r="A2874" s="37">
        <f>SUBTOTAL(3,$B$3:B2874)</f>
        <v>2872</v>
      </c>
      <c r="B2874" s="37" t="s">
        <v>2733</v>
      </c>
      <c r="C2874" s="37" t="s">
        <v>6264</v>
      </c>
      <c r="D2874" s="52" t="s">
        <v>6268</v>
      </c>
      <c r="E2874" s="37">
        <v>12</v>
      </c>
    </row>
    <row r="2875" spans="1:5" customFormat="1" ht="60" customHeight="1">
      <c r="A2875" s="37">
        <f>SUBTOTAL(3,$B$3:B2875)</f>
        <v>2873</v>
      </c>
      <c r="B2875" s="37" t="s">
        <v>2733</v>
      </c>
      <c r="C2875" s="37" t="s">
        <v>2762</v>
      </c>
      <c r="D2875" s="52" t="s">
        <v>6287</v>
      </c>
      <c r="E2875" s="37">
        <v>11</v>
      </c>
    </row>
    <row r="2876" spans="1:5" customFormat="1" ht="60" customHeight="1">
      <c r="A2876" s="37">
        <f>SUBTOTAL(3,$B$3:B2876)</f>
        <v>2874</v>
      </c>
      <c r="B2876" s="37" t="s">
        <v>2733</v>
      </c>
      <c r="C2876" s="37" t="s">
        <v>6264</v>
      </c>
      <c r="D2876" s="52" t="s">
        <v>6265</v>
      </c>
      <c r="E2876" s="37">
        <v>10</v>
      </c>
    </row>
    <row r="2877" spans="1:5" customFormat="1" ht="60" customHeight="1">
      <c r="A2877" s="37">
        <f>SUBTOTAL(3,$B$3:B2877)</f>
        <v>2875</v>
      </c>
      <c r="B2877" s="37" t="s">
        <v>2733</v>
      </c>
      <c r="C2877" s="37" t="s">
        <v>2122</v>
      </c>
      <c r="D2877" s="52" t="s">
        <v>6271</v>
      </c>
      <c r="E2877" s="37">
        <v>10</v>
      </c>
    </row>
    <row r="2878" spans="1:5" customFormat="1" ht="60" customHeight="1">
      <c r="A2878" s="37">
        <f>SUBTOTAL(3,$B$3:B2878)</f>
        <v>2876</v>
      </c>
      <c r="B2878" s="37" t="s">
        <v>2733</v>
      </c>
      <c r="C2878" s="37" t="s">
        <v>2122</v>
      </c>
      <c r="D2878" s="52" t="s">
        <v>6272</v>
      </c>
      <c r="E2878" s="37">
        <v>10</v>
      </c>
    </row>
    <row r="2879" spans="1:5" customFormat="1" ht="60" customHeight="1">
      <c r="A2879" s="37">
        <f>SUBTOTAL(3,$B$3:B2879)</f>
        <v>2877</v>
      </c>
      <c r="B2879" s="37" t="s">
        <v>2733</v>
      </c>
      <c r="C2879" s="37" t="s">
        <v>6264</v>
      </c>
      <c r="D2879" s="52" t="s">
        <v>6266</v>
      </c>
      <c r="E2879" s="37">
        <v>9</v>
      </c>
    </row>
    <row r="2880" spans="1:5" customFormat="1" ht="60" customHeight="1">
      <c r="A2880" s="37">
        <f>SUBTOTAL(3,$B$3:B2880)</f>
        <v>2878</v>
      </c>
      <c r="B2880" s="37" t="s">
        <v>2733</v>
      </c>
      <c r="C2880" s="37" t="s">
        <v>2122</v>
      </c>
      <c r="D2880" s="52" t="s">
        <v>6278</v>
      </c>
      <c r="E2880" s="37">
        <v>9</v>
      </c>
    </row>
    <row r="2881" spans="1:5" customFormat="1" ht="60" customHeight="1">
      <c r="A2881" s="37">
        <f>SUBTOTAL(3,$B$3:B2881)</f>
        <v>2879</v>
      </c>
      <c r="B2881" s="37" t="s">
        <v>2733</v>
      </c>
      <c r="C2881" s="37" t="s">
        <v>2122</v>
      </c>
      <c r="D2881" s="52" t="s">
        <v>6281</v>
      </c>
      <c r="E2881" s="37">
        <v>9</v>
      </c>
    </row>
    <row r="2882" spans="1:5" customFormat="1" ht="60" customHeight="1">
      <c r="A2882" s="37">
        <f>SUBTOTAL(3,$B$3:B2882)</f>
        <v>2880</v>
      </c>
      <c r="B2882" s="37" t="s">
        <v>2733</v>
      </c>
      <c r="C2882" s="37" t="s">
        <v>2742</v>
      </c>
      <c r="D2882" s="52" t="s">
        <v>6258</v>
      </c>
      <c r="E2882" s="37">
        <v>8</v>
      </c>
    </row>
    <row r="2883" spans="1:5" customFormat="1" ht="60" customHeight="1">
      <c r="A2883" s="37">
        <f>SUBTOTAL(3,$B$3:B2883)</f>
        <v>2881</v>
      </c>
      <c r="B2883" s="37" t="s">
        <v>2733</v>
      </c>
      <c r="C2883" s="37" t="s">
        <v>2762</v>
      </c>
      <c r="D2883" s="52" t="s">
        <v>6288</v>
      </c>
      <c r="E2883" s="37">
        <v>8</v>
      </c>
    </row>
    <row r="2884" spans="1:5" customFormat="1" ht="60" customHeight="1">
      <c r="A2884" s="37">
        <f>SUBTOTAL(3,$B$3:B2884)</f>
        <v>2882</v>
      </c>
      <c r="B2884" s="37" t="s">
        <v>2733</v>
      </c>
      <c r="C2884" s="37" t="s">
        <v>2749</v>
      </c>
      <c r="D2884" s="52" t="s">
        <v>6263</v>
      </c>
      <c r="E2884" s="37">
        <v>7</v>
      </c>
    </row>
    <row r="2885" spans="1:5" customFormat="1" ht="60" customHeight="1">
      <c r="A2885" s="37">
        <f>SUBTOTAL(3,$B$3:B2885)</f>
        <v>2883</v>
      </c>
      <c r="B2885" s="37" t="s">
        <v>2733</v>
      </c>
      <c r="C2885" s="37" t="s">
        <v>2734</v>
      </c>
      <c r="D2885" s="52" t="s">
        <v>24042</v>
      </c>
      <c r="E2885" s="37">
        <v>6</v>
      </c>
    </row>
    <row r="2886" spans="1:5" customFormat="1" ht="60" customHeight="1">
      <c r="A2886" s="37">
        <f>SUBTOTAL(3,$B$3:B2886)</f>
        <v>2884</v>
      </c>
      <c r="B2886" s="37" t="s">
        <v>2733</v>
      </c>
      <c r="C2886" s="37" t="s">
        <v>2746</v>
      </c>
      <c r="D2886" s="52" t="s">
        <v>24043</v>
      </c>
      <c r="E2886" s="37">
        <v>2</v>
      </c>
    </row>
    <row r="2887" spans="1:5" customFormat="1" ht="60" customHeight="1">
      <c r="A2887" s="37">
        <f>SUBTOTAL(3,$B$3:B2887)</f>
        <v>2885</v>
      </c>
      <c r="B2887" s="37" t="s">
        <v>2733</v>
      </c>
      <c r="C2887" s="37" t="s">
        <v>2734</v>
      </c>
      <c r="D2887" s="52" t="s">
        <v>6255</v>
      </c>
      <c r="E2887" s="37">
        <v>1</v>
      </c>
    </row>
    <row r="2888" spans="1:5" ht="60" customHeight="1">
      <c r="A2888" s="52">
        <f>SUBTOTAL(3,$B$3:B2888)</f>
        <v>2886</v>
      </c>
      <c r="B2888" s="52" t="s">
        <v>2766</v>
      </c>
      <c r="C2888" s="52" t="s">
        <v>2795</v>
      </c>
      <c r="D2888" s="52" t="s">
        <v>6317</v>
      </c>
      <c r="E2888" s="52">
        <v>33</v>
      </c>
    </row>
    <row r="2889" spans="1:5" ht="60" customHeight="1">
      <c r="A2889" s="52">
        <f>SUBTOTAL(3,$B$3:B2889)</f>
        <v>2887</v>
      </c>
      <c r="B2889" s="52" t="s">
        <v>2766</v>
      </c>
      <c r="C2889" s="52" t="s">
        <v>2824</v>
      </c>
      <c r="D2889" s="52" t="s">
        <v>6344</v>
      </c>
      <c r="E2889" s="52">
        <v>30</v>
      </c>
    </row>
    <row r="2890" spans="1:5" ht="60" customHeight="1">
      <c r="A2890" s="52">
        <f>SUBTOTAL(3,$B$3:B2890)</f>
        <v>2888</v>
      </c>
      <c r="B2890" s="52" t="s">
        <v>2766</v>
      </c>
      <c r="C2890" s="52" t="s">
        <v>2767</v>
      </c>
      <c r="D2890" s="52" t="s">
        <v>6296</v>
      </c>
      <c r="E2890" s="52">
        <v>29</v>
      </c>
    </row>
    <row r="2891" spans="1:5" ht="60" customHeight="1">
      <c r="A2891" s="52">
        <f>SUBTOTAL(3,$B$3:B2891)</f>
        <v>2889</v>
      </c>
      <c r="B2891" s="52" t="s">
        <v>2766</v>
      </c>
      <c r="C2891" s="52" t="s">
        <v>2824</v>
      </c>
      <c r="D2891" s="52" t="s">
        <v>6341</v>
      </c>
      <c r="E2891" s="52">
        <v>29</v>
      </c>
    </row>
    <row r="2892" spans="1:5" ht="60" customHeight="1">
      <c r="A2892" s="52">
        <f>SUBTOTAL(3,$B$3:B2892)</f>
        <v>2890</v>
      </c>
      <c r="B2892" s="52" t="s">
        <v>2766</v>
      </c>
      <c r="C2892" s="52" t="s">
        <v>2804</v>
      </c>
      <c r="D2892" s="52" t="s">
        <v>6320</v>
      </c>
      <c r="E2892" s="52">
        <v>26</v>
      </c>
    </row>
    <row r="2893" spans="1:5" ht="60" customHeight="1">
      <c r="A2893" s="52">
        <f>SUBTOTAL(3,$B$3:B2893)</f>
        <v>2891</v>
      </c>
      <c r="B2893" s="52" t="s">
        <v>2766</v>
      </c>
      <c r="C2893" s="52" t="s">
        <v>2804</v>
      </c>
      <c r="D2893" s="52" t="s">
        <v>6323</v>
      </c>
      <c r="E2893" s="52">
        <v>26</v>
      </c>
    </row>
    <row r="2894" spans="1:5" ht="60" customHeight="1">
      <c r="A2894" s="52">
        <f>SUBTOTAL(3,$B$3:B2894)</f>
        <v>2892</v>
      </c>
      <c r="B2894" s="52" t="s">
        <v>2766</v>
      </c>
      <c r="C2894" s="52" t="s">
        <v>2824</v>
      </c>
      <c r="D2894" s="52" t="s">
        <v>6338</v>
      </c>
      <c r="E2894" s="52">
        <v>26</v>
      </c>
    </row>
    <row r="2895" spans="1:5" ht="60" customHeight="1">
      <c r="A2895" s="52">
        <f>SUBTOTAL(3,$B$3:B2895)</f>
        <v>2893</v>
      </c>
      <c r="B2895" s="52" t="s">
        <v>2766</v>
      </c>
      <c r="C2895" s="52" t="s">
        <v>2767</v>
      </c>
      <c r="D2895" s="52" t="s">
        <v>6291</v>
      </c>
      <c r="E2895" s="52">
        <v>23</v>
      </c>
    </row>
    <row r="2896" spans="1:5" ht="60" customHeight="1">
      <c r="A2896" s="52">
        <f>SUBTOTAL(3,$B$3:B2896)</f>
        <v>2894</v>
      </c>
      <c r="B2896" s="52" t="s">
        <v>2766</v>
      </c>
      <c r="C2896" s="52" t="s">
        <v>2767</v>
      </c>
      <c r="D2896" s="52" t="s">
        <v>6308</v>
      </c>
      <c r="E2896" s="52">
        <v>23</v>
      </c>
    </row>
    <row r="2897" spans="1:5" ht="60" customHeight="1">
      <c r="A2897" s="52">
        <f>SUBTOTAL(3,$B$3:B2897)</f>
        <v>2895</v>
      </c>
      <c r="B2897" s="52" t="s">
        <v>2766</v>
      </c>
      <c r="C2897" s="52" t="s">
        <v>2767</v>
      </c>
      <c r="D2897" s="52" t="s">
        <v>6294</v>
      </c>
      <c r="E2897" s="52">
        <v>22</v>
      </c>
    </row>
    <row r="2898" spans="1:5" ht="60" customHeight="1">
      <c r="A2898" s="52">
        <f>SUBTOTAL(3,$B$3:B2898)</f>
        <v>2896</v>
      </c>
      <c r="B2898" s="52" t="s">
        <v>2766</v>
      </c>
      <c r="C2898" s="52" t="s">
        <v>2824</v>
      </c>
      <c r="D2898" s="52" t="s">
        <v>6339</v>
      </c>
      <c r="E2898" s="52">
        <v>22</v>
      </c>
    </row>
    <row r="2899" spans="1:5" ht="60" customHeight="1">
      <c r="A2899" s="52">
        <f>SUBTOTAL(3,$B$3:B2899)</f>
        <v>2897</v>
      </c>
      <c r="B2899" s="52" t="s">
        <v>2766</v>
      </c>
      <c r="C2899" s="52" t="s">
        <v>2767</v>
      </c>
      <c r="D2899" s="52" t="s">
        <v>6301</v>
      </c>
      <c r="E2899" s="52">
        <v>21</v>
      </c>
    </row>
    <row r="2900" spans="1:5" ht="60" customHeight="1">
      <c r="A2900" s="52">
        <f>SUBTOTAL(3,$B$3:B2900)</f>
        <v>2898</v>
      </c>
      <c r="B2900" s="52" t="s">
        <v>2766</v>
      </c>
      <c r="C2900" s="52" t="s">
        <v>2767</v>
      </c>
      <c r="D2900" s="52" t="s">
        <v>6309</v>
      </c>
      <c r="E2900" s="52">
        <v>21</v>
      </c>
    </row>
    <row r="2901" spans="1:5" ht="60" customHeight="1">
      <c r="A2901" s="52">
        <f>SUBTOTAL(3,$B$3:B2901)</f>
        <v>2899</v>
      </c>
      <c r="B2901" s="52" t="s">
        <v>2766</v>
      </c>
      <c r="C2901" s="52" t="s">
        <v>2824</v>
      </c>
      <c r="D2901" s="52" t="s">
        <v>6343</v>
      </c>
      <c r="E2901" s="52">
        <v>20</v>
      </c>
    </row>
    <row r="2902" spans="1:5" ht="60" customHeight="1">
      <c r="A2902" s="52">
        <f>SUBTOTAL(3,$B$3:B2902)</f>
        <v>2900</v>
      </c>
      <c r="B2902" s="52" t="s">
        <v>2766</v>
      </c>
      <c r="C2902" s="52" t="s">
        <v>2832</v>
      </c>
      <c r="D2902" s="52" t="s">
        <v>6348</v>
      </c>
      <c r="E2902" s="52">
        <v>20</v>
      </c>
    </row>
    <row r="2903" spans="1:5" ht="60" customHeight="1">
      <c r="A2903" s="52">
        <f>SUBTOTAL(3,$B$3:B2903)</f>
        <v>2901</v>
      </c>
      <c r="B2903" s="52" t="s">
        <v>2766</v>
      </c>
      <c r="C2903" s="52" t="s">
        <v>2795</v>
      </c>
      <c r="D2903" s="52" t="s">
        <v>6318</v>
      </c>
      <c r="E2903" s="52">
        <v>19</v>
      </c>
    </row>
    <row r="2904" spans="1:5" ht="60" customHeight="1">
      <c r="A2904" s="52">
        <f>SUBTOTAL(3,$B$3:B2904)</f>
        <v>2902</v>
      </c>
      <c r="B2904" s="52" t="s">
        <v>2766</v>
      </c>
      <c r="C2904" s="52" t="s">
        <v>2832</v>
      </c>
      <c r="D2904" s="52" t="s">
        <v>6333</v>
      </c>
      <c r="E2904" s="52">
        <v>19</v>
      </c>
    </row>
    <row r="2905" spans="1:5" ht="60" customHeight="1">
      <c r="A2905" s="52">
        <f>SUBTOTAL(3,$B$3:B2905)</f>
        <v>2903</v>
      </c>
      <c r="B2905" s="52" t="s">
        <v>2766</v>
      </c>
      <c r="C2905" s="52" t="s">
        <v>2832</v>
      </c>
      <c r="D2905" s="52" t="s">
        <v>6345</v>
      </c>
      <c r="E2905" s="52">
        <v>19</v>
      </c>
    </row>
    <row r="2906" spans="1:5" ht="60" customHeight="1">
      <c r="A2906" s="52">
        <f>SUBTOTAL(3,$B$3:B2906)</f>
        <v>2904</v>
      </c>
      <c r="B2906" s="52" t="s">
        <v>2766</v>
      </c>
      <c r="C2906" s="52" t="s">
        <v>2767</v>
      </c>
      <c r="D2906" s="52" t="s">
        <v>6304</v>
      </c>
      <c r="E2906" s="52">
        <v>18</v>
      </c>
    </row>
    <row r="2907" spans="1:5" ht="60" customHeight="1">
      <c r="A2907" s="52">
        <f>SUBTOTAL(3,$B$3:B2907)</f>
        <v>2905</v>
      </c>
      <c r="B2907" s="52" t="s">
        <v>2766</v>
      </c>
      <c r="C2907" s="52" t="s">
        <v>2832</v>
      </c>
      <c r="D2907" s="52" t="s">
        <v>6334</v>
      </c>
      <c r="E2907" s="52">
        <v>18</v>
      </c>
    </row>
    <row r="2908" spans="1:5" ht="60" customHeight="1">
      <c r="A2908" s="52">
        <f>SUBTOTAL(3,$B$3:B2908)</f>
        <v>2906</v>
      </c>
      <c r="B2908" s="52" t="s">
        <v>2766</v>
      </c>
      <c r="C2908" s="52" t="s">
        <v>2824</v>
      </c>
      <c r="D2908" s="52" t="s">
        <v>6340</v>
      </c>
      <c r="E2908" s="52">
        <v>18</v>
      </c>
    </row>
    <row r="2909" spans="1:5" ht="60" customHeight="1">
      <c r="A2909" s="52">
        <f>SUBTOTAL(3,$B$3:B2909)</f>
        <v>2907</v>
      </c>
      <c r="B2909" s="52" t="s">
        <v>2766</v>
      </c>
      <c r="C2909" s="52" t="s">
        <v>2832</v>
      </c>
      <c r="D2909" s="52" t="s">
        <v>6347</v>
      </c>
      <c r="E2909" s="52">
        <v>18</v>
      </c>
    </row>
    <row r="2910" spans="1:5" ht="60" customHeight="1">
      <c r="A2910" s="52">
        <f>SUBTOTAL(3,$B$3:B2910)</f>
        <v>2908</v>
      </c>
      <c r="B2910" s="52" t="s">
        <v>2766</v>
      </c>
      <c r="C2910" s="52" t="s">
        <v>2767</v>
      </c>
      <c r="D2910" s="52" t="s">
        <v>6293</v>
      </c>
      <c r="E2910" s="52">
        <v>17</v>
      </c>
    </row>
    <row r="2911" spans="1:5" ht="60" customHeight="1">
      <c r="A2911" s="52">
        <f>SUBTOTAL(3,$B$3:B2911)</f>
        <v>2909</v>
      </c>
      <c r="B2911" s="52" t="s">
        <v>2766</v>
      </c>
      <c r="C2911" s="52" t="s">
        <v>2767</v>
      </c>
      <c r="D2911" s="52" t="s">
        <v>6302</v>
      </c>
      <c r="E2911" s="52">
        <v>17</v>
      </c>
    </row>
    <row r="2912" spans="1:5" ht="60" customHeight="1">
      <c r="A2912" s="52">
        <f>SUBTOTAL(3,$B$3:B2912)</f>
        <v>2910</v>
      </c>
      <c r="B2912" s="52" t="s">
        <v>2766</v>
      </c>
      <c r="C2912" s="52" t="s">
        <v>2767</v>
      </c>
      <c r="D2912" s="52" t="s">
        <v>6306</v>
      </c>
      <c r="E2912" s="52">
        <v>17</v>
      </c>
    </row>
    <row r="2913" spans="1:5" ht="60" customHeight="1">
      <c r="A2913" s="52">
        <f>SUBTOTAL(3,$B$3:B2913)</f>
        <v>2911</v>
      </c>
      <c r="B2913" s="52" t="s">
        <v>2766</v>
      </c>
      <c r="C2913" s="52" t="s">
        <v>2795</v>
      </c>
      <c r="D2913" s="52" t="s">
        <v>6315</v>
      </c>
      <c r="E2913" s="52">
        <v>17</v>
      </c>
    </row>
    <row r="2914" spans="1:5" ht="60" customHeight="1">
      <c r="A2914" s="52">
        <f>SUBTOTAL(3,$B$3:B2914)</f>
        <v>2912</v>
      </c>
      <c r="B2914" s="52" t="s">
        <v>2766</v>
      </c>
      <c r="C2914" s="52" t="s">
        <v>2832</v>
      </c>
      <c r="D2914" s="52" t="s">
        <v>6346</v>
      </c>
      <c r="E2914" s="52">
        <v>17</v>
      </c>
    </row>
    <row r="2915" spans="1:5" ht="60" customHeight="1">
      <c r="A2915" s="52">
        <f>SUBTOTAL(3,$B$3:B2915)</f>
        <v>2913</v>
      </c>
      <c r="B2915" s="52" t="s">
        <v>2766</v>
      </c>
      <c r="C2915" s="52" t="s">
        <v>2767</v>
      </c>
      <c r="D2915" s="52" t="s">
        <v>6298</v>
      </c>
      <c r="E2915" s="52">
        <v>16</v>
      </c>
    </row>
    <row r="2916" spans="1:5" ht="60" customHeight="1">
      <c r="A2916" s="52">
        <f>SUBTOTAL(3,$B$3:B2916)</f>
        <v>2914</v>
      </c>
      <c r="B2916" s="52" t="s">
        <v>2766</v>
      </c>
      <c r="C2916" s="52" t="s">
        <v>2767</v>
      </c>
      <c r="D2916" s="52" t="s">
        <v>6305</v>
      </c>
      <c r="E2916" s="52">
        <v>16</v>
      </c>
    </row>
    <row r="2917" spans="1:5" ht="60" customHeight="1">
      <c r="A2917" s="52">
        <f>SUBTOTAL(3,$B$3:B2917)</f>
        <v>2915</v>
      </c>
      <c r="B2917" s="52" t="s">
        <v>2766</v>
      </c>
      <c r="C2917" s="52" t="s">
        <v>2788</v>
      </c>
      <c r="D2917" s="52" t="s">
        <v>6311</v>
      </c>
      <c r="E2917" s="52">
        <v>16</v>
      </c>
    </row>
    <row r="2918" spans="1:5" ht="60" customHeight="1">
      <c r="A2918" s="52">
        <f>SUBTOTAL(3,$B$3:B2918)</f>
        <v>2916</v>
      </c>
      <c r="B2918" s="52" t="s">
        <v>2766</v>
      </c>
      <c r="C2918" s="52" t="s">
        <v>2767</v>
      </c>
      <c r="D2918" s="52" t="s">
        <v>6300</v>
      </c>
      <c r="E2918" s="52">
        <v>15</v>
      </c>
    </row>
    <row r="2919" spans="1:5" ht="60" customHeight="1">
      <c r="A2919" s="52">
        <f>SUBTOTAL(3,$B$3:B2919)</f>
        <v>2917</v>
      </c>
      <c r="B2919" s="52" t="s">
        <v>2766</v>
      </c>
      <c r="C2919" s="52" t="s">
        <v>2767</v>
      </c>
      <c r="D2919" s="52" t="s">
        <v>6307</v>
      </c>
      <c r="E2919" s="52">
        <v>15</v>
      </c>
    </row>
    <row r="2920" spans="1:5" ht="60" customHeight="1">
      <c r="A2920" s="52">
        <f>SUBTOTAL(3,$B$3:B2920)</f>
        <v>2918</v>
      </c>
      <c r="B2920" s="52" t="s">
        <v>2766</v>
      </c>
      <c r="C2920" s="52" t="s">
        <v>2824</v>
      </c>
      <c r="D2920" s="52" t="s">
        <v>6337</v>
      </c>
      <c r="E2920" s="52">
        <v>15</v>
      </c>
    </row>
    <row r="2921" spans="1:5" ht="60" customHeight="1">
      <c r="A2921" s="52">
        <f>SUBTOTAL(3,$B$3:B2921)</f>
        <v>2919</v>
      </c>
      <c r="B2921" s="52" t="s">
        <v>2766</v>
      </c>
      <c r="C2921" s="52" t="s">
        <v>2767</v>
      </c>
      <c r="D2921" s="52" t="s">
        <v>6299</v>
      </c>
      <c r="E2921" s="52">
        <v>14</v>
      </c>
    </row>
    <row r="2922" spans="1:5" ht="60" customHeight="1">
      <c r="A2922" s="52">
        <f>SUBTOTAL(3,$B$3:B2922)</f>
        <v>2920</v>
      </c>
      <c r="B2922" s="52" t="s">
        <v>2766</v>
      </c>
      <c r="C2922" s="52" t="s">
        <v>2767</v>
      </c>
      <c r="D2922" s="52" t="s">
        <v>6303</v>
      </c>
      <c r="E2922" s="52">
        <v>13</v>
      </c>
    </row>
    <row r="2923" spans="1:5" ht="60" customHeight="1">
      <c r="A2923" s="52">
        <f>SUBTOTAL(3,$B$3:B2923)</f>
        <v>2921</v>
      </c>
      <c r="B2923" s="52" t="s">
        <v>2766</v>
      </c>
      <c r="C2923" s="52" t="s">
        <v>2788</v>
      </c>
      <c r="D2923" s="52" t="s">
        <v>6310</v>
      </c>
      <c r="E2923" s="52">
        <v>13</v>
      </c>
    </row>
    <row r="2924" spans="1:5" ht="60" customHeight="1">
      <c r="A2924" s="52">
        <f>SUBTOTAL(3,$B$3:B2924)</f>
        <v>2922</v>
      </c>
      <c r="B2924" s="52" t="s">
        <v>2766</v>
      </c>
      <c r="C2924" s="52" t="s">
        <v>2795</v>
      </c>
      <c r="D2924" s="52" t="s">
        <v>6316</v>
      </c>
      <c r="E2924" s="52">
        <v>13</v>
      </c>
    </row>
    <row r="2925" spans="1:5" ht="60" customHeight="1">
      <c r="A2925" s="52">
        <f>SUBTOTAL(3,$B$3:B2925)</f>
        <v>2923</v>
      </c>
      <c r="B2925" s="52" t="s">
        <v>2766</v>
      </c>
      <c r="C2925" s="52" t="s">
        <v>2813</v>
      </c>
      <c r="D2925" s="52" t="s">
        <v>6331</v>
      </c>
      <c r="E2925" s="52">
        <v>13</v>
      </c>
    </row>
    <row r="2926" spans="1:5" ht="60" customHeight="1">
      <c r="A2926" s="52">
        <f>SUBTOTAL(3,$B$3:B2926)</f>
        <v>2924</v>
      </c>
      <c r="B2926" s="52" t="s">
        <v>2766</v>
      </c>
      <c r="C2926" s="52" t="s">
        <v>2832</v>
      </c>
      <c r="D2926" s="52" t="s">
        <v>6349</v>
      </c>
      <c r="E2926" s="52">
        <v>13</v>
      </c>
    </row>
    <row r="2927" spans="1:5" ht="60" customHeight="1">
      <c r="A2927" s="52">
        <f>SUBTOTAL(3,$B$3:B2927)</f>
        <v>2925</v>
      </c>
      <c r="B2927" s="52" t="s">
        <v>2766</v>
      </c>
      <c r="C2927" s="52" t="s">
        <v>2767</v>
      </c>
      <c r="D2927" s="52" t="s">
        <v>6297</v>
      </c>
      <c r="E2927" s="52">
        <v>12</v>
      </c>
    </row>
    <row r="2928" spans="1:5" ht="60" customHeight="1">
      <c r="A2928" s="52">
        <f>SUBTOTAL(3,$B$3:B2928)</f>
        <v>2926</v>
      </c>
      <c r="B2928" s="52" t="s">
        <v>2766</v>
      </c>
      <c r="C2928" s="52" t="s">
        <v>2832</v>
      </c>
      <c r="D2928" s="52" t="s">
        <v>6336</v>
      </c>
      <c r="E2928" s="52">
        <v>12</v>
      </c>
    </row>
    <row r="2929" spans="1:5" ht="60" customHeight="1">
      <c r="A2929" s="52">
        <f>SUBTOTAL(3,$B$3:B2929)</f>
        <v>2927</v>
      </c>
      <c r="B2929" s="52" t="s">
        <v>2766</v>
      </c>
      <c r="C2929" s="52" t="s">
        <v>2767</v>
      </c>
      <c r="D2929" s="52" t="s">
        <v>6292</v>
      </c>
      <c r="E2929" s="52">
        <v>11</v>
      </c>
    </row>
    <row r="2930" spans="1:5" ht="60" customHeight="1">
      <c r="A2930" s="52">
        <f>SUBTOTAL(3,$B$3:B2930)</f>
        <v>2928</v>
      </c>
      <c r="B2930" s="52" t="s">
        <v>2766</v>
      </c>
      <c r="C2930" s="52" t="s">
        <v>2795</v>
      </c>
      <c r="D2930" s="52" t="s">
        <v>6314</v>
      </c>
      <c r="E2930" s="52">
        <v>11</v>
      </c>
    </row>
    <row r="2931" spans="1:5" ht="60" customHeight="1">
      <c r="A2931" s="52">
        <f>SUBTOTAL(3,$B$3:B2931)</f>
        <v>2929</v>
      </c>
      <c r="B2931" s="52" t="s">
        <v>2766</v>
      </c>
      <c r="C2931" s="52" t="s">
        <v>2813</v>
      </c>
      <c r="D2931" s="52" t="s">
        <v>6330</v>
      </c>
      <c r="E2931" s="52">
        <v>11</v>
      </c>
    </row>
    <row r="2932" spans="1:5" ht="60" customHeight="1">
      <c r="A2932" s="52">
        <f>SUBTOTAL(3,$B$3:B2932)</f>
        <v>2930</v>
      </c>
      <c r="B2932" s="52" t="s">
        <v>2766</v>
      </c>
      <c r="C2932" s="52" t="s">
        <v>980</v>
      </c>
      <c r="D2932" s="52" t="s">
        <v>6324</v>
      </c>
      <c r="E2932" s="52">
        <v>10</v>
      </c>
    </row>
    <row r="2933" spans="1:5" ht="60" customHeight="1">
      <c r="A2933" s="52">
        <f>SUBTOTAL(3,$B$3:B2933)</f>
        <v>2931</v>
      </c>
      <c r="B2933" s="52" t="s">
        <v>2766</v>
      </c>
      <c r="C2933" s="52" t="s">
        <v>2813</v>
      </c>
      <c r="D2933" s="52" t="s">
        <v>6329</v>
      </c>
      <c r="E2933" s="52">
        <v>10</v>
      </c>
    </row>
    <row r="2934" spans="1:5" ht="60" customHeight="1">
      <c r="A2934" s="52">
        <f>SUBTOTAL(3,$B$3:B2934)</f>
        <v>2932</v>
      </c>
      <c r="B2934" s="52" t="s">
        <v>2766</v>
      </c>
      <c r="C2934" s="52" t="s">
        <v>2824</v>
      </c>
      <c r="D2934" s="52" t="s">
        <v>6342</v>
      </c>
      <c r="E2934" s="52">
        <v>10</v>
      </c>
    </row>
    <row r="2935" spans="1:5" ht="60" customHeight="1">
      <c r="A2935" s="52">
        <f>SUBTOTAL(3,$B$3:B2935)</f>
        <v>2933</v>
      </c>
      <c r="B2935" s="52" t="s">
        <v>2766</v>
      </c>
      <c r="C2935" s="52" t="s">
        <v>2795</v>
      </c>
      <c r="D2935" s="52" t="s">
        <v>6319</v>
      </c>
      <c r="E2935" s="52">
        <v>9</v>
      </c>
    </row>
    <row r="2936" spans="1:5" ht="60" customHeight="1">
      <c r="A2936" s="52">
        <f>SUBTOTAL(3,$B$3:B2936)</f>
        <v>2934</v>
      </c>
      <c r="B2936" s="52" t="s">
        <v>2766</v>
      </c>
      <c r="C2936" s="52" t="s">
        <v>980</v>
      </c>
      <c r="D2936" s="52" t="s">
        <v>6326</v>
      </c>
      <c r="E2936" s="52">
        <v>9</v>
      </c>
    </row>
    <row r="2937" spans="1:5" ht="60" customHeight="1">
      <c r="A2937" s="52">
        <f>SUBTOTAL(3,$B$3:B2937)</f>
        <v>2935</v>
      </c>
      <c r="B2937" s="52" t="s">
        <v>2766</v>
      </c>
      <c r="C2937" s="52" t="s">
        <v>2832</v>
      </c>
      <c r="D2937" s="52" t="s">
        <v>6332</v>
      </c>
      <c r="E2937" s="52">
        <v>9</v>
      </c>
    </row>
    <row r="2938" spans="1:5" ht="60" customHeight="1">
      <c r="A2938" s="52">
        <f>SUBTOTAL(3,$B$3:B2938)</f>
        <v>2936</v>
      </c>
      <c r="B2938" s="52" t="s">
        <v>2766</v>
      </c>
      <c r="C2938" s="52" t="s">
        <v>2767</v>
      </c>
      <c r="D2938" s="52" t="s">
        <v>6295</v>
      </c>
      <c r="E2938" s="52">
        <v>8</v>
      </c>
    </row>
    <row r="2939" spans="1:5" ht="60" customHeight="1">
      <c r="A2939" s="52">
        <f>SUBTOTAL(3,$B$3:B2939)</f>
        <v>2937</v>
      </c>
      <c r="B2939" s="52" t="s">
        <v>2766</v>
      </c>
      <c r="C2939" s="52" t="s">
        <v>2790</v>
      </c>
      <c r="D2939" s="52" t="s">
        <v>6312</v>
      </c>
      <c r="E2939" s="52">
        <v>8</v>
      </c>
    </row>
    <row r="2940" spans="1:5" ht="60" customHeight="1">
      <c r="A2940" s="52">
        <f>SUBTOTAL(3,$B$3:B2940)</f>
        <v>2938</v>
      </c>
      <c r="B2940" s="52" t="s">
        <v>2766</v>
      </c>
      <c r="C2940" s="52" t="s">
        <v>2804</v>
      </c>
      <c r="D2940" s="52" t="s">
        <v>6321</v>
      </c>
      <c r="E2940" s="52">
        <v>8</v>
      </c>
    </row>
    <row r="2941" spans="1:5" ht="60" customHeight="1">
      <c r="A2941" s="52">
        <f>SUBTOTAL(3,$B$3:B2941)</f>
        <v>2939</v>
      </c>
      <c r="B2941" s="52" t="s">
        <v>2766</v>
      </c>
      <c r="C2941" s="52" t="s">
        <v>2804</v>
      </c>
      <c r="D2941" s="52" t="s">
        <v>6322</v>
      </c>
      <c r="E2941" s="52">
        <v>8</v>
      </c>
    </row>
    <row r="2942" spans="1:5" ht="60" customHeight="1">
      <c r="A2942" s="52">
        <f>SUBTOTAL(3,$B$3:B2942)</f>
        <v>2940</v>
      </c>
      <c r="B2942" s="52" t="s">
        <v>2766</v>
      </c>
      <c r="C2942" s="52" t="s">
        <v>980</v>
      </c>
      <c r="D2942" s="52" t="s">
        <v>6327</v>
      </c>
      <c r="E2942" s="52">
        <v>8</v>
      </c>
    </row>
    <row r="2943" spans="1:5" ht="60" customHeight="1">
      <c r="A2943" s="52">
        <f>SUBTOTAL(3,$B$3:B2943)</f>
        <v>2941</v>
      </c>
      <c r="B2943" s="52" t="s">
        <v>2766</v>
      </c>
      <c r="C2943" s="52" t="s">
        <v>980</v>
      </c>
      <c r="D2943" s="52" t="s">
        <v>6328</v>
      </c>
      <c r="E2943" s="52">
        <v>8</v>
      </c>
    </row>
    <row r="2944" spans="1:5" ht="60" customHeight="1">
      <c r="A2944" s="52">
        <f>SUBTOTAL(3,$B$3:B2944)</f>
        <v>2942</v>
      </c>
      <c r="B2944" s="52" t="s">
        <v>2766</v>
      </c>
      <c r="C2944" s="52" t="s">
        <v>2790</v>
      </c>
      <c r="D2944" s="52" t="s">
        <v>6313</v>
      </c>
      <c r="E2944" s="52">
        <v>7</v>
      </c>
    </row>
    <row r="2945" spans="1:5" ht="60" customHeight="1">
      <c r="A2945" s="52">
        <f>SUBTOTAL(3,$B$3:B2945)</f>
        <v>2943</v>
      </c>
      <c r="B2945" s="52" t="s">
        <v>2766</v>
      </c>
      <c r="C2945" s="52" t="s">
        <v>980</v>
      </c>
      <c r="D2945" s="52" t="s">
        <v>6325</v>
      </c>
      <c r="E2945" s="52">
        <v>7</v>
      </c>
    </row>
    <row r="2946" spans="1:5" ht="60" customHeight="1">
      <c r="A2946" s="52">
        <f>SUBTOTAL(3,$B$3:B2946)</f>
        <v>2944</v>
      </c>
      <c r="B2946" s="52" t="s">
        <v>2766</v>
      </c>
      <c r="C2946" s="52" t="s">
        <v>2832</v>
      </c>
      <c r="D2946" s="52" t="s">
        <v>6335</v>
      </c>
      <c r="E2946" s="52">
        <v>5</v>
      </c>
    </row>
    <row r="2947" spans="1:5" ht="60" customHeight="1">
      <c r="A2947" s="52">
        <f>SUBTOTAL(3,$B$3:B2947)</f>
        <v>2945</v>
      </c>
      <c r="B2947" s="52" t="s">
        <v>2844</v>
      </c>
      <c r="C2947" s="52" t="s">
        <v>6376</v>
      </c>
      <c r="D2947" s="52" t="s">
        <v>6378</v>
      </c>
      <c r="E2947" s="52">
        <v>21</v>
      </c>
    </row>
    <row r="2948" spans="1:5" ht="60" customHeight="1">
      <c r="A2948" s="52">
        <f>SUBTOTAL(3,$B$3:B2948)</f>
        <v>2946</v>
      </c>
      <c r="B2948" s="52" t="s">
        <v>2844</v>
      </c>
      <c r="C2948" s="52" t="s">
        <v>6376</v>
      </c>
      <c r="D2948" s="52" t="s">
        <v>6380</v>
      </c>
      <c r="E2948" s="52">
        <v>21</v>
      </c>
    </row>
    <row r="2949" spans="1:5" ht="60" customHeight="1">
      <c r="A2949" s="52">
        <f>SUBTOTAL(3,$B$3:B2949)</f>
        <v>2947</v>
      </c>
      <c r="B2949" s="52" t="s">
        <v>2844</v>
      </c>
      <c r="C2949" s="52" t="s">
        <v>6376</v>
      </c>
      <c r="D2949" s="52" t="s">
        <v>6379</v>
      </c>
      <c r="E2949" s="52">
        <v>18</v>
      </c>
    </row>
    <row r="2950" spans="1:5" ht="60" customHeight="1">
      <c r="A2950" s="52">
        <f>SUBTOTAL(3,$B$3:B2950)</f>
        <v>2948</v>
      </c>
      <c r="B2950" s="52" t="s">
        <v>2844</v>
      </c>
      <c r="C2950" s="52" t="s">
        <v>2878</v>
      </c>
      <c r="D2950" s="52" t="s">
        <v>6382</v>
      </c>
      <c r="E2950" s="52">
        <v>17</v>
      </c>
    </row>
    <row r="2951" spans="1:5" ht="60" customHeight="1">
      <c r="A2951" s="52">
        <f>SUBTOTAL(3,$B$3:B2951)</f>
        <v>2949</v>
      </c>
      <c r="B2951" s="52" t="s">
        <v>2844</v>
      </c>
      <c r="C2951" s="52" t="s">
        <v>2858</v>
      </c>
      <c r="D2951" s="52" t="s">
        <v>24655</v>
      </c>
      <c r="E2951" s="52">
        <v>15</v>
      </c>
    </row>
    <row r="2952" spans="1:5" ht="60" customHeight="1">
      <c r="A2952" s="52">
        <f>SUBTOTAL(3,$B$3:B2952)</f>
        <v>2950</v>
      </c>
      <c r="B2952" s="52" t="s">
        <v>2844</v>
      </c>
      <c r="C2952" s="52" t="s">
        <v>2845</v>
      </c>
      <c r="D2952" s="52" t="s">
        <v>6362</v>
      </c>
      <c r="E2952" s="52">
        <v>14</v>
      </c>
    </row>
    <row r="2953" spans="1:5" ht="60" customHeight="1">
      <c r="A2953" s="52">
        <f>SUBTOTAL(3,$B$3:B2953)</f>
        <v>2951</v>
      </c>
      <c r="B2953" s="52" t="s">
        <v>2844</v>
      </c>
      <c r="C2953" s="52" t="s">
        <v>2860</v>
      </c>
      <c r="D2953" s="52" t="s">
        <v>2861</v>
      </c>
      <c r="E2953" s="52">
        <v>14</v>
      </c>
    </row>
    <row r="2954" spans="1:5" ht="60" customHeight="1">
      <c r="A2954" s="52">
        <f>SUBTOTAL(3,$B$3:B2954)</f>
        <v>2952</v>
      </c>
      <c r="B2954" s="52" t="s">
        <v>2844</v>
      </c>
      <c r="C2954" s="52" t="s">
        <v>2868</v>
      </c>
      <c r="D2954" s="52" t="s">
        <v>6374</v>
      </c>
      <c r="E2954" s="52">
        <v>14</v>
      </c>
    </row>
    <row r="2955" spans="1:5" ht="60" customHeight="1">
      <c r="A2955" s="52">
        <f>SUBTOTAL(3,$B$3:B2955)</f>
        <v>2953</v>
      </c>
      <c r="B2955" s="52" t="s">
        <v>2844</v>
      </c>
      <c r="C2955" s="52" t="s">
        <v>2873</v>
      </c>
      <c r="D2955" s="52" t="s">
        <v>6375</v>
      </c>
      <c r="E2955" s="52">
        <v>14</v>
      </c>
    </row>
    <row r="2956" spans="1:5" ht="60" customHeight="1">
      <c r="A2956" s="52">
        <f>SUBTOTAL(3,$B$3:B2956)</f>
        <v>2954</v>
      </c>
      <c r="B2956" s="52" t="s">
        <v>2844</v>
      </c>
      <c r="C2956" s="52" t="s">
        <v>6376</v>
      </c>
      <c r="D2956" s="52" t="s">
        <v>6377</v>
      </c>
      <c r="E2956" s="52">
        <v>14</v>
      </c>
    </row>
    <row r="2957" spans="1:5" ht="60" customHeight="1">
      <c r="A2957" s="52">
        <f>SUBTOTAL(3,$B$3:B2957)</f>
        <v>2955</v>
      </c>
      <c r="B2957" s="52" t="s">
        <v>2844</v>
      </c>
      <c r="C2957" s="52" t="s">
        <v>2845</v>
      </c>
      <c r="D2957" s="52" t="s">
        <v>6350</v>
      </c>
      <c r="E2957" s="52">
        <v>13</v>
      </c>
    </row>
    <row r="2958" spans="1:5" ht="60" customHeight="1">
      <c r="A2958" s="52">
        <f>SUBTOTAL(3,$B$3:B2958)</f>
        <v>2956</v>
      </c>
      <c r="B2958" s="52" t="s">
        <v>2844</v>
      </c>
      <c r="C2958" s="52" t="s">
        <v>2878</v>
      </c>
      <c r="D2958" s="52" t="s">
        <v>6384</v>
      </c>
      <c r="E2958" s="52">
        <v>13</v>
      </c>
    </row>
    <row r="2959" spans="1:5" ht="60" customHeight="1">
      <c r="A2959" s="52">
        <f>SUBTOTAL(3,$B$3:B2959)</f>
        <v>2957</v>
      </c>
      <c r="B2959" s="52" t="s">
        <v>2844</v>
      </c>
      <c r="C2959" s="52" t="s">
        <v>2845</v>
      </c>
      <c r="D2959" s="52" t="s">
        <v>6358</v>
      </c>
      <c r="E2959" s="52">
        <v>12</v>
      </c>
    </row>
    <row r="2960" spans="1:5" ht="60" customHeight="1">
      <c r="A2960" s="52">
        <f>SUBTOTAL(3,$B$3:B2960)</f>
        <v>2958</v>
      </c>
      <c r="B2960" s="52" t="s">
        <v>2844</v>
      </c>
      <c r="C2960" s="52" t="s">
        <v>2845</v>
      </c>
      <c r="D2960" s="52" t="s">
        <v>6359</v>
      </c>
      <c r="E2960" s="52">
        <v>12</v>
      </c>
    </row>
    <row r="2961" spans="1:5" ht="60" customHeight="1">
      <c r="A2961" s="52">
        <f>SUBTOTAL(3,$B$3:B2961)</f>
        <v>2959</v>
      </c>
      <c r="B2961" s="52" t="s">
        <v>2844</v>
      </c>
      <c r="C2961" s="52" t="s">
        <v>2858</v>
      </c>
      <c r="D2961" s="52" t="s">
        <v>6364</v>
      </c>
      <c r="E2961" s="52">
        <v>12</v>
      </c>
    </row>
    <row r="2962" spans="1:5" ht="60" customHeight="1">
      <c r="A2962" s="52">
        <f>SUBTOTAL(3,$B$3:B2962)</f>
        <v>2960</v>
      </c>
      <c r="B2962" s="52" t="s">
        <v>2844</v>
      </c>
      <c r="C2962" s="52" t="s">
        <v>2845</v>
      </c>
      <c r="D2962" s="52" t="s">
        <v>6356</v>
      </c>
      <c r="E2962" s="52">
        <v>11</v>
      </c>
    </row>
    <row r="2963" spans="1:5" ht="60" customHeight="1">
      <c r="A2963" s="52">
        <f>SUBTOTAL(3,$B$3:B2963)</f>
        <v>2961</v>
      </c>
      <c r="B2963" s="52" t="s">
        <v>2844</v>
      </c>
      <c r="C2963" s="52" t="s">
        <v>2845</v>
      </c>
      <c r="D2963" s="52" t="s">
        <v>24654</v>
      </c>
      <c r="E2963" s="52">
        <v>11</v>
      </c>
    </row>
    <row r="2964" spans="1:5" ht="60" customHeight="1">
      <c r="A2964" s="52">
        <f>SUBTOTAL(3,$B$3:B2964)</f>
        <v>2962</v>
      </c>
      <c r="B2964" s="52" t="s">
        <v>2844</v>
      </c>
      <c r="C2964" s="52" t="s">
        <v>2858</v>
      </c>
      <c r="D2964" s="52" t="s">
        <v>6365</v>
      </c>
      <c r="E2964" s="52">
        <v>11</v>
      </c>
    </row>
    <row r="2965" spans="1:5" ht="60" customHeight="1">
      <c r="A2965" s="52">
        <f>SUBTOTAL(3,$B$3:B2965)</f>
        <v>2963</v>
      </c>
      <c r="B2965" s="52" t="s">
        <v>2844</v>
      </c>
      <c r="C2965" s="52" t="s">
        <v>2845</v>
      </c>
      <c r="D2965" s="52" t="s">
        <v>6354</v>
      </c>
      <c r="E2965" s="52">
        <v>10</v>
      </c>
    </row>
    <row r="2966" spans="1:5" ht="60" customHeight="1">
      <c r="A2966" s="52">
        <f>SUBTOTAL(3,$B$3:B2966)</f>
        <v>2964</v>
      </c>
      <c r="B2966" s="52" t="s">
        <v>2844</v>
      </c>
      <c r="C2966" s="52" t="s">
        <v>2858</v>
      </c>
      <c r="D2966" s="52" t="s">
        <v>6366</v>
      </c>
      <c r="E2966" s="52">
        <v>10</v>
      </c>
    </row>
    <row r="2967" spans="1:5" ht="60" customHeight="1">
      <c r="A2967" s="52">
        <f>SUBTOTAL(3,$B$3:B2967)</f>
        <v>2965</v>
      </c>
      <c r="B2967" s="52" t="s">
        <v>2844</v>
      </c>
      <c r="C2967" s="52" t="s">
        <v>2860</v>
      </c>
      <c r="D2967" s="52" t="s">
        <v>6368</v>
      </c>
      <c r="E2967" s="52">
        <v>10</v>
      </c>
    </row>
    <row r="2968" spans="1:5" ht="60" customHeight="1">
      <c r="A2968" s="52">
        <f>SUBTOTAL(3,$B$3:B2968)</f>
        <v>2966</v>
      </c>
      <c r="B2968" s="52" t="s">
        <v>2844</v>
      </c>
      <c r="C2968" s="52" t="s">
        <v>2878</v>
      </c>
      <c r="D2968" s="52" t="s">
        <v>6383</v>
      </c>
      <c r="E2968" s="52">
        <v>10</v>
      </c>
    </row>
    <row r="2969" spans="1:5" ht="60" customHeight="1">
      <c r="A2969" s="52">
        <f>SUBTOTAL(3,$B$3:B2969)</f>
        <v>2967</v>
      </c>
      <c r="B2969" s="52" t="s">
        <v>2844</v>
      </c>
      <c r="C2969" s="52" t="s">
        <v>2845</v>
      </c>
      <c r="D2969" s="52" t="s">
        <v>6351</v>
      </c>
      <c r="E2969" s="52">
        <v>9</v>
      </c>
    </row>
    <row r="2970" spans="1:5" ht="60" customHeight="1">
      <c r="A2970" s="52">
        <f>SUBTOTAL(3,$B$3:B2970)</f>
        <v>2968</v>
      </c>
      <c r="B2970" s="52" t="s">
        <v>2844</v>
      </c>
      <c r="C2970" s="52" t="s">
        <v>2845</v>
      </c>
      <c r="D2970" s="52" t="s">
        <v>6352</v>
      </c>
      <c r="E2970" s="52">
        <v>9</v>
      </c>
    </row>
    <row r="2971" spans="1:5" ht="60" customHeight="1">
      <c r="A2971" s="52">
        <f>SUBTOTAL(3,$B$3:B2971)</f>
        <v>2969</v>
      </c>
      <c r="B2971" s="52" t="s">
        <v>2844</v>
      </c>
      <c r="C2971" s="52" t="s">
        <v>2845</v>
      </c>
      <c r="D2971" s="52" t="s">
        <v>6355</v>
      </c>
      <c r="E2971" s="52">
        <v>9</v>
      </c>
    </row>
    <row r="2972" spans="1:5" ht="60" customHeight="1">
      <c r="A2972" s="52">
        <f>SUBTOTAL(3,$B$3:B2972)</f>
        <v>2970</v>
      </c>
      <c r="B2972" s="52" t="s">
        <v>2844</v>
      </c>
      <c r="C2972" s="52" t="s">
        <v>2845</v>
      </c>
      <c r="D2972" s="52" t="s">
        <v>24653</v>
      </c>
      <c r="E2972" s="52">
        <v>9</v>
      </c>
    </row>
    <row r="2973" spans="1:5" ht="60" customHeight="1">
      <c r="A2973" s="52">
        <f>SUBTOTAL(3,$B$3:B2973)</f>
        <v>2971</v>
      </c>
      <c r="B2973" s="52" t="s">
        <v>2844</v>
      </c>
      <c r="C2973" s="52" t="s">
        <v>2845</v>
      </c>
      <c r="D2973" s="52" t="s">
        <v>6361</v>
      </c>
      <c r="E2973" s="52">
        <v>9</v>
      </c>
    </row>
    <row r="2974" spans="1:5" ht="60" customHeight="1">
      <c r="A2974" s="52">
        <f>SUBTOTAL(3,$B$3:B2974)</f>
        <v>2972</v>
      </c>
      <c r="B2974" s="52" t="s">
        <v>2844</v>
      </c>
      <c r="C2974" s="52" t="s">
        <v>2860</v>
      </c>
      <c r="D2974" s="52" t="s">
        <v>6367</v>
      </c>
      <c r="E2974" s="52">
        <v>9</v>
      </c>
    </row>
    <row r="2975" spans="1:5" ht="60" customHeight="1">
      <c r="A2975" s="52">
        <f>SUBTOTAL(3,$B$3:B2975)</f>
        <v>2973</v>
      </c>
      <c r="B2975" s="52" t="s">
        <v>2844</v>
      </c>
      <c r="C2975" s="52" t="s">
        <v>2860</v>
      </c>
      <c r="D2975" s="52" t="s">
        <v>6369</v>
      </c>
      <c r="E2975" s="52">
        <v>9</v>
      </c>
    </row>
    <row r="2976" spans="1:5" ht="60" customHeight="1">
      <c r="A2976" s="52">
        <f>SUBTOTAL(3,$B$3:B2976)</f>
        <v>2974</v>
      </c>
      <c r="B2976" s="52" t="s">
        <v>2844</v>
      </c>
      <c r="C2976" s="52" t="s">
        <v>2863</v>
      </c>
      <c r="D2976" s="52" t="s">
        <v>6371</v>
      </c>
      <c r="E2976" s="52">
        <v>9</v>
      </c>
    </row>
    <row r="2977" spans="1:5" ht="60" customHeight="1">
      <c r="A2977" s="52">
        <f>SUBTOTAL(3,$B$3:B2977)</f>
        <v>2975</v>
      </c>
      <c r="B2977" s="52" t="s">
        <v>2844</v>
      </c>
      <c r="C2977" s="52" t="s">
        <v>2878</v>
      </c>
      <c r="D2977" s="52" t="s">
        <v>6381</v>
      </c>
      <c r="E2977" s="52">
        <v>9</v>
      </c>
    </row>
    <row r="2978" spans="1:5" ht="60" customHeight="1">
      <c r="A2978" s="52">
        <f>SUBTOTAL(3,$B$3:B2978)</f>
        <v>2976</v>
      </c>
      <c r="B2978" s="52" t="s">
        <v>2844</v>
      </c>
      <c r="C2978" s="52" t="s">
        <v>2845</v>
      </c>
      <c r="D2978" s="52" t="s">
        <v>6357</v>
      </c>
      <c r="E2978" s="52">
        <v>8</v>
      </c>
    </row>
    <row r="2979" spans="1:5" ht="60" customHeight="1">
      <c r="A2979" s="52">
        <f>SUBTOTAL(3,$B$3:B2979)</f>
        <v>2977</v>
      </c>
      <c r="B2979" s="52" t="s">
        <v>2844</v>
      </c>
      <c r="C2979" s="52" t="s">
        <v>2845</v>
      </c>
      <c r="D2979" s="52" t="s">
        <v>6353</v>
      </c>
      <c r="E2979" s="52">
        <v>7</v>
      </c>
    </row>
    <row r="2980" spans="1:5" ht="60" customHeight="1">
      <c r="A2980" s="52">
        <f>SUBTOTAL(3,$B$3:B2980)</f>
        <v>2978</v>
      </c>
      <c r="B2980" s="52" t="s">
        <v>2844</v>
      </c>
      <c r="C2980" s="52" t="s">
        <v>2845</v>
      </c>
      <c r="D2980" s="52" t="s">
        <v>6363</v>
      </c>
      <c r="E2980" s="52">
        <v>7</v>
      </c>
    </row>
    <row r="2981" spans="1:5" ht="60" customHeight="1">
      <c r="A2981" s="52">
        <f>SUBTOTAL(3,$B$3:B2981)</f>
        <v>2979</v>
      </c>
      <c r="B2981" s="52" t="s">
        <v>2844</v>
      </c>
      <c r="C2981" s="52" t="s">
        <v>2863</v>
      </c>
      <c r="D2981" s="52" t="s">
        <v>6370</v>
      </c>
      <c r="E2981" s="52">
        <v>7</v>
      </c>
    </row>
    <row r="2982" spans="1:5" ht="60" customHeight="1">
      <c r="A2982" s="52">
        <f>SUBTOTAL(3,$B$3:B2982)</f>
        <v>2980</v>
      </c>
      <c r="B2982" s="52" t="s">
        <v>2844</v>
      </c>
      <c r="C2982" s="52" t="s">
        <v>2868</v>
      </c>
      <c r="D2982" s="52" t="s">
        <v>6373</v>
      </c>
      <c r="E2982" s="52">
        <v>7</v>
      </c>
    </row>
    <row r="2983" spans="1:5" ht="60" customHeight="1">
      <c r="A2983" s="52">
        <f>SUBTOTAL(3,$B$3:B2983)</f>
        <v>2981</v>
      </c>
      <c r="B2983" s="52" t="s">
        <v>2844</v>
      </c>
      <c r="C2983" s="52" t="s">
        <v>2863</v>
      </c>
      <c r="D2983" s="52" t="s">
        <v>6372</v>
      </c>
      <c r="E2983" s="52">
        <v>6</v>
      </c>
    </row>
    <row r="2984" spans="1:5" customFormat="1" ht="60" customHeight="1">
      <c r="A2984" s="37">
        <f>SUBTOTAL(3,$B$3:B2984)</f>
        <v>2982</v>
      </c>
      <c r="B2984" s="37" t="s">
        <v>2880</v>
      </c>
      <c r="C2984" s="37" t="s">
        <v>2936</v>
      </c>
      <c r="D2984" s="37" t="s">
        <v>6432</v>
      </c>
      <c r="E2984" s="37">
        <v>32</v>
      </c>
    </row>
    <row r="2985" spans="1:5" customFormat="1" ht="60" customHeight="1">
      <c r="A2985" s="37">
        <f>SUBTOTAL(3,$B$3:B2985)</f>
        <v>2983</v>
      </c>
      <c r="B2985" s="37" t="s">
        <v>2880</v>
      </c>
      <c r="C2985" s="37" t="s">
        <v>2936</v>
      </c>
      <c r="D2985" s="37" t="s">
        <v>6427</v>
      </c>
      <c r="E2985" s="37">
        <v>29</v>
      </c>
    </row>
    <row r="2986" spans="1:5" customFormat="1" ht="60" customHeight="1">
      <c r="A2986" s="37">
        <f>SUBTOTAL(3,$B$3:B2986)</f>
        <v>2984</v>
      </c>
      <c r="B2986" s="37" t="s">
        <v>2880</v>
      </c>
      <c r="C2986" s="37" t="s">
        <v>2881</v>
      </c>
      <c r="D2986" s="37" t="s">
        <v>6385</v>
      </c>
      <c r="E2986" s="37">
        <v>28</v>
      </c>
    </row>
    <row r="2987" spans="1:5" customFormat="1" ht="60" customHeight="1">
      <c r="A2987" s="37">
        <f>SUBTOTAL(3,$B$3:B2987)</f>
        <v>2985</v>
      </c>
      <c r="B2987" s="37" t="s">
        <v>2880</v>
      </c>
      <c r="C2987" s="37" t="s">
        <v>2881</v>
      </c>
      <c r="D2987" s="37" t="s">
        <v>6387</v>
      </c>
      <c r="E2987" s="37">
        <v>28</v>
      </c>
    </row>
    <row r="2988" spans="1:5" customFormat="1" ht="60" customHeight="1">
      <c r="A2988" s="37">
        <f>SUBTOTAL(3,$B$3:B2988)</f>
        <v>2986</v>
      </c>
      <c r="B2988" s="37" t="s">
        <v>2880</v>
      </c>
      <c r="C2988" s="37" t="s">
        <v>2881</v>
      </c>
      <c r="D2988" s="37" t="s">
        <v>6388</v>
      </c>
      <c r="E2988" s="37">
        <v>28</v>
      </c>
    </row>
    <row r="2989" spans="1:5" customFormat="1" ht="60" customHeight="1">
      <c r="A2989" s="37">
        <f>SUBTOTAL(3,$B$3:B2989)</f>
        <v>2987</v>
      </c>
      <c r="B2989" s="37" t="s">
        <v>2880</v>
      </c>
      <c r="C2989" s="37" t="s">
        <v>2916</v>
      </c>
      <c r="D2989" s="37" t="s">
        <v>6420</v>
      </c>
      <c r="E2989" s="37">
        <v>25</v>
      </c>
    </row>
    <row r="2990" spans="1:5" customFormat="1" ht="60" customHeight="1">
      <c r="A2990" s="37">
        <f>SUBTOTAL(3,$B$3:B2990)</f>
        <v>2988</v>
      </c>
      <c r="B2990" s="37" t="s">
        <v>2880</v>
      </c>
      <c r="C2990" s="37" t="s">
        <v>2916</v>
      </c>
      <c r="D2990" s="37" t="s">
        <v>6421</v>
      </c>
      <c r="E2990" s="37">
        <v>25</v>
      </c>
    </row>
    <row r="2991" spans="1:5" customFormat="1" ht="60" customHeight="1">
      <c r="A2991" s="37">
        <f>SUBTOTAL(3,$B$3:B2991)</f>
        <v>2989</v>
      </c>
      <c r="B2991" s="37" t="s">
        <v>2880</v>
      </c>
      <c r="C2991" s="37" t="s">
        <v>2936</v>
      </c>
      <c r="D2991" s="37" t="s">
        <v>6444</v>
      </c>
      <c r="E2991" s="37">
        <v>25</v>
      </c>
    </row>
    <row r="2992" spans="1:5" customFormat="1" ht="60" customHeight="1">
      <c r="A2992" s="37">
        <f>SUBTOTAL(3,$B$3:B2992)</f>
        <v>2990</v>
      </c>
      <c r="B2992" s="37" t="s">
        <v>2880</v>
      </c>
      <c r="C2992" s="37" t="s">
        <v>2881</v>
      </c>
      <c r="D2992" s="37" t="s">
        <v>6392</v>
      </c>
      <c r="E2992" s="37">
        <v>24</v>
      </c>
    </row>
    <row r="2993" spans="1:5" customFormat="1" ht="60" customHeight="1">
      <c r="A2993" s="37">
        <f>SUBTOTAL(3,$B$3:B2993)</f>
        <v>2991</v>
      </c>
      <c r="B2993" s="37" t="s">
        <v>2880</v>
      </c>
      <c r="C2993" s="37" t="s">
        <v>2897</v>
      </c>
      <c r="D2993" s="37" t="s">
        <v>2898</v>
      </c>
      <c r="E2993" s="37">
        <v>24</v>
      </c>
    </row>
    <row r="2994" spans="1:5" customFormat="1" ht="60" customHeight="1">
      <c r="A2994" s="37">
        <f>SUBTOTAL(3,$B$3:B2994)</f>
        <v>2992</v>
      </c>
      <c r="B2994" s="37" t="s">
        <v>2880</v>
      </c>
      <c r="C2994" s="37" t="s">
        <v>2916</v>
      </c>
      <c r="D2994" s="37" t="s">
        <v>6416</v>
      </c>
      <c r="E2994" s="37">
        <v>24</v>
      </c>
    </row>
    <row r="2995" spans="1:5" customFormat="1" ht="60" customHeight="1">
      <c r="A2995" s="37">
        <f>SUBTOTAL(3,$B$3:B2995)</f>
        <v>2993</v>
      </c>
      <c r="B2995" s="37" t="s">
        <v>2880</v>
      </c>
      <c r="C2995" s="37" t="s">
        <v>2916</v>
      </c>
      <c r="D2995" s="37" t="s">
        <v>6417</v>
      </c>
      <c r="E2995" s="37">
        <v>24</v>
      </c>
    </row>
    <row r="2996" spans="1:5" customFormat="1" ht="60" customHeight="1">
      <c r="A2996" s="37">
        <f>SUBTOTAL(3,$B$3:B2996)</f>
        <v>2994</v>
      </c>
      <c r="B2996" s="37" t="s">
        <v>2880</v>
      </c>
      <c r="C2996" s="37" t="s">
        <v>2904</v>
      </c>
      <c r="D2996" s="37" t="s">
        <v>6407</v>
      </c>
      <c r="E2996" s="37">
        <v>23</v>
      </c>
    </row>
    <row r="2997" spans="1:5" customFormat="1" ht="60" customHeight="1">
      <c r="A2997" s="37">
        <f>SUBTOTAL(3,$B$3:B2997)</f>
        <v>2995</v>
      </c>
      <c r="B2997" s="37" t="s">
        <v>2880</v>
      </c>
      <c r="C2997" s="37" t="s">
        <v>2936</v>
      </c>
      <c r="D2997" s="37" t="s">
        <v>6439</v>
      </c>
      <c r="E2997" s="37">
        <v>23</v>
      </c>
    </row>
    <row r="2998" spans="1:5" customFormat="1" ht="60" customHeight="1">
      <c r="A2998" s="37">
        <f>SUBTOTAL(3,$B$3:B2998)</f>
        <v>2996</v>
      </c>
      <c r="B2998" s="37" t="s">
        <v>2880</v>
      </c>
      <c r="C2998" s="37" t="s">
        <v>2916</v>
      </c>
      <c r="D2998" s="37" t="s">
        <v>6413</v>
      </c>
      <c r="E2998" s="37">
        <v>22</v>
      </c>
    </row>
    <row r="2999" spans="1:5" customFormat="1" ht="60" customHeight="1">
      <c r="A2999" s="37">
        <f>SUBTOTAL(3,$B$3:B2999)</f>
        <v>2997</v>
      </c>
      <c r="B2999" s="37" t="s">
        <v>2880</v>
      </c>
      <c r="C2999" s="37" t="s">
        <v>2936</v>
      </c>
      <c r="D2999" s="37" t="s">
        <v>6431</v>
      </c>
      <c r="E2999" s="37">
        <v>22</v>
      </c>
    </row>
    <row r="3000" spans="1:5" customFormat="1" ht="60" customHeight="1">
      <c r="A3000" s="37">
        <f>SUBTOTAL(3,$B$3:B3000)</f>
        <v>2998</v>
      </c>
      <c r="B3000" s="37" t="s">
        <v>2880</v>
      </c>
      <c r="C3000" s="37" t="s">
        <v>2936</v>
      </c>
      <c r="D3000" s="37" t="s">
        <v>6435</v>
      </c>
      <c r="E3000" s="37">
        <v>22</v>
      </c>
    </row>
    <row r="3001" spans="1:5" customFormat="1" ht="60" customHeight="1">
      <c r="A3001" s="37">
        <f>SUBTOTAL(3,$B$3:B3001)</f>
        <v>2999</v>
      </c>
      <c r="B3001" s="37" t="s">
        <v>2880</v>
      </c>
      <c r="C3001" s="37" t="s">
        <v>2904</v>
      </c>
      <c r="D3001" s="37" t="s">
        <v>6408</v>
      </c>
      <c r="E3001" s="37">
        <v>21</v>
      </c>
    </row>
    <row r="3002" spans="1:5" customFormat="1" ht="60" customHeight="1">
      <c r="A3002" s="37">
        <f>SUBTOTAL(3,$B$3:B3002)</f>
        <v>3000</v>
      </c>
      <c r="B3002" s="37" t="s">
        <v>2880</v>
      </c>
      <c r="C3002" s="37" t="s">
        <v>2916</v>
      </c>
      <c r="D3002" s="37" t="s">
        <v>6419</v>
      </c>
      <c r="E3002" s="37">
        <v>21</v>
      </c>
    </row>
    <row r="3003" spans="1:5" customFormat="1" ht="60" customHeight="1">
      <c r="A3003" s="37">
        <f>SUBTOTAL(3,$B$3:B3003)</f>
        <v>3001</v>
      </c>
      <c r="B3003" s="37" t="s">
        <v>2880</v>
      </c>
      <c r="C3003" s="37" t="s">
        <v>2936</v>
      </c>
      <c r="D3003" s="37" t="s">
        <v>6445</v>
      </c>
      <c r="E3003" s="37">
        <v>21</v>
      </c>
    </row>
    <row r="3004" spans="1:5" customFormat="1" ht="60" customHeight="1">
      <c r="A3004" s="37">
        <f>SUBTOTAL(3,$B$3:B3004)</f>
        <v>3002</v>
      </c>
      <c r="B3004" s="37" t="s">
        <v>2880</v>
      </c>
      <c r="C3004" s="37" t="s">
        <v>2916</v>
      </c>
      <c r="D3004" s="37" t="s">
        <v>6410</v>
      </c>
      <c r="E3004" s="37">
        <v>20</v>
      </c>
    </row>
    <row r="3005" spans="1:5" customFormat="1" ht="60" customHeight="1">
      <c r="A3005" s="37">
        <f>SUBTOTAL(3,$B$3:B3005)</f>
        <v>3003</v>
      </c>
      <c r="B3005" s="37" t="s">
        <v>2880</v>
      </c>
      <c r="C3005" s="37" t="s">
        <v>2916</v>
      </c>
      <c r="D3005" s="37" t="s">
        <v>6411</v>
      </c>
      <c r="E3005" s="37">
        <v>20</v>
      </c>
    </row>
    <row r="3006" spans="1:5" customFormat="1" ht="60" customHeight="1">
      <c r="A3006" s="37">
        <f>SUBTOTAL(3,$B$3:B3006)</f>
        <v>3004</v>
      </c>
      <c r="B3006" s="37" t="s">
        <v>2880</v>
      </c>
      <c r="C3006" s="37" t="s">
        <v>2916</v>
      </c>
      <c r="D3006" s="37" t="s">
        <v>6422</v>
      </c>
      <c r="E3006" s="37">
        <v>20</v>
      </c>
    </row>
    <row r="3007" spans="1:5" customFormat="1" ht="60" customHeight="1">
      <c r="A3007" s="37">
        <f>SUBTOTAL(3,$B$3:B3007)</f>
        <v>3005</v>
      </c>
      <c r="B3007" s="37" t="s">
        <v>2880</v>
      </c>
      <c r="C3007" s="37" t="s">
        <v>2929</v>
      </c>
      <c r="D3007" s="37" t="s">
        <v>6426</v>
      </c>
      <c r="E3007" s="37">
        <v>20</v>
      </c>
    </row>
    <row r="3008" spans="1:5" customFormat="1" ht="60" customHeight="1">
      <c r="A3008" s="37">
        <f>SUBTOTAL(3,$B$3:B3008)</f>
        <v>3006</v>
      </c>
      <c r="B3008" s="37" t="s">
        <v>2880</v>
      </c>
      <c r="C3008" s="37" t="s">
        <v>2936</v>
      </c>
      <c r="D3008" s="37" t="s">
        <v>6438</v>
      </c>
      <c r="E3008" s="37">
        <v>20</v>
      </c>
    </row>
    <row r="3009" spans="1:5" customFormat="1" ht="60" customHeight="1">
      <c r="A3009" s="37">
        <f>SUBTOTAL(3,$B$3:B3009)</f>
        <v>3007</v>
      </c>
      <c r="B3009" s="37" t="s">
        <v>2880</v>
      </c>
      <c r="C3009" s="37" t="s">
        <v>2936</v>
      </c>
      <c r="D3009" s="37" t="s">
        <v>6443</v>
      </c>
      <c r="E3009" s="37">
        <v>20</v>
      </c>
    </row>
    <row r="3010" spans="1:5" customFormat="1" ht="60" customHeight="1">
      <c r="A3010" s="37">
        <f>SUBTOTAL(3,$B$3:B3010)</f>
        <v>3008</v>
      </c>
      <c r="B3010" s="37" t="s">
        <v>2880</v>
      </c>
      <c r="C3010" s="37" t="s">
        <v>2936</v>
      </c>
      <c r="D3010" s="37" t="s">
        <v>6428</v>
      </c>
      <c r="E3010" s="37">
        <v>19</v>
      </c>
    </row>
    <row r="3011" spans="1:5" customFormat="1" ht="60" customHeight="1">
      <c r="A3011" s="37">
        <f>SUBTOTAL(3,$B$3:B3011)</f>
        <v>3009</v>
      </c>
      <c r="B3011" s="37" t="s">
        <v>2880</v>
      </c>
      <c r="C3011" s="37" t="s">
        <v>2881</v>
      </c>
      <c r="D3011" s="37" t="s">
        <v>6386</v>
      </c>
      <c r="E3011" s="37">
        <v>18</v>
      </c>
    </row>
    <row r="3012" spans="1:5" customFormat="1" ht="60" customHeight="1">
      <c r="A3012" s="37">
        <f>SUBTOTAL(3,$B$3:B3012)</f>
        <v>3010</v>
      </c>
      <c r="B3012" s="37" t="s">
        <v>2880</v>
      </c>
      <c r="C3012" s="37" t="s">
        <v>2936</v>
      </c>
      <c r="D3012" s="37" t="s">
        <v>6440</v>
      </c>
      <c r="E3012" s="37">
        <v>18</v>
      </c>
    </row>
    <row r="3013" spans="1:5" customFormat="1" ht="60" customHeight="1">
      <c r="A3013" s="37">
        <f>SUBTOTAL(3,$B$3:B3013)</f>
        <v>3011</v>
      </c>
      <c r="B3013" s="37" t="s">
        <v>2880</v>
      </c>
      <c r="C3013" s="37" t="s">
        <v>2936</v>
      </c>
      <c r="D3013" s="37" t="s">
        <v>6442</v>
      </c>
      <c r="E3013" s="37">
        <v>18</v>
      </c>
    </row>
    <row r="3014" spans="1:5" customFormat="1" ht="60" customHeight="1">
      <c r="A3014" s="37">
        <f>SUBTOTAL(3,$B$3:B3014)</f>
        <v>3012</v>
      </c>
      <c r="B3014" s="37" t="s">
        <v>2880</v>
      </c>
      <c r="C3014" s="37" t="s">
        <v>2904</v>
      </c>
      <c r="D3014" s="37" t="s">
        <v>6405</v>
      </c>
      <c r="E3014" s="37">
        <v>17</v>
      </c>
    </row>
    <row r="3015" spans="1:5" customFormat="1" ht="60" customHeight="1">
      <c r="A3015" s="37">
        <f>SUBTOTAL(3,$B$3:B3015)</f>
        <v>3013</v>
      </c>
      <c r="B3015" s="37" t="s">
        <v>2880</v>
      </c>
      <c r="C3015" s="37" t="s">
        <v>2916</v>
      </c>
      <c r="D3015" s="37" t="s">
        <v>6414</v>
      </c>
      <c r="E3015" s="37">
        <v>17</v>
      </c>
    </row>
    <row r="3016" spans="1:5" customFormat="1" ht="60" customHeight="1">
      <c r="A3016" s="37">
        <f>SUBTOTAL(3,$B$3:B3016)</f>
        <v>3014</v>
      </c>
      <c r="B3016" s="37" t="s">
        <v>2880</v>
      </c>
      <c r="C3016" s="37" t="s">
        <v>2936</v>
      </c>
      <c r="D3016" s="37" t="s">
        <v>6430</v>
      </c>
      <c r="E3016" s="37">
        <v>17</v>
      </c>
    </row>
    <row r="3017" spans="1:5" customFormat="1" ht="60" customHeight="1">
      <c r="A3017" s="37">
        <f>SUBTOTAL(3,$B$3:B3017)</f>
        <v>3015</v>
      </c>
      <c r="B3017" s="37" t="s">
        <v>2880</v>
      </c>
      <c r="C3017" s="37" t="s">
        <v>2936</v>
      </c>
      <c r="D3017" s="37" t="s">
        <v>6433</v>
      </c>
      <c r="E3017" s="37">
        <v>17</v>
      </c>
    </row>
    <row r="3018" spans="1:5" customFormat="1" ht="60" customHeight="1">
      <c r="A3018" s="37">
        <f>SUBTOTAL(3,$B$3:B3018)</f>
        <v>3016</v>
      </c>
      <c r="B3018" s="37" t="s">
        <v>2880</v>
      </c>
      <c r="C3018" s="37" t="s">
        <v>2936</v>
      </c>
      <c r="D3018" s="37" t="s">
        <v>6436</v>
      </c>
      <c r="E3018" s="37">
        <v>16</v>
      </c>
    </row>
    <row r="3019" spans="1:5" customFormat="1" ht="60" customHeight="1">
      <c r="A3019" s="37">
        <f>SUBTOTAL(3,$B$3:B3019)</f>
        <v>3017</v>
      </c>
      <c r="B3019" s="37" t="s">
        <v>2880</v>
      </c>
      <c r="C3019" s="37" t="s">
        <v>2881</v>
      </c>
      <c r="D3019" s="37" t="s">
        <v>6391</v>
      </c>
      <c r="E3019" s="37">
        <v>15</v>
      </c>
    </row>
    <row r="3020" spans="1:5" customFormat="1" ht="60" customHeight="1">
      <c r="A3020" s="37">
        <f>SUBTOTAL(3,$B$3:B3020)</f>
        <v>3018</v>
      </c>
      <c r="B3020" s="37" t="s">
        <v>2880</v>
      </c>
      <c r="C3020" s="37" t="s">
        <v>2936</v>
      </c>
      <c r="D3020" s="37" t="s">
        <v>6434</v>
      </c>
      <c r="E3020" s="37">
        <v>15</v>
      </c>
    </row>
    <row r="3021" spans="1:5" customFormat="1" ht="60" customHeight="1">
      <c r="A3021" s="37">
        <f>SUBTOTAL(3,$B$3:B3021)</f>
        <v>3019</v>
      </c>
      <c r="B3021" s="37" t="s">
        <v>2880</v>
      </c>
      <c r="C3021" s="37" t="s">
        <v>2916</v>
      </c>
      <c r="D3021" s="37" t="s">
        <v>6412</v>
      </c>
      <c r="E3021" s="37">
        <v>14</v>
      </c>
    </row>
    <row r="3022" spans="1:5" customFormat="1" ht="60" customHeight="1">
      <c r="A3022" s="37">
        <f>SUBTOTAL(3,$B$3:B3022)</f>
        <v>3020</v>
      </c>
      <c r="B3022" s="37" t="s">
        <v>2880</v>
      </c>
      <c r="C3022" s="37" t="s">
        <v>2936</v>
      </c>
      <c r="D3022" s="37" t="s">
        <v>6437</v>
      </c>
      <c r="E3022" s="37">
        <v>13</v>
      </c>
    </row>
    <row r="3023" spans="1:5" customFormat="1" ht="60" customHeight="1">
      <c r="A3023" s="37">
        <f>SUBTOTAL(3,$B$3:B3023)</f>
        <v>3021</v>
      </c>
      <c r="B3023" s="37" t="s">
        <v>2880</v>
      </c>
      <c r="C3023" s="37" t="s">
        <v>2900</v>
      </c>
      <c r="D3023" s="37" t="s">
        <v>6399</v>
      </c>
      <c r="E3023" s="37">
        <v>12</v>
      </c>
    </row>
    <row r="3024" spans="1:5" customFormat="1" ht="60" customHeight="1">
      <c r="A3024" s="37">
        <f>SUBTOTAL(3,$B$3:B3024)</f>
        <v>3022</v>
      </c>
      <c r="B3024" s="37" t="s">
        <v>2880</v>
      </c>
      <c r="C3024" s="37" t="s">
        <v>2916</v>
      </c>
      <c r="D3024" s="37" t="s">
        <v>6415</v>
      </c>
      <c r="E3024" s="37">
        <v>12</v>
      </c>
    </row>
    <row r="3025" spans="1:5" customFormat="1" ht="60" customHeight="1">
      <c r="A3025" s="37">
        <f>SUBTOTAL(3,$B$3:B3025)</f>
        <v>3023</v>
      </c>
      <c r="B3025" s="37" t="s">
        <v>2880</v>
      </c>
      <c r="C3025" s="37" t="s">
        <v>2936</v>
      </c>
      <c r="D3025" s="37" t="s">
        <v>6447</v>
      </c>
      <c r="E3025" s="37">
        <v>12</v>
      </c>
    </row>
    <row r="3026" spans="1:5" customFormat="1" ht="60" customHeight="1">
      <c r="A3026" s="37">
        <f>SUBTOTAL(3,$B$3:B3026)</f>
        <v>3024</v>
      </c>
      <c r="B3026" s="37" t="s">
        <v>2880</v>
      </c>
      <c r="C3026" s="37" t="s">
        <v>2900</v>
      </c>
      <c r="D3026" s="37" t="s">
        <v>6401</v>
      </c>
      <c r="E3026" s="37">
        <v>11</v>
      </c>
    </row>
    <row r="3027" spans="1:5" customFormat="1" ht="60" customHeight="1">
      <c r="A3027" s="37">
        <f>SUBTOTAL(3,$B$3:B3027)</f>
        <v>3025</v>
      </c>
      <c r="B3027" s="37" t="s">
        <v>2880</v>
      </c>
      <c r="C3027" s="37" t="s">
        <v>2904</v>
      </c>
      <c r="D3027" s="37" t="s">
        <v>6406</v>
      </c>
      <c r="E3027" s="37">
        <v>11</v>
      </c>
    </row>
    <row r="3028" spans="1:5" customFormat="1" ht="60" customHeight="1">
      <c r="A3028" s="37">
        <f>SUBTOTAL(3,$B$3:B3028)</f>
        <v>3026</v>
      </c>
      <c r="B3028" s="37" t="s">
        <v>2880</v>
      </c>
      <c r="C3028" s="37" t="s">
        <v>2936</v>
      </c>
      <c r="D3028" s="37" t="s">
        <v>6429</v>
      </c>
      <c r="E3028" s="37">
        <v>11</v>
      </c>
    </row>
    <row r="3029" spans="1:5" customFormat="1" ht="60" customHeight="1">
      <c r="A3029" s="37">
        <f>SUBTOTAL(3,$B$3:B3029)</f>
        <v>3027</v>
      </c>
      <c r="B3029" s="37" t="s">
        <v>2880</v>
      </c>
      <c r="C3029" s="37" t="s">
        <v>2936</v>
      </c>
      <c r="D3029" s="37" t="s">
        <v>6446</v>
      </c>
      <c r="E3029" s="37">
        <v>11</v>
      </c>
    </row>
    <row r="3030" spans="1:5" customFormat="1" ht="60" customHeight="1">
      <c r="A3030" s="37">
        <f>SUBTOTAL(3,$B$3:B3030)</f>
        <v>3028</v>
      </c>
      <c r="B3030" s="37" t="s">
        <v>2880</v>
      </c>
      <c r="C3030" s="37" t="s">
        <v>2936</v>
      </c>
      <c r="D3030" s="37" t="s">
        <v>6448</v>
      </c>
      <c r="E3030" s="37">
        <v>11</v>
      </c>
    </row>
    <row r="3031" spans="1:5" customFormat="1" ht="60" customHeight="1">
      <c r="A3031" s="37">
        <f>SUBTOTAL(3,$B$3:B3031)</f>
        <v>3029</v>
      </c>
      <c r="B3031" s="37" t="s">
        <v>2880</v>
      </c>
      <c r="C3031" s="37" t="s">
        <v>2881</v>
      </c>
      <c r="D3031" s="37" t="s">
        <v>6390</v>
      </c>
      <c r="E3031" s="37">
        <v>10</v>
      </c>
    </row>
    <row r="3032" spans="1:5" customFormat="1" ht="60" customHeight="1">
      <c r="A3032" s="37">
        <f>SUBTOTAL(3,$B$3:B3032)</f>
        <v>3030</v>
      </c>
      <c r="B3032" s="37" t="s">
        <v>2880</v>
      </c>
      <c r="C3032" s="37" t="s">
        <v>2900</v>
      </c>
      <c r="D3032" s="37" t="s">
        <v>6400</v>
      </c>
      <c r="E3032" s="37">
        <v>10</v>
      </c>
    </row>
    <row r="3033" spans="1:5" customFormat="1" ht="60" customHeight="1">
      <c r="A3033" s="37">
        <f>SUBTOTAL(3,$B$3:B3033)</f>
        <v>3031</v>
      </c>
      <c r="B3033" s="37" t="s">
        <v>2880</v>
      </c>
      <c r="C3033" s="37" t="s">
        <v>6424</v>
      </c>
      <c r="D3033" s="37" t="s">
        <v>6425</v>
      </c>
      <c r="E3033" s="37">
        <v>10</v>
      </c>
    </row>
    <row r="3034" spans="1:5" customFormat="1" ht="60" customHeight="1">
      <c r="A3034" s="37">
        <f>SUBTOTAL(3,$B$3:B3034)</f>
        <v>3032</v>
      </c>
      <c r="B3034" s="37" t="s">
        <v>2880</v>
      </c>
      <c r="C3034" s="37" t="s">
        <v>2893</v>
      </c>
      <c r="D3034" s="37" t="s">
        <v>6394</v>
      </c>
      <c r="E3034" s="37">
        <v>9</v>
      </c>
    </row>
    <row r="3035" spans="1:5" customFormat="1" ht="60" customHeight="1">
      <c r="A3035" s="37">
        <f>SUBTOTAL(3,$B$3:B3035)</f>
        <v>3033</v>
      </c>
      <c r="B3035" s="37" t="s">
        <v>2880</v>
      </c>
      <c r="C3035" s="37" t="s">
        <v>2916</v>
      </c>
      <c r="D3035" s="37" t="s">
        <v>6418</v>
      </c>
      <c r="E3035" s="37">
        <v>9</v>
      </c>
    </row>
    <row r="3036" spans="1:5" customFormat="1" ht="60" customHeight="1">
      <c r="A3036" s="37">
        <f>SUBTOTAL(3,$B$3:B3036)</f>
        <v>3034</v>
      </c>
      <c r="B3036" s="37" t="s">
        <v>2880</v>
      </c>
      <c r="C3036" s="37" t="s">
        <v>2893</v>
      </c>
      <c r="D3036" s="37" t="s">
        <v>6393</v>
      </c>
      <c r="E3036" s="37">
        <v>8</v>
      </c>
    </row>
    <row r="3037" spans="1:5" customFormat="1" ht="60" customHeight="1">
      <c r="A3037" s="37">
        <f>SUBTOTAL(3,$B$3:B3037)</f>
        <v>3035</v>
      </c>
      <c r="B3037" s="37" t="s">
        <v>2880</v>
      </c>
      <c r="C3037" s="37" t="s">
        <v>2897</v>
      </c>
      <c r="D3037" s="37" t="s">
        <v>6397</v>
      </c>
      <c r="E3037" s="37">
        <v>8</v>
      </c>
    </row>
    <row r="3038" spans="1:5" customFormat="1" ht="60" customHeight="1">
      <c r="A3038" s="37">
        <f>SUBTOTAL(3,$B$3:B3038)</f>
        <v>3036</v>
      </c>
      <c r="B3038" s="37" t="s">
        <v>2880</v>
      </c>
      <c r="C3038" s="37" t="s">
        <v>2916</v>
      </c>
      <c r="D3038" s="37" t="s">
        <v>6404</v>
      </c>
      <c r="E3038" s="37">
        <v>8</v>
      </c>
    </row>
    <row r="3039" spans="1:5" customFormat="1" ht="60" customHeight="1">
      <c r="A3039" s="37">
        <f>SUBTOTAL(3,$B$3:B3039)</f>
        <v>3037</v>
      </c>
      <c r="B3039" s="37" t="s">
        <v>2880</v>
      </c>
      <c r="C3039" s="37" t="s">
        <v>2916</v>
      </c>
      <c r="D3039" s="37" t="s">
        <v>6423</v>
      </c>
      <c r="E3039" s="37">
        <v>8</v>
      </c>
    </row>
    <row r="3040" spans="1:5" customFormat="1" ht="60" customHeight="1">
      <c r="A3040" s="37">
        <f>SUBTOTAL(3,$B$3:B3040)</f>
        <v>3038</v>
      </c>
      <c r="B3040" s="37" t="s">
        <v>2880</v>
      </c>
      <c r="C3040" s="37" t="s">
        <v>2904</v>
      </c>
      <c r="D3040" s="37" t="s">
        <v>6409</v>
      </c>
      <c r="E3040" s="37">
        <v>7</v>
      </c>
    </row>
    <row r="3041" spans="1:5" customFormat="1" ht="60" customHeight="1">
      <c r="A3041" s="37">
        <f>SUBTOTAL(3,$B$3:B3041)</f>
        <v>3039</v>
      </c>
      <c r="B3041" s="37" t="s">
        <v>2880</v>
      </c>
      <c r="C3041" s="37" t="s">
        <v>6395</v>
      </c>
      <c r="D3041" s="37" t="s">
        <v>6396</v>
      </c>
      <c r="E3041" s="37">
        <v>6</v>
      </c>
    </row>
    <row r="3042" spans="1:5" customFormat="1" ht="60" customHeight="1">
      <c r="A3042" s="37">
        <f>SUBTOTAL(3,$B$3:B3042)</f>
        <v>3040</v>
      </c>
      <c r="B3042" s="37" t="s">
        <v>2880</v>
      </c>
      <c r="C3042" s="37" t="s">
        <v>2897</v>
      </c>
      <c r="D3042" s="37" t="s">
        <v>6398</v>
      </c>
      <c r="E3042" s="37">
        <v>5</v>
      </c>
    </row>
    <row r="3043" spans="1:5" customFormat="1" ht="60" customHeight="1">
      <c r="A3043" s="37">
        <f>SUBTOTAL(3,$B$3:B3043)</f>
        <v>3041</v>
      </c>
      <c r="B3043" s="37" t="s">
        <v>2880</v>
      </c>
      <c r="C3043" s="37" t="s">
        <v>2900</v>
      </c>
      <c r="D3043" s="37" t="s">
        <v>6402</v>
      </c>
      <c r="E3043" s="37">
        <v>3</v>
      </c>
    </row>
    <row r="3044" spans="1:5" customFormat="1" ht="60" customHeight="1">
      <c r="A3044" s="37">
        <f>SUBTOTAL(3,$B$3:B3044)</f>
        <v>3042</v>
      </c>
      <c r="B3044" s="37" t="s">
        <v>2880</v>
      </c>
      <c r="C3044" s="37" t="s">
        <v>2936</v>
      </c>
      <c r="D3044" s="37" t="s">
        <v>6441</v>
      </c>
      <c r="E3044" s="37">
        <v>1</v>
      </c>
    </row>
    <row r="3045" spans="1:5" customFormat="1" ht="60" customHeight="1">
      <c r="A3045" s="37">
        <f>SUBTOTAL(3,$B$3:B3045)</f>
        <v>3043</v>
      </c>
      <c r="B3045" s="37" t="s">
        <v>2880</v>
      </c>
      <c r="C3045" s="37" t="s">
        <v>2881</v>
      </c>
      <c r="D3045" s="37" t="s">
        <v>6389</v>
      </c>
      <c r="E3045" s="37">
        <v>0</v>
      </c>
    </row>
    <row r="3046" spans="1:5" ht="60" customHeight="1">
      <c r="A3046" s="52">
        <f>SUBTOTAL(3,$B$3:B3046)</f>
        <v>3044</v>
      </c>
      <c r="B3046" s="52" t="s">
        <v>2953</v>
      </c>
      <c r="C3046" s="52" t="s">
        <v>6469</v>
      </c>
      <c r="D3046" s="52" t="s">
        <v>6470</v>
      </c>
      <c r="E3046" s="52">
        <v>21</v>
      </c>
    </row>
    <row r="3047" spans="1:5" ht="60" customHeight="1">
      <c r="A3047" s="52">
        <f>SUBTOTAL(3,$B$3:B3047)</f>
        <v>3045</v>
      </c>
      <c r="B3047" s="52" t="s">
        <v>2953</v>
      </c>
      <c r="C3047" s="52" t="s">
        <v>2969</v>
      </c>
      <c r="D3047" s="52" t="s">
        <v>6460</v>
      </c>
      <c r="E3047" s="52">
        <v>20</v>
      </c>
    </row>
    <row r="3048" spans="1:5" ht="60" customHeight="1">
      <c r="A3048" s="52">
        <f>SUBTOTAL(3,$B$3:B3048)</f>
        <v>3046</v>
      </c>
      <c r="B3048" s="52" t="s">
        <v>2953</v>
      </c>
      <c r="C3048" s="52" t="s">
        <v>6469</v>
      </c>
      <c r="D3048" s="52" t="s">
        <v>6471</v>
      </c>
      <c r="E3048" s="52">
        <v>20</v>
      </c>
    </row>
    <row r="3049" spans="1:5" ht="60" customHeight="1">
      <c r="A3049" s="52">
        <f>SUBTOTAL(3,$B$3:B3049)</f>
        <v>3047</v>
      </c>
      <c r="B3049" s="52" t="s">
        <v>2953</v>
      </c>
      <c r="C3049" s="52" t="s">
        <v>2976</v>
      </c>
      <c r="D3049" s="52" t="s">
        <v>6480</v>
      </c>
      <c r="E3049" s="52">
        <v>17</v>
      </c>
    </row>
    <row r="3050" spans="1:5" ht="60" customHeight="1">
      <c r="A3050" s="52">
        <f>SUBTOTAL(3,$B$3:B3050)</f>
        <v>3048</v>
      </c>
      <c r="B3050" s="52" t="s">
        <v>2953</v>
      </c>
      <c r="C3050" s="52" t="s">
        <v>6474</v>
      </c>
      <c r="D3050" s="52" t="s">
        <v>6475</v>
      </c>
      <c r="E3050" s="52">
        <v>16</v>
      </c>
    </row>
    <row r="3051" spans="1:5" ht="60" customHeight="1">
      <c r="A3051" s="52">
        <f>SUBTOTAL(3,$B$3:B3051)</f>
        <v>3049</v>
      </c>
      <c r="B3051" s="52" t="s">
        <v>2953</v>
      </c>
      <c r="C3051" s="52" t="s">
        <v>2976</v>
      </c>
      <c r="D3051" s="52" t="s">
        <v>6479</v>
      </c>
      <c r="E3051" s="52">
        <v>16</v>
      </c>
    </row>
    <row r="3052" spans="1:5" ht="60" customHeight="1">
      <c r="A3052" s="52">
        <f>SUBTOTAL(3,$B$3:B3052)</f>
        <v>3050</v>
      </c>
      <c r="B3052" s="52" t="s">
        <v>2953</v>
      </c>
      <c r="C3052" s="52" t="s">
        <v>2979</v>
      </c>
      <c r="D3052" s="52" t="s">
        <v>6482</v>
      </c>
      <c r="E3052" s="52">
        <v>16</v>
      </c>
    </row>
    <row r="3053" spans="1:5" ht="60" customHeight="1">
      <c r="A3053" s="52">
        <f>SUBTOTAL(3,$B$3:B3053)</f>
        <v>3051</v>
      </c>
      <c r="B3053" s="52" t="s">
        <v>2953</v>
      </c>
      <c r="C3053" s="52" t="s">
        <v>2969</v>
      </c>
      <c r="D3053" s="52" t="s">
        <v>6459</v>
      </c>
      <c r="E3053" s="52">
        <v>14</v>
      </c>
    </row>
    <row r="3054" spans="1:5" ht="60" customHeight="1">
      <c r="A3054" s="52">
        <f>SUBTOTAL(3,$B$3:B3054)</f>
        <v>3052</v>
      </c>
      <c r="B3054" s="52" t="s">
        <v>2953</v>
      </c>
      <c r="C3054" s="52" t="s">
        <v>2974</v>
      </c>
      <c r="D3054" s="52" t="s">
        <v>6468</v>
      </c>
      <c r="E3054" s="52">
        <v>14</v>
      </c>
    </row>
    <row r="3055" spans="1:5" ht="60" customHeight="1">
      <c r="A3055" s="52">
        <f>SUBTOTAL(3,$B$3:B3055)</f>
        <v>3053</v>
      </c>
      <c r="B3055" s="52" t="s">
        <v>2953</v>
      </c>
      <c r="C3055" s="52" t="s">
        <v>6474</v>
      </c>
      <c r="D3055" s="52" t="s">
        <v>6478</v>
      </c>
      <c r="E3055" s="52">
        <v>14</v>
      </c>
    </row>
    <row r="3056" spans="1:5" ht="60" customHeight="1">
      <c r="A3056" s="52">
        <f>SUBTOTAL(3,$B$3:B3056)</f>
        <v>3054</v>
      </c>
      <c r="B3056" s="52" t="s">
        <v>2953</v>
      </c>
      <c r="C3056" s="52" t="s">
        <v>2954</v>
      </c>
      <c r="D3056" s="52" t="s">
        <v>6451</v>
      </c>
      <c r="E3056" s="52">
        <v>13</v>
      </c>
    </row>
    <row r="3057" spans="1:5" ht="60" customHeight="1">
      <c r="A3057" s="52">
        <f>SUBTOTAL(3,$B$3:B3057)</f>
        <v>3055</v>
      </c>
      <c r="B3057" s="52" t="s">
        <v>2953</v>
      </c>
      <c r="C3057" s="52" t="s">
        <v>2963</v>
      </c>
      <c r="D3057" s="52" t="s">
        <v>6453</v>
      </c>
      <c r="E3057" s="52">
        <v>13</v>
      </c>
    </row>
    <row r="3058" spans="1:5" ht="60" customHeight="1">
      <c r="A3058" s="52">
        <f>SUBTOTAL(3,$B$3:B3058)</f>
        <v>3056</v>
      </c>
      <c r="B3058" s="52" t="s">
        <v>2953</v>
      </c>
      <c r="C3058" s="52" t="s">
        <v>2969</v>
      </c>
      <c r="D3058" s="52" t="s">
        <v>6457</v>
      </c>
      <c r="E3058" s="52">
        <v>13</v>
      </c>
    </row>
    <row r="3059" spans="1:5" ht="60" customHeight="1">
      <c r="A3059" s="52">
        <f>SUBTOTAL(3,$B$3:B3059)</f>
        <v>3057</v>
      </c>
      <c r="B3059" s="52" t="s">
        <v>2953</v>
      </c>
      <c r="C3059" s="52" t="s">
        <v>2963</v>
      </c>
      <c r="D3059" s="52" t="s">
        <v>6455</v>
      </c>
      <c r="E3059" s="52">
        <v>12</v>
      </c>
    </row>
    <row r="3060" spans="1:5" ht="60" customHeight="1">
      <c r="A3060" s="52">
        <f>SUBTOTAL(3,$B$3:B3060)</f>
        <v>3058</v>
      </c>
      <c r="B3060" s="52" t="s">
        <v>2953</v>
      </c>
      <c r="C3060" s="52" t="s">
        <v>2974</v>
      </c>
      <c r="D3060" s="52" t="s">
        <v>6467</v>
      </c>
      <c r="E3060" s="52">
        <v>12</v>
      </c>
    </row>
    <row r="3061" spans="1:5" ht="60" customHeight="1">
      <c r="A3061" s="52">
        <f>SUBTOTAL(3,$B$3:B3061)</f>
        <v>3059</v>
      </c>
      <c r="B3061" s="52" t="s">
        <v>2953</v>
      </c>
      <c r="C3061" s="52" t="s">
        <v>6474</v>
      </c>
      <c r="D3061" s="52" t="s">
        <v>6476</v>
      </c>
      <c r="E3061" s="52">
        <v>12</v>
      </c>
    </row>
    <row r="3062" spans="1:5" ht="60" customHeight="1">
      <c r="A3062" s="52">
        <f>SUBTOTAL(3,$B$3:B3062)</f>
        <v>3060</v>
      </c>
      <c r="B3062" s="52" t="s">
        <v>2953</v>
      </c>
      <c r="C3062" s="52" t="s">
        <v>2954</v>
      </c>
      <c r="D3062" s="52" t="s">
        <v>6450</v>
      </c>
      <c r="E3062" s="52">
        <v>11</v>
      </c>
    </row>
    <row r="3063" spans="1:5" ht="60" customHeight="1">
      <c r="A3063" s="52">
        <f>SUBTOTAL(3,$B$3:B3063)</f>
        <v>3061</v>
      </c>
      <c r="B3063" s="52" t="s">
        <v>2953</v>
      </c>
      <c r="C3063" s="52" t="s">
        <v>2974</v>
      </c>
      <c r="D3063" s="52" t="s">
        <v>6461</v>
      </c>
      <c r="E3063" s="52">
        <v>10</v>
      </c>
    </row>
    <row r="3064" spans="1:5" ht="60" customHeight="1">
      <c r="A3064" s="52">
        <f>SUBTOTAL(3,$B$3:B3064)</f>
        <v>3062</v>
      </c>
      <c r="B3064" s="52" t="s">
        <v>2953</v>
      </c>
      <c r="C3064" s="52" t="s">
        <v>2974</v>
      </c>
      <c r="D3064" s="52" t="s">
        <v>6464</v>
      </c>
      <c r="E3064" s="52">
        <v>10</v>
      </c>
    </row>
    <row r="3065" spans="1:5" ht="60" customHeight="1">
      <c r="A3065" s="52">
        <f>SUBTOTAL(3,$B$3:B3065)</f>
        <v>3063</v>
      </c>
      <c r="B3065" s="52" t="s">
        <v>2953</v>
      </c>
      <c r="C3065" s="52" t="s">
        <v>6469</v>
      </c>
      <c r="D3065" s="52" t="s">
        <v>6473</v>
      </c>
      <c r="E3065" s="52">
        <v>10</v>
      </c>
    </row>
    <row r="3066" spans="1:5" ht="60" customHeight="1">
      <c r="A3066" s="52">
        <f>SUBTOTAL(3,$B$3:B3066)</f>
        <v>3064</v>
      </c>
      <c r="B3066" s="52" t="s">
        <v>2953</v>
      </c>
      <c r="C3066" s="52" t="s">
        <v>6474</v>
      </c>
      <c r="D3066" s="52" t="s">
        <v>6477</v>
      </c>
      <c r="E3066" s="52">
        <v>10</v>
      </c>
    </row>
    <row r="3067" spans="1:5" ht="60" customHeight="1">
      <c r="A3067" s="52">
        <f>SUBTOTAL(3,$B$3:B3067)</f>
        <v>3065</v>
      </c>
      <c r="B3067" s="52" t="s">
        <v>2953</v>
      </c>
      <c r="C3067" s="52" t="s">
        <v>2979</v>
      </c>
      <c r="D3067" s="52" t="s">
        <v>6481</v>
      </c>
      <c r="E3067" s="52">
        <v>10</v>
      </c>
    </row>
    <row r="3068" spans="1:5" ht="60" customHeight="1">
      <c r="A3068" s="52">
        <f>SUBTOTAL(3,$B$3:B3068)</f>
        <v>3066</v>
      </c>
      <c r="B3068" s="52" t="s">
        <v>2953</v>
      </c>
      <c r="C3068" s="52" t="s">
        <v>2969</v>
      </c>
      <c r="D3068" s="52" t="s">
        <v>6456</v>
      </c>
      <c r="E3068" s="52">
        <v>9</v>
      </c>
    </row>
    <row r="3069" spans="1:5" ht="60" customHeight="1">
      <c r="A3069" s="52">
        <f>SUBTOTAL(3,$B$3:B3069)</f>
        <v>3067</v>
      </c>
      <c r="B3069" s="52" t="s">
        <v>2953</v>
      </c>
      <c r="C3069" s="52" t="s">
        <v>2974</v>
      </c>
      <c r="D3069" s="52" t="s">
        <v>6465</v>
      </c>
      <c r="E3069" s="52">
        <v>9</v>
      </c>
    </row>
    <row r="3070" spans="1:5" ht="60" customHeight="1">
      <c r="A3070" s="52">
        <f>SUBTOTAL(3,$B$3:B3070)</f>
        <v>3068</v>
      </c>
      <c r="B3070" s="52" t="s">
        <v>2953</v>
      </c>
      <c r="C3070" s="52" t="s">
        <v>2974</v>
      </c>
      <c r="D3070" s="52" t="s">
        <v>6466</v>
      </c>
      <c r="E3070" s="52">
        <v>9</v>
      </c>
    </row>
    <row r="3071" spans="1:5" ht="60" customHeight="1">
      <c r="A3071" s="52">
        <f>SUBTOTAL(3,$B$3:B3071)</f>
        <v>3069</v>
      </c>
      <c r="B3071" s="52" t="s">
        <v>2953</v>
      </c>
      <c r="C3071" s="52" t="s">
        <v>6469</v>
      </c>
      <c r="D3071" s="52" t="s">
        <v>6472</v>
      </c>
      <c r="E3071" s="52">
        <v>9</v>
      </c>
    </row>
    <row r="3072" spans="1:5" ht="60" customHeight="1">
      <c r="A3072" s="52">
        <f>SUBTOTAL(3,$B$3:B3072)</f>
        <v>3070</v>
      </c>
      <c r="B3072" s="52" t="s">
        <v>2953</v>
      </c>
      <c r="C3072" s="52" t="s">
        <v>2963</v>
      </c>
      <c r="D3072" s="52" t="s">
        <v>6454</v>
      </c>
      <c r="E3072" s="52">
        <v>7</v>
      </c>
    </row>
    <row r="3073" spans="1:5" ht="60" customHeight="1">
      <c r="A3073" s="52">
        <f>SUBTOTAL(3,$B$3:B3073)</f>
        <v>3071</v>
      </c>
      <c r="B3073" s="52" t="s">
        <v>2953</v>
      </c>
      <c r="C3073" s="52" t="s">
        <v>2954</v>
      </c>
      <c r="D3073" s="52" t="s">
        <v>6452</v>
      </c>
      <c r="E3073" s="52">
        <v>6</v>
      </c>
    </row>
    <row r="3074" spans="1:5" ht="60" customHeight="1">
      <c r="A3074" s="52">
        <f>SUBTOTAL(3,$B$3:B3074)</f>
        <v>3072</v>
      </c>
      <c r="B3074" s="52" t="s">
        <v>2953</v>
      </c>
      <c r="C3074" s="52" t="s">
        <v>2969</v>
      </c>
      <c r="D3074" s="52" t="s">
        <v>6458</v>
      </c>
      <c r="E3074" s="52">
        <v>6</v>
      </c>
    </row>
    <row r="3075" spans="1:5" ht="60" customHeight="1">
      <c r="A3075" s="52">
        <f>SUBTOTAL(3,$B$3:B3075)</f>
        <v>3073</v>
      </c>
      <c r="B3075" s="52" t="s">
        <v>2953</v>
      </c>
      <c r="C3075" s="52" t="s">
        <v>2974</v>
      </c>
      <c r="D3075" s="52" t="s">
        <v>6462</v>
      </c>
      <c r="E3075" s="52">
        <v>6</v>
      </c>
    </row>
    <row r="3076" spans="1:5" ht="60" customHeight="1">
      <c r="A3076" s="52">
        <f>SUBTOTAL(3,$B$3:B3076)</f>
        <v>3074</v>
      </c>
      <c r="B3076" s="52" t="s">
        <v>2953</v>
      </c>
      <c r="C3076" s="52" t="s">
        <v>2974</v>
      </c>
      <c r="D3076" s="52" t="s">
        <v>6463</v>
      </c>
      <c r="E3076" s="52">
        <v>6</v>
      </c>
    </row>
    <row r="3077" spans="1:5" ht="60" customHeight="1">
      <c r="A3077" s="52">
        <f>SUBTOTAL(3,$B$3:B3077)</f>
        <v>3075</v>
      </c>
      <c r="B3077" s="52" t="s">
        <v>2953</v>
      </c>
      <c r="C3077" s="52" t="s">
        <v>2954</v>
      </c>
      <c r="D3077" s="52" t="s">
        <v>6449</v>
      </c>
      <c r="E3077" s="52">
        <v>5</v>
      </c>
    </row>
    <row r="3078" spans="1:5" ht="60" customHeight="1">
      <c r="A3078" s="52">
        <f>SUBTOTAL(3,$B$3:B3078)</f>
        <v>3076</v>
      </c>
      <c r="B3078" s="52" t="s">
        <v>2981</v>
      </c>
      <c r="C3078" s="52" t="s">
        <v>3013</v>
      </c>
      <c r="D3078" s="52" t="s">
        <v>6533</v>
      </c>
      <c r="E3078" s="52">
        <v>32</v>
      </c>
    </row>
    <row r="3079" spans="1:5" ht="60" customHeight="1">
      <c r="A3079" s="52">
        <f>SUBTOTAL(3,$B$3:B3079)</f>
        <v>3077</v>
      </c>
      <c r="B3079" s="52" t="s">
        <v>2981</v>
      </c>
      <c r="C3079" s="52" t="s">
        <v>2982</v>
      </c>
      <c r="D3079" s="52" t="s">
        <v>6492</v>
      </c>
      <c r="E3079" s="52">
        <v>31</v>
      </c>
    </row>
    <row r="3080" spans="1:5" ht="60" customHeight="1">
      <c r="A3080" s="52">
        <f>SUBTOTAL(3,$B$3:B3080)</f>
        <v>3078</v>
      </c>
      <c r="B3080" s="52" t="s">
        <v>2981</v>
      </c>
      <c r="C3080" s="52" t="s">
        <v>2982</v>
      </c>
      <c r="D3080" s="52" t="s">
        <v>6493</v>
      </c>
      <c r="E3080" s="52">
        <v>31</v>
      </c>
    </row>
    <row r="3081" spans="1:5" ht="60" customHeight="1">
      <c r="A3081" s="52">
        <f>SUBTOTAL(3,$B$3:B3081)</f>
        <v>3079</v>
      </c>
      <c r="B3081" s="52" t="s">
        <v>2981</v>
      </c>
      <c r="C3081" s="52" t="s">
        <v>3002</v>
      </c>
      <c r="D3081" s="52" t="s">
        <v>6523</v>
      </c>
      <c r="E3081" s="52">
        <v>31</v>
      </c>
    </row>
    <row r="3082" spans="1:5" ht="60" customHeight="1">
      <c r="A3082" s="52">
        <f>SUBTOTAL(3,$B$3:B3082)</f>
        <v>3080</v>
      </c>
      <c r="B3082" s="52" t="s">
        <v>2981</v>
      </c>
      <c r="C3082" s="52" t="s">
        <v>2982</v>
      </c>
      <c r="D3082" s="52" t="s">
        <v>6509</v>
      </c>
      <c r="E3082" s="52">
        <v>30</v>
      </c>
    </row>
    <row r="3083" spans="1:5" ht="60" customHeight="1">
      <c r="A3083" s="52">
        <f>SUBTOTAL(3,$B$3:B3083)</f>
        <v>3081</v>
      </c>
      <c r="B3083" s="52" t="s">
        <v>2981</v>
      </c>
      <c r="C3083" s="52" t="s">
        <v>2982</v>
      </c>
      <c r="D3083" s="52" t="s">
        <v>6499</v>
      </c>
      <c r="E3083" s="52">
        <v>29</v>
      </c>
    </row>
    <row r="3084" spans="1:5" ht="60" customHeight="1">
      <c r="A3084" s="52">
        <f>SUBTOTAL(3,$B$3:B3084)</f>
        <v>3082</v>
      </c>
      <c r="B3084" s="52" t="s">
        <v>2981</v>
      </c>
      <c r="C3084" s="52" t="s">
        <v>2982</v>
      </c>
      <c r="D3084" s="52" t="s">
        <v>6506</v>
      </c>
      <c r="E3084" s="52">
        <v>29</v>
      </c>
    </row>
    <row r="3085" spans="1:5" ht="60" customHeight="1">
      <c r="A3085" s="52">
        <f>SUBTOTAL(3,$B$3:B3085)</f>
        <v>3083</v>
      </c>
      <c r="B3085" s="52" t="s">
        <v>2981</v>
      </c>
      <c r="C3085" s="52" t="s">
        <v>3163</v>
      </c>
      <c r="D3085" s="52" t="s">
        <v>6634</v>
      </c>
      <c r="E3085" s="52">
        <v>29</v>
      </c>
    </row>
    <row r="3086" spans="1:5" ht="60" customHeight="1">
      <c r="A3086" s="52">
        <f>SUBTOTAL(3,$B$3:B3086)</f>
        <v>3084</v>
      </c>
      <c r="B3086" s="52" t="s">
        <v>2981</v>
      </c>
      <c r="C3086" s="52" t="s">
        <v>2982</v>
      </c>
      <c r="D3086" s="52" t="s">
        <v>6490</v>
      </c>
      <c r="E3086" s="52">
        <v>28</v>
      </c>
    </row>
    <row r="3087" spans="1:5" ht="60" customHeight="1">
      <c r="A3087" s="52">
        <f>SUBTOTAL(3,$B$3:B3087)</f>
        <v>3085</v>
      </c>
      <c r="B3087" s="52" t="s">
        <v>2981</v>
      </c>
      <c r="C3087" s="52" t="s">
        <v>3091</v>
      </c>
      <c r="D3087" s="52" t="s">
        <v>6601</v>
      </c>
      <c r="E3087" s="52">
        <v>28</v>
      </c>
    </row>
    <row r="3088" spans="1:5" ht="60" customHeight="1">
      <c r="A3088" s="52">
        <f>SUBTOTAL(3,$B$3:B3088)</f>
        <v>3086</v>
      </c>
      <c r="B3088" s="52" t="s">
        <v>2981</v>
      </c>
      <c r="C3088" s="52" t="s">
        <v>3091</v>
      </c>
      <c r="D3088" s="52" t="s">
        <v>6608</v>
      </c>
      <c r="E3088" s="52">
        <v>28</v>
      </c>
    </row>
    <row r="3089" spans="1:5" ht="60" customHeight="1">
      <c r="A3089" s="52">
        <f>SUBTOTAL(3,$B$3:B3089)</f>
        <v>3087</v>
      </c>
      <c r="B3089" s="52" t="s">
        <v>2981</v>
      </c>
      <c r="C3089" s="52" t="s">
        <v>2982</v>
      </c>
      <c r="D3089" s="52" t="s">
        <v>6487</v>
      </c>
      <c r="E3089" s="52">
        <v>27</v>
      </c>
    </row>
    <row r="3090" spans="1:5" ht="60" customHeight="1">
      <c r="A3090" s="52">
        <f>SUBTOTAL(3,$B$3:B3090)</f>
        <v>3088</v>
      </c>
      <c r="B3090" s="52" t="s">
        <v>2981</v>
      </c>
      <c r="C3090" s="52" t="s">
        <v>2982</v>
      </c>
      <c r="D3090" s="52" t="s">
        <v>6510</v>
      </c>
      <c r="E3090" s="52">
        <v>27</v>
      </c>
    </row>
    <row r="3091" spans="1:5" ht="60" customHeight="1">
      <c r="A3091" s="52">
        <f>SUBTOTAL(3,$B$3:B3091)</f>
        <v>3089</v>
      </c>
      <c r="B3091" s="52" t="s">
        <v>2981</v>
      </c>
      <c r="C3091" s="52" t="s">
        <v>3002</v>
      </c>
      <c r="D3091" s="52" t="s">
        <v>6528</v>
      </c>
      <c r="E3091" s="52">
        <v>27</v>
      </c>
    </row>
    <row r="3092" spans="1:5" ht="60" customHeight="1">
      <c r="A3092" s="52">
        <f>SUBTOTAL(3,$B$3:B3092)</f>
        <v>3090</v>
      </c>
      <c r="B3092" s="52" t="s">
        <v>2981</v>
      </c>
      <c r="C3092" s="52" t="s">
        <v>2982</v>
      </c>
      <c r="D3092" s="52" t="s">
        <v>6488</v>
      </c>
      <c r="E3092" s="52">
        <v>26</v>
      </c>
    </row>
    <row r="3093" spans="1:5" ht="60" customHeight="1">
      <c r="A3093" s="52">
        <f>SUBTOTAL(3,$B$3:B3093)</f>
        <v>3091</v>
      </c>
      <c r="B3093" s="52" t="s">
        <v>2981</v>
      </c>
      <c r="C3093" s="52" t="s">
        <v>3002</v>
      </c>
      <c r="D3093" s="52" t="s">
        <v>6525</v>
      </c>
      <c r="E3093" s="52">
        <v>26</v>
      </c>
    </row>
    <row r="3094" spans="1:5" ht="60" customHeight="1">
      <c r="A3094" s="52">
        <f>SUBTOTAL(3,$B$3:B3094)</f>
        <v>3092</v>
      </c>
      <c r="B3094" s="52" t="s">
        <v>2981</v>
      </c>
      <c r="C3094" s="52" t="s">
        <v>3041</v>
      </c>
      <c r="D3094" s="52" t="s">
        <v>6550</v>
      </c>
      <c r="E3094" s="52">
        <v>26</v>
      </c>
    </row>
    <row r="3095" spans="1:5" ht="60" customHeight="1">
      <c r="A3095" s="52">
        <f>SUBTOTAL(3,$B$3:B3095)</f>
        <v>3093</v>
      </c>
      <c r="B3095" s="52" t="s">
        <v>2981</v>
      </c>
      <c r="C3095" s="52" t="s">
        <v>3087</v>
      </c>
      <c r="D3095" s="52" t="s">
        <v>6587</v>
      </c>
      <c r="E3095" s="52">
        <v>26</v>
      </c>
    </row>
    <row r="3096" spans="1:5" ht="60" customHeight="1">
      <c r="A3096" s="52">
        <f>SUBTOTAL(3,$B$3:B3096)</f>
        <v>3094</v>
      </c>
      <c r="B3096" s="52" t="s">
        <v>2981</v>
      </c>
      <c r="C3096" s="52" t="s">
        <v>3091</v>
      </c>
      <c r="D3096" s="52" t="s">
        <v>6593</v>
      </c>
      <c r="E3096" s="52">
        <v>26</v>
      </c>
    </row>
    <row r="3097" spans="1:5" ht="60" customHeight="1">
      <c r="A3097" s="52">
        <f>SUBTOTAL(3,$B$3:B3097)</f>
        <v>3095</v>
      </c>
      <c r="B3097" s="52" t="s">
        <v>2981</v>
      </c>
      <c r="C3097" s="52" t="s">
        <v>3091</v>
      </c>
      <c r="D3097" s="52" t="s">
        <v>6594</v>
      </c>
      <c r="E3097" s="52">
        <v>26</v>
      </c>
    </row>
    <row r="3098" spans="1:5" ht="60" customHeight="1">
      <c r="A3098" s="52">
        <f>SUBTOTAL(3,$B$3:B3098)</f>
        <v>3096</v>
      </c>
      <c r="B3098" s="52" t="s">
        <v>2981</v>
      </c>
      <c r="C3098" s="52" t="s">
        <v>3091</v>
      </c>
      <c r="D3098" s="52" t="s">
        <v>6603</v>
      </c>
      <c r="E3098" s="52">
        <v>26</v>
      </c>
    </row>
    <row r="3099" spans="1:5" ht="60" customHeight="1">
      <c r="A3099" s="52">
        <f>SUBTOTAL(3,$B$3:B3099)</f>
        <v>3097</v>
      </c>
      <c r="B3099" s="52" t="s">
        <v>2981</v>
      </c>
      <c r="C3099" s="52" t="s">
        <v>2982</v>
      </c>
      <c r="D3099" s="52" t="s">
        <v>6486</v>
      </c>
      <c r="E3099" s="52">
        <v>25</v>
      </c>
    </row>
    <row r="3100" spans="1:5" ht="60" customHeight="1">
      <c r="A3100" s="52">
        <f>SUBTOTAL(3,$B$3:B3100)</f>
        <v>3098</v>
      </c>
      <c r="B3100" s="52" t="s">
        <v>2981</v>
      </c>
      <c r="C3100" s="52" t="s">
        <v>2982</v>
      </c>
      <c r="D3100" s="52" t="s">
        <v>6507</v>
      </c>
      <c r="E3100" s="52">
        <v>25</v>
      </c>
    </row>
    <row r="3101" spans="1:5" ht="60" customHeight="1">
      <c r="A3101" s="52">
        <f>SUBTOTAL(3,$B$3:B3101)</f>
        <v>3099</v>
      </c>
      <c r="B3101" s="52" t="s">
        <v>2981</v>
      </c>
      <c r="C3101" s="52" t="s">
        <v>3002</v>
      </c>
      <c r="D3101" s="52" t="s">
        <v>6522</v>
      </c>
      <c r="E3101" s="52">
        <v>25</v>
      </c>
    </row>
    <row r="3102" spans="1:5" ht="60" customHeight="1">
      <c r="A3102" s="52">
        <f>SUBTOTAL(3,$B$3:B3102)</f>
        <v>3100</v>
      </c>
      <c r="B3102" s="52" t="s">
        <v>2981</v>
      </c>
      <c r="C3102" s="52" t="s">
        <v>3091</v>
      </c>
      <c r="D3102" s="52" t="s">
        <v>6595</v>
      </c>
      <c r="E3102" s="52">
        <v>25</v>
      </c>
    </row>
    <row r="3103" spans="1:5" ht="60" customHeight="1">
      <c r="A3103" s="52">
        <f>SUBTOTAL(3,$B$3:B3103)</f>
        <v>3101</v>
      </c>
      <c r="B3103" s="52" t="s">
        <v>2981</v>
      </c>
      <c r="C3103" s="52" t="s">
        <v>2982</v>
      </c>
      <c r="D3103" s="52" t="s">
        <v>6489</v>
      </c>
      <c r="E3103" s="52">
        <v>24</v>
      </c>
    </row>
    <row r="3104" spans="1:5" ht="60" customHeight="1">
      <c r="A3104" s="52">
        <f>SUBTOTAL(3,$B$3:B3104)</f>
        <v>3102</v>
      </c>
      <c r="B3104" s="52" t="s">
        <v>2981</v>
      </c>
      <c r="C3104" s="52" t="s">
        <v>3091</v>
      </c>
      <c r="D3104" s="52" t="s">
        <v>6616</v>
      </c>
      <c r="E3104" s="52">
        <v>24</v>
      </c>
    </row>
    <row r="3105" spans="1:5" ht="60" customHeight="1">
      <c r="A3105" s="52">
        <f>SUBTOTAL(3,$B$3:B3105)</f>
        <v>3103</v>
      </c>
      <c r="B3105" s="52" t="s">
        <v>2981</v>
      </c>
      <c r="C3105" s="52" t="s">
        <v>3091</v>
      </c>
      <c r="D3105" s="52" t="s">
        <v>6618</v>
      </c>
      <c r="E3105" s="52">
        <v>24</v>
      </c>
    </row>
    <row r="3106" spans="1:5" ht="60" customHeight="1">
      <c r="A3106" s="52">
        <f>SUBTOTAL(3,$B$3:B3106)</f>
        <v>3104</v>
      </c>
      <c r="B3106" s="52" t="s">
        <v>2981</v>
      </c>
      <c r="C3106" s="52" t="s">
        <v>3002</v>
      </c>
      <c r="D3106" s="52" t="s">
        <v>24102</v>
      </c>
      <c r="E3106" s="52">
        <v>23</v>
      </c>
    </row>
    <row r="3107" spans="1:5" ht="60" customHeight="1">
      <c r="A3107" s="52">
        <f>SUBTOTAL(3,$B$3:B3107)</f>
        <v>3105</v>
      </c>
      <c r="B3107" s="52" t="s">
        <v>2981</v>
      </c>
      <c r="C3107" s="52" t="s">
        <v>3091</v>
      </c>
      <c r="D3107" s="52" t="s">
        <v>6605</v>
      </c>
      <c r="E3107" s="52">
        <v>23</v>
      </c>
    </row>
    <row r="3108" spans="1:5" ht="60" customHeight="1">
      <c r="A3108" s="52">
        <f>SUBTOTAL(3,$B$3:B3108)</f>
        <v>3106</v>
      </c>
      <c r="B3108" s="52" t="s">
        <v>2981</v>
      </c>
      <c r="C3108" s="52" t="s">
        <v>3091</v>
      </c>
      <c r="D3108" s="52" t="s">
        <v>6621</v>
      </c>
      <c r="E3108" s="52">
        <v>23</v>
      </c>
    </row>
    <row r="3109" spans="1:5" ht="60" customHeight="1">
      <c r="A3109" s="52">
        <f>SUBTOTAL(3,$B$3:B3109)</f>
        <v>3107</v>
      </c>
      <c r="B3109" s="52" t="s">
        <v>2981</v>
      </c>
      <c r="C3109" s="52" t="s">
        <v>3163</v>
      </c>
      <c r="D3109" s="52" t="s">
        <v>6633</v>
      </c>
      <c r="E3109" s="52">
        <v>23</v>
      </c>
    </row>
    <row r="3110" spans="1:5" ht="60" customHeight="1">
      <c r="A3110" s="52">
        <f>SUBTOTAL(3,$B$3:B3110)</f>
        <v>3108</v>
      </c>
      <c r="B3110" s="52" t="s">
        <v>2981</v>
      </c>
      <c r="C3110" s="52" t="s">
        <v>3163</v>
      </c>
      <c r="D3110" s="52" t="s">
        <v>6635</v>
      </c>
      <c r="E3110" s="52">
        <v>23</v>
      </c>
    </row>
    <row r="3111" spans="1:5" ht="60" customHeight="1">
      <c r="A3111" s="52">
        <f>SUBTOTAL(3,$B$3:B3111)</f>
        <v>3109</v>
      </c>
      <c r="B3111" s="52" t="s">
        <v>2981</v>
      </c>
      <c r="C3111" s="52" t="s">
        <v>6647</v>
      </c>
      <c r="D3111" s="52" t="s">
        <v>6648</v>
      </c>
      <c r="E3111" s="52">
        <v>23</v>
      </c>
    </row>
    <row r="3112" spans="1:5" ht="60" customHeight="1">
      <c r="A3112" s="52">
        <f>SUBTOTAL(3,$B$3:B3112)</f>
        <v>3110</v>
      </c>
      <c r="B3112" s="52" t="s">
        <v>2981</v>
      </c>
      <c r="C3112" s="52" t="s">
        <v>2982</v>
      </c>
      <c r="D3112" s="52" t="s">
        <v>6514</v>
      </c>
      <c r="E3112" s="52">
        <v>22</v>
      </c>
    </row>
    <row r="3113" spans="1:5" ht="60" customHeight="1">
      <c r="A3113" s="52">
        <f>SUBTOTAL(3,$B$3:B3113)</f>
        <v>3111</v>
      </c>
      <c r="B3113" s="52" t="s">
        <v>2981</v>
      </c>
      <c r="C3113" s="52" t="s">
        <v>3002</v>
      </c>
      <c r="D3113" s="52" t="s">
        <v>6521</v>
      </c>
      <c r="E3113" s="52">
        <v>22</v>
      </c>
    </row>
    <row r="3114" spans="1:5" ht="60" customHeight="1">
      <c r="A3114" s="52">
        <f>SUBTOTAL(3,$B$3:B3114)</f>
        <v>3112</v>
      </c>
      <c r="B3114" s="52" t="s">
        <v>2981</v>
      </c>
      <c r="C3114" s="52" t="s">
        <v>3041</v>
      </c>
      <c r="D3114" s="52" t="s">
        <v>6549</v>
      </c>
      <c r="E3114" s="52">
        <v>22</v>
      </c>
    </row>
    <row r="3115" spans="1:5" ht="60" customHeight="1">
      <c r="A3115" s="52">
        <f>SUBTOTAL(3,$B$3:B3115)</f>
        <v>3113</v>
      </c>
      <c r="B3115" s="52" t="s">
        <v>2981</v>
      </c>
      <c r="C3115" s="52" t="s">
        <v>3087</v>
      </c>
      <c r="D3115" s="52" t="s">
        <v>6588</v>
      </c>
      <c r="E3115" s="52">
        <v>22</v>
      </c>
    </row>
    <row r="3116" spans="1:5" ht="60" customHeight="1">
      <c r="A3116" s="52">
        <f>SUBTOTAL(3,$B$3:B3116)</f>
        <v>3114</v>
      </c>
      <c r="B3116" s="52" t="s">
        <v>2981</v>
      </c>
      <c r="C3116" s="52" t="s">
        <v>3163</v>
      </c>
      <c r="D3116" s="52" t="s">
        <v>24107</v>
      </c>
      <c r="E3116" s="52">
        <v>22</v>
      </c>
    </row>
    <row r="3117" spans="1:5" ht="60" customHeight="1">
      <c r="A3117" s="52">
        <f>SUBTOTAL(3,$B$3:B3117)</f>
        <v>3115</v>
      </c>
      <c r="B3117" s="52" t="s">
        <v>2981</v>
      </c>
      <c r="C3117" s="52" t="s">
        <v>24108</v>
      </c>
      <c r="D3117" s="52" t="s">
        <v>6504</v>
      </c>
      <c r="E3117" s="52">
        <v>21</v>
      </c>
    </row>
    <row r="3118" spans="1:5" ht="60" customHeight="1">
      <c r="A3118" s="52">
        <f>SUBTOTAL(3,$B$3:B3118)</f>
        <v>3116</v>
      </c>
      <c r="B3118" s="52" t="s">
        <v>2981</v>
      </c>
      <c r="C3118" s="52" t="s">
        <v>3041</v>
      </c>
      <c r="D3118" s="52" t="s">
        <v>6554</v>
      </c>
      <c r="E3118" s="52">
        <v>21</v>
      </c>
    </row>
    <row r="3119" spans="1:5" ht="60" customHeight="1">
      <c r="A3119" s="52">
        <f>SUBTOTAL(3,$B$3:B3119)</f>
        <v>3117</v>
      </c>
      <c r="B3119" s="52" t="s">
        <v>2981</v>
      </c>
      <c r="C3119" s="52" t="s">
        <v>3041</v>
      </c>
      <c r="D3119" s="52" t="s">
        <v>6559</v>
      </c>
      <c r="E3119" s="52">
        <v>21</v>
      </c>
    </row>
    <row r="3120" spans="1:5" ht="60" customHeight="1">
      <c r="A3120" s="52">
        <f>SUBTOTAL(3,$B$3:B3120)</f>
        <v>3118</v>
      </c>
      <c r="B3120" s="52" t="s">
        <v>2981</v>
      </c>
      <c r="C3120" s="52" t="s">
        <v>3052</v>
      </c>
      <c r="D3120" s="52" t="s">
        <v>6563</v>
      </c>
      <c r="E3120" s="52">
        <v>21</v>
      </c>
    </row>
    <row r="3121" spans="1:5" ht="60" customHeight="1">
      <c r="A3121" s="52">
        <f>SUBTOTAL(3,$B$3:B3121)</f>
        <v>3119</v>
      </c>
      <c r="B3121" s="52" t="s">
        <v>2981</v>
      </c>
      <c r="C3121" s="52" t="s">
        <v>6575</v>
      </c>
      <c r="D3121" s="52" t="s">
        <v>6576</v>
      </c>
      <c r="E3121" s="52">
        <v>21</v>
      </c>
    </row>
    <row r="3122" spans="1:5" ht="60" customHeight="1">
      <c r="A3122" s="52">
        <f>SUBTOTAL(3,$B$3:B3122)</f>
        <v>3120</v>
      </c>
      <c r="B3122" s="52" t="s">
        <v>2981</v>
      </c>
      <c r="C3122" s="52" t="s">
        <v>3091</v>
      </c>
      <c r="D3122" s="52" t="s">
        <v>6624</v>
      </c>
      <c r="E3122" s="52">
        <v>21</v>
      </c>
    </row>
    <row r="3123" spans="1:5" ht="60" customHeight="1">
      <c r="A3123" s="52">
        <f>SUBTOTAL(3,$B$3:B3123)</f>
        <v>3121</v>
      </c>
      <c r="B3123" s="52" t="s">
        <v>2981</v>
      </c>
      <c r="C3123" s="52" t="s">
        <v>2982</v>
      </c>
      <c r="D3123" s="52" t="s">
        <v>6500</v>
      </c>
      <c r="E3123" s="52">
        <v>20</v>
      </c>
    </row>
    <row r="3124" spans="1:5" ht="60" customHeight="1">
      <c r="A3124" s="52">
        <f>SUBTOTAL(3,$B$3:B3124)</f>
        <v>3122</v>
      </c>
      <c r="B3124" s="52" t="s">
        <v>2981</v>
      </c>
      <c r="C3124" s="52" t="s">
        <v>2982</v>
      </c>
      <c r="D3124" s="52" t="s">
        <v>6508</v>
      </c>
      <c r="E3124" s="52">
        <v>20</v>
      </c>
    </row>
    <row r="3125" spans="1:5" ht="60" customHeight="1">
      <c r="A3125" s="52">
        <f>SUBTOTAL(3,$B$3:B3125)</f>
        <v>3123</v>
      </c>
      <c r="B3125" s="52" t="s">
        <v>2981</v>
      </c>
      <c r="C3125" s="52" t="s">
        <v>2982</v>
      </c>
      <c r="D3125" s="52" t="s">
        <v>6511</v>
      </c>
      <c r="E3125" s="52">
        <v>20</v>
      </c>
    </row>
    <row r="3126" spans="1:5" ht="60" customHeight="1">
      <c r="A3126" s="52">
        <f>SUBTOTAL(3,$B$3:B3126)</f>
        <v>3124</v>
      </c>
      <c r="B3126" s="52" t="s">
        <v>2981</v>
      </c>
      <c r="C3126" s="52" t="s">
        <v>3041</v>
      </c>
      <c r="D3126" s="52" t="s">
        <v>6551</v>
      </c>
      <c r="E3126" s="52">
        <v>20</v>
      </c>
    </row>
    <row r="3127" spans="1:5" ht="60" customHeight="1">
      <c r="A3127" s="52">
        <f>SUBTOTAL(3,$B$3:B3127)</f>
        <v>3125</v>
      </c>
      <c r="B3127" s="52" t="s">
        <v>2981</v>
      </c>
      <c r="C3127" s="52" t="s">
        <v>3041</v>
      </c>
      <c r="D3127" s="52" t="s">
        <v>6555</v>
      </c>
      <c r="E3127" s="52">
        <v>20</v>
      </c>
    </row>
    <row r="3128" spans="1:5" ht="60" customHeight="1">
      <c r="A3128" s="52">
        <f>SUBTOTAL(3,$B$3:B3128)</f>
        <v>3126</v>
      </c>
      <c r="B3128" s="52" t="s">
        <v>2981</v>
      </c>
      <c r="C3128" s="52" t="s">
        <v>6573</v>
      </c>
      <c r="D3128" s="52" t="s">
        <v>6574</v>
      </c>
      <c r="E3128" s="52">
        <v>20</v>
      </c>
    </row>
    <row r="3129" spans="1:5" ht="60" customHeight="1">
      <c r="A3129" s="52">
        <f>SUBTOTAL(3,$B$3:B3129)</f>
        <v>3127</v>
      </c>
      <c r="B3129" s="52" t="s">
        <v>2981</v>
      </c>
      <c r="C3129" s="52" t="s">
        <v>3179</v>
      </c>
      <c r="D3129" s="52" t="s">
        <v>6645</v>
      </c>
      <c r="E3129" s="52">
        <v>20</v>
      </c>
    </row>
    <row r="3130" spans="1:5" ht="60" customHeight="1">
      <c r="A3130" s="52">
        <f>SUBTOTAL(3,$B$3:B3130)</f>
        <v>3128</v>
      </c>
      <c r="B3130" s="52" t="s">
        <v>2981</v>
      </c>
      <c r="C3130" s="52" t="s">
        <v>2982</v>
      </c>
      <c r="D3130" s="52" t="s">
        <v>6496</v>
      </c>
      <c r="E3130" s="52">
        <v>19</v>
      </c>
    </row>
    <row r="3131" spans="1:5" ht="60" customHeight="1">
      <c r="A3131" s="52">
        <f>SUBTOTAL(3,$B$3:B3131)</f>
        <v>3129</v>
      </c>
      <c r="B3131" s="52" t="s">
        <v>2981</v>
      </c>
      <c r="C3131" s="52" t="s">
        <v>3002</v>
      </c>
      <c r="D3131" s="52" t="s">
        <v>6524</v>
      </c>
      <c r="E3131" s="52">
        <v>19</v>
      </c>
    </row>
    <row r="3132" spans="1:5" ht="60" customHeight="1">
      <c r="A3132" s="52">
        <f>SUBTOTAL(3,$B$3:B3132)</f>
        <v>3130</v>
      </c>
      <c r="B3132" s="52" t="s">
        <v>2981</v>
      </c>
      <c r="C3132" s="52" t="s">
        <v>3002</v>
      </c>
      <c r="D3132" s="52" t="s">
        <v>6526</v>
      </c>
      <c r="E3132" s="52">
        <v>19</v>
      </c>
    </row>
    <row r="3133" spans="1:5" ht="60" customHeight="1">
      <c r="A3133" s="52">
        <f>SUBTOTAL(3,$B$3:B3133)</f>
        <v>3131</v>
      </c>
      <c r="B3133" s="52" t="s">
        <v>2981</v>
      </c>
      <c r="C3133" s="52" t="s">
        <v>3041</v>
      </c>
      <c r="D3133" s="52" t="s">
        <v>6552</v>
      </c>
      <c r="E3133" s="52">
        <v>19</v>
      </c>
    </row>
    <row r="3134" spans="1:5" ht="60" customHeight="1">
      <c r="A3134" s="52">
        <f>SUBTOTAL(3,$B$3:B3134)</f>
        <v>3132</v>
      </c>
      <c r="B3134" s="52" t="s">
        <v>2981</v>
      </c>
      <c r="C3134" s="52" t="s">
        <v>3041</v>
      </c>
      <c r="D3134" s="52" t="s">
        <v>6562</v>
      </c>
      <c r="E3134" s="52">
        <v>19</v>
      </c>
    </row>
    <row r="3135" spans="1:5" ht="60" customHeight="1">
      <c r="A3135" s="52">
        <f>SUBTOTAL(3,$B$3:B3135)</f>
        <v>3133</v>
      </c>
      <c r="B3135" s="52" t="s">
        <v>2981</v>
      </c>
      <c r="C3135" s="52" t="s">
        <v>3087</v>
      </c>
      <c r="D3135" s="52" t="s">
        <v>6589</v>
      </c>
      <c r="E3135" s="52">
        <v>19</v>
      </c>
    </row>
    <row r="3136" spans="1:5" ht="60" customHeight="1">
      <c r="A3136" s="52">
        <f>SUBTOTAL(3,$B$3:B3136)</f>
        <v>3134</v>
      </c>
      <c r="B3136" s="52" t="s">
        <v>2981</v>
      </c>
      <c r="C3136" s="52" t="s">
        <v>3091</v>
      </c>
      <c r="D3136" s="52" t="s">
        <v>6611</v>
      </c>
      <c r="E3136" s="52">
        <v>19</v>
      </c>
    </row>
    <row r="3137" spans="1:5" ht="60" customHeight="1">
      <c r="A3137" s="52">
        <f>SUBTOTAL(3,$B$3:B3137)</f>
        <v>3135</v>
      </c>
      <c r="B3137" s="52" t="s">
        <v>2981</v>
      </c>
      <c r="C3137" s="52" t="s">
        <v>3091</v>
      </c>
      <c r="D3137" s="52" t="s">
        <v>6615</v>
      </c>
      <c r="E3137" s="52">
        <v>19</v>
      </c>
    </row>
    <row r="3138" spans="1:5" ht="60" customHeight="1">
      <c r="A3138" s="52">
        <f>SUBTOTAL(3,$B$3:B3138)</f>
        <v>3136</v>
      </c>
      <c r="B3138" s="52" t="s">
        <v>2981</v>
      </c>
      <c r="C3138" s="52" t="s">
        <v>3179</v>
      </c>
      <c r="D3138" s="52" t="s">
        <v>6646</v>
      </c>
      <c r="E3138" s="52">
        <v>19</v>
      </c>
    </row>
    <row r="3139" spans="1:5" ht="60" customHeight="1">
      <c r="A3139" s="52">
        <f>SUBTOTAL(3,$B$3:B3139)</f>
        <v>3137</v>
      </c>
      <c r="B3139" s="52" t="s">
        <v>2981</v>
      </c>
      <c r="C3139" s="52" t="s">
        <v>2982</v>
      </c>
      <c r="D3139" s="52" t="s">
        <v>6512</v>
      </c>
      <c r="E3139" s="52">
        <v>18</v>
      </c>
    </row>
    <row r="3140" spans="1:5" ht="60" customHeight="1">
      <c r="A3140" s="52">
        <f>SUBTOTAL(3,$B$3:B3140)</f>
        <v>3138</v>
      </c>
      <c r="B3140" s="52" t="s">
        <v>2981</v>
      </c>
      <c r="C3140" s="52" t="s">
        <v>3021</v>
      </c>
      <c r="D3140" s="52" t="s">
        <v>6541</v>
      </c>
      <c r="E3140" s="52">
        <v>18</v>
      </c>
    </row>
    <row r="3141" spans="1:5" ht="60" customHeight="1">
      <c r="A3141" s="52">
        <f>SUBTOTAL(3,$B$3:B3141)</f>
        <v>3139</v>
      </c>
      <c r="B3141" s="52" t="s">
        <v>2981</v>
      </c>
      <c r="C3141" s="52" t="s">
        <v>3073</v>
      </c>
      <c r="D3141" s="52" t="s">
        <v>6581</v>
      </c>
      <c r="E3141" s="52">
        <v>18</v>
      </c>
    </row>
    <row r="3142" spans="1:5" ht="60" customHeight="1">
      <c r="A3142" s="52">
        <f>SUBTOTAL(3,$B$3:B3142)</f>
        <v>3140</v>
      </c>
      <c r="B3142" s="52" t="s">
        <v>2981</v>
      </c>
      <c r="C3142" s="52" t="s">
        <v>3091</v>
      </c>
      <c r="D3142" s="52" t="s">
        <v>6591</v>
      </c>
      <c r="E3142" s="52">
        <v>18</v>
      </c>
    </row>
    <row r="3143" spans="1:5" ht="60" customHeight="1">
      <c r="A3143" s="52">
        <f>SUBTOTAL(3,$B$3:B3143)</f>
        <v>3141</v>
      </c>
      <c r="B3143" s="52" t="s">
        <v>2981</v>
      </c>
      <c r="C3143" s="52" t="s">
        <v>3091</v>
      </c>
      <c r="D3143" s="52" t="s">
        <v>6592</v>
      </c>
      <c r="E3143" s="52">
        <v>18</v>
      </c>
    </row>
    <row r="3144" spans="1:5" ht="60" customHeight="1">
      <c r="A3144" s="52">
        <f>SUBTOTAL(3,$B$3:B3144)</f>
        <v>3142</v>
      </c>
      <c r="B3144" s="52" t="s">
        <v>2981</v>
      </c>
      <c r="C3144" s="52" t="s">
        <v>3091</v>
      </c>
      <c r="D3144" s="52" t="s">
        <v>6609</v>
      </c>
      <c r="E3144" s="52">
        <v>18</v>
      </c>
    </row>
    <row r="3145" spans="1:5" ht="60" customHeight="1">
      <c r="A3145" s="52">
        <f>SUBTOTAL(3,$B$3:B3145)</f>
        <v>3143</v>
      </c>
      <c r="B3145" s="52" t="s">
        <v>2981</v>
      </c>
      <c r="C3145" s="52" t="s">
        <v>3163</v>
      </c>
      <c r="D3145" s="52" t="s">
        <v>6636</v>
      </c>
      <c r="E3145" s="52">
        <v>18</v>
      </c>
    </row>
    <row r="3146" spans="1:5" ht="60" customHeight="1">
      <c r="A3146" s="52">
        <f>SUBTOTAL(3,$B$3:B3146)</f>
        <v>3144</v>
      </c>
      <c r="B3146" s="52" t="s">
        <v>2981</v>
      </c>
      <c r="C3146" s="52" t="s">
        <v>3163</v>
      </c>
      <c r="D3146" s="52" t="s">
        <v>6637</v>
      </c>
      <c r="E3146" s="52">
        <v>18</v>
      </c>
    </row>
    <row r="3147" spans="1:5" ht="60" customHeight="1">
      <c r="A3147" s="52">
        <f>SUBTOTAL(3,$B$3:B3147)</f>
        <v>3145</v>
      </c>
      <c r="B3147" s="52" t="s">
        <v>2981</v>
      </c>
      <c r="C3147" s="52" t="s">
        <v>2982</v>
      </c>
      <c r="D3147" s="52" t="s">
        <v>6483</v>
      </c>
      <c r="E3147" s="52">
        <v>17</v>
      </c>
    </row>
    <row r="3148" spans="1:5" ht="60" customHeight="1">
      <c r="A3148" s="52">
        <f>SUBTOTAL(3,$B$3:B3148)</f>
        <v>3146</v>
      </c>
      <c r="B3148" s="52" t="s">
        <v>2981</v>
      </c>
      <c r="C3148" s="52" t="s">
        <v>2982</v>
      </c>
      <c r="D3148" s="52" t="s">
        <v>6485</v>
      </c>
      <c r="E3148" s="52">
        <v>17</v>
      </c>
    </row>
    <row r="3149" spans="1:5" ht="60" customHeight="1">
      <c r="A3149" s="52">
        <f>SUBTOTAL(3,$B$3:B3149)</f>
        <v>3147</v>
      </c>
      <c r="B3149" s="52" t="s">
        <v>2981</v>
      </c>
      <c r="C3149" s="52" t="s">
        <v>3021</v>
      </c>
      <c r="D3149" s="52" t="s">
        <v>6546</v>
      </c>
      <c r="E3149" s="52">
        <v>17</v>
      </c>
    </row>
    <row r="3150" spans="1:5" ht="60" customHeight="1">
      <c r="A3150" s="52">
        <f>SUBTOTAL(3,$B$3:B3150)</f>
        <v>3148</v>
      </c>
      <c r="B3150" s="52" t="s">
        <v>2981</v>
      </c>
      <c r="C3150" s="52" t="s">
        <v>3041</v>
      </c>
      <c r="D3150" s="52" t="s">
        <v>6557</v>
      </c>
      <c r="E3150" s="52">
        <v>17</v>
      </c>
    </row>
    <row r="3151" spans="1:5" ht="60" customHeight="1">
      <c r="A3151" s="52">
        <f>SUBTOTAL(3,$B$3:B3151)</f>
        <v>3149</v>
      </c>
      <c r="B3151" s="52" t="s">
        <v>2981</v>
      </c>
      <c r="C3151" s="52" t="s">
        <v>3087</v>
      </c>
      <c r="D3151" s="52" t="s">
        <v>6586</v>
      </c>
      <c r="E3151" s="52">
        <v>17</v>
      </c>
    </row>
    <row r="3152" spans="1:5" ht="60" customHeight="1">
      <c r="A3152" s="52">
        <f>SUBTOTAL(3,$B$3:B3152)</f>
        <v>3150</v>
      </c>
      <c r="B3152" s="52" t="s">
        <v>2981</v>
      </c>
      <c r="C3152" s="52" t="s">
        <v>3163</v>
      </c>
      <c r="D3152" s="52" t="s">
        <v>6638</v>
      </c>
      <c r="E3152" s="52">
        <v>17</v>
      </c>
    </row>
    <row r="3153" spans="1:5" ht="60" customHeight="1">
      <c r="A3153" s="52">
        <f>SUBTOTAL(3,$B$3:B3153)</f>
        <v>3151</v>
      </c>
      <c r="B3153" s="52" t="s">
        <v>2981</v>
      </c>
      <c r="C3153" s="52" t="s">
        <v>3002</v>
      </c>
      <c r="D3153" s="52" t="s">
        <v>24104</v>
      </c>
      <c r="E3153" s="52">
        <v>16</v>
      </c>
    </row>
    <row r="3154" spans="1:5" ht="60" customHeight="1">
      <c r="A3154" s="52">
        <f>SUBTOTAL(3,$B$3:B3154)</f>
        <v>3152</v>
      </c>
      <c r="B3154" s="52" t="s">
        <v>2981</v>
      </c>
      <c r="C3154" s="52" t="s">
        <v>3002</v>
      </c>
      <c r="D3154" s="52" t="s">
        <v>6531</v>
      </c>
      <c r="E3154" s="52">
        <v>16</v>
      </c>
    </row>
    <row r="3155" spans="1:5" ht="60" customHeight="1">
      <c r="A3155" s="52">
        <f>SUBTOTAL(3,$B$3:B3155)</f>
        <v>3153</v>
      </c>
      <c r="B3155" s="52" t="s">
        <v>2981</v>
      </c>
      <c r="C3155" s="52" t="s">
        <v>3002</v>
      </c>
      <c r="D3155" s="52" t="s">
        <v>6532</v>
      </c>
      <c r="E3155" s="52">
        <v>16</v>
      </c>
    </row>
    <row r="3156" spans="1:5" ht="60" customHeight="1">
      <c r="A3156" s="52">
        <f>SUBTOTAL(3,$B$3:B3156)</f>
        <v>3154</v>
      </c>
      <c r="B3156" s="52" t="s">
        <v>2981</v>
      </c>
      <c r="C3156" s="52" t="s">
        <v>3041</v>
      </c>
      <c r="D3156" s="52" t="s">
        <v>6556</v>
      </c>
      <c r="E3156" s="52">
        <v>16</v>
      </c>
    </row>
    <row r="3157" spans="1:5" ht="60" customHeight="1">
      <c r="A3157" s="52">
        <f>SUBTOTAL(3,$B$3:B3157)</f>
        <v>3155</v>
      </c>
      <c r="B3157" s="52" t="s">
        <v>2981</v>
      </c>
      <c r="C3157" s="52" t="s">
        <v>3091</v>
      </c>
      <c r="D3157" s="52" t="s">
        <v>6607</v>
      </c>
      <c r="E3157" s="52">
        <v>16</v>
      </c>
    </row>
    <row r="3158" spans="1:5" ht="60" customHeight="1">
      <c r="A3158" s="52">
        <f>SUBTOTAL(3,$B$3:B3158)</f>
        <v>3156</v>
      </c>
      <c r="B3158" s="52" t="s">
        <v>2981</v>
      </c>
      <c r="C3158" s="52" t="s">
        <v>3091</v>
      </c>
      <c r="D3158" s="52" t="s">
        <v>6610</v>
      </c>
      <c r="E3158" s="52">
        <v>16</v>
      </c>
    </row>
    <row r="3159" spans="1:5" ht="60" customHeight="1">
      <c r="A3159" s="52">
        <f>SUBTOTAL(3,$B$3:B3159)</f>
        <v>3157</v>
      </c>
      <c r="B3159" s="52" t="s">
        <v>2981</v>
      </c>
      <c r="C3159" s="52" t="s">
        <v>3091</v>
      </c>
      <c r="D3159" s="52" t="s">
        <v>6625</v>
      </c>
      <c r="E3159" s="52">
        <v>16</v>
      </c>
    </row>
    <row r="3160" spans="1:5" ht="60" customHeight="1">
      <c r="A3160" s="52">
        <f>SUBTOTAL(3,$B$3:B3160)</f>
        <v>3158</v>
      </c>
      <c r="B3160" s="52" t="s">
        <v>2981</v>
      </c>
      <c r="C3160" s="52" t="s">
        <v>3163</v>
      </c>
      <c r="D3160" s="52" t="s">
        <v>6640</v>
      </c>
      <c r="E3160" s="52">
        <v>16</v>
      </c>
    </row>
    <row r="3161" spans="1:5" ht="60" customHeight="1">
      <c r="A3161" s="52">
        <f>SUBTOTAL(3,$B$3:B3161)</f>
        <v>3159</v>
      </c>
      <c r="B3161" s="52" t="s">
        <v>2981</v>
      </c>
      <c r="C3161" s="52" t="s">
        <v>6643</v>
      </c>
      <c r="D3161" s="52" t="s">
        <v>6644</v>
      </c>
      <c r="E3161" s="52">
        <v>16</v>
      </c>
    </row>
    <row r="3162" spans="1:5" ht="60" customHeight="1">
      <c r="A3162" s="52">
        <f>SUBTOTAL(3,$B$3:B3162)</f>
        <v>3160</v>
      </c>
      <c r="B3162" s="52" t="s">
        <v>2981</v>
      </c>
      <c r="C3162" s="52" t="s">
        <v>2982</v>
      </c>
      <c r="D3162" s="52" t="s">
        <v>6513</v>
      </c>
      <c r="E3162" s="52">
        <v>15</v>
      </c>
    </row>
    <row r="3163" spans="1:5" ht="60" customHeight="1">
      <c r="A3163" s="52">
        <f>SUBTOTAL(3,$B$3:B3163)</f>
        <v>3161</v>
      </c>
      <c r="B3163" s="52" t="s">
        <v>2981</v>
      </c>
      <c r="C3163" s="52" t="s">
        <v>3002</v>
      </c>
      <c r="D3163" s="52" t="s">
        <v>6530</v>
      </c>
      <c r="E3163" s="52">
        <v>15</v>
      </c>
    </row>
    <row r="3164" spans="1:5" ht="60" customHeight="1">
      <c r="A3164" s="52">
        <f>SUBTOTAL(3,$B$3:B3164)</f>
        <v>3162</v>
      </c>
      <c r="B3164" s="52" t="s">
        <v>2981</v>
      </c>
      <c r="C3164" s="52" t="s">
        <v>3021</v>
      </c>
      <c r="D3164" s="52" t="s">
        <v>6542</v>
      </c>
      <c r="E3164" s="52">
        <v>15</v>
      </c>
    </row>
    <row r="3165" spans="1:5" ht="60" customHeight="1">
      <c r="A3165" s="52">
        <f>SUBTOTAL(3,$B$3:B3165)</f>
        <v>3163</v>
      </c>
      <c r="B3165" s="52" t="s">
        <v>2981</v>
      </c>
      <c r="C3165" s="52" t="s">
        <v>3041</v>
      </c>
      <c r="D3165" s="52" t="s">
        <v>6558</v>
      </c>
      <c r="E3165" s="52">
        <v>15</v>
      </c>
    </row>
    <row r="3166" spans="1:5" ht="60" customHeight="1">
      <c r="A3166" s="52">
        <f>SUBTOTAL(3,$B$3:B3166)</f>
        <v>3164</v>
      </c>
      <c r="B3166" s="52" t="s">
        <v>2981</v>
      </c>
      <c r="C3166" s="52" t="s">
        <v>3070</v>
      </c>
      <c r="D3166" s="52" t="s">
        <v>6572</v>
      </c>
      <c r="E3166" s="52">
        <v>15</v>
      </c>
    </row>
    <row r="3167" spans="1:5" ht="60" customHeight="1">
      <c r="A3167" s="52">
        <f>SUBTOTAL(3,$B$3:B3167)</f>
        <v>3165</v>
      </c>
      <c r="B3167" s="52" t="s">
        <v>2981</v>
      </c>
      <c r="C3167" s="52" t="s">
        <v>3091</v>
      </c>
      <c r="D3167" s="52" t="s">
        <v>6599</v>
      </c>
      <c r="E3167" s="52">
        <v>15</v>
      </c>
    </row>
    <row r="3168" spans="1:5" ht="60" customHeight="1">
      <c r="A3168" s="52">
        <f>SUBTOTAL(3,$B$3:B3168)</f>
        <v>3166</v>
      </c>
      <c r="B3168" s="52" t="s">
        <v>2981</v>
      </c>
      <c r="C3168" s="52" t="s">
        <v>2982</v>
      </c>
      <c r="D3168" s="52" t="s">
        <v>6491</v>
      </c>
      <c r="E3168" s="52">
        <v>14</v>
      </c>
    </row>
    <row r="3169" spans="1:5" ht="60" customHeight="1">
      <c r="A3169" s="52">
        <f>SUBTOTAL(3,$B$3:B3169)</f>
        <v>3167</v>
      </c>
      <c r="B3169" s="52" t="s">
        <v>2981</v>
      </c>
      <c r="C3169" s="52" t="s">
        <v>2982</v>
      </c>
      <c r="D3169" s="52" t="s">
        <v>6502</v>
      </c>
      <c r="E3169" s="52">
        <v>14</v>
      </c>
    </row>
    <row r="3170" spans="1:5" ht="60" customHeight="1">
      <c r="A3170" s="52">
        <f>SUBTOTAL(3,$B$3:B3170)</f>
        <v>3168</v>
      </c>
      <c r="B3170" s="52" t="s">
        <v>2981</v>
      </c>
      <c r="C3170" s="52" t="s">
        <v>3021</v>
      </c>
      <c r="D3170" s="52" t="s">
        <v>6540</v>
      </c>
      <c r="E3170" s="52">
        <v>14</v>
      </c>
    </row>
    <row r="3171" spans="1:5" ht="60" customHeight="1">
      <c r="A3171" s="52">
        <f>SUBTOTAL(3,$B$3:B3171)</f>
        <v>3169</v>
      </c>
      <c r="B3171" s="52" t="s">
        <v>2981</v>
      </c>
      <c r="C3171" s="52" t="s">
        <v>3021</v>
      </c>
      <c r="D3171" s="52" t="s">
        <v>6543</v>
      </c>
      <c r="E3171" s="52">
        <v>14</v>
      </c>
    </row>
    <row r="3172" spans="1:5" ht="60" customHeight="1">
      <c r="A3172" s="52">
        <f>SUBTOTAL(3,$B$3:B3172)</f>
        <v>3170</v>
      </c>
      <c r="B3172" s="52" t="s">
        <v>2981</v>
      </c>
      <c r="C3172" s="52" t="s">
        <v>3041</v>
      </c>
      <c r="D3172" s="52" t="s">
        <v>6560</v>
      </c>
      <c r="E3172" s="52">
        <v>14</v>
      </c>
    </row>
    <row r="3173" spans="1:5" ht="60" customHeight="1">
      <c r="A3173" s="52">
        <f>SUBTOTAL(3,$B$3:B3173)</f>
        <v>3171</v>
      </c>
      <c r="B3173" s="52" t="s">
        <v>2981</v>
      </c>
      <c r="C3173" s="52" t="s">
        <v>3087</v>
      </c>
      <c r="D3173" s="52" t="s">
        <v>6590</v>
      </c>
      <c r="E3173" s="52">
        <v>14</v>
      </c>
    </row>
    <row r="3174" spans="1:5" ht="60" customHeight="1">
      <c r="A3174" s="52">
        <f>SUBTOTAL(3,$B$3:B3174)</f>
        <v>3172</v>
      </c>
      <c r="B3174" s="52" t="s">
        <v>2981</v>
      </c>
      <c r="C3174" s="52" t="s">
        <v>3091</v>
      </c>
      <c r="D3174" s="52" t="s">
        <v>6619</v>
      </c>
      <c r="E3174" s="52">
        <v>14</v>
      </c>
    </row>
    <row r="3175" spans="1:5" ht="60" customHeight="1">
      <c r="A3175" s="52">
        <f>SUBTOTAL(3,$B$3:B3175)</f>
        <v>3173</v>
      </c>
      <c r="B3175" s="52" t="s">
        <v>2981</v>
      </c>
      <c r="C3175" s="52" t="s">
        <v>3157</v>
      </c>
      <c r="D3175" s="52" t="s">
        <v>6627</v>
      </c>
      <c r="E3175" s="52">
        <v>14</v>
      </c>
    </row>
    <row r="3176" spans="1:5" ht="60" customHeight="1">
      <c r="A3176" s="52">
        <f>SUBTOTAL(3,$B$3:B3176)</f>
        <v>3174</v>
      </c>
      <c r="B3176" s="52" t="s">
        <v>2981</v>
      </c>
      <c r="C3176" s="52" t="s">
        <v>3157</v>
      </c>
      <c r="D3176" s="52" t="s">
        <v>6628</v>
      </c>
      <c r="E3176" s="52">
        <v>14</v>
      </c>
    </row>
    <row r="3177" spans="1:5" ht="60" customHeight="1">
      <c r="A3177" s="52">
        <f>SUBTOTAL(3,$B$3:B3177)</f>
        <v>3175</v>
      </c>
      <c r="B3177" s="52" t="s">
        <v>2981</v>
      </c>
      <c r="C3177" s="52" t="s">
        <v>3157</v>
      </c>
      <c r="D3177" s="52" t="s">
        <v>6631</v>
      </c>
      <c r="E3177" s="52">
        <v>14</v>
      </c>
    </row>
    <row r="3178" spans="1:5" ht="60" customHeight="1">
      <c r="A3178" s="52">
        <f>SUBTOTAL(3,$B$3:B3178)</f>
        <v>3176</v>
      </c>
      <c r="B3178" s="52" t="s">
        <v>2981</v>
      </c>
      <c r="C3178" s="52" t="s">
        <v>2982</v>
      </c>
      <c r="D3178" s="52" t="s">
        <v>6484</v>
      </c>
      <c r="E3178" s="52">
        <v>13</v>
      </c>
    </row>
    <row r="3179" spans="1:5" ht="60" customHeight="1">
      <c r="A3179" s="52">
        <f>SUBTOTAL(3,$B$3:B3179)</f>
        <v>3177</v>
      </c>
      <c r="B3179" s="52" t="s">
        <v>2981</v>
      </c>
      <c r="C3179" s="52" t="s">
        <v>2982</v>
      </c>
      <c r="D3179" s="52" t="s">
        <v>6505</v>
      </c>
      <c r="E3179" s="52">
        <v>13</v>
      </c>
    </row>
    <row r="3180" spans="1:5" ht="60" customHeight="1">
      <c r="A3180" s="52">
        <f>SUBTOTAL(3,$B$3:B3180)</f>
        <v>3178</v>
      </c>
      <c r="B3180" s="52" t="s">
        <v>2981</v>
      </c>
      <c r="C3180" s="52" t="s">
        <v>3021</v>
      </c>
      <c r="D3180" s="52" t="s">
        <v>6544</v>
      </c>
      <c r="E3180" s="52">
        <v>13</v>
      </c>
    </row>
    <row r="3181" spans="1:5" ht="60" customHeight="1">
      <c r="A3181" s="52">
        <f>SUBTOTAL(3,$B$3:B3181)</f>
        <v>3179</v>
      </c>
      <c r="B3181" s="52" t="s">
        <v>2981</v>
      </c>
      <c r="C3181" s="52" t="s">
        <v>3041</v>
      </c>
      <c r="D3181" s="52" t="s">
        <v>6548</v>
      </c>
      <c r="E3181" s="52">
        <v>13</v>
      </c>
    </row>
    <row r="3182" spans="1:5" ht="60" customHeight="1">
      <c r="A3182" s="52">
        <f>SUBTOTAL(3,$B$3:B3182)</f>
        <v>3180</v>
      </c>
      <c r="B3182" s="52" t="s">
        <v>2981</v>
      </c>
      <c r="C3182" s="52" t="s">
        <v>3041</v>
      </c>
      <c r="D3182" s="52" t="s">
        <v>24106</v>
      </c>
      <c r="E3182" s="52">
        <v>13</v>
      </c>
    </row>
    <row r="3183" spans="1:5" ht="60" customHeight="1">
      <c r="A3183" s="52">
        <f>SUBTOTAL(3,$B$3:B3183)</f>
        <v>3181</v>
      </c>
      <c r="B3183" s="52" t="s">
        <v>2981</v>
      </c>
      <c r="C3183" s="52" t="s">
        <v>3073</v>
      </c>
      <c r="D3183" s="52" t="s">
        <v>6578</v>
      </c>
      <c r="E3183" s="52">
        <v>13</v>
      </c>
    </row>
    <row r="3184" spans="1:5" ht="60" customHeight="1">
      <c r="A3184" s="52">
        <f>SUBTOTAL(3,$B$3:B3184)</f>
        <v>3182</v>
      </c>
      <c r="B3184" s="52" t="s">
        <v>2981</v>
      </c>
      <c r="C3184" s="52" t="s">
        <v>3073</v>
      </c>
      <c r="D3184" s="52" t="s">
        <v>6580</v>
      </c>
      <c r="E3184" s="52">
        <v>13</v>
      </c>
    </row>
    <row r="3185" spans="1:5" ht="60" customHeight="1">
      <c r="A3185" s="52">
        <f>SUBTOTAL(3,$B$3:B3185)</f>
        <v>3183</v>
      </c>
      <c r="B3185" s="52" t="s">
        <v>2981</v>
      </c>
      <c r="C3185" s="52" t="s">
        <v>3091</v>
      </c>
      <c r="D3185" s="52" t="s">
        <v>6622</v>
      </c>
      <c r="E3185" s="52">
        <v>13</v>
      </c>
    </row>
    <row r="3186" spans="1:5" ht="60" customHeight="1">
      <c r="A3186" s="52">
        <f>SUBTOTAL(3,$B$3:B3186)</f>
        <v>3184</v>
      </c>
      <c r="B3186" s="52" t="s">
        <v>2981</v>
      </c>
      <c r="C3186" s="52" t="s">
        <v>2982</v>
      </c>
      <c r="D3186" s="52" t="s">
        <v>6495</v>
      </c>
      <c r="E3186" s="52">
        <v>12</v>
      </c>
    </row>
    <row r="3187" spans="1:5" ht="60" customHeight="1">
      <c r="A3187" s="52">
        <f>SUBTOTAL(3,$B$3:B3187)</f>
        <v>3185</v>
      </c>
      <c r="B3187" s="52" t="s">
        <v>2981</v>
      </c>
      <c r="C3187" s="52" t="s">
        <v>2987</v>
      </c>
      <c r="D3187" s="52" t="s">
        <v>6515</v>
      </c>
      <c r="E3187" s="52">
        <v>12</v>
      </c>
    </row>
    <row r="3188" spans="1:5" ht="60" customHeight="1">
      <c r="A3188" s="52">
        <f>SUBTOTAL(3,$B$3:B3188)</f>
        <v>3186</v>
      </c>
      <c r="B3188" s="52" t="s">
        <v>2981</v>
      </c>
      <c r="C3188" s="52" t="s">
        <v>3002</v>
      </c>
      <c r="D3188" s="52" t="s">
        <v>24103</v>
      </c>
      <c r="E3188" s="52">
        <v>12</v>
      </c>
    </row>
    <row r="3189" spans="1:5" ht="60" customHeight="1">
      <c r="A3189" s="52">
        <f>SUBTOTAL(3,$B$3:B3189)</f>
        <v>3187</v>
      </c>
      <c r="B3189" s="52" t="s">
        <v>2981</v>
      </c>
      <c r="C3189" s="52" t="s">
        <v>3070</v>
      </c>
      <c r="D3189" s="52" t="s">
        <v>6571</v>
      </c>
      <c r="E3189" s="52">
        <v>12</v>
      </c>
    </row>
    <row r="3190" spans="1:5" ht="60" customHeight="1">
      <c r="A3190" s="52">
        <f>SUBTOTAL(3,$B$3:B3190)</f>
        <v>3188</v>
      </c>
      <c r="B3190" s="52" t="s">
        <v>2981</v>
      </c>
      <c r="C3190" s="52" t="s">
        <v>3091</v>
      </c>
      <c r="D3190" s="52" t="s">
        <v>6600</v>
      </c>
      <c r="E3190" s="52">
        <v>12</v>
      </c>
    </row>
    <row r="3191" spans="1:5" ht="60" customHeight="1">
      <c r="A3191" s="52">
        <f>SUBTOTAL(3,$B$3:B3191)</f>
        <v>3189</v>
      </c>
      <c r="B3191" s="52" t="s">
        <v>2981</v>
      </c>
      <c r="C3191" s="52" t="s">
        <v>3002</v>
      </c>
      <c r="D3191" s="52" t="s">
        <v>6529</v>
      </c>
      <c r="E3191" s="52">
        <v>11</v>
      </c>
    </row>
    <row r="3192" spans="1:5" ht="60" customHeight="1">
      <c r="A3192" s="52">
        <f>SUBTOTAL(3,$B$3:B3192)</f>
        <v>3190</v>
      </c>
      <c r="B3192" s="52" t="s">
        <v>2981</v>
      </c>
      <c r="C3192" s="52" t="s">
        <v>3041</v>
      </c>
      <c r="D3192" s="52" t="s">
        <v>6561</v>
      </c>
      <c r="E3192" s="52">
        <v>11</v>
      </c>
    </row>
    <row r="3193" spans="1:5" ht="60" customHeight="1">
      <c r="A3193" s="52">
        <f>SUBTOTAL(3,$B$3:B3193)</f>
        <v>3191</v>
      </c>
      <c r="B3193" s="52" t="s">
        <v>2981</v>
      </c>
      <c r="C3193" s="52" t="s">
        <v>3055</v>
      </c>
      <c r="D3193" s="52" t="s">
        <v>6568</v>
      </c>
      <c r="E3193" s="52">
        <v>11</v>
      </c>
    </row>
    <row r="3194" spans="1:5" ht="60" customHeight="1">
      <c r="A3194" s="52">
        <f>SUBTOTAL(3,$B$3:B3194)</f>
        <v>3192</v>
      </c>
      <c r="B3194" s="52" t="s">
        <v>2981</v>
      </c>
      <c r="C3194" s="52" t="s">
        <v>3073</v>
      </c>
      <c r="D3194" s="52" t="s">
        <v>6577</v>
      </c>
      <c r="E3194" s="52">
        <v>11</v>
      </c>
    </row>
    <row r="3195" spans="1:5" ht="60" customHeight="1">
      <c r="A3195" s="52">
        <f>SUBTOTAL(3,$B$3:B3195)</f>
        <v>3193</v>
      </c>
      <c r="B3195" s="52" t="s">
        <v>2981</v>
      </c>
      <c r="C3195" s="52" t="s">
        <v>3073</v>
      </c>
      <c r="D3195" s="52" t="s">
        <v>6582</v>
      </c>
      <c r="E3195" s="52">
        <v>11</v>
      </c>
    </row>
    <row r="3196" spans="1:5" ht="60" customHeight="1">
      <c r="A3196" s="52">
        <f>SUBTOTAL(3,$B$3:B3196)</f>
        <v>3194</v>
      </c>
      <c r="B3196" s="52" t="s">
        <v>2981</v>
      </c>
      <c r="C3196" s="52" t="s">
        <v>3082</v>
      </c>
      <c r="D3196" s="52" t="s">
        <v>6583</v>
      </c>
      <c r="E3196" s="52">
        <v>11</v>
      </c>
    </row>
    <row r="3197" spans="1:5" ht="60" customHeight="1">
      <c r="A3197" s="52">
        <f>SUBTOTAL(3,$B$3:B3197)</f>
        <v>3195</v>
      </c>
      <c r="B3197" s="52" t="s">
        <v>2981</v>
      </c>
      <c r="C3197" s="52" t="s">
        <v>3091</v>
      </c>
      <c r="D3197" s="52" t="s">
        <v>6598</v>
      </c>
      <c r="E3197" s="52">
        <v>11</v>
      </c>
    </row>
    <row r="3198" spans="1:5" ht="60" customHeight="1">
      <c r="A3198" s="52">
        <f>SUBTOTAL(3,$B$3:B3198)</f>
        <v>3196</v>
      </c>
      <c r="B3198" s="52" t="s">
        <v>2981</v>
      </c>
      <c r="C3198" s="52" t="s">
        <v>3091</v>
      </c>
      <c r="D3198" s="52" t="s">
        <v>6612</v>
      </c>
      <c r="E3198" s="52">
        <v>11</v>
      </c>
    </row>
    <row r="3199" spans="1:5" ht="60" customHeight="1">
      <c r="A3199" s="52">
        <f>SUBTOTAL(3,$B$3:B3199)</f>
        <v>3197</v>
      </c>
      <c r="B3199" s="52" t="s">
        <v>2981</v>
      </c>
      <c r="C3199" s="52" t="s">
        <v>3091</v>
      </c>
      <c r="D3199" s="52" t="s">
        <v>6613</v>
      </c>
      <c r="E3199" s="52">
        <v>11</v>
      </c>
    </row>
    <row r="3200" spans="1:5" ht="60" customHeight="1">
      <c r="A3200" s="52">
        <f>SUBTOTAL(3,$B$3:B3200)</f>
        <v>3198</v>
      </c>
      <c r="B3200" s="52" t="s">
        <v>2981</v>
      </c>
      <c r="C3200" s="52" t="s">
        <v>3091</v>
      </c>
      <c r="D3200" s="52" t="s">
        <v>3136</v>
      </c>
      <c r="E3200" s="52">
        <v>11</v>
      </c>
    </row>
    <row r="3201" spans="1:5" ht="60" customHeight="1">
      <c r="A3201" s="52">
        <f>SUBTOTAL(3,$B$3:B3201)</f>
        <v>3199</v>
      </c>
      <c r="B3201" s="52" t="s">
        <v>2981</v>
      </c>
      <c r="C3201" s="52" t="s">
        <v>3091</v>
      </c>
      <c r="D3201" s="52" t="s">
        <v>6617</v>
      </c>
      <c r="E3201" s="52">
        <v>11</v>
      </c>
    </row>
    <row r="3202" spans="1:5" ht="60" customHeight="1">
      <c r="A3202" s="52">
        <f>SUBTOTAL(3,$B$3:B3202)</f>
        <v>3200</v>
      </c>
      <c r="B3202" s="52" t="s">
        <v>2981</v>
      </c>
      <c r="C3202" s="52" t="s">
        <v>3091</v>
      </c>
      <c r="D3202" s="52" t="s">
        <v>6620</v>
      </c>
      <c r="E3202" s="52">
        <v>11</v>
      </c>
    </row>
    <row r="3203" spans="1:5" ht="60" customHeight="1">
      <c r="A3203" s="52">
        <f>SUBTOTAL(3,$B$3:B3203)</f>
        <v>3201</v>
      </c>
      <c r="B3203" s="52" t="s">
        <v>2981</v>
      </c>
      <c r="C3203" s="52" t="s">
        <v>3091</v>
      </c>
      <c r="D3203" s="52" t="s">
        <v>6623</v>
      </c>
      <c r="E3203" s="52">
        <v>11</v>
      </c>
    </row>
    <row r="3204" spans="1:5" ht="60" customHeight="1">
      <c r="A3204" s="52">
        <f>SUBTOTAL(3,$B$3:B3204)</f>
        <v>3202</v>
      </c>
      <c r="B3204" s="52" t="s">
        <v>2981</v>
      </c>
      <c r="C3204" s="52" t="s">
        <v>3157</v>
      </c>
      <c r="D3204" s="52" t="s">
        <v>6630</v>
      </c>
      <c r="E3204" s="52">
        <v>11</v>
      </c>
    </row>
    <row r="3205" spans="1:5" ht="60" customHeight="1">
      <c r="A3205" s="52">
        <f>SUBTOTAL(3,$B$3:B3205)</f>
        <v>3203</v>
      </c>
      <c r="B3205" s="52" t="s">
        <v>2981</v>
      </c>
      <c r="C3205" s="52" t="s">
        <v>3175</v>
      </c>
      <c r="D3205" s="52" t="s">
        <v>6641</v>
      </c>
      <c r="E3205" s="52">
        <v>11</v>
      </c>
    </row>
    <row r="3206" spans="1:5" ht="60" customHeight="1">
      <c r="A3206" s="52">
        <f>SUBTOTAL(3,$B$3:B3206)</f>
        <v>3204</v>
      </c>
      <c r="B3206" s="52" t="s">
        <v>2981</v>
      </c>
      <c r="C3206" s="52" t="s">
        <v>2994</v>
      </c>
      <c r="D3206" s="52" t="s">
        <v>6520</v>
      </c>
      <c r="E3206" s="52">
        <v>10</v>
      </c>
    </row>
    <row r="3207" spans="1:5" ht="60" customHeight="1">
      <c r="A3207" s="52">
        <f>SUBTOTAL(3,$B$3:B3207)</f>
        <v>3205</v>
      </c>
      <c r="B3207" s="52" t="s">
        <v>2981</v>
      </c>
      <c r="C3207" s="52" t="s">
        <v>3091</v>
      </c>
      <c r="D3207" s="52" t="s">
        <v>6604</v>
      </c>
      <c r="E3207" s="52">
        <v>10</v>
      </c>
    </row>
    <row r="3208" spans="1:5" ht="60" customHeight="1">
      <c r="A3208" s="52">
        <f>SUBTOTAL(3,$B$3:B3208)</f>
        <v>3206</v>
      </c>
      <c r="B3208" s="52" t="s">
        <v>2981</v>
      </c>
      <c r="C3208" s="52" t="s">
        <v>3157</v>
      </c>
      <c r="D3208" s="52" t="s">
        <v>6632</v>
      </c>
      <c r="E3208" s="52">
        <v>10</v>
      </c>
    </row>
    <row r="3209" spans="1:5" ht="60" customHeight="1">
      <c r="A3209" s="52">
        <f>SUBTOTAL(3,$B$3:B3209)</f>
        <v>3207</v>
      </c>
      <c r="B3209" s="52" t="s">
        <v>2981</v>
      </c>
      <c r="C3209" s="52" t="s">
        <v>3021</v>
      </c>
      <c r="D3209" s="52" t="s">
        <v>6547</v>
      </c>
      <c r="E3209" s="52">
        <v>9</v>
      </c>
    </row>
    <row r="3210" spans="1:5" ht="60" customHeight="1">
      <c r="A3210" s="52">
        <f>SUBTOTAL(3,$B$3:B3210)</f>
        <v>3208</v>
      </c>
      <c r="B3210" s="52" t="s">
        <v>2981</v>
      </c>
      <c r="C3210" s="52" t="s">
        <v>3041</v>
      </c>
      <c r="D3210" s="52" t="s">
        <v>6553</v>
      </c>
      <c r="E3210" s="52">
        <v>9</v>
      </c>
    </row>
    <row r="3211" spans="1:5" ht="60" customHeight="1">
      <c r="A3211" s="52">
        <f>SUBTOTAL(3,$B$3:B3211)</f>
        <v>3209</v>
      </c>
      <c r="B3211" s="52" t="s">
        <v>2981</v>
      </c>
      <c r="C3211" s="52" t="s">
        <v>3055</v>
      </c>
      <c r="D3211" s="52" t="s">
        <v>6565</v>
      </c>
      <c r="E3211" s="52">
        <v>9</v>
      </c>
    </row>
    <row r="3212" spans="1:5" ht="60" customHeight="1">
      <c r="A3212" s="52">
        <f>SUBTOTAL(3,$B$3:B3212)</f>
        <v>3210</v>
      </c>
      <c r="B3212" s="52" t="s">
        <v>2981</v>
      </c>
      <c r="C3212" s="52" t="s">
        <v>3055</v>
      </c>
      <c r="D3212" s="52" t="s">
        <v>6566</v>
      </c>
      <c r="E3212" s="52">
        <v>9</v>
      </c>
    </row>
    <row r="3213" spans="1:5" ht="60" customHeight="1">
      <c r="A3213" s="52">
        <f>SUBTOTAL(3,$B$3:B3213)</f>
        <v>3211</v>
      </c>
      <c r="B3213" s="52" t="s">
        <v>2981</v>
      </c>
      <c r="C3213" s="52" t="s">
        <v>3082</v>
      </c>
      <c r="D3213" s="52" t="s">
        <v>6585</v>
      </c>
      <c r="E3213" s="52">
        <v>9</v>
      </c>
    </row>
    <row r="3214" spans="1:5" ht="60" customHeight="1">
      <c r="A3214" s="52">
        <f>SUBTOTAL(3,$B$3:B3214)</f>
        <v>3212</v>
      </c>
      <c r="B3214" s="52" t="s">
        <v>2981</v>
      </c>
      <c r="C3214" s="52" t="s">
        <v>3091</v>
      </c>
      <c r="D3214" s="52" t="s">
        <v>6602</v>
      </c>
      <c r="E3214" s="52">
        <v>9</v>
      </c>
    </row>
    <row r="3215" spans="1:5" ht="60" customHeight="1">
      <c r="A3215" s="52">
        <f>SUBTOTAL(3,$B$3:B3215)</f>
        <v>3213</v>
      </c>
      <c r="B3215" s="52" t="s">
        <v>2981</v>
      </c>
      <c r="C3215" s="52" t="s">
        <v>2982</v>
      </c>
      <c r="D3215" s="52" t="s">
        <v>6498</v>
      </c>
      <c r="E3215" s="52">
        <v>8</v>
      </c>
    </row>
    <row r="3216" spans="1:5" ht="60" customHeight="1">
      <c r="A3216" s="52">
        <f>SUBTOTAL(3,$B$3:B3216)</f>
        <v>3214</v>
      </c>
      <c r="B3216" s="52" t="s">
        <v>2981</v>
      </c>
      <c r="C3216" s="52" t="s">
        <v>2994</v>
      </c>
      <c r="D3216" s="52" t="s">
        <v>6516</v>
      </c>
      <c r="E3216" s="52">
        <v>8</v>
      </c>
    </row>
    <row r="3217" spans="1:5" ht="60" customHeight="1">
      <c r="A3217" s="52">
        <f>SUBTOTAL(3,$B$3:B3217)</f>
        <v>3215</v>
      </c>
      <c r="B3217" s="52" t="s">
        <v>2981</v>
      </c>
      <c r="C3217" s="52" t="s">
        <v>3055</v>
      </c>
      <c r="D3217" s="52" t="s">
        <v>6564</v>
      </c>
      <c r="E3217" s="52">
        <v>8</v>
      </c>
    </row>
    <row r="3218" spans="1:5" ht="60" customHeight="1">
      <c r="A3218" s="52">
        <f>SUBTOTAL(3,$B$3:B3218)</f>
        <v>3216</v>
      </c>
      <c r="B3218" s="52" t="s">
        <v>2981</v>
      </c>
      <c r="C3218" s="52" t="s">
        <v>2994</v>
      </c>
      <c r="D3218" s="52" t="s">
        <v>6517</v>
      </c>
      <c r="E3218" s="52">
        <v>7</v>
      </c>
    </row>
    <row r="3219" spans="1:5" ht="60" customHeight="1">
      <c r="A3219" s="52">
        <f>SUBTOTAL(3,$B$3:B3219)</f>
        <v>3217</v>
      </c>
      <c r="B3219" s="52" t="s">
        <v>2981</v>
      </c>
      <c r="C3219" s="52" t="s">
        <v>3082</v>
      </c>
      <c r="D3219" s="52" t="s">
        <v>6584</v>
      </c>
      <c r="E3219" s="52">
        <v>7</v>
      </c>
    </row>
    <row r="3220" spans="1:5" ht="60" customHeight="1">
      <c r="A3220" s="52">
        <f>SUBTOTAL(3,$B$3:B3220)</f>
        <v>3218</v>
      </c>
      <c r="B3220" s="52" t="s">
        <v>2981</v>
      </c>
      <c r="C3220" s="52" t="s">
        <v>3091</v>
      </c>
      <c r="D3220" s="52" t="s">
        <v>6606</v>
      </c>
      <c r="E3220" s="52">
        <v>7</v>
      </c>
    </row>
    <row r="3221" spans="1:5" ht="60" customHeight="1">
      <c r="A3221" s="52">
        <f>SUBTOTAL(3,$B$3:B3221)</f>
        <v>3219</v>
      </c>
      <c r="B3221" s="52" t="s">
        <v>2981</v>
      </c>
      <c r="C3221" s="52" t="s">
        <v>3091</v>
      </c>
      <c r="D3221" s="52" t="s">
        <v>6626</v>
      </c>
      <c r="E3221" s="52">
        <v>7</v>
      </c>
    </row>
    <row r="3222" spans="1:5" ht="60" customHeight="1">
      <c r="A3222" s="52">
        <f>SUBTOTAL(3,$B$3:B3222)</f>
        <v>3220</v>
      </c>
      <c r="B3222" s="52" t="s">
        <v>2981</v>
      </c>
      <c r="C3222" s="52" t="s">
        <v>3013</v>
      </c>
      <c r="D3222" s="52" t="s">
        <v>6535</v>
      </c>
      <c r="E3222" s="52">
        <v>6</v>
      </c>
    </row>
    <row r="3223" spans="1:5" ht="60" customHeight="1">
      <c r="A3223" s="52">
        <f>SUBTOTAL(3,$B$3:B3223)</f>
        <v>3221</v>
      </c>
      <c r="B3223" s="52" t="s">
        <v>2981</v>
      </c>
      <c r="C3223" s="52" t="s">
        <v>3021</v>
      </c>
      <c r="D3223" s="52" t="s">
        <v>3022</v>
      </c>
      <c r="E3223" s="52">
        <v>6</v>
      </c>
    </row>
    <row r="3224" spans="1:5" ht="60" customHeight="1">
      <c r="A3224" s="52">
        <f>SUBTOTAL(3,$B$3:B3224)</f>
        <v>3222</v>
      </c>
      <c r="B3224" s="52" t="s">
        <v>2981</v>
      </c>
      <c r="C3224" s="52" t="s">
        <v>3021</v>
      </c>
      <c r="D3224" s="52" t="s">
        <v>6545</v>
      </c>
      <c r="E3224" s="52">
        <v>6</v>
      </c>
    </row>
    <row r="3225" spans="1:5" ht="60" customHeight="1">
      <c r="A3225" s="52">
        <f>SUBTOTAL(3,$B$3:B3225)</f>
        <v>3223</v>
      </c>
      <c r="B3225" s="52" t="s">
        <v>2981</v>
      </c>
      <c r="C3225" s="52" t="s">
        <v>3055</v>
      </c>
      <c r="D3225" s="52" t="s">
        <v>6567</v>
      </c>
      <c r="E3225" s="52">
        <v>6</v>
      </c>
    </row>
    <row r="3226" spans="1:5" ht="60" customHeight="1">
      <c r="A3226" s="52">
        <f>SUBTOTAL(3,$B$3:B3226)</f>
        <v>3224</v>
      </c>
      <c r="B3226" s="52" t="s">
        <v>2981</v>
      </c>
      <c r="C3226" s="52" t="s">
        <v>3073</v>
      </c>
      <c r="D3226" s="52" t="s">
        <v>6579</v>
      </c>
      <c r="E3226" s="52">
        <v>6</v>
      </c>
    </row>
    <row r="3227" spans="1:5" ht="60" customHeight="1">
      <c r="A3227" s="52">
        <f>SUBTOTAL(3,$B$3:B3227)</f>
        <v>3225</v>
      </c>
      <c r="B3227" s="52" t="s">
        <v>2981</v>
      </c>
      <c r="C3227" s="52" t="s">
        <v>3091</v>
      </c>
      <c r="D3227" s="52" t="s">
        <v>6614</v>
      </c>
      <c r="E3227" s="52">
        <v>6</v>
      </c>
    </row>
    <row r="3228" spans="1:5" ht="60" customHeight="1">
      <c r="A3228" s="52">
        <f>SUBTOTAL(3,$B$3:B3228)</f>
        <v>3226</v>
      </c>
      <c r="B3228" s="52" t="s">
        <v>2981</v>
      </c>
      <c r="C3228" s="52" t="s">
        <v>3055</v>
      </c>
      <c r="D3228" s="52" t="s">
        <v>6569</v>
      </c>
      <c r="E3228" s="52">
        <v>5</v>
      </c>
    </row>
    <row r="3229" spans="1:5" ht="60" customHeight="1">
      <c r="A3229" s="52">
        <f>SUBTOTAL(3,$B$3:B3229)</f>
        <v>3227</v>
      </c>
      <c r="B3229" s="52" t="s">
        <v>2981</v>
      </c>
      <c r="C3229" s="52" t="s">
        <v>3091</v>
      </c>
      <c r="D3229" s="52" t="s">
        <v>6596</v>
      </c>
      <c r="E3229" s="52">
        <v>5</v>
      </c>
    </row>
    <row r="3230" spans="1:5" ht="60" customHeight="1">
      <c r="A3230" s="52">
        <f>SUBTOTAL(3,$B$3:B3230)</f>
        <v>3228</v>
      </c>
      <c r="B3230" s="52" t="s">
        <v>2981</v>
      </c>
      <c r="C3230" s="52" t="s">
        <v>3091</v>
      </c>
      <c r="D3230" s="52" t="s">
        <v>6597</v>
      </c>
      <c r="E3230" s="52">
        <v>5</v>
      </c>
    </row>
    <row r="3231" spans="1:5" ht="60" customHeight="1">
      <c r="A3231" s="52">
        <f>SUBTOTAL(3,$B$3:B3231)</f>
        <v>3229</v>
      </c>
      <c r="B3231" s="52" t="s">
        <v>2981</v>
      </c>
      <c r="C3231" s="52" t="s">
        <v>3013</v>
      </c>
      <c r="D3231" s="52" t="s">
        <v>6538</v>
      </c>
      <c r="E3231" s="52">
        <v>3</v>
      </c>
    </row>
    <row r="3232" spans="1:5" ht="60" customHeight="1">
      <c r="A3232" s="52">
        <f>SUBTOTAL(3,$B$3:B3232)</f>
        <v>3230</v>
      </c>
      <c r="B3232" s="52" t="s">
        <v>2981</v>
      </c>
      <c r="C3232" s="52" t="s">
        <v>3175</v>
      </c>
      <c r="D3232" s="52" t="s">
        <v>6642</v>
      </c>
      <c r="E3232" s="52">
        <v>3</v>
      </c>
    </row>
    <row r="3233" spans="1:5" ht="60" customHeight="1">
      <c r="A3233" s="52">
        <f>SUBTOTAL(3,$B$3:B3233)</f>
        <v>3231</v>
      </c>
      <c r="B3233" s="52" t="s">
        <v>2981</v>
      </c>
      <c r="C3233" s="52" t="s">
        <v>3055</v>
      </c>
      <c r="D3233" s="52" t="s">
        <v>6570</v>
      </c>
      <c r="E3233" s="52">
        <v>2</v>
      </c>
    </row>
    <row r="3234" spans="1:5" ht="60" customHeight="1">
      <c r="A3234" s="52">
        <f>SUBTOTAL(3,$B$3:B3234)</f>
        <v>3232</v>
      </c>
      <c r="B3234" s="52" t="s">
        <v>2981</v>
      </c>
      <c r="C3234" s="52" t="s">
        <v>3163</v>
      </c>
      <c r="D3234" s="52" t="s">
        <v>6639</v>
      </c>
      <c r="E3234" s="52">
        <v>1</v>
      </c>
    </row>
    <row r="3235" spans="1:5" ht="60" customHeight="1">
      <c r="A3235" s="52">
        <f>SUBTOTAL(3,$B$3:B3235)</f>
        <v>3233</v>
      </c>
      <c r="B3235" s="52" t="s">
        <v>2981</v>
      </c>
      <c r="C3235" s="52" t="s">
        <v>2982</v>
      </c>
      <c r="D3235" s="52" t="s">
        <v>6497</v>
      </c>
      <c r="E3235" s="52">
        <v>0</v>
      </c>
    </row>
    <row r="3236" spans="1:5" ht="60" customHeight="1">
      <c r="A3236" s="52">
        <f>SUBTOTAL(3,$B$3:B3236)</f>
        <v>3234</v>
      </c>
      <c r="B3236" s="52" t="s">
        <v>2981</v>
      </c>
      <c r="C3236" s="52" t="s">
        <v>3013</v>
      </c>
      <c r="D3236" s="52" t="s">
        <v>6536</v>
      </c>
      <c r="E3236" s="52">
        <v>0</v>
      </c>
    </row>
    <row r="3237" spans="1:5" ht="60" customHeight="1">
      <c r="A3237" s="52">
        <f>SUBTOTAL(3,$B$3:B3237)</f>
        <v>3235</v>
      </c>
      <c r="B3237" s="52" t="s">
        <v>2981</v>
      </c>
      <c r="C3237" s="52" t="s">
        <v>3013</v>
      </c>
      <c r="D3237" s="52" t="s">
        <v>6537</v>
      </c>
      <c r="E3237" s="52">
        <v>0</v>
      </c>
    </row>
    <row r="3238" spans="1:5" ht="60" customHeight="1">
      <c r="A3238" s="52">
        <f>SUBTOTAL(3,$B$3:B3238)</f>
        <v>3236</v>
      </c>
      <c r="B3238" s="52" t="s">
        <v>2981</v>
      </c>
      <c r="C3238" s="52" t="s">
        <v>3021</v>
      </c>
      <c r="D3238" s="52" t="s">
        <v>3038</v>
      </c>
      <c r="E3238" s="52">
        <v>0</v>
      </c>
    </row>
    <row r="3239" spans="1:5" ht="60" customHeight="1">
      <c r="A3239" s="52">
        <f>SUBTOTAL(3,$B$3:B3239)</f>
        <v>3237</v>
      </c>
      <c r="B3239" s="52" t="s">
        <v>2981</v>
      </c>
      <c r="C3239" s="52" t="s">
        <v>3091</v>
      </c>
      <c r="D3239" s="52" t="s">
        <v>3129</v>
      </c>
      <c r="E3239" s="52">
        <v>0</v>
      </c>
    </row>
    <row r="3240" spans="1:5" ht="60" customHeight="1">
      <c r="A3240" s="52">
        <f>SUBTOTAL(3,$B$3:B3240)</f>
        <v>3238</v>
      </c>
      <c r="B3240" s="52" t="s">
        <v>2981</v>
      </c>
      <c r="C3240" s="52" t="s">
        <v>3157</v>
      </c>
      <c r="D3240" s="52" t="s">
        <v>6629</v>
      </c>
      <c r="E3240" s="52">
        <v>0</v>
      </c>
    </row>
    <row r="3241" spans="1:5" customFormat="1" ht="60" customHeight="1">
      <c r="A3241" s="37">
        <f>SUBTOTAL(3,$B$3:B3241)</f>
        <v>3239</v>
      </c>
      <c r="B3241" s="37" t="s">
        <v>3182</v>
      </c>
      <c r="C3241" s="37" t="s">
        <v>3237</v>
      </c>
      <c r="D3241" s="37" t="s">
        <v>3252</v>
      </c>
      <c r="E3241" s="37">
        <v>33</v>
      </c>
    </row>
    <row r="3242" spans="1:5" customFormat="1" ht="60" customHeight="1">
      <c r="A3242" s="37">
        <f>SUBTOTAL(3,$B$3:B3242)</f>
        <v>3240</v>
      </c>
      <c r="B3242" s="37" t="s">
        <v>3182</v>
      </c>
      <c r="C3242" s="37" t="s">
        <v>3207</v>
      </c>
      <c r="D3242" s="37" t="s">
        <v>6704</v>
      </c>
      <c r="E3242" s="37">
        <v>31</v>
      </c>
    </row>
    <row r="3243" spans="1:5" customFormat="1" ht="60" customHeight="1">
      <c r="A3243" s="37">
        <f>SUBTOTAL(3,$B$3:B3243)</f>
        <v>3241</v>
      </c>
      <c r="B3243" s="37" t="s">
        <v>3182</v>
      </c>
      <c r="C3243" s="37" t="s">
        <v>3183</v>
      </c>
      <c r="D3243" s="37" t="s">
        <v>6657</v>
      </c>
      <c r="E3243" s="37">
        <v>28</v>
      </c>
    </row>
    <row r="3244" spans="1:5" customFormat="1" ht="60" customHeight="1">
      <c r="A3244" s="37">
        <f>SUBTOTAL(3,$B$3:B3244)</f>
        <v>3242</v>
      </c>
      <c r="B3244" s="37" t="s">
        <v>3182</v>
      </c>
      <c r="C3244" s="37" t="s">
        <v>3183</v>
      </c>
      <c r="D3244" s="37" t="s">
        <v>6664</v>
      </c>
      <c r="E3244" s="37">
        <v>28</v>
      </c>
    </row>
    <row r="3245" spans="1:5" customFormat="1" ht="60" customHeight="1">
      <c r="A3245" s="37">
        <f>SUBTOTAL(3,$B$3:B3245)</f>
        <v>3243</v>
      </c>
      <c r="B3245" s="37" t="s">
        <v>3182</v>
      </c>
      <c r="C3245" s="37" t="s">
        <v>3205</v>
      </c>
      <c r="D3245" s="37" t="s">
        <v>6682</v>
      </c>
      <c r="E3245" s="37">
        <v>28</v>
      </c>
    </row>
    <row r="3246" spans="1:5" customFormat="1" ht="60" customHeight="1">
      <c r="A3246" s="37">
        <f>SUBTOTAL(3,$B$3:B3246)</f>
        <v>3244</v>
      </c>
      <c r="B3246" s="37" t="s">
        <v>3182</v>
      </c>
      <c r="C3246" s="37" t="s">
        <v>3197</v>
      </c>
      <c r="D3246" s="37" t="s">
        <v>6677</v>
      </c>
      <c r="E3246" s="37">
        <v>27</v>
      </c>
    </row>
    <row r="3247" spans="1:5" customFormat="1" ht="60" customHeight="1">
      <c r="A3247" s="37">
        <f>SUBTOTAL(3,$B$3:B3247)</f>
        <v>3245</v>
      </c>
      <c r="B3247" s="37" t="s">
        <v>3182</v>
      </c>
      <c r="C3247" s="37" t="s">
        <v>3237</v>
      </c>
      <c r="D3247" s="37" t="s">
        <v>6730</v>
      </c>
      <c r="E3247" s="37">
        <v>27</v>
      </c>
    </row>
    <row r="3248" spans="1:5" customFormat="1" ht="60" customHeight="1">
      <c r="A3248" s="37">
        <f>SUBTOTAL(3,$B$3:B3248)</f>
        <v>3246</v>
      </c>
      <c r="B3248" s="37" t="s">
        <v>3182</v>
      </c>
      <c r="C3248" s="37" t="s">
        <v>3207</v>
      </c>
      <c r="D3248" s="37" t="s">
        <v>6707</v>
      </c>
      <c r="E3248" s="37">
        <v>26</v>
      </c>
    </row>
    <row r="3249" spans="1:5" customFormat="1" ht="60" customHeight="1">
      <c r="A3249" s="37">
        <f>SUBTOTAL(3,$B$3:B3249)</f>
        <v>3247</v>
      </c>
      <c r="B3249" s="37" t="s">
        <v>3182</v>
      </c>
      <c r="C3249" s="37" t="s">
        <v>3207</v>
      </c>
      <c r="D3249" s="37" t="s">
        <v>6709</v>
      </c>
      <c r="E3249" s="37">
        <v>26</v>
      </c>
    </row>
    <row r="3250" spans="1:5" customFormat="1" ht="60" customHeight="1">
      <c r="A3250" s="37">
        <f>SUBTOTAL(3,$B$3:B3250)</f>
        <v>3248</v>
      </c>
      <c r="B3250" s="37" t="s">
        <v>3182</v>
      </c>
      <c r="C3250" s="37" t="s">
        <v>3205</v>
      </c>
      <c r="D3250" s="37" t="s">
        <v>6688</v>
      </c>
      <c r="E3250" s="37">
        <v>25</v>
      </c>
    </row>
    <row r="3251" spans="1:5" customFormat="1" ht="60" customHeight="1">
      <c r="A3251" s="37">
        <f>SUBTOTAL(3,$B$3:B3251)</f>
        <v>3249</v>
      </c>
      <c r="B3251" s="37" t="s">
        <v>3182</v>
      </c>
      <c r="C3251" s="37" t="s">
        <v>3205</v>
      </c>
      <c r="D3251" s="37" t="s">
        <v>6689</v>
      </c>
      <c r="E3251" s="37">
        <v>25</v>
      </c>
    </row>
    <row r="3252" spans="1:5" customFormat="1" ht="60" customHeight="1">
      <c r="A3252" s="37">
        <f>SUBTOTAL(3,$B$3:B3252)</f>
        <v>3250</v>
      </c>
      <c r="B3252" s="37" t="s">
        <v>3182</v>
      </c>
      <c r="C3252" s="37" t="s">
        <v>3197</v>
      </c>
      <c r="D3252" s="37" t="s">
        <v>6673</v>
      </c>
      <c r="E3252" s="37">
        <v>24</v>
      </c>
    </row>
    <row r="3253" spans="1:5" customFormat="1" ht="60" customHeight="1">
      <c r="A3253" s="37">
        <f>SUBTOTAL(3,$B$3:B3253)</f>
        <v>3251</v>
      </c>
      <c r="B3253" s="37" t="s">
        <v>3182</v>
      </c>
      <c r="C3253" s="37" t="s">
        <v>3207</v>
      </c>
      <c r="D3253" s="37" t="s">
        <v>6698</v>
      </c>
      <c r="E3253" s="37">
        <v>24</v>
      </c>
    </row>
    <row r="3254" spans="1:5" customFormat="1" ht="60" customHeight="1">
      <c r="A3254" s="37">
        <f>SUBTOTAL(3,$B$3:B3254)</f>
        <v>3252</v>
      </c>
      <c r="B3254" s="37" t="s">
        <v>3182</v>
      </c>
      <c r="C3254" s="37" t="s">
        <v>3207</v>
      </c>
      <c r="D3254" s="37" t="s">
        <v>6701</v>
      </c>
      <c r="E3254" s="37">
        <v>23</v>
      </c>
    </row>
    <row r="3255" spans="1:5" customFormat="1" ht="60" customHeight="1">
      <c r="A3255" s="37">
        <f>SUBTOTAL(3,$B$3:B3255)</f>
        <v>3253</v>
      </c>
      <c r="B3255" s="37" t="s">
        <v>3182</v>
      </c>
      <c r="C3255" s="37" t="s">
        <v>3207</v>
      </c>
      <c r="D3255" s="37" t="s">
        <v>6705</v>
      </c>
      <c r="E3255" s="37">
        <v>23</v>
      </c>
    </row>
    <row r="3256" spans="1:5" customFormat="1" ht="60" customHeight="1">
      <c r="A3256" s="37">
        <f>SUBTOTAL(3,$B$3:B3256)</f>
        <v>3254</v>
      </c>
      <c r="B3256" s="37" t="s">
        <v>3182</v>
      </c>
      <c r="C3256" s="37" t="s">
        <v>3207</v>
      </c>
      <c r="D3256" s="37" t="s">
        <v>6706</v>
      </c>
      <c r="E3256" s="37">
        <v>23</v>
      </c>
    </row>
    <row r="3257" spans="1:5" customFormat="1" ht="60" customHeight="1">
      <c r="A3257" s="37">
        <f>SUBTOTAL(3,$B$3:B3257)</f>
        <v>3255</v>
      </c>
      <c r="B3257" s="37" t="s">
        <v>3182</v>
      </c>
      <c r="C3257" s="37" t="s">
        <v>3257</v>
      </c>
      <c r="D3257" s="37" t="s">
        <v>6738</v>
      </c>
      <c r="E3257" s="37">
        <v>23</v>
      </c>
    </row>
    <row r="3258" spans="1:5" customFormat="1" ht="60" customHeight="1">
      <c r="A3258" s="37">
        <f>SUBTOTAL(3,$B$3:B3258)</f>
        <v>3256</v>
      </c>
      <c r="B3258" s="37" t="s">
        <v>3182</v>
      </c>
      <c r="C3258" s="37" t="s">
        <v>3183</v>
      </c>
      <c r="D3258" s="37" t="s">
        <v>6651</v>
      </c>
      <c r="E3258" s="37">
        <v>22</v>
      </c>
    </row>
    <row r="3259" spans="1:5" customFormat="1" ht="60" customHeight="1">
      <c r="A3259" s="37">
        <f>SUBTOTAL(3,$B$3:B3259)</f>
        <v>3257</v>
      </c>
      <c r="B3259" s="37" t="s">
        <v>3182</v>
      </c>
      <c r="C3259" s="37" t="s">
        <v>3205</v>
      </c>
      <c r="D3259" s="37" t="s">
        <v>6691</v>
      </c>
      <c r="E3259" s="37">
        <v>22</v>
      </c>
    </row>
    <row r="3260" spans="1:5" customFormat="1" ht="60" customHeight="1">
      <c r="A3260" s="37">
        <f>SUBTOTAL(3,$B$3:B3260)</f>
        <v>3258</v>
      </c>
      <c r="B3260" s="37" t="s">
        <v>3182</v>
      </c>
      <c r="C3260" s="37" t="s">
        <v>3207</v>
      </c>
      <c r="D3260" s="37" t="s">
        <v>6700</v>
      </c>
      <c r="E3260" s="37">
        <v>22</v>
      </c>
    </row>
    <row r="3261" spans="1:5" customFormat="1" ht="60" customHeight="1">
      <c r="A3261" s="37">
        <f>SUBTOTAL(3,$B$3:B3261)</f>
        <v>3259</v>
      </c>
      <c r="B3261" s="37" t="s">
        <v>3182</v>
      </c>
      <c r="C3261" s="37" t="s">
        <v>6720</v>
      </c>
      <c r="D3261" s="37" t="s">
        <v>6725</v>
      </c>
      <c r="E3261" s="37">
        <v>22</v>
      </c>
    </row>
    <row r="3262" spans="1:5" customFormat="1" ht="60" customHeight="1">
      <c r="A3262" s="37">
        <f>SUBTOTAL(3,$B$3:B3262)</f>
        <v>3260</v>
      </c>
      <c r="B3262" s="37" t="s">
        <v>3182</v>
      </c>
      <c r="C3262" s="37" t="s">
        <v>3183</v>
      </c>
      <c r="D3262" s="37" t="s">
        <v>6659</v>
      </c>
      <c r="E3262" s="37">
        <v>20</v>
      </c>
    </row>
    <row r="3263" spans="1:5" customFormat="1" ht="60" customHeight="1">
      <c r="A3263" s="37">
        <f>SUBTOTAL(3,$B$3:B3263)</f>
        <v>3261</v>
      </c>
      <c r="B3263" s="37" t="s">
        <v>3182</v>
      </c>
      <c r="C3263" s="37" t="s">
        <v>3229</v>
      </c>
      <c r="D3263" s="37" t="s">
        <v>6717</v>
      </c>
      <c r="E3263" s="37">
        <v>20</v>
      </c>
    </row>
    <row r="3264" spans="1:5" customFormat="1" ht="60" customHeight="1">
      <c r="A3264" s="37">
        <f>SUBTOTAL(3,$B$3:B3264)</f>
        <v>3262</v>
      </c>
      <c r="B3264" s="37" t="s">
        <v>3182</v>
      </c>
      <c r="C3264" s="37" t="s">
        <v>3263</v>
      </c>
      <c r="D3264" s="37" t="s">
        <v>6739</v>
      </c>
      <c r="E3264" s="37">
        <v>20</v>
      </c>
    </row>
    <row r="3265" spans="1:5" customFormat="1" ht="60" customHeight="1">
      <c r="A3265" s="37">
        <f>SUBTOTAL(3,$B$3:B3265)</f>
        <v>3263</v>
      </c>
      <c r="B3265" s="37" t="s">
        <v>3182</v>
      </c>
      <c r="C3265" s="37" t="s">
        <v>3183</v>
      </c>
      <c r="D3265" s="37" t="s">
        <v>6663</v>
      </c>
      <c r="E3265" s="37">
        <v>19</v>
      </c>
    </row>
    <row r="3266" spans="1:5" customFormat="1" ht="60" customHeight="1">
      <c r="A3266" s="37">
        <f>SUBTOTAL(3,$B$3:B3266)</f>
        <v>3264</v>
      </c>
      <c r="B3266" s="37" t="s">
        <v>3182</v>
      </c>
      <c r="C3266" s="37" t="s">
        <v>3205</v>
      </c>
      <c r="D3266" s="37" t="s">
        <v>6692</v>
      </c>
      <c r="E3266" s="37">
        <v>19</v>
      </c>
    </row>
    <row r="3267" spans="1:5" customFormat="1" ht="60" customHeight="1">
      <c r="A3267" s="37">
        <f>SUBTOTAL(3,$B$3:B3267)</f>
        <v>3265</v>
      </c>
      <c r="B3267" s="37" t="s">
        <v>3182</v>
      </c>
      <c r="C3267" s="37" t="s">
        <v>3237</v>
      </c>
      <c r="D3267" s="37" t="s">
        <v>6729</v>
      </c>
      <c r="E3267" s="37">
        <v>19</v>
      </c>
    </row>
    <row r="3268" spans="1:5" customFormat="1" ht="60" customHeight="1">
      <c r="A3268" s="37">
        <f>SUBTOTAL(3,$B$3:B3268)</f>
        <v>3266</v>
      </c>
      <c r="B3268" s="37" t="s">
        <v>3182</v>
      </c>
      <c r="C3268" s="37" t="s">
        <v>3257</v>
      </c>
      <c r="D3268" s="37" t="s">
        <v>6734</v>
      </c>
      <c r="E3268" s="37">
        <v>19</v>
      </c>
    </row>
    <row r="3269" spans="1:5" customFormat="1" ht="60" customHeight="1">
      <c r="A3269" s="37">
        <f>SUBTOTAL(3,$B$3:B3269)</f>
        <v>3267</v>
      </c>
      <c r="B3269" s="37" t="s">
        <v>3182</v>
      </c>
      <c r="C3269" s="37" t="s">
        <v>3257</v>
      </c>
      <c r="D3269" s="37" t="s">
        <v>6737</v>
      </c>
      <c r="E3269" s="37">
        <v>19</v>
      </c>
    </row>
    <row r="3270" spans="1:5" customFormat="1" ht="60" customHeight="1">
      <c r="A3270" s="37">
        <f>SUBTOTAL(3,$B$3:B3270)</f>
        <v>3268</v>
      </c>
      <c r="B3270" s="37" t="s">
        <v>3182</v>
      </c>
      <c r="C3270" s="37" t="s">
        <v>3183</v>
      </c>
      <c r="D3270" s="37" t="s">
        <v>6670</v>
      </c>
      <c r="E3270" s="37">
        <v>18</v>
      </c>
    </row>
    <row r="3271" spans="1:5" customFormat="1" ht="60" customHeight="1">
      <c r="A3271" s="37">
        <f>SUBTOTAL(3,$B$3:B3271)</f>
        <v>3269</v>
      </c>
      <c r="B3271" s="37" t="s">
        <v>3182</v>
      </c>
      <c r="C3271" s="37" t="s">
        <v>6720</v>
      </c>
      <c r="D3271" s="37" t="s">
        <v>6728</v>
      </c>
      <c r="E3271" s="37">
        <v>18</v>
      </c>
    </row>
    <row r="3272" spans="1:5" customFormat="1" ht="60" customHeight="1">
      <c r="A3272" s="37">
        <f>SUBTOTAL(3,$B$3:B3272)</f>
        <v>3270</v>
      </c>
      <c r="B3272" s="37" t="s">
        <v>3182</v>
      </c>
      <c r="C3272" s="37" t="s">
        <v>3257</v>
      </c>
      <c r="D3272" s="37" t="s">
        <v>6733</v>
      </c>
      <c r="E3272" s="37">
        <v>18</v>
      </c>
    </row>
    <row r="3273" spans="1:5" customFormat="1" ht="60" customHeight="1">
      <c r="A3273" s="37">
        <f>SUBTOTAL(3,$B$3:B3273)</f>
        <v>3271</v>
      </c>
      <c r="B3273" s="37" t="s">
        <v>3182</v>
      </c>
      <c r="C3273" s="37" t="s">
        <v>3257</v>
      </c>
      <c r="D3273" s="37" t="s">
        <v>6736</v>
      </c>
      <c r="E3273" s="37">
        <v>18</v>
      </c>
    </row>
    <row r="3274" spans="1:5" customFormat="1" ht="60" customHeight="1">
      <c r="A3274" s="37">
        <f>SUBTOTAL(3,$B$3:B3274)</f>
        <v>3272</v>
      </c>
      <c r="B3274" s="37" t="s">
        <v>3182</v>
      </c>
      <c r="C3274" s="37" t="s">
        <v>3265</v>
      </c>
      <c r="D3274" s="37" t="s">
        <v>6745</v>
      </c>
      <c r="E3274" s="37">
        <v>17</v>
      </c>
    </row>
    <row r="3275" spans="1:5" customFormat="1" ht="60" customHeight="1">
      <c r="A3275" s="37">
        <f>SUBTOTAL(3,$B$3:B3275)</f>
        <v>3273</v>
      </c>
      <c r="B3275" s="37" t="s">
        <v>3182</v>
      </c>
      <c r="C3275" s="37" t="s">
        <v>3183</v>
      </c>
      <c r="D3275" s="37" t="s">
        <v>6655</v>
      </c>
      <c r="E3275" s="37">
        <v>16</v>
      </c>
    </row>
    <row r="3276" spans="1:5" customFormat="1" ht="60" customHeight="1">
      <c r="A3276" s="37">
        <f>SUBTOTAL(3,$B$3:B3276)</f>
        <v>3274</v>
      </c>
      <c r="B3276" s="37" t="s">
        <v>3182</v>
      </c>
      <c r="C3276" s="37" t="s">
        <v>3183</v>
      </c>
      <c r="D3276" s="37" t="s">
        <v>6660</v>
      </c>
      <c r="E3276" s="37">
        <v>16</v>
      </c>
    </row>
    <row r="3277" spans="1:5" customFormat="1" ht="60" customHeight="1">
      <c r="A3277" s="37">
        <f>SUBTOTAL(3,$B$3:B3277)</f>
        <v>3275</v>
      </c>
      <c r="B3277" s="37" t="s">
        <v>3182</v>
      </c>
      <c r="C3277" s="37" t="s">
        <v>3197</v>
      </c>
      <c r="D3277" s="37" t="s">
        <v>6679</v>
      </c>
      <c r="E3277" s="37">
        <v>16</v>
      </c>
    </row>
    <row r="3278" spans="1:5" customFormat="1" ht="60" customHeight="1">
      <c r="A3278" s="37">
        <f>SUBTOTAL(3,$B$3:B3278)</f>
        <v>3276</v>
      </c>
      <c r="B3278" s="37" t="s">
        <v>3182</v>
      </c>
      <c r="C3278" s="37" t="s">
        <v>3205</v>
      </c>
      <c r="D3278" s="37" t="s">
        <v>6690</v>
      </c>
      <c r="E3278" s="37">
        <v>16</v>
      </c>
    </row>
    <row r="3279" spans="1:5" customFormat="1" ht="60" customHeight="1">
      <c r="A3279" s="37">
        <f>SUBTOTAL(3,$B$3:B3279)</f>
        <v>3277</v>
      </c>
      <c r="B3279" s="37" t="s">
        <v>3182</v>
      </c>
      <c r="C3279" s="37" t="s">
        <v>3207</v>
      </c>
      <c r="D3279" s="37" t="s">
        <v>6713</v>
      </c>
      <c r="E3279" s="37">
        <v>16</v>
      </c>
    </row>
    <row r="3280" spans="1:5" customFormat="1" ht="60" customHeight="1">
      <c r="A3280" s="37">
        <f>SUBTOTAL(3,$B$3:B3280)</f>
        <v>3278</v>
      </c>
      <c r="B3280" s="37" t="s">
        <v>3182</v>
      </c>
      <c r="C3280" s="37" t="s">
        <v>6720</v>
      </c>
      <c r="D3280" s="37" t="s">
        <v>6727</v>
      </c>
      <c r="E3280" s="37">
        <v>16</v>
      </c>
    </row>
    <row r="3281" spans="1:5" customFormat="1" ht="60" customHeight="1">
      <c r="A3281" s="37">
        <f>SUBTOTAL(3,$B$3:B3281)</f>
        <v>3279</v>
      </c>
      <c r="B3281" s="37" t="s">
        <v>3182</v>
      </c>
      <c r="C3281" s="37" t="s">
        <v>3257</v>
      </c>
      <c r="D3281" s="37" t="s">
        <v>6735</v>
      </c>
      <c r="E3281" s="37">
        <v>16</v>
      </c>
    </row>
    <row r="3282" spans="1:5" customFormat="1" ht="60" customHeight="1">
      <c r="A3282" s="37">
        <f>SUBTOTAL(3,$B$3:B3282)</f>
        <v>3280</v>
      </c>
      <c r="B3282" s="37" t="s">
        <v>3182</v>
      </c>
      <c r="C3282" s="37" t="s">
        <v>3183</v>
      </c>
      <c r="D3282" s="37" t="s">
        <v>6653</v>
      </c>
      <c r="E3282" s="37">
        <v>15</v>
      </c>
    </row>
    <row r="3283" spans="1:5" customFormat="1" ht="60" customHeight="1">
      <c r="A3283" s="37">
        <f>SUBTOTAL(3,$B$3:B3283)</f>
        <v>3281</v>
      </c>
      <c r="B3283" s="37" t="s">
        <v>3182</v>
      </c>
      <c r="C3283" s="37" t="s">
        <v>3183</v>
      </c>
      <c r="D3283" s="37" t="s">
        <v>6672</v>
      </c>
      <c r="E3283" s="37">
        <v>15</v>
      </c>
    </row>
    <row r="3284" spans="1:5" customFormat="1" ht="60" customHeight="1">
      <c r="A3284" s="37">
        <f>SUBTOTAL(3,$B$3:B3284)</f>
        <v>3282</v>
      </c>
      <c r="B3284" s="37" t="s">
        <v>3182</v>
      </c>
      <c r="C3284" s="37" t="s">
        <v>3197</v>
      </c>
      <c r="D3284" s="37" t="s">
        <v>6676</v>
      </c>
      <c r="E3284" s="37">
        <v>15</v>
      </c>
    </row>
    <row r="3285" spans="1:5" customFormat="1" ht="60" customHeight="1">
      <c r="A3285" s="37">
        <f>SUBTOTAL(3,$B$3:B3285)</f>
        <v>3283</v>
      </c>
      <c r="B3285" s="37" t="s">
        <v>3182</v>
      </c>
      <c r="C3285" s="37" t="s">
        <v>3205</v>
      </c>
      <c r="D3285" s="37" t="s">
        <v>6681</v>
      </c>
      <c r="E3285" s="37">
        <v>15</v>
      </c>
    </row>
    <row r="3286" spans="1:5" customFormat="1" ht="60" customHeight="1">
      <c r="A3286" s="37">
        <f>SUBTOTAL(3,$B$3:B3286)</f>
        <v>3284</v>
      </c>
      <c r="B3286" s="37" t="s">
        <v>3182</v>
      </c>
      <c r="C3286" s="37" t="s">
        <v>3205</v>
      </c>
      <c r="D3286" s="37" t="s">
        <v>6694</v>
      </c>
      <c r="E3286" s="37">
        <v>15</v>
      </c>
    </row>
    <row r="3287" spans="1:5" customFormat="1" ht="60" customHeight="1">
      <c r="A3287" s="37">
        <f>SUBTOTAL(3,$B$3:B3287)</f>
        <v>3285</v>
      </c>
      <c r="B3287" s="37" t="s">
        <v>3182</v>
      </c>
      <c r="C3287" s="37" t="s">
        <v>3207</v>
      </c>
      <c r="D3287" s="37" t="s">
        <v>6712</v>
      </c>
      <c r="E3287" s="37">
        <v>15</v>
      </c>
    </row>
    <row r="3288" spans="1:5" customFormat="1" ht="60" customHeight="1">
      <c r="A3288" s="37">
        <f>SUBTOTAL(3,$B$3:B3288)</f>
        <v>3286</v>
      </c>
      <c r="B3288" s="37" t="s">
        <v>3182</v>
      </c>
      <c r="C3288" s="37" t="s">
        <v>3227</v>
      </c>
      <c r="D3288" s="37" t="s">
        <v>6715</v>
      </c>
      <c r="E3288" s="37">
        <v>15</v>
      </c>
    </row>
    <row r="3289" spans="1:5" customFormat="1" ht="60" customHeight="1">
      <c r="A3289" s="37">
        <f>SUBTOTAL(3,$B$3:B3289)</f>
        <v>3287</v>
      </c>
      <c r="B3289" s="37" t="s">
        <v>3182</v>
      </c>
      <c r="C3289" s="37" t="s">
        <v>6720</v>
      </c>
      <c r="D3289" s="37" t="s">
        <v>6722</v>
      </c>
      <c r="E3289" s="37">
        <v>15</v>
      </c>
    </row>
    <row r="3290" spans="1:5" customFormat="1" ht="60" customHeight="1">
      <c r="A3290" s="37">
        <f>SUBTOTAL(3,$B$3:B3290)</f>
        <v>3288</v>
      </c>
      <c r="B3290" s="37" t="s">
        <v>3182</v>
      </c>
      <c r="C3290" s="37" t="s">
        <v>3263</v>
      </c>
      <c r="D3290" s="37" t="s">
        <v>6743</v>
      </c>
      <c r="E3290" s="37">
        <v>15</v>
      </c>
    </row>
    <row r="3291" spans="1:5" customFormat="1" ht="60" customHeight="1">
      <c r="A3291" s="37">
        <f>SUBTOTAL(3,$B$3:B3291)</f>
        <v>3289</v>
      </c>
      <c r="B3291" s="37" t="s">
        <v>3182</v>
      </c>
      <c r="C3291" s="37" t="s">
        <v>3207</v>
      </c>
      <c r="D3291" s="37" t="s">
        <v>6699</v>
      </c>
      <c r="E3291" s="37">
        <v>14</v>
      </c>
    </row>
    <row r="3292" spans="1:5" customFormat="1" ht="60" customHeight="1">
      <c r="A3292" s="37">
        <f>SUBTOTAL(3,$B$3:B3292)</f>
        <v>3290</v>
      </c>
      <c r="B3292" s="37" t="s">
        <v>3182</v>
      </c>
      <c r="C3292" s="37" t="s">
        <v>3269</v>
      </c>
      <c r="D3292" s="37" t="s">
        <v>6751</v>
      </c>
      <c r="E3292" s="37">
        <v>14</v>
      </c>
    </row>
    <row r="3293" spans="1:5" customFormat="1" ht="60" customHeight="1">
      <c r="A3293" s="37">
        <f>SUBTOTAL(3,$B$3:B3293)</f>
        <v>3291</v>
      </c>
      <c r="B3293" s="37" t="s">
        <v>3182</v>
      </c>
      <c r="C3293" s="37" t="s">
        <v>3183</v>
      </c>
      <c r="D3293" s="37" t="s">
        <v>6656</v>
      </c>
      <c r="E3293" s="37">
        <v>13</v>
      </c>
    </row>
    <row r="3294" spans="1:5" customFormat="1" ht="60" customHeight="1">
      <c r="A3294" s="37">
        <f>SUBTOTAL(3,$B$3:B3294)</f>
        <v>3292</v>
      </c>
      <c r="B3294" s="37" t="s">
        <v>3182</v>
      </c>
      <c r="C3294" s="37" t="s">
        <v>3183</v>
      </c>
      <c r="D3294" s="37" t="s">
        <v>6661</v>
      </c>
      <c r="E3294" s="37">
        <v>13</v>
      </c>
    </row>
    <row r="3295" spans="1:5" customFormat="1" ht="60" customHeight="1">
      <c r="A3295" s="37">
        <f>SUBTOTAL(3,$B$3:B3295)</f>
        <v>3293</v>
      </c>
      <c r="B3295" s="37" t="s">
        <v>3182</v>
      </c>
      <c r="C3295" s="37" t="s">
        <v>3197</v>
      </c>
      <c r="D3295" s="37" t="s">
        <v>6674</v>
      </c>
      <c r="E3295" s="37">
        <v>13</v>
      </c>
    </row>
    <row r="3296" spans="1:5" customFormat="1" ht="60" customHeight="1">
      <c r="A3296" s="37">
        <f>SUBTOTAL(3,$B$3:B3296)</f>
        <v>3294</v>
      </c>
      <c r="B3296" s="37" t="s">
        <v>3182</v>
      </c>
      <c r="C3296" s="37" t="s">
        <v>3197</v>
      </c>
      <c r="D3296" s="37" t="s">
        <v>6680</v>
      </c>
      <c r="E3296" s="37">
        <v>13</v>
      </c>
    </row>
    <row r="3297" spans="1:5" customFormat="1" ht="60" customHeight="1">
      <c r="A3297" s="37">
        <f>SUBTOTAL(3,$B$3:B3297)</f>
        <v>3295</v>
      </c>
      <c r="B3297" s="37" t="s">
        <v>3182</v>
      </c>
      <c r="C3297" s="37" t="s">
        <v>3205</v>
      </c>
      <c r="D3297" s="37" t="s">
        <v>6693</v>
      </c>
      <c r="E3297" s="37">
        <v>13</v>
      </c>
    </row>
    <row r="3298" spans="1:5" customFormat="1" ht="60" customHeight="1">
      <c r="A3298" s="37">
        <f>SUBTOTAL(3,$B$3:B3298)</f>
        <v>3296</v>
      </c>
      <c r="B3298" s="37" t="s">
        <v>3182</v>
      </c>
      <c r="C3298" s="37" t="s">
        <v>3205</v>
      </c>
      <c r="D3298" s="37" t="s">
        <v>6696</v>
      </c>
      <c r="E3298" s="37">
        <v>13</v>
      </c>
    </row>
    <row r="3299" spans="1:5" customFormat="1" ht="60" customHeight="1">
      <c r="A3299" s="37">
        <f>SUBTOTAL(3,$B$3:B3299)</f>
        <v>3297</v>
      </c>
      <c r="B3299" s="37" t="s">
        <v>3182</v>
      </c>
      <c r="C3299" s="37" t="s">
        <v>3207</v>
      </c>
      <c r="D3299" s="37" t="s">
        <v>6703</v>
      </c>
      <c r="E3299" s="37">
        <v>13</v>
      </c>
    </row>
    <row r="3300" spans="1:5" customFormat="1" ht="60" customHeight="1">
      <c r="A3300" s="37">
        <f>SUBTOTAL(3,$B$3:B3300)</f>
        <v>3298</v>
      </c>
      <c r="B3300" s="37" t="s">
        <v>3182</v>
      </c>
      <c r="C3300" s="37" t="s">
        <v>3207</v>
      </c>
      <c r="D3300" s="37" t="s">
        <v>6710</v>
      </c>
      <c r="E3300" s="37">
        <v>13</v>
      </c>
    </row>
    <row r="3301" spans="1:5" customFormat="1" ht="60" customHeight="1">
      <c r="A3301" s="37">
        <f>SUBTOTAL(3,$B$3:B3301)</f>
        <v>3299</v>
      </c>
      <c r="B3301" s="37" t="s">
        <v>3182</v>
      </c>
      <c r="C3301" s="37" t="s">
        <v>3207</v>
      </c>
      <c r="D3301" s="37" t="s">
        <v>6711</v>
      </c>
      <c r="E3301" s="37">
        <v>13</v>
      </c>
    </row>
    <row r="3302" spans="1:5" customFormat="1" ht="60" customHeight="1">
      <c r="A3302" s="37">
        <f>SUBTOTAL(3,$B$3:B3302)</f>
        <v>3300</v>
      </c>
      <c r="B3302" s="37" t="s">
        <v>3182</v>
      </c>
      <c r="C3302" s="37" t="s">
        <v>3229</v>
      </c>
      <c r="D3302" s="37" t="s">
        <v>57</v>
      </c>
      <c r="E3302" s="37">
        <v>13</v>
      </c>
    </row>
    <row r="3303" spans="1:5" customFormat="1" ht="60" customHeight="1">
      <c r="A3303" s="37">
        <f>SUBTOTAL(3,$B$3:B3303)</f>
        <v>3301</v>
      </c>
      <c r="B3303" s="37" t="s">
        <v>3182</v>
      </c>
      <c r="C3303" s="37" t="s">
        <v>3229</v>
      </c>
      <c r="D3303" s="37" t="s">
        <v>6716</v>
      </c>
      <c r="E3303" s="37">
        <v>13</v>
      </c>
    </row>
    <row r="3304" spans="1:5" customFormat="1" ht="60" customHeight="1">
      <c r="A3304" s="37">
        <f>SUBTOTAL(3,$B$3:B3304)</f>
        <v>3302</v>
      </c>
      <c r="B3304" s="37" t="s">
        <v>3182</v>
      </c>
      <c r="C3304" s="37" t="s">
        <v>6718</v>
      </c>
      <c r="D3304" s="37" t="s">
        <v>6719</v>
      </c>
      <c r="E3304" s="37">
        <v>13</v>
      </c>
    </row>
    <row r="3305" spans="1:5" customFormat="1" ht="60" customHeight="1">
      <c r="A3305" s="37">
        <f>SUBTOTAL(3,$B$3:B3305)</f>
        <v>3303</v>
      </c>
      <c r="B3305" s="37" t="s">
        <v>3182</v>
      </c>
      <c r="C3305" s="37" t="s">
        <v>3237</v>
      </c>
      <c r="D3305" s="37" t="s">
        <v>6731</v>
      </c>
      <c r="E3305" s="37">
        <v>13</v>
      </c>
    </row>
    <row r="3306" spans="1:5" customFormat="1" ht="60" customHeight="1">
      <c r="A3306" s="37">
        <f>SUBTOTAL(3,$B$3:B3306)</f>
        <v>3304</v>
      </c>
      <c r="B3306" s="37" t="s">
        <v>3182</v>
      </c>
      <c r="C3306" s="37" t="s">
        <v>3265</v>
      </c>
      <c r="D3306" s="37" t="s">
        <v>6744</v>
      </c>
      <c r="E3306" s="37">
        <v>13</v>
      </c>
    </row>
    <row r="3307" spans="1:5" customFormat="1" ht="60" customHeight="1">
      <c r="A3307" s="37">
        <f>SUBTOTAL(3,$B$3:B3307)</f>
        <v>3305</v>
      </c>
      <c r="B3307" s="37" t="s">
        <v>3182</v>
      </c>
      <c r="C3307" s="37" t="s">
        <v>3265</v>
      </c>
      <c r="D3307" s="37" t="s">
        <v>6746</v>
      </c>
      <c r="E3307" s="37">
        <v>13</v>
      </c>
    </row>
    <row r="3308" spans="1:5" customFormat="1" ht="60" customHeight="1">
      <c r="A3308" s="37">
        <f>SUBTOTAL(3,$B$3:B3308)</f>
        <v>3306</v>
      </c>
      <c r="B3308" s="37" t="s">
        <v>3182</v>
      </c>
      <c r="C3308" s="37" t="s">
        <v>3269</v>
      </c>
      <c r="D3308" s="37" t="s">
        <v>6749</v>
      </c>
      <c r="E3308" s="37">
        <v>13</v>
      </c>
    </row>
    <row r="3309" spans="1:5" customFormat="1" ht="60" customHeight="1">
      <c r="A3309" s="37">
        <f>SUBTOTAL(3,$B$3:B3309)</f>
        <v>3307</v>
      </c>
      <c r="B3309" s="37" t="s">
        <v>3182</v>
      </c>
      <c r="C3309" s="37" t="s">
        <v>3183</v>
      </c>
      <c r="D3309" s="37" t="s">
        <v>6666</v>
      </c>
      <c r="E3309" s="37">
        <v>12</v>
      </c>
    </row>
    <row r="3310" spans="1:5" customFormat="1" ht="60" customHeight="1">
      <c r="A3310" s="37">
        <f>SUBTOTAL(3,$B$3:B3310)</f>
        <v>3308</v>
      </c>
      <c r="B3310" s="37" t="s">
        <v>3182</v>
      </c>
      <c r="C3310" s="37" t="s">
        <v>3205</v>
      </c>
      <c r="D3310" s="37" t="s">
        <v>6684</v>
      </c>
      <c r="E3310" s="37">
        <v>12</v>
      </c>
    </row>
    <row r="3311" spans="1:5" customFormat="1" ht="60" customHeight="1">
      <c r="A3311" s="37">
        <f>SUBTOTAL(3,$B$3:B3311)</f>
        <v>3309</v>
      </c>
      <c r="B3311" s="37" t="s">
        <v>3182</v>
      </c>
      <c r="C3311" s="37" t="s">
        <v>6720</v>
      </c>
      <c r="D3311" s="37" t="s">
        <v>6721</v>
      </c>
      <c r="E3311" s="37">
        <v>12</v>
      </c>
    </row>
    <row r="3312" spans="1:5" customFormat="1" ht="60" customHeight="1">
      <c r="A3312" s="37">
        <f>SUBTOTAL(3,$B$3:B3312)</f>
        <v>3310</v>
      </c>
      <c r="B3312" s="37" t="s">
        <v>3182</v>
      </c>
      <c r="C3312" s="37" t="s">
        <v>3263</v>
      </c>
      <c r="D3312" s="37" t="s">
        <v>6742</v>
      </c>
      <c r="E3312" s="37">
        <v>12</v>
      </c>
    </row>
    <row r="3313" spans="1:5" customFormat="1" ht="60" customHeight="1">
      <c r="A3313" s="37">
        <f>SUBTOTAL(3,$B$3:B3313)</f>
        <v>3311</v>
      </c>
      <c r="B3313" s="37" t="s">
        <v>3182</v>
      </c>
      <c r="C3313" s="37" t="s">
        <v>3269</v>
      </c>
      <c r="D3313" s="37" t="s">
        <v>6748</v>
      </c>
      <c r="E3313" s="37">
        <v>12</v>
      </c>
    </row>
    <row r="3314" spans="1:5" customFormat="1" ht="60" customHeight="1">
      <c r="A3314" s="37">
        <f>SUBTOTAL(3,$B$3:B3314)</f>
        <v>3312</v>
      </c>
      <c r="B3314" s="37" t="s">
        <v>3182</v>
      </c>
      <c r="C3314" s="37" t="s">
        <v>3183</v>
      </c>
      <c r="D3314" s="37" t="s">
        <v>6658</v>
      </c>
      <c r="E3314" s="37">
        <v>11</v>
      </c>
    </row>
    <row r="3315" spans="1:5" customFormat="1" ht="60" customHeight="1">
      <c r="A3315" s="37">
        <f>SUBTOTAL(3,$B$3:B3315)</f>
        <v>3313</v>
      </c>
      <c r="B3315" s="37" t="s">
        <v>3182</v>
      </c>
      <c r="C3315" s="37" t="s">
        <v>3183</v>
      </c>
      <c r="D3315" s="37" t="s">
        <v>6667</v>
      </c>
      <c r="E3315" s="37">
        <v>11</v>
      </c>
    </row>
    <row r="3316" spans="1:5" customFormat="1" ht="60" customHeight="1">
      <c r="A3316" s="37">
        <f>SUBTOTAL(3,$B$3:B3316)</f>
        <v>3314</v>
      </c>
      <c r="B3316" s="37" t="s">
        <v>3182</v>
      </c>
      <c r="C3316" s="37" t="s">
        <v>3183</v>
      </c>
      <c r="D3316" s="37" t="s">
        <v>6669</v>
      </c>
      <c r="E3316" s="37">
        <v>11</v>
      </c>
    </row>
    <row r="3317" spans="1:5" customFormat="1" ht="60" customHeight="1">
      <c r="A3317" s="37">
        <f>SUBTOTAL(3,$B$3:B3317)</f>
        <v>3315</v>
      </c>
      <c r="B3317" s="37" t="s">
        <v>3182</v>
      </c>
      <c r="C3317" s="37" t="s">
        <v>3183</v>
      </c>
      <c r="D3317" s="37" t="s">
        <v>6671</v>
      </c>
      <c r="E3317" s="37">
        <v>11</v>
      </c>
    </row>
    <row r="3318" spans="1:5" customFormat="1" ht="60" customHeight="1">
      <c r="A3318" s="37">
        <f>SUBTOTAL(3,$B$3:B3318)</f>
        <v>3316</v>
      </c>
      <c r="B3318" s="37" t="s">
        <v>3182</v>
      </c>
      <c r="C3318" s="37" t="s">
        <v>3205</v>
      </c>
      <c r="D3318" s="37" t="s">
        <v>6683</v>
      </c>
      <c r="E3318" s="37">
        <v>11</v>
      </c>
    </row>
    <row r="3319" spans="1:5" customFormat="1" ht="60" customHeight="1">
      <c r="A3319" s="37">
        <f>SUBTOTAL(3,$B$3:B3319)</f>
        <v>3317</v>
      </c>
      <c r="B3319" s="37" t="s">
        <v>3182</v>
      </c>
      <c r="C3319" s="37" t="s">
        <v>3263</v>
      </c>
      <c r="D3319" s="37" t="s">
        <v>6741</v>
      </c>
      <c r="E3319" s="37">
        <v>11</v>
      </c>
    </row>
    <row r="3320" spans="1:5" customFormat="1" ht="60" customHeight="1">
      <c r="A3320" s="37">
        <f>SUBTOTAL(3,$B$3:B3320)</f>
        <v>3318</v>
      </c>
      <c r="B3320" s="37" t="s">
        <v>3182</v>
      </c>
      <c r="C3320" s="37" t="s">
        <v>3269</v>
      </c>
      <c r="D3320" s="37" t="s">
        <v>6752</v>
      </c>
      <c r="E3320" s="37">
        <v>11</v>
      </c>
    </row>
    <row r="3321" spans="1:5" customFormat="1" ht="60" customHeight="1">
      <c r="A3321" s="37">
        <f>SUBTOTAL(3,$B$3:B3321)</f>
        <v>3319</v>
      </c>
      <c r="B3321" s="37" t="s">
        <v>3182</v>
      </c>
      <c r="C3321" s="37" t="s">
        <v>3183</v>
      </c>
      <c r="D3321" s="37" t="s">
        <v>6652</v>
      </c>
      <c r="E3321" s="37">
        <v>10</v>
      </c>
    </row>
    <row r="3322" spans="1:5" customFormat="1" ht="60" customHeight="1">
      <c r="A3322" s="37">
        <f>SUBTOTAL(3,$B$3:B3322)</f>
        <v>3320</v>
      </c>
      <c r="B3322" s="37" t="s">
        <v>3182</v>
      </c>
      <c r="C3322" s="37" t="s">
        <v>3197</v>
      </c>
      <c r="D3322" s="37" t="s">
        <v>6678</v>
      </c>
      <c r="E3322" s="37">
        <v>10</v>
      </c>
    </row>
    <row r="3323" spans="1:5" customFormat="1" ht="60" customHeight="1">
      <c r="A3323" s="37">
        <f>SUBTOTAL(3,$B$3:B3323)</f>
        <v>3321</v>
      </c>
      <c r="B3323" s="37" t="s">
        <v>3182</v>
      </c>
      <c r="C3323" s="37" t="s">
        <v>3205</v>
      </c>
      <c r="D3323" s="37" t="s">
        <v>6687</v>
      </c>
      <c r="E3323" s="37">
        <v>10</v>
      </c>
    </row>
    <row r="3324" spans="1:5" customFormat="1" ht="60" customHeight="1">
      <c r="A3324" s="37">
        <f>SUBTOTAL(3,$B$3:B3324)</f>
        <v>3322</v>
      </c>
      <c r="B3324" s="37" t="s">
        <v>3182</v>
      </c>
      <c r="C3324" s="37" t="s">
        <v>3207</v>
      </c>
      <c r="D3324" s="37" t="s">
        <v>6697</v>
      </c>
      <c r="E3324" s="37">
        <v>10</v>
      </c>
    </row>
    <row r="3325" spans="1:5" customFormat="1" ht="60" customHeight="1">
      <c r="A3325" s="37">
        <f>SUBTOTAL(3,$B$3:B3325)</f>
        <v>3323</v>
      </c>
      <c r="B3325" s="37" t="s">
        <v>3182</v>
      </c>
      <c r="C3325" s="37" t="s">
        <v>3207</v>
      </c>
      <c r="D3325" s="37" t="s">
        <v>6714</v>
      </c>
      <c r="E3325" s="37">
        <v>10</v>
      </c>
    </row>
    <row r="3326" spans="1:5" customFormat="1" ht="60" customHeight="1">
      <c r="A3326" s="37">
        <f>SUBTOTAL(3,$B$3:B3326)</f>
        <v>3324</v>
      </c>
      <c r="B3326" s="37" t="s">
        <v>3182</v>
      </c>
      <c r="C3326" s="37" t="s">
        <v>6720</v>
      </c>
      <c r="D3326" s="37" t="s">
        <v>6726</v>
      </c>
      <c r="E3326" s="37">
        <v>10</v>
      </c>
    </row>
    <row r="3327" spans="1:5" customFormat="1" ht="60" customHeight="1">
      <c r="A3327" s="37">
        <f>SUBTOTAL(3,$B$3:B3327)</f>
        <v>3325</v>
      </c>
      <c r="B3327" s="37" t="s">
        <v>3182</v>
      </c>
      <c r="C3327" s="37" t="s">
        <v>3183</v>
      </c>
      <c r="D3327" s="37" t="s">
        <v>6649</v>
      </c>
      <c r="E3327" s="37">
        <v>9</v>
      </c>
    </row>
    <row r="3328" spans="1:5" customFormat="1" ht="60" customHeight="1">
      <c r="A3328" s="37">
        <f>SUBTOTAL(3,$B$3:B3328)</f>
        <v>3326</v>
      </c>
      <c r="B3328" s="37" t="s">
        <v>3182</v>
      </c>
      <c r="C3328" s="37" t="s">
        <v>3183</v>
      </c>
      <c r="D3328" s="37" t="s">
        <v>6650</v>
      </c>
      <c r="E3328" s="37">
        <v>9</v>
      </c>
    </row>
    <row r="3329" spans="1:5" customFormat="1" ht="60" customHeight="1">
      <c r="A3329" s="37">
        <f>SUBTOTAL(3,$B$3:B3329)</f>
        <v>3327</v>
      </c>
      <c r="B3329" s="37" t="s">
        <v>3182</v>
      </c>
      <c r="C3329" s="37" t="s">
        <v>3183</v>
      </c>
      <c r="D3329" s="37" t="s">
        <v>6654</v>
      </c>
      <c r="E3329" s="37">
        <v>9</v>
      </c>
    </row>
    <row r="3330" spans="1:5" customFormat="1" ht="60" customHeight="1">
      <c r="A3330" s="37">
        <f>SUBTOTAL(3,$B$3:B3330)</f>
        <v>3328</v>
      </c>
      <c r="B3330" s="37" t="s">
        <v>3182</v>
      </c>
      <c r="C3330" s="37" t="s">
        <v>3207</v>
      </c>
      <c r="D3330" s="37" t="s">
        <v>6702</v>
      </c>
      <c r="E3330" s="37">
        <v>9</v>
      </c>
    </row>
    <row r="3331" spans="1:5" customFormat="1" ht="60" customHeight="1">
      <c r="A3331" s="37">
        <f>SUBTOTAL(3,$B$3:B3331)</f>
        <v>3329</v>
      </c>
      <c r="B3331" s="37" t="s">
        <v>3182</v>
      </c>
      <c r="C3331" s="37" t="s">
        <v>3183</v>
      </c>
      <c r="D3331" s="37" t="s">
        <v>6668</v>
      </c>
      <c r="E3331" s="37">
        <v>8</v>
      </c>
    </row>
    <row r="3332" spans="1:5" customFormat="1" ht="60" customHeight="1">
      <c r="A3332" s="37">
        <f>SUBTOTAL(3,$B$3:B3332)</f>
        <v>3330</v>
      </c>
      <c r="B3332" s="37" t="s">
        <v>3182</v>
      </c>
      <c r="C3332" s="37" t="s">
        <v>3197</v>
      </c>
      <c r="D3332" s="37" t="s">
        <v>6675</v>
      </c>
      <c r="E3332" s="37">
        <v>8</v>
      </c>
    </row>
    <row r="3333" spans="1:5" customFormat="1" ht="60" customHeight="1">
      <c r="A3333" s="37">
        <f>SUBTOTAL(3,$B$3:B3333)</f>
        <v>3331</v>
      </c>
      <c r="B3333" s="37" t="s">
        <v>3182</v>
      </c>
      <c r="C3333" s="37" t="s">
        <v>3265</v>
      </c>
      <c r="D3333" s="37" t="s">
        <v>6747</v>
      </c>
      <c r="E3333" s="37">
        <v>8</v>
      </c>
    </row>
    <row r="3334" spans="1:5" customFormat="1" ht="60" customHeight="1">
      <c r="A3334" s="37">
        <f>SUBTOTAL(3,$B$3:B3334)</f>
        <v>3332</v>
      </c>
      <c r="B3334" s="37" t="s">
        <v>3182</v>
      </c>
      <c r="C3334" s="37" t="s">
        <v>3269</v>
      </c>
      <c r="D3334" s="37" t="s">
        <v>6750</v>
      </c>
      <c r="E3334" s="37">
        <v>8</v>
      </c>
    </row>
    <row r="3335" spans="1:5" customFormat="1" ht="60" customHeight="1">
      <c r="A3335" s="37">
        <f>SUBTOTAL(3,$B$3:B3335)</f>
        <v>3333</v>
      </c>
      <c r="B3335" s="37" t="s">
        <v>3182</v>
      </c>
      <c r="C3335" s="37" t="s">
        <v>3183</v>
      </c>
      <c r="D3335" s="37" t="s">
        <v>6662</v>
      </c>
      <c r="E3335" s="37">
        <v>7</v>
      </c>
    </row>
    <row r="3336" spans="1:5" customFormat="1" ht="60" customHeight="1">
      <c r="A3336" s="37">
        <f>SUBTOTAL(3,$B$3:B3336)</f>
        <v>3334</v>
      </c>
      <c r="B3336" s="37" t="s">
        <v>3182</v>
      </c>
      <c r="C3336" s="37" t="s">
        <v>3183</v>
      </c>
      <c r="D3336" s="37" t="s">
        <v>6665</v>
      </c>
      <c r="E3336" s="37">
        <v>6</v>
      </c>
    </row>
    <row r="3337" spans="1:5" customFormat="1" ht="60" customHeight="1">
      <c r="A3337" s="37">
        <f>SUBTOTAL(3,$B$3:B3337)</f>
        <v>3335</v>
      </c>
      <c r="B3337" s="37" t="s">
        <v>3182</v>
      </c>
      <c r="C3337" s="37" t="s">
        <v>3205</v>
      </c>
      <c r="D3337" s="37" t="s">
        <v>6686</v>
      </c>
      <c r="E3337" s="37">
        <v>6</v>
      </c>
    </row>
    <row r="3338" spans="1:5" customFormat="1" ht="60" customHeight="1">
      <c r="A3338" s="37">
        <f>SUBTOTAL(3,$B$3:B3338)</f>
        <v>3336</v>
      </c>
      <c r="B3338" s="37" t="s">
        <v>3182</v>
      </c>
      <c r="C3338" s="37" t="s">
        <v>3205</v>
      </c>
      <c r="D3338" s="37" t="s">
        <v>6695</v>
      </c>
      <c r="E3338" s="37">
        <v>6</v>
      </c>
    </row>
    <row r="3339" spans="1:5" customFormat="1" ht="60" customHeight="1">
      <c r="A3339" s="37">
        <f>SUBTOTAL(3,$B$3:B3339)</f>
        <v>3337</v>
      </c>
      <c r="B3339" s="37" t="s">
        <v>3182</v>
      </c>
      <c r="C3339" s="37" t="s">
        <v>3207</v>
      </c>
      <c r="D3339" s="37" t="s">
        <v>6708</v>
      </c>
      <c r="E3339" s="37">
        <v>6</v>
      </c>
    </row>
    <row r="3340" spans="1:5" customFormat="1" ht="60" customHeight="1">
      <c r="A3340" s="37">
        <f>SUBTOTAL(3,$B$3:B3340)</f>
        <v>3338</v>
      </c>
      <c r="B3340" s="37" t="s">
        <v>3182</v>
      </c>
      <c r="C3340" s="37" t="s">
        <v>3205</v>
      </c>
      <c r="D3340" s="37" t="s">
        <v>6685</v>
      </c>
      <c r="E3340" s="37">
        <v>5</v>
      </c>
    </row>
    <row r="3341" spans="1:5" customFormat="1" ht="60" customHeight="1">
      <c r="A3341" s="37">
        <f>SUBTOTAL(3,$B$3:B3341)</f>
        <v>3339</v>
      </c>
      <c r="B3341" s="37" t="s">
        <v>3182</v>
      </c>
      <c r="C3341" s="37" t="s">
        <v>6720</v>
      </c>
      <c r="D3341" s="37" t="s">
        <v>6724</v>
      </c>
      <c r="E3341" s="37">
        <v>5</v>
      </c>
    </row>
    <row r="3342" spans="1:5" customFormat="1" ht="60" customHeight="1">
      <c r="A3342" s="37">
        <f>SUBTOTAL(3,$B$3:B3342)</f>
        <v>3340</v>
      </c>
      <c r="B3342" s="37" t="s">
        <v>3182</v>
      </c>
      <c r="C3342" s="37" t="s">
        <v>3263</v>
      </c>
      <c r="D3342" s="37" t="s">
        <v>6740</v>
      </c>
      <c r="E3342" s="37">
        <v>5</v>
      </c>
    </row>
    <row r="3343" spans="1:5" customFormat="1" ht="60" customHeight="1">
      <c r="A3343" s="37">
        <f>SUBTOTAL(3,$B$3:B3343)</f>
        <v>3341</v>
      </c>
      <c r="B3343" s="37" t="s">
        <v>3182</v>
      </c>
      <c r="C3343" s="37" t="s">
        <v>3257</v>
      </c>
      <c r="D3343" s="37" t="s">
        <v>6732</v>
      </c>
      <c r="E3343" s="37">
        <v>3</v>
      </c>
    </row>
    <row r="3344" spans="1:5" customFormat="1" ht="60" customHeight="1">
      <c r="A3344" s="37">
        <f>SUBTOTAL(3,$B$3:B3344)</f>
        <v>3342</v>
      </c>
      <c r="B3344" s="37" t="s">
        <v>3182</v>
      </c>
      <c r="C3344" s="37" t="s">
        <v>6720</v>
      </c>
      <c r="D3344" s="37" t="s">
        <v>6723</v>
      </c>
      <c r="E3344" s="37">
        <v>1</v>
      </c>
    </row>
    <row r="3345" spans="1:5" ht="60" customHeight="1">
      <c r="A3345" s="52">
        <f>SUBTOTAL(3,$B$3:B3345)</f>
        <v>3343</v>
      </c>
      <c r="B3345" s="52" t="s">
        <v>3272</v>
      </c>
      <c r="C3345" s="52" t="s">
        <v>3335</v>
      </c>
      <c r="D3345" s="52" t="s">
        <v>6832</v>
      </c>
      <c r="E3345" s="52">
        <v>28</v>
      </c>
    </row>
    <row r="3346" spans="1:5" ht="60" customHeight="1">
      <c r="A3346" s="52">
        <f>SUBTOTAL(3,$B$3:B3346)</f>
        <v>3344</v>
      </c>
      <c r="B3346" s="52" t="s">
        <v>3272</v>
      </c>
      <c r="C3346" s="52" t="s">
        <v>3335</v>
      </c>
      <c r="D3346" s="52" t="s">
        <v>23707</v>
      </c>
      <c r="E3346" s="52">
        <v>28</v>
      </c>
    </row>
    <row r="3347" spans="1:5" ht="60" customHeight="1">
      <c r="A3347" s="52">
        <f>SUBTOTAL(3,$B$3:B3347)</f>
        <v>3345</v>
      </c>
      <c r="B3347" s="52" t="s">
        <v>3272</v>
      </c>
      <c r="C3347" s="52" t="s">
        <v>3335</v>
      </c>
      <c r="D3347" s="52" t="s">
        <v>6845</v>
      </c>
      <c r="E3347" s="52">
        <v>26</v>
      </c>
    </row>
    <row r="3348" spans="1:5" ht="60" customHeight="1">
      <c r="A3348" s="52">
        <f>SUBTOTAL(3,$B$3:B3348)</f>
        <v>3346</v>
      </c>
      <c r="B3348" s="52" t="s">
        <v>3272</v>
      </c>
      <c r="C3348" s="52" t="s">
        <v>3290</v>
      </c>
      <c r="D3348" s="52" t="s">
        <v>6783</v>
      </c>
      <c r="E3348" s="52">
        <v>23</v>
      </c>
    </row>
    <row r="3349" spans="1:5" ht="60" customHeight="1">
      <c r="A3349" s="52">
        <f>SUBTOTAL(3,$B$3:B3349)</f>
        <v>3347</v>
      </c>
      <c r="B3349" s="52" t="s">
        <v>3272</v>
      </c>
      <c r="C3349" s="52" t="s">
        <v>3335</v>
      </c>
      <c r="D3349" s="52" t="s">
        <v>6836</v>
      </c>
      <c r="E3349" s="52">
        <v>23</v>
      </c>
    </row>
    <row r="3350" spans="1:5" ht="60" customHeight="1">
      <c r="A3350" s="52">
        <f>SUBTOTAL(3,$B$3:B3350)</f>
        <v>3348</v>
      </c>
      <c r="B3350" s="52" t="s">
        <v>3272</v>
      </c>
      <c r="C3350" s="52" t="s">
        <v>3290</v>
      </c>
      <c r="D3350" s="52" t="s">
        <v>6782</v>
      </c>
      <c r="E3350" s="52">
        <v>22</v>
      </c>
    </row>
    <row r="3351" spans="1:5" ht="60" customHeight="1">
      <c r="A3351" s="52">
        <f>SUBTOTAL(3,$B$3:B3351)</f>
        <v>3349</v>
      </c>
      <c r="B3351" s="52" t="s">
        <v>3272</v>
      </c>
      <c r="C3351" s="52" t="s">
        <v>3335</v>
      </c>
      <c r="D3351" s="52" t="s">
        <v>6838</v>
      </c>
      <c r="E3351" s="52">
        <v>22</v>
      </c>
    </row>
    <row r="3352" spans="1:5" ht="60" customHeight="1">
      <c r="A3352" s="52">
        <f>SUBTOTAL(3,$B$3:B3352)</f>
        <v>3350</v>
      </c>
      <c r="B3352" s="52" t="s">
        <v>3272</v>
      </c>
      <c r="C3352" s="52" t="s">
        <v>3335</v>
      </c>
      <c r="D3352" s="52" t="s">
        <v>6840</v>
      </c>
      <c r="E3352" s="52">
        <v>22</v>
      </c>
    </row>
    <row r="3353" spans="1:5" ht="60" customHeight="1">
      <c r="A3353" s="52">
        <f>SUBTOTAL(3,$B$3:B3353)</f>
        <v>3351</v>
      </c>
      <c r="B3353" s="52" t="s">
        <v>3272</v>
      </c>
      <c r="C3353" s="52" t="s">
        <v>3290</v>
      </c>
      <c r="D3353" s="52" t="s">
        <v>6784</v>
      </c>
      <c r="E3353" s="52">
        <v>21</v>
      </c>
    </row>
    <row r="3354" spans="1:5" ht="60" customHeight="1">
      <c r="A3354" s="52">
        <f>SUBTOTAL(3,$B$3:B3354)</f>
        <v>3352</v>
      </c>
      <c r="B3354" s="52" t="s">
        <v>3272</v>
      </c>
      <c r="C3354" s="52" t="s">
        <v>3335</v>
      </c>
      <c r="D3354" s="52" t="s">
        <v>6835</v>
      </c>
      <c r="E3354" s="52">
        <v>21</v>
      </c>
    </row>
    <row r="3355" spans="1:5" ht="60" customHeight="1">
      <c r="A3355" s="52">
        <f>SUBTOTAL(3,$B$3:B3355)</f>
        <v>3353</v>
      </c>
      <c r="B3355" s="52" t="s">
        <v>3272</v>
      </c>
      <c r="C3355" s="52" t="s">
        <v>3305</v>
      </c>
      <c r="D3355" s="52" t="s">
        <v>6803</v>
      </c>
      <c r="E3355" s="52">
        <v>20</v>
      </c>
    </row>
    <row r="3356" spans="1:5" ht="60" customHeight="1">
      <c r="A3356" s="52">
        <f>SUBTOTAL(3,$B$3:B3356)</f>
        <v>3354</v>
      </c>
      <c r="B3356" s="52" t="s">
        <v>3272</v>
      </c>
      <c r="C3356" s="52" t="s">
        <v>3305</v>
      </c>
      <c r="D3356" s="52" t="s">
        <v>6805</v>
      </c>
      <c r="E3356" s="52">
        <v>19</v>
      </c>
    </row>
    <row r="3357" spans="1:5" ht="60" customHeight="1">
      <c r="A3357" s="52">
        <f>SUBTOTAL(3,$B$3:B3357)</f>
        <v>3355</v>
      </c>
      <c r="B3357" s="52" t="s">
        <v>3272</v>
      </c>
      <c r="C3357" s="52" t="s">
        <v>3330</v>
      </c>
      <c r="D3357" s="52" t="s">
        <v>6829</v>
      </c>
      <c r="E3357" s="52">
        <v>19</v>
      </c>
    </row>
    <row r="3358" spans="1:5" ht="60" customHeight="1">
      <c r="A3358" s="52">
        <f>SUBTOTAL(3,$B$3:B3358)</f>
        <v>3356</v>
      </c>
      <c r="B3358" s="52" t="s">
        <v>3272</v>
      </c>
      <c r="C3358" s="52" t="s">
        <v>3303</v>
      </c>
      <c r="D3358" s="52" t="s">
        <v>23704</v>
      </c>
      <c r="E3358" s="52">
        <v>18</v>
      </c>
    </row>
    <row r="3359" spans="1:5" ht="60" customHeight="1">
      <c r="A3359" s="52">
        <f>SUBTOTAL(3,$B$3:B3359)</f>
        <v>3357</v>
      </c>
      <c r="B3359" s="52" t="s">
        <v>3272</v>
      </c>
      <c r="C3359" s="52" t="s">
        <v>3305</v>
      </c>
      <c r="D3359" s="52" t="s">
        <v>23705</v>
      </c>
      <c r="E3359" s="52">
        <v>18</v>
      </c>
    </row>
    <row r="3360" spans="1:5" ht="60" customHeight="1">
      <c r="A3360" s="52">
        <f>SUBTOTAL(3,$B$3:B3360)</f>
        <v>3358</v>
      </c>
      <c r="B3360" s="52" t="s">
        <v>3272</v>
      </c>
      <c r="C3360" s="52" t="s">
        <v>3335</v>
      </c>
      <c r="D3360" s="52" t="s">
        <v>6841</v>
      </c>
      <c r="E3360" s="52">
        <v>18</v>
      </c>
    </row>
    <row r="3361" spans="1:5" ht="60" customHeight="1">
      <c r="A3361" s="52">
        <f>SUBTOTAL(3,$B$3:B3361)</f>
        <v>3359</v>
      </c>
      <c r="B3361" s="52" t="s">
        <v>3272</v>
      </c>
      <c r="C3361" s="52" t="s">
        <v>3297</v>
      </c>
      <c r="D3361" s="52" t="s">
        <v>6792</v>
      </c>
      <c r="E3361" s="52">
        <v>17</v>
      </c>
    </row>
    <row r="3362" spans="1:5" ht="60" customHeight="1">
      <c r="A3362" s="52">
        <f>SUBTOTAL(3,$B$3:B3362)</f>
        <v>3360</v>
      </c>
      <c r="B3362" s="52" t="s">
        <v>3272</v>
      </c>
      <c r="C3362" s="52" t="s">
        <v>3273</v>
      </c>
      <c r="D3362" s="52" t="s">
        <v>6754</v>
      </c>
      <c r="E3362" s="52">
        <v>16</v>
      </c>
    </row>
    <row r="3363" spans="1:5" ht="60" customHeight="1">
      <c r="A3363" s="52">
        <f>SUBTOTAL(3,$B$3:B3363)</f>
        <v>3361</v>
      </c>
      <c r="B3363" s="52" t="s">
        <v>3272</v>
      </c>
      <c r="C3363" s="52" t="s">
        <v>3273</v>
      </c>
      <c r="D3363" s="52" t="s">
        <v>6758</v>
      </c>
      <c r="E3363" s="52">
        <v>16</v>
      </c>
    </row>
    <row r="3364" spans="1:5" ht="60" customHeight="1">
      <c r="A3364" s="52">
        <f>SUBTOTAL(3,$B$3:B3364)</f>
        <v>3362</v>
      </c>
      <c r="B3364" s="52" t="s">
        <v>3272</v>
      </c>
      <c r="C3364" s="52" t="s">
        <v>3335</v>
      </c>
      <c r="D3364" s="52" t="s">
        <v>6844</v>
      </c>
      <c r="E3364" s="52">
        <v>16</v>
      </c>
    </row>
    <row r="3365" spans="1:5" ht="60" customHeight="1">
      <c r="A3365" s="52">
        <f>SUBTOTAL(3,$B$3:B3365)</f>
        <v>3363</v>
      </c>
      <c r="B3365" s="52" t="s">
        <v>3272</v>
      </c>
      <c r="C3365" s="52" t="s">
        <v>3273</v>
      </c>
      <c r="D3365" s="52" t="s">
        <v>6753</v>
      </c>
      <c r="E3365" s="52">
        <v>15</v>
      </c>
    </row>
    <row r="3366" spans="1:5" ht="60" customHeight="1">
      <c r="A3366" s="52">
        <f>SUBTOTAL(3,$B$3:B3366)</f>
        <v>3364</v>
      </c>
      <c r="B3366" s="52" t="s">
        <v>3272</v>
      </c>
      <c r="C3366" s="52" t="s">
        <v>3052</v>
      </c>
      <c r="D3366" s="52" t="s">
        <v>6763</v>
      </c>
      <c r="E3366" s="52">
        <v>15</v>
      </c>
    </row>
    <row r="3367" spans="1:5" ht="60" customHeight="1">
      <c r="A3367" s="52">
        <f>SUBTOTAL(3,$B$3:B3367)</f>
        <v>3365</v>
      </c>
      <c r="B3367" s="52" t="s">
        <v>3272</v>
      </c>
      <c r="C3367" s="52" t="s">
        <v>3277</v>
      </c>
      <c r="D3367" s="52" t="s">
        <v>6766</v>
      </c>
      <c r="E3367" s="52">
        <v>15</v>
      </c>
    </row>
    <row r="3368" spans="1:5" ht="60" customHeight="1">
      <c r="A3368" s="52">
        <f>SUBTOTAL(3,$B$3:B3368)</f>
        <v>3366</v>
      </c>
      <c r="B3368" s="52" t="s">
        <v>3272</v>
      </c>
      <c r="C3368" s="52" t="s">
        <v>3286</v>
      </c>
      <c r="D3368" s="52" t="s">
        <v>6772</v>
      </c>
      <c r="E3368" s="52">
        <v>15</v>
      </c>
    </row>
    <row r="3369" spans="1:5" ht="60" customHeight="1">
      <c r="A3369" s="52">
        <f>SUBTOTAL(3,$B$3:B3369)</f>
        <v>3367</v>
      </c>
      <c r="B3369" s="52" t="s">
        <v>3272</v>
      </c>
      <c r="C3369" s="52" t="s">
        <v>6797</v>
      </c>
      <c r="D3369" s="52" t="s">
        <v>6798</v>
      </c>
      <c r="E3369" s="52">
        <v>15</v>
      </c>
    </row>
    <row r="3370" spans="1:5" ht="60" customHeight="1">
      <c r="A3370" s="52">
        <f>SUBTOTAL(3,$B$3:B3370)</f>
        <v>3368</v>
      </c>
      <c r="B3370" s="52" t="s">
        <v>3272</v>
      </c>
      <c r="C3370" s="52" t="s">
        <v>3305</v>
      </c>
      <c r="D3370" s="52" t="s">
        <v>6810</v>
      </c>
      <c r="E3370" s="52">
        <v>15</v>
      </c>
    </row>
    <row r="3371" spans="1:5" ht="60" customHeight="1">
      <c r="A3371" s="52">
        <f>SUBTOTAL(3,$B$3:B3371)</f>
        <v>3369</v>
      </c>
      <c r="B3371" s="52" t="s">
        <v>3272</v>
      </c>
      <c r="C3371" s="52" t="s">
        <v>3277</v>
      </c>
      <c r="D3371" s="52" t="s">
        <v>6765</v>
      </c>
      <c r="E3371" s="52">
        <v>14</v>
      </c>
    </row>
    <row r="3372" spans="1:5" ht="60" customHeight="1">
      <c r="A3372" s="52">
        <f>SUBTOTAL(3,$B$3:B3372)</f>
        <v>3370</v>
      </c>
      <c r="B3372" s="52" t="s">
        <v>3272</v>
      </c>
      <c r="C3372" s="52" t="s">
        <v>3286</v>
      </c>
      <c r="D3372" s="52" t="s">
        <v>6769</v>
      </c>
      <c r="E3372" s="52">
        <v>14</v>
      </c>
    </row>
    <row r="3373" spans="1:5" ht="60" customHeight="1">
      <c r="A3373" s="52">
        <f>SUBTOTAL(3,$B$3:B3373)</f>
        <v>3371</v>
      </c>
      <c r="B3373" s="52" t="s">
        <v>3272</v>
      </c>
      <c r="C3373" s="52" t="s">
        <v>3286</v>
      </c>
      <c r="D3373" s="52" t="s">
        <v>6771</v>
      </c>
      <c r="E3373" s="52">
        <v>14</v>
      </c>
    </row>
    <row r="3374" spans="1:5" ht="60" customHeight="1">
      <c r="A3374" s="52">
        <f>SUBTOTAL(3,$B$3:B3374)</f>
        <v>3372</v>
      </c>
      <c r="B3374" s="52" t="s">
        <v>3272</v>
      </c>
      <c r="C3374" s="52" t="s">
        <v>3286</v>
      </c>
      <c r="D3374" s="52" t="s">
        <v>6777</v>
      </c>
      <c r="E3374" s="52">
        <v>14</v>
      </c>
    </row>
    <row r="3375" spans="1:5" ht="60" customHeight="1">
      <c r="A3375" s="52">
        <f>SUBTOTAL(3,$B$3:B3375)</f>
        <v>3373</v>
      </c>
      <c r="B3375" s="52" t="s">
        <v>3272</v>
      </c>
      <c r="C3375" s="52" t="s">
        <v>3303</v>
      </c>
      <c r="D3375" s="52" t="s">
        <v>6796</v>
      </c>
      <c r="E3375" s="52">
        <v>14</v>
      </c>
    </row>
    <row r="3376" spans="1:5" ht="60" customHeight="1">
      <c r="A3376" s="52">
        <f>SUBTOTAL(3,$B$3:B3376)</f>
        <v>3374</v>
      </c>
      <c r="B3376" s="52" t="s">
        <v>3272</v>
      </c>
      <c r="C3376" s="52" t="s">
        <v>6822</v>
      </c>
      <c r="D3376" s="52" t="s">
        <v>6823</v>
      </c>
      <c r="E3376" s="52">
        <v>14</v>
      </c>
    </row>
    <row r="3377" spans="1:5" ht="60" customHeight="1">
      <c r="A3377" s="52">
        <f>SUBTOTAL(3,$B$3:B3377)</f>
        <v>3375</v>
      </c>
      <c r="B3377" s="52" t="s">
        <v>3272</v>
      </c>
      <c r="C3377" s="52" t="s">
        <v>3335</v>
      </c>
      <c r="D3377" s="52" t="s">
        <v>6839</v>
      </c>
      <c r="E3377" s="52">
        <v>14</v>
      </c>
    </row>
    <row r="3378" spans="1:5" ht="60" customHeight="1">
      <c r="A3378" s="52">
        <f>SUBTOTAL(3,$B$3:B3378)</f>
        <v>3376</v>
      </c>
      <c r="B3378" s="52" t="s">
        <v>3272</v>
      </c>
      <c r="C3378" s="52" t="s">
        <v>3052</v>
      </c>
      <c r="D3378" s="52" t="s">
        <v>6762</v>
      </c>
      <c r="E3378" s="52">
        <v>13</v>
      </c>
    </row>
    <row r="3379" spans="1:5" ht="60" customHeight="1">
      <c r="A3379" s="52">
        <f>SUBTOTAL(3,$B$3:B3379)</f>
        <v>3377</v>
      </c>
      <c r="B3379" s="52" t="s">
        <v>3272</v>
      </c>
      <c r="C3379" s="52" t="s">
        <v>3286</v>
      </c>
      <c r="D3379" s="52" t="s">
        <v>6779</v>
      </c>
      <c r="E3379" s="52">
        <v>13</v>
      </c>
    </row>
    <row r="3380" spans="1:5" ht="60" customHeight="1">
      <c r="A3380" s="52">
        <f>SUBTOTAL(3,$B$3:B3380)</f>
        <v>3378</v>
      </c>
      <c r="B3380" s="52" t="s">
        <v>3272</v>
      </c>
      <c r="C3380" s="52" t="s">
        <v>3305</v>
      </c>
      <c r="D3380" s="52" t="s">
        <v>6804</v>
      </c>
      <c r="E3380" s="52">
        <v>13</v>
      </c>
    </row>
    <row r="3381" spans="1:5" ht="60" customHeight="1">
      <c r="A3381" s="52">
        <f>SUBTOTAL(3,$B$3:B3381)</f>
        <v>3379</v>
      </c>
      <c r="B3381" s="52" t="s">
        <v>3272</v>
      </c>
      <c r="C3381" s="52" t="s">
        <v>3305</v>
      </c>
      <c r="D3381" s="52" t="s">
        <v>6806</v>
      </c>
      <c r="E3381" s="52">
        <v>13</v>
      </c>
    </row>
    <row r="3382" spans="1:5" ht="60" customHeight="1">
      <c r="A3382" s="52">
        <f>SUBTOTAL(3,$B$3:B3382)</f>
        <v>3380</v>
      </c>
      <c r="B3382" s="52" t="s">
        <v>3272</v>
      </c>
      <c r="C3382" s="52" t="s">
        <v>3326</v>
      </c>
      <c r="D3382" s="52" t="s">
        <v>6826</v>
      </c>
      <c r="E3382" s="52">
        <v>13</v>
      </c>
    </row>
    <row r="3383" spans="1:5" ht="60" customHeight="1">
      <c r="A3383" s="52">
        <f>SUBTOTAL(3,$B$3:B3383)</f>
        <v>3381</v>
      </c>
      <c r="B3383" s="52" t="s">
        <v>3272</v>
      </c>
      <c r="C3383" s="52" t="s">
        <v>3052</v>
      </c>
      <c r="D3383" s="52" t="s">
        <v>6761</v>
      </c>
      <c r="E3383" s="52">
        <v>12</v>
      </c>
    </row>
    <row r="3384" spans="1:5" ht="60" customHeight="1">
      <c r="A3384" s="52">
        <f>SUBTOTAL(3,$B$3:B3384)</f>
        <v>3382</v>
      </c>
      <c r="B3384" s="52" t="s">
        <v>3272</v>
      </c>
      <c r="C3384" s="52" t="s">
        <v>3277</v>
      </c>
      <c r="D3384" s="52" t="s">
        <v>6764</v>
      </c>
      <c r="E3384" s="52">
        <v>12</v>
      </c>
    </row>
    <row r="3385" spans="1:5" ht="60" customHeight="1">
      <c r="A3385" s="52">
        <f>SUBTOTAL(3,$B$3:B3385)</f>
        <v>3383</v>
      </c>
      <c r="B3385" s="52" t="s">
        <v>3272</v>
      </c>
      <c r="C3385" s="52" t="s">
        <v>3277</v>
      </c>
      <c r="D3385" s="52" t="s">
        <v>6767</v>
      </c>
      <c r="E3385" s="52">
        <v>12</v>
      </c>
    </row>
    <row r="3386" spans="1:5" ht="60" customHeight="1">
      <c r="A3386" s="52">
        <f>SUBTOTAL(3,$B$3:B3386)</f>
        <v>3384</v>
      </c>
      <c r="B3386" s="52" t="s">
        <v>3272</v>
      </c>
      <c r="C3386" s="52" t="s">
        <v>3295</v>
      </c>
      <c r="D3386" s="52" t="s">
        <v>6790</v>
      </c>
      <c r="E3386" s="52">
        <v>12</v>
      </c>
    </row>
    <row r="3387" spans="1:5" ht="60" customHeight="1">
      <c r="A3387" s="52">
        <f>SUBTOTAL(3,$B$3:B3387)</f>
        <v>3385</v>
      </c>
      <c r="B3387" s="52" t="s">
        <v>3272</v>
      </c>
      <c r="C3387" s="52" t="s">
        <v>3305</v>
      </c>
      <c r="D3387" s="52" t="s">
        <v>6809</v>
      </c>
      <c r="E3387" s="52">
        <v>12</v>
      </c>
    </row>
    <row r="3388" spans="1:5" ht="60" customHeight="1">
      <c r="A3388" s="52">
        <f>SUBTOTAL(3,$B$3:B3388)</f>
        <v>3386</v>
      </c>
      <c r="B3388" s="52" t="s">
        <v>3272</v>
      </c>
      <c r="C3388" s="52" t="s">
        <v>2755</v>
      </c>
      <c r="D3388" s="52" t="s">
        <v>6813</v>
      </c>
      <c r="E3388" s="52">
        <v>12</v>
      </c>
    </row>
    <row r="3389" spans="1:5" ht="60" customHeight="1">
      <c r="A3389" s="52">
        <f>SUBTOTAL(3,$B$3:B3389)</f>
        <v>3387</v>
      </c>
      <c r="B3389" s="52" t="s">
        <v>3272</v>
      </c>
      <c r="C3389" s="52" t="s">
        <v>3335</v>
      </c>
      <c r="D3389" s="52" t="s">
        <v>6833</v>
      </c>
      <c r="E3389" s="52">
        <v>12</v>
      </c>
    </row>
    <row r="3390" spans="1:5" ht="60" customHeight="1">
      <c r="A3390" s="52">
        <f>SUBTOTAL(3,$B$3:B3390)</f>
        <v>3388</v>
      </c>
      <c r="B3390" s="52" t="s">
        <v>3272</v>
      </c>
      <c r="C3390" s="52" t="s">
        <v>3341</v>
      </c>
      <c r="D3390" s="52" t="s">
        <v>6849</v>
      </c>
      <c r="E3390" s="52">
        <v>12</v>
      </c>
    </row>
    <row r="3391" spans="1:5" ht="60" customHeight="1">
      <c r="A3391" s="52">
        <f>SUBTOTAL(3,$B$3:B3391)</f>
        <v>3389</v>
      </c>
      <c r="B3391" s="52" t="s">
        <v>3272</v>
      </c>
      <c r="C3391" s="52" t="s">
        <v>3273</v>
      </c>
      <c r="D3391" s="52" t="s">
        <v>6756</v>
      </c>
      <c r="E3391" s="52">
        <v>11</v>
      </c>
    </row>
    <row r="3392" spans="1:5" ht="60" customHeight="1">
      <c r="A3392" s="52">
        <f>SUBTOTAL(3,$B$3:B3392)</f>
        <v>3390</v>
      </c>
      <c r="B3392" s="52" t="s">
        <v>3272</v>
      </c>
      <c r="C3392" s="52" t="s">
        <v>3273</v>
      </c>
      <c r="D3392" s="52" t="s">
        <v>6760</v>
      </c>
      <c r="E3392" s="52">
        <v>11</v>
      </c>
    </row>
    <row r="3393" spans="1:5" ht="60" customHeight="1">
      <c r="A3393" s="52">
        <f>SUBTOTAL(3,$B$3:B3393)</f>
        <v>3391</v>
      </c>
      <c r="B3393" s="52" t="s">
        <v>3272</v>
      </c>
      <c r="C3393" s="52" t="s">
        <v>3290</v>
      </c>
      <c r="D3393" s="52" t="s">
        <v>6785</v>
      </c>
      <c r="E3393" s="52">
        <v>11</v>
      </c>
    </row>
    <row r="3394" spans="1:5" ht="60" customHeight="1">
      <c r="A3394" s="52">
        <f>SUBTOTAL(3,$B$3:B3394)</f>
        <v>3392</v>
      </c>
      <c r="B3394" s="52" t="s">
        <v>3272</v>
      </c>
      <c r="C3394" s="52" t="s">
        <v>3295</v>
      </c>
      <c r="D3394" s="52" t="s">
        <v>6787</v>
      </c>
      <c r="E3394" s="52">
        <v>11</v>
      </c>
    </row>
    <row r="3395" spans="1:5" ht="60" customHeight="1">
      <c r="A3395" s="52">
        <f>SUBTOTAL(3,$B$3:B3395)</f>
        <v>3393</v>
      </c>
      <c r="B3395" s="52" t="s">
        <v>3272</v>
      </c>
      <c r="C3395" s="52" t="s">
        <v>6831</v>
      </c>
      <c r="D3395" s="52" t="s">
        <v>23706</v>
      </c>
      <c r="E3395" s="52">
        <v>11</v>
      </c>
    </row>
    <row r="3396" spans="1:5" ht="60" customHeight="1">
      <c r="A3396" s="52">
        <f>SUBTOTAL(3,$B$3:B3396)</f>
        <v>3394</v>
      </c>
      <c r="B3396" s="52" t="s">
        <v>3272</v>
      </c>
      <c r="C3396" s="52" t="s">
        <v>3335</v>
      </c>
      <c r="D3396" s="52" t="s">
        <v>6843</v>
      </c>
      <c r="E3396" s="52">
        <v>11</v>
      </c>
    </row>
    <row r="3397" spans="1:5" ht="60" customHeight="1">
      <c r="A3397" s="52">
        <f>SUBTOTAL(3,$B$3:B3397)</f>
        <v>3395</v>
      </c>
      <c r="B3397" s="52" t="s">
        <v>3272</v>
      </c>
      <c r="C3397" s="52" t="s">
        <v>3338</v>
      </c>
      <c r="D3397" s="52" t="s">
        <v>6847</v>
      </c>
      <c r="E3397" s="52">
        <v>11</v>
      </c>
    </row>
    <row r="3398" spans="1:5" ht="60" customHeight="1">
      <c r="A3398" s="52">
        <f>SUBTOTAL(3,$B$3:B3398)</f>
        <v>3396</v>
      </c>
      <c r="B3398" s="52" t="s">
        <v>3272</v>
      </c>
      <c r="C3398" s="52" t="s">
        <v>3338</v>
      </c>
      <c r="D3398" s="52" t="s">
        <v>6848</v>
      </c>
      <c r="E3398" s="52">
        <v>11</v>
      </c>
    </row>
    <row r="3399" spans="1:5" ht="60" customHeight="1">
      <c r="A3399" s="52">
        <f>SUBTOTAL(3,$B$3:B3399)</f>
        <v>3397</v>
      </c>
      <c r="B3399" s="52" t="s">
        <v>3272</v>
      </c>
      <c r="C3399" s="52" t="s">
        <v>3273</v>
      </c>
      <c r="D3399" s="52" t="s">
        <v>6759</v>
      </c>
      <c r="E3399" s="52">
        <v>10</v>
      </c>
    </row>
    <row r="3400" spans="1:5" ht="60" customHeight="1">
      <c r="A3400" s="52">
        <f>SUBTOTAL(3,$B$3:B3400)</f>
        <v>3398</v>
      </c>
      <c r="B3400" s="52" t="s">
        <v>3272</v>
      </c>
      <c r="C3400" s="52" t="s">
        <v>3286</v>
      </c>
      <c r="D3400" s="52" t="s">
        <v>6768</v>
      </c>
      <c r="E3400" s="52">
        <v>10</v>
      </c>
    </row>
    <row r="3401" spans="1:5" ht="60" customHeight="1">
      <c r="A3401" s="52">
        <f>SUBTOTAL(3,$B$3:B3401)</f>
        <v>3399</v>
      </c>
      <c r="B3401" s="52" t="s">
        <v>3272</v>
      </c>
      <c r="C3401" s="52" t="s">
        <v>3286</v>
      </c>
      <c r="D3401" s="52" t="s">
        <v>6774</v>
      </c>
      <c r="E3401" s="52">
        <v>10</v>
      </c>
    </row>
    <row r="3402" spans="1:5" ht="60" customHeight="1">
      <c r="A3402" s="52">
        <f>SUBTOTAL(3,$B$3:B3402)</f>
        <v>3400</v>
      </c>
      <c r="B3402" s="52" t="s">
        <v>3272</v>
      </c>
      <c r="C3402" s="52" t="s">
        <v>3297</v>
      </c>
      <c r="D3402" s="52" t="s">
        <v>6791</v>
      </c>
      <c r="E3402" s="52">
        <v>10</v>
      </c>
    </row>
    <row r="3403" spans="1:5" ht="60" customHeight="1">
      <c r="A3403" s="52">
        <f>SUBTOTAL(3,$B$3:B3403)</f>
        <v>3401</v>
      </c>
      <c r="B3403" s="52" t="s">
        <v>3272</v>
      </c>
      <c r="C3403" s="52" t="s">
        <v>3297</v>
      </c>
      <c r="D3403" s="52" t="s">
        <v>6793</v>
      </c>
      <c r="E3403" s="52">
        <v>10</v>
      </c>
    </row>
    <row r="3404" spans="1:5" ht="60" customHeight="1">
      <c r="A3404" s="52">
        <f>SUBTOTAL(3,$B$3:B3404)</f>
        <v>3402</v>
      </c>
      <c r="B3404" s="52" t="s">
        <v>3272</v>
      </c>
      <c r="C3404" s="52" t="s">
        <v>6799</v>
      </c>
      <c r="D3404" s="52" t="s">
        <v>6801</v>
      </c>
      <c r="E3404" s="52">
        <v>10</v>
      </c>
    </row>
    <row r="3405" spans="1:5" ht="60" customHeight="1">
      <c r="A3405" s="52">
        <f>SUBTOTAL(3,$B$3:B3405)</f>
        <v>3403</v>
      </c>
      <c r="B3405" s="52" t="s">
        <v>3272</v>
      </c>
      <c r="C3405" s="52" t="s">
        <v>3309</v>
      </c>
      <c r="D3405" s="52" t="s">
        <v>6812</v>
      </c>
      <c r="E3405" s="52">
        <v>10</v>
      </c>
    </row>
    <row r="3406" spans="1:5" ht="60" customHeight="1">
      <c r="A3406" s="52">
        <f>SUBTOTAL(3,$B$3:B3406)</f>
        <v>3404</v>
      </c>
      <c r="B3406" s="52" t="s">
        <v>3272</v>
      </c>
      <c r="C3406" s="52" t="s">
        <v>2755</v>
      </c>
      <c r="D3406" s="52" t="s">
        <v>6814</v>
      </c>
      <c r="E3406" s="52">
        <v>10</v>
      </c>
    </row>
    <row r="3407" spans="1:5" ht="60" customHeight="1">
      <c r="A3407" s="52">
        <f>SUBTOTAL(3,$B$3:B3407)</f>
        <v>3405</v>
      </c>
      <c r="B3407" s="52" t="s">
        <v>3272</v>
      </c>
      <c r="C3407" s="52" t="s">
        <v>3326</v>
      </c>
      <c r="D3407" s="52" t="s">
        <v>6825</v>
      </c>
      <c r="E3407" s="52">
        <v>10</v>
      </c>
    </row>
    <row r="3408" spans="1:5" ht="60" customHeight="1">
      <c r="A3408" s="52">
        <f>SUBTOTAL(3,$B$3:B3408)</f>
        <v>3406</v>
      </c>
      <c r="B3408" s="52" t="s">
        <v>3272</v>
      </c>
      <c r="C3408" s="52" t="s">
        <v>3338</v>
      </c>
      <c r="D3408" s="52" t="s">
        <v>6846</v>
      </c>
      <c r="E3408" s="52">
        <v>10</v>
      </c>
    </row>
    <row r="3409" spans="1:5" ht="60" customHeight="1">
      <c r="A3409" s="52">
        <f>SUBTOTAL(3,$B$3:B3409)</f>
        <v>3407</v>
      </c>
      <c r="B3409" s="52" t="s">
        <v>3272</v>
      </c>
      <c r="C3409" s="52" t="s">
        <v>3286</v>
      </c>
      <c r="D3409" s="52" t="s">
        <v>6776</v>
      </c>
      <c r="E3409" s="52">
        <v>9</v>
      </c>
    </row>
    <row r="3410" spans="1:5" ht="60" customHeight="1">
      <c r="A3410" s="52">
        <f>SUBTOTAL(3,$B$3:B3410)</f>
        <v>3408</v>
      </c>
      <c r="B3410" s="52" t="s">
        <v>3272</v>
      </c>
      <c r="C3410" s="52" t="s">
        <v>3286</v>
      </c>
      <c r="D3410" s="52" t="s">
        <v>6780</v>
      </c>
      <c r="E3410" s="52">
        <v>9</v>
      </c>
    </row>
    <row r="3411" spans="1:5" ht="60" customHeight="1">
      <c r="A3411" s="52">
        <f>SUBTOTAL(3,$B$3:B3411)</f>
        <v>3409</v>
      </c>
      <c r="B3411" s="52" t="s">
        <v>3272</v>
      </c>
      <c r="C3411" s="52" t="s">
        <v>3295</v>
      </c>
      <c r="D3411" s="52" t="s">
        <v>6789</v>
      </c>
      <c r="E3411" s="52">
        <v>9</v>
      </c>
    </row>
    <row r="3412" spans="1:5" ht="60" customHeight="1">
      <c r="A3412" s="52">
        <f>SUBTOTAL(3,$B$3:B3412)</f>
        <v>3410</v>
      </c>
      <c r="B3412" s="52" t="s">
        <v>3272</v>
      </c>
      <c r="C3412" s="52" t="s">
        <v>3332</v>
      </c>
      <c r="D3412" s="52" t="s">
        <v>6830</v>
      </c>
      <c r="E3412" s="52">
        <v>9</v>
      </c>
    </row>
    <row r="3413" spans="1:5" ht="60" customHeight="1">
      <c r="A3413" s="52">
        <f>SUBTOTAL(3,$B$3:B3413)</f>
        <v>3411</v>
      </c>
      <c r="B3413" s="52" t="s">
        <v>3272</v>
      </c>
      <c r="C3413" s="52" t="s">
        <v>3335</v>
      </c>
      <c r="D3413" s="52" t="s">
        <v>6834</v>
      </c>
      <c r="E3413" s="52">
        <v>9</v>
      </c>
    </row>
    <row r="3414" spans="1:5" ht="60" customHeight="1">
      <c r="A3414" s="52">
        <f>SUBTOTAL(3,$B$3:B3414)</f>
        <v>3412</v>
      </c>
      <c r="B3414" s="52" t="s">
        <v>3272</v>
      </c>
      <c r="C3414" s="52" t="s">
        <v>3273</v>
      </c>
      <c r="D3414" s="52" t="s">
        <v>6755</v>
      </c>
      <c r="E3414" s="52">
        <v>8</v>
      </c>
    </row>
    <row r="3415" spans="1:5" ht="60" customHeight="1">
      <c r="A3415" s="52">
        <f>SUBTOTAL(3,$B$3:B3415)</f>
        <v>3413</v>
      </c>
      <c r="B3415" s="52" t="s">
        <v>3272</v>
      </c>
      <c r="C3415" s="52" t="s">
        <v>3286</v>
      </c>
      <c r="D3415" s="52" t="s">
        <v>6770</v>
      </c>
      <c r="E3415" s="52">
        <v>8</v>
      </c>
    </row>
    <row r="3416" spans="1:5" ht="60" customHeight="1">
      <c r="A3416" s="52">
        <f>SUBTOTAL(3,$B$3:B3416)</f>
        <v>3414</v>
      </c>
      <c r="B3416" s="52" t="s">
        <v>3272</v>
      </c>
      <c r="C3416" s="52" t="s">
        <v>3286</v>
      </c>
      <c r="D3416" s="52" t="s">
        <v>6778</v>
      </c>
      <c r="E3416" s="52">
        <v>8</v>
      </c>
    </row>
    <row r="3417" spans="1:5" ht="60" customHeight="1">
      <c r="A3417" s="52">
        <f>SUBTOTAL(3,$B$3:B3417)</f>
        <v>3415</v>
      </c>
      <c r="B3417" s="52" t="s">
        <v>3272</v>
      </c>
      <c r="C3417" s="52" t="s">
        <v>3290</v>
      </c>
      <c r="D3417" s="52" t="s">
        <v>6781</v>
      </c>
      <c r="E3417" s="52">
        <v>8</v>
      </c>
    </row>
    <row r="3418" spans="1:5" ht="60" customHeight="1">
      <c r="A3418" s="52">
        <f>SUBTOTAL(3,$B$3:B3418)</f>
        <v>3416</v>
      </c>
      <c r="B3418" s="52" t="s">
        <v>3272</v>
      </c>
      <c r="C3418" s="52" t="s">
        <v>3303</v>
      </c>
      <c r="D3418" s="52" t="s">
        <v>6794</v>
      </c>
      <c r="E3418" s="52">
        <v>8</v>
      </c>
    </row>
    <row r="3419" spans="1:5" ht="60" customHeight="1">
      <c r="A3419" s="52">
        <f>SUBTOTAL(3,$B$3:B3419)</f>
        <v>3417</v>
      </c>
      <c r="B3419" s="52" t="s">
        <v>3272</v>
      </c>
      <c r="C3419" s="52" t="s">
        <v>3303</v>
      </c>
      <c r="D3419" s="52" t="s">
        <v>6795</v>
      </c>
      <c r="E3419" s="52">
        <v>8</v>
      </c>
    </row>
    <row r="3420" spans="1:5" ht="60" customHeight="1">
      <c r="A3420" s="52">
        <f>SUBTOTAL(3,$B$3:B3420)</f>
        <v>3418</v>
      </c>
      <c r="B3420" s="52" t="s">
        <v>3272</v>
      </c>
      <c r="C3420" s="52" t="s">
        <v>3305</v>
      </c>
      <c r="D3420" s="52" t="s">
        <v>6811</v>
      </c>
      <c r="E3420" s="52">
        <v>8</v>
      </c>
    </row>
    <row r="3421" spans="1:5" ht="60" customHeight="1">
      <c r="A3421" s="52">
        <f>SUBTOTAL(3,$B$3:B3421)</f>
        <v>3419</v>
      </c>
      <c r="B3421" s="52" t="s">
        <v>3272</v>
      </c>
      <c r="C3421" s="52" t="s">
        <v>162</v>
      </c>
      <c r="D3421" s="52" t="s">
        <v>6816</v>
      </c>
      <c r="E3421" s="52">
        <v>8</v>
      </c>
    </row>
    <row r="3422" spans="1:5" ht="60" customHeight="1">
      <c r="A3422" s="52">
        <f>SUBTOTAL(3,$B$3:B3422)</f>
        <v>3420</v>
      </c>
      <c r="B3422" s="52" t="s">
        <v>3272</v>
      </c>
      <c r="C3422" s="52" t="s">
        <v>162</v>
      </c>
      <c r="D3422" s="52" t="s">
        <v>6818</v>
      </c>
      <c r="E3422" s="52">
        <v>8</v>
      </c>
    </row>
    <row r="3423" spans="1:5" ht="60" customHeight="1">
      <c r="A3423" s="52">
        <f>SUBTOTAL(3,$B$3:B3423)</f>
        <v>3421</v>
      </c>
      <c r="B3423" s="52" t="s">
        <v>3272</v>
      </c>
      <c r="C3423" s="52" t="s">
        <v>162</v>
      </c>
      <c r="D3423" s="52" t="s">
        <v>6819</v>
      </c>
      <c r="E3423" s="52">
        <v>8</v>
      </c>
    </row>
    <row r="3424" spans="1:5" ht="60" customHeight="1">
      <c r="A3424" s="52">
        <f>SUBTOTAL(3,$B$3:B3424)</f>
        <v>3422</v>
      </c>
      <c r="B3424" s="52" t="s">
        <v>3272</v>
      </c>
      <c r="C3424" s="52" t="s">
        <v>3286</v>
      </c>
      <c r="D3424" s="52" t="s">
        <v>6837</v>
      </c>
      <c r="E3424" s="52">
        <v>8</v>
      </c>
    </row>
    <row r="3425" spans="1:5" ht="60" customHeight="1">
      <c r="A3425" s="52">
        <f>SUBTOTAL(3,$B$3:B3425)</f>
        <v>3423</v>
      </c>
      <c r="B3425" s="52" t="s">
        <v>3272</v>
      </c>
      <c r="C3425" s="52" t="s">
        <v>3273</v>
      </c>
      <c r="D3425" s="52" t="s">
        <v>6757</v>
      </c>
      <c r="E3425" s="52">
        <v>7</v>
      </c>
    </row>
    <row r="3426" spans="1:5" ht="60" customHeight="1">
      <c r="A3426" s="52">
        <f>SUBTOTAL(3,$B$3:B3426)</f>
        <v>3424</v>
      </c>
      <c r="B3426" s="52" t="s">
        <v>3272</v>
      </c>
      <c r="C3426" s="52" t="s">
        <v>3286</v>
      </c>
      <c r="D3426" s="52" t="s">
        <v>6773</v>
      </c>
      <c r="E3426" s="52">
        <v>7</v>
      </c>
    </row>
    <row r="3427" spans="1:5" ht="60" customHeight="1">
      <c r="A3427" s="52">
        <f>SUBTOTAL(3,$B$3:B3427)</f>
        <v>3425</v>
      </c>
      <c r="B3427" s="52" t="s">
        <v>3272</v>
      </c>
      <c r="C3427" s="52" t="s">
        <v>3295</v>
      </c>
      <c r="D3427" s="52" t="s">
        <v>6788</v>
      </c>
      <c r="E3427" s="52">
        <v>7</v>
      </c>
    </row>
    <row r="3428" spans="1:5" ht="60" customHeight="1">
      <c r="A3428" s="52">
        <f>SUBTOTAL(3,$B$3:B3428)</f>
        <v>3426</v>
      </c>
      <c r="B3428" s="52" t="s">
        <v>3272</v>
      </c>
      <c r="C3428" s="52" t="s">
        <v>162</v>
      </c>
      <c r="D3428" s="52" t="s">
        <v>6820</v>
      </c>
      <c r="E3428" s="52">
        <v>7</v>
      </c>
    </row>
    <row r="3429" spans="1:5" ht="60" customHeight="1">
      <c r="A3429" s="52">
        <f>SUBTOTAL(3,$B$3:B3429)</f>
        <v>3427</v>
      </c>
      <c r="B3429" s="52" t="s">
        <v>3272</v>
      </c>
      <c r="C3429" s="52" t="s">
        <v>162</v>
      </c>
      <c r="D3429" s="52" t="s">
        <v>6821</v>
      </c>
      <c r="E3429" s="52">
        <v>7</v>
      </c>
    </row>
    <row r="3430" spans="1:5" ht="60" customHeight="1">
      <c r="A3430" s="52">
        <f>SUBTOTAL(3,$B$3:B3430)</f>
        <v>3428</v>
      </c>
      <c r="B3430" s="52" t="s">
        <v>3272</v>
      </c>
      <c r="C3430" s="52" t="s">
        <v>6822</v>
      </c>
      <c r="D3430" s="52" t="s">
        <v>6824</v>
      </c>
      <c r="E3430" s="52">
        <v>7</v>
      </c>
    </row>
    <row r="3431" spans="1:5" ht="60" customHeight="1">
      <c r="A3431" s="52">
        <f>SUBTOTAL(3,$B$3:B3431)</f>
        <v>3429</v>
      </c>
      <c r="B3431" s="52" t="s">
        <v>3272</v>
      </c>
      <c r="C3431" s="52" t="s">
        <v>3341</v>
      </c>
      <c r="D3431" s="52" t="s">
        <v>6850</v>
      </c>
      <c r="E3431" s="52">
        <v>7</v>
      </c>
    </row>
    <row r="3432" spans="1:5" ht="60" customHeight="1">
      <c r="A3432" s="52">
        <f>SUBTOTAL(3,$B$3:B3432)</f>
        <v>3430</v>
      </c>
      <c r="B3432" s="52" t="s">
        <v>3272</v>
      </c>
      <c r="C3432" s="52" t="s">
        <v>3286</v>
      </c>
      <c r="D3432" s="52" t="s">
        <v>6775</v>
      </c>
      <c r="E3432" s="52">
        <v>6</v>
      </c>
    </row>
    <row r="3433" spans="1:5" ht="60" customHeight="1">
      <c r="A3433" s="52">
        <f>SUBTOTAL(3,$B$3:B3433)</f>
        <v>3431</v>
      </c>
      <c r="B3433" s="52" t="s">
        <v>3272</v>
      </c>
      <c r="C3433" s="52" t="s">
        <v>3295</v>
      </c>
      <c r="D3433" s="52" t="s">
        <v>6786</v>
      </c>
      <c r="E3433" s="52">
        <v>6</v>
      </c>
    </row>
    <row r="3434" spans="1:5" ht="60" customHeight="1">
      <c r="A3434" s="52">
        <f>SUBTOTAL(3,$B$3:B3434)</f>
        <v>3432</v>
      </c>
      <c r="B3434" s="52" t="s">
        <v>3272</v>
      </c>
      <c r="C3434" s="52" t="s">
        <v>3297</v>
      </c>
      <c r="D3434" s="52" t="s">
        <v>23703</v>
      </c>
      <c r="E3434" s="52">
        <v>6</v>
      </c>
    </row>
    <row r="3435" spans="1:5" ht="60" customHeight="1">
      <c r="A3435" s="52">
        <f>SUBTOTAL(3,$B$3:B3435)</f>
        <v>3433</v>
      </c>
      <c r="B3435" s="52" t="s">
        <v>3272</v>
      </c>
      <c r="C3435" s="52" t="s">
        <v>6799</v>
      </c>
      <c r="D3435" s="52" t="s">
        <v>6800</v>
      </c>
      <c r="E3435" s="52">
        <v>6</v>
      </c>
    </row>
    <row r="3436" spans="1:5" ht="60" customHeight="1">
      <c r="A3436" s="52">
        <f>SUBTOTAL(3,$B$3:B3436)</f>
        <v>3434</v>
      </c>
      <c r="B3436" s="52" t="s">
        <v>3272</v>
      </c>
      <c r="C3436" s="52" t="s">
        <v>3305</v>
      </c>
      <c r="D3436" s="52" t="s">
        <v>6807</v>
      </c>
      <c r="E3436" s="52">
        <v>6</v>
      </c>
    </row>
    <row r="3437" spans="1:5" ht="60" customHeight="1">
      <c r="A3437" s="52">
        <f>SUBTOTAL(3,$B$3:B3437)</f>
        <v>3435</v>
      </c>
      <c r="B3437" s="52" t="s">
        <v>3272</v>
      </c>
      <c r="C3437" s="52" t="s">
        <v>3326</v>
      </c>
      <c r="D3437" s="52" t="s">
        <v>6828</v>
      </c>
      <c r="E3437" s="52">
        <v>6</v>
      </c>
    </row>
    <row r="3438" spans="1:5" ht="60" customHeight="1">
      <c r="A3438" s="52">
        <f>SUBTOTAL(3,$B$3:B3438)</f>
        <v>3436</v>
      </c>
      <c r="B3438" s="52" t="s">
        <v>3272</v>
      </c>
      <c r="C3438" s="52" t="s">
        <v>3335</v>
      </c>
      <c r="D3438" s="52" t="s">
        <v>6842</v>
      </c>
      <c r="E3438" s="52">
        <v>6</v>
      </c>
    </row>
    <row r="3439" spans="1:5" ht="60" customHeight="1">
      <c r="A3439" s="52">
        <f>SUBTOTAL(3,$B$3:B3439)</f>
        <v>3437</v>
      </c>
      <c r="B3439" s="52" t="s">
        <v>3272</v>
      </c>
      <c r="C3439" s="52" t="s">
        <v>3309</v>
      </c>
      <c r="D3439" s="52" t="s">
        <v>3313</v>
      </c>
      <c r="E3439" s="52">
        <v>5</v>
      </c>
    </row>
    <row r="3440" spans="1:5" ht="60" customHeight="1">
      <c r="A3440" s="52">
        <f>SUBTOTAL(3,$B$3:B3440)</f>
        <v>3438</v>
      </c>
      <c r="B3440" s="52" t="s">
        <v>3272</v>
      </c>
      <c r="C3440" s="52" t="s">
        <v>162</v>
      </c>
      <c r="D3440" s="52" t="s">
        <v>6817</v>
      </c>
      <c r="E3440" s="52">
        <v>5</v>
      </c>
    </row>
    <row r="3441" spans="1:5" ht="60" customHeight="1">
      <c r="A3441" s="52">
        <f>SUBTOTAL(3,$B$3:B3441)</f>
        <v>3439</v>
      </c>
      <c r="B3441" s="52" t="s">
        <v>3272</v>
      </c>
      <c r="C3441" s="52" t="s">
        <v>162</v>
      </c>
      <c r="D3441" s="52" t="s">
        <v>6815</v>
      </c>
      <c r="E3441" s="52">
        <v>4</v>
      </c>
    </row>
    <row r="3442" spans="1:5" ht="60" customHeight="1">
      <c r="A3442" s="52">
        <f>SUBTOTAL(3,$B$3:B3442)</f>
        <v>3440</v>
      </c>
      <c r="B3442" s="52" t="s">
        <v>3272</v>
      </c>
      <c r="C3442" s="52" t="s">
        <v>3326</v>
      </c>
      <c r="D3442" s="52" t="s">
        <v>6827</v>
      </c>
      <c r="E3442" s="52">
        <v>4</v>
      </c>
    </row>
    <row r="3443" spans="1:5" ht="60" customHeight="1">
      <c r="A3443" s="52">
        <f>SUBTOTAL(3,$B$3:B3443)</f>
        <v>3441</v>
      </c>
      <c r="B3443" s="52" t="s">
        <v>3272</v>
      </c>
      <c r="C3443" s="52" t="s">
        <v>3346</v>
      </c>
      <c r="D3443" s="52" t="s">
        <v>6851</v>
      </c>
      <c r="E3443" s="52">
        <v>4</v>
      </c>
    </row>
    <row r="3444" spans="1:5" ht="60" customHeight="1">
      <c r="A3444" s="52">
        <f>SUBTOTAL(3,$B$3:B3444)</f>
        <v>3442</v>
      </c>
      <c r="B3444" s="52" t="s">
        <v>3272</v>
      </c>
      <c r="C3444" s="52" t="s">
        <v>6799</v>
      </c>
      <c r="D3444" s="52" t="s">
        <v>6802</v>
      </c>
      <c r="E3444" s="52">
        <v>2</v>
      </c>
    </row>
    <row r="3445" spans="1:5" customFormat="1" ht="60" customHeight="1">
      <c r="A3445" s="37">
        <f>SUBTOTAL(3,$B$3:B3445)</f>
        <v>3443</v>
      </c>
      <c r="B3445" s="37" t="s">
        <v>3348</v>
      </c>
      <c r="C3445" s="37" t="s">
        <v>3361</v>
      </c>
      <c r="D3445" s="37" t="s">
        <v>6878</v>
      </c>
      <c r="E3445" s="37">
        <v>28</v>
      </c>
    </row>
    <row r="3446" spans="1:5" customFormat="1" ht="60" customHeight="1">
      <c r="A3446" s="37">
        <f>SUBTOTAL(3,$B$3:B3446)</f>
        <v>3444</v>
      </c>
      <c r="B3446" s="37" t="s">
        <v>3348</v>
      </c>
      <c r="C3446" s="37" t="s">
        <v>3361</v>
      </c>
      <c r="D3446" s="37" t="s">
        <v>6882</v>
      </c>
      <c r="E3446" s="37">
        <v>28</v>
      </c>
    </row>
    <row r="3447" spans="1:5" customFormat="1" ht="60" customHeight="1">
      <c r="A3447" s="37">
        <f>SUBTOTAL(3,$B$3:B3447)</f>
        <v>3445</v>
      </c>
      <c r="B3447" s="37" t="s">
        <v>3348</v>
      </c>
      <c r="C3447" s="37" t="s">
        <v>3361</v>
      </c>
      <c r="D3447" s="37" t="s">
        <v>6880</v>
      </c>
      <c r="E3447" s="37">
        <v>26</v>
      </c>
    </row>
    <row r="3448" spans="1:5" customFormat="1" ht="60" customHeight="1">
      <c r="A3448" s="37">
        <f>SUBTOTAL(3,$B$3:B3448)</f>
        <v>3446</v>
      </c>
      <c r="B3448" s="37" t="s">
        <v>3348</v>
      </c>
      <c r="C3448" s="37" t="s">
        <v>3373</v>
      </c>
      <c r="D3448" s="37" t="s">
        <v>6884</v>
      </c>
      <c r="E3448" s="37">
        <v>26</v>
      </c>
    </row>
    <row r="3449" spans="1:5" customFormat="1" ht="60" customHeight="1">
      <c r="A3449" s="37">
        <f>SUBTOTAL(3,$B$3:B3449)</f>
        <v>3447</v>
      </c>
      <c r="B3449" s="37" t="s">
        <v>3348</v>
      </c>
      <c r="C3449" s="37" t="s">
        <v>3361</v>
      </c>
      <c r="D3449" s="37" t="s">
        <v>6875</v>
      </c>
      <c r="E3449" s="37">
        <v>25</v>
      </c>
    </row>
    <row r="3450" spans="1:5" customFormat="1" ht="60" customHeight="1">
      <c r="A3450" s="37">
        <f>SUBTOTAL(3,$B$3:B3450)</f>
        <v>3448</v>
      </c>
      <c r="B3450" s="37" t="s">
        <v>3348</v>
      </c>
      <c r="C3450" s="37" t="s">
        <v>3361</v>
      </c>
      <c r="D3450" s="37" t="s">
        <v>6852</v>
      </c>
      <c r="E3450" s="37">
        <v>24</v>
      </c>
    </row>
    <row r="3451" spans="1:5" customFormat="1" ht="60" customHeight="1">
      <c r="A3451" s="37">
        <f>SUBTOTAL(3,$B$3:B3451)</f>
        <v>3449</v>
      </c>
      <c r="B3451" s="37" t="s">
        <v>3348</v>
      </c>
      <c r="C3451" s="37" t="s">
        <v>3373</v>
      </c>
      <c r="D3451" s="37" t="s">
        <v>24318</v>
      </c>
      <c r="E3451" s="37">
        <v>22</v>
      </c>
    </row>
    <row r="3452" spans="1:5" customFormat="1" ht="60" customHeight="1">
      <c r="A3452" s="37">
        <f>SUBTOTAL(3,$B$3:B3452)</f>
        <v>3450</v>
      </c>
      <c r="B3452" s="37" t="s">
        <v>3348</v>
      </c>
      <c r="C3452" s="37" t="s">
        <v>3361</v>
      </c>
      <c r="D3452" s="37" t="s">
        <v>6876</v>
      </c>
      <c r="E3452" s="37">
        <v>21</v>
      </c>
    </row>
    <row r="3453" spans="1:5" customFormat="1" ht="60" customHeight="1">
      <c r="A3453" s="37">
        <f>SUBTOTAL(3,$B$3:B3453)</f>
        <v>3451</v>
      </c>
      <c r="B3453" s="37" t="s">
        <v>3348</v>
      </c>
      <c r="C3453" s="37" t="s">
        <v>3361</v>
      </c>
      <c r="D3453" s="37" t="s">
        <v>6881</v>
      </c>
      <c r="E3453" s="37">
        <v>21</v>
      </c>
    </row>
    <row r="3454" spans="1:5" customFormat="1" ht="60" customHeight="1">
      <c r="A3454" s="37">
        <f>SUBTOTAL(3,$B$3:B3454)</f>
        <v>3452</v>
      </c>
      <c r="B3454" s="37" t="s">
        <v>3348</v>
      </c>
      <c r="C3454" s="37" t="s">
        <v>3352</v>
      </c>
      <c r="D3454" s="37" t="s">
        <v>6866</v>
      </c>
      <c r="E3454" s="37">
        <v>20</v>
      </c>
    </row>
    <row r="3455" spans="1:5" customFormat="1" ht="60" customHeight="1">
      <c r="A3455" s="37">
        <f>SUBTOTAL(3,$B$3:B3455)</f>
        <v>3453</v>
      </c>
      <c r="B3455" s="37" t="s">
        <v>3348</v>
      </c>
      <c r="C3455" s="37" t="s">
        <v>3361</v>
      </c>
      <c r="D3455" s="37" t="s">
        <v>6879</v>
      </c>
      <c r="E3455" s="37">
        <v>19</v>
      </c>
    </row>
    <row r="3456" spans="1:5" customFormat="1" ht="60" customHeight="1">
      <c r="A3456" s="37">
        <f>SUBTOTAL(3,$B$3:B3456)</f>
        <v>3454</v>
      </c>
      <c r="B3456" s="37" t="s">
        <v>3348</v>
      </c>
      <c r="C3456" s="37" t="s">
        <v>3352</v>
      </c>
      <c r="D3456" s="37" t="s">
        <v>406</v>
      </c>
      <c r="E3456" s="37">
        <v>18</v>
      </c>
    </row>
    <row r="3457" spans="1:5" customFormat="1" ht="60" customHeight="1">
      <c r="A3457" s="37">
        <f>SUBTOTAL(3,$B$3:B3457)</f>
        <v>3455</v>
      </c>
      <c r="B3457" s="37" t="s">
        <v>3348</v>
      </c>
      <c r="C3457" s="37" t="s">
        <v>3352</v>
      </c>
      <c r="D3457" s="37" t="s">
        <v>6871</v>
      </c>
      <c r="E3457" s="37">
        <v>17</v>
      </c>
    </row>
    <row r="3458" spans="1:5" customFormat="1" ht="60" customHeight="1">
      <c r="A3458" s="37">
        <f>SUBTOTAL(3,$B$3:B3458)</f>
        <v>3456</v>
      </c>
      <c r="B3458" s="37" t="s">
        <v>3348</v>
      </c>
      <c r="C3458" s="37" t="s">
        <v>3357</v>
      </c>
      <c r="D3458" s="37" t="s">
        <v>6872</v>
      </c>
      <c r="E3458" s="37">
        <v>16</v>
      </c>
    </row>
    <row r="3459" spans="1:5" customFormat="1" ht="60" customHeight="1">
      <c r="A3459" s="37">
        <f>SUBTOTAL(3,$B$3:B3459)</f>
        <v>3457</v>
      </c>
      <c r="B3459" s="37" t="s">
        <v>3348</v>
      </c>
      <c r="C3459" s="37" t="s">
        <v>3357</v>
      </c>
      <c r="D3459" s="37" t="s">
        <v>6873</v>
      </c>
      <c r="E3459" s="37">
        <v>16</v>
      </c>
    </row>
    <row r="3460" spans="1:5" customFormat="1" ht="60" customHeight="1">
      <c r="A3460" s="37">
        <f>SUBTOTAL(3,$B$3:B3460)</f>
        <v>3458</v>
      </c>
      <c r="B3460" s="37" t="s">
        <v>3348</v>
      </c>
      <c r="C3460" s="37" t="s">
        <v>3309</v>
      </c>
      <c r="D3460" s="37" t="s">
        <v>6861</v>
      </c>
      <c r="E3460" s="37">
        <v>15</v>
      </c>
    </row>
    <row r="3461" spans="1:5" customFormat="1" ht="60" customHeight="1">
      <c r="A3461" s="37">
        <f>SUBTOTAL(3,$B$3:B3461)</f>
        <v>3459</v>
      </c>
      <c r="B3461" s="37" t="s">
        <v>3348</v>
      </c>
      <c r="C3461" s="37" t="s">
        <v>3361</v>
      </c>
      <c r="D3461" s="37" t="s">
        <v>6877</v>
      </c>
      <c r="E3461" s="37">
        <v>14</v>
      </c>
    </row>
    <row r="3462" spans="1:5" customFormat="1" ht="60" customHeight="1">
      <c r="A3462" s="37">
        <f>SUBTOTAL(3,$B$3:B3462)</f>
        <v>3460</v>
      </c>
      <c r="B3462" s="37" t="s">
        <v>3348</v>
      </c>
      <c r="C3462" s="37" t="s">
        <v>3350</v>
      </c>
      <c r="D3462" s="37" t="s">
        <v>6856</v>
      </c>
      <c r="E3462" s="37">
        <v>10</v>
      </c>
    </row>
    <row r="3463" spans="1:5" customFormat="1" ht="60" customHeight="1">
      <c r="A3463" s="37">
        <f>SUBTOTAL(3,$B$3:B3463)</f>
        <v>3461</v>
      </c>
      <c r="B3463" s="37" t="s">
        <v>3348</v>
      </c>
      <c r="C3463" s="37" t="s">
        <v>3350</v>
      </c>
      <c r="D3463" s="37" t="s">
        <v>6857</v>
      </c>
      <c r="E3463" s="37">
        <v>10</v>
      </c>
    </row>
    <row r="3464" spans="1:5" customFormat="1" ht="60" customHeight="1">
      <c r="A3464" s="37">
        <f>SUBTOTAL(3,$B$3:B3464)</f>
        <v>3462</v>
      </c>
      <c r="B3464" s="37" t="s">
        <v>3348</v>
      </c>
      <c r="C3464" s="37" t="s">
        <v>3309</v>
      </c>
      <c r="D3464" s="37" t="s">
        <v>6859</v>
      </c>
      <c r="E3464" s="37">
        <v>10</v>
      </c>
    </row>
    <row r="3465" spans="1:5" customFormat="1" ht="60" customHeight="1">
      <c r="A3465" s="37">
        <f>SUBTOTAL(3,$B$3:B3465)</f>
        <v>3463</v>
      </c>
      <c r="B3465" s="37" t="s">
        <v>3348</v>
      </c>
      <c r="C3465" s="37" t="s">
        <v>3357</v>
      </c>
      <c r="D3465" s="37" t="s">
        <v>6874</v>
      </c>
      <c r="E3465" s="37">
        <v>10</v>
      </c>
    </row>
    <row r="3466" spans="1:5" customFormat="1" ht="60" customHeight="1">
      <c r="A3466" s="37">
        <f>SUBTOTAL(3,$B$3:B3466)</f>
        <v>3464</v>
      </c>
      <c r="B3466" s="37" t="s">
        <v>3348</v>
      </c>
      <c r="C3466" s="37" t="s">
        <v>24317</v>
      </c>
      <c r="D3466" s="37" t="s">
        <v>6853</v>
      </c>
      <c r="E3466" s="37">
        <v>9</v>
      </c>
    </row>
    <row r="3467" spans="1:5" customFormat="1" ht="60" customHeight="1">
      <c r="A3467" s="37">
        <f>SUBTOTAL(3,$B$3:B3467)</f>
        <v>3465</v>
      </c>
      <c r="B3467" s="37" t="s">
        <v>3348</v>
      </c>
      <c r="C3467" s="37" t="s">
        <v>3309</v>
      </c>
      <c r="D3467" s="37" t="s">
        <v>6863</v>
      </c>
      <c r="E3467" s="37">
        <v>9</v>
      </c>
    </row>
    <row r="3468" spans="1:5" customFormat="1" ht="60" customHeight="1">
      <c r="A3468" s="37">
        <f>SUBTOTAL(3,$B$3:B3468)</f>
        <v>3466</v>
      </c>
      <c r="B3468" s="37" t="s">
        <v>3348</v>
      </c>
      <c r="C3468" s="37" t="s">
        <v>3352</v>
      </c>
      <c r="D3468" s="37" t="s">
        <v>6865</v>
      </c>
      <c r="E3468" s="37">
        <v>9</v>
      </c>
    </row>
    <row r="3469" spans="1:5" customFormat="1" ht="60" customHeight="1">
      <c r="A3469" s="37">
        <f>SUBTOTAL(3,$B$3:B3469)</f>
        <v>3467</v>
      </c>
      <c r="B3469" s="37" t="s">
        <v>3348</v>
      </c>
      <c r="C3469" s="37" t="s">
        <v>3352</v>
      </c>
      <c r="D3469" s="37" t="s">
        <v>6869</v>
      </c>
      <c r="E3469" s="37">
        <v>9</v>
      </c>
    </row>
    <row r="3470" spans="1:5" customFormat="1" ht="60" customHeight="1">
      <c r="A3470" s="37">
        <f>SUBTOTAL(3,$B$3:B3470)</f>
        <v>3468</v>
      </c>
      <c r="B3470" s="37" t="s">
        <v>3348</v>
      </c>
      <c r="C3470" s="37" t="s">
        <v>3373</v>
      </c>
      <c r="D3470" s="37" t="s">
        <v>6883</v>
      </c>
      <c r="E3470" s="37">
        <v>9</v>
      </c>
    </row>
    <row r="3471" spans="1:5" customFormat="1" ht="60" customHeight="1">
      <c r="A3471" s="37">
        <f>SUBTOTAL(3,$B$3:B3471)</f>
        <v>3469</v>
      </c>
      <c r="B3471" s="37" t="s">
        <v>3348</v>
      </c>
      <c r="C3471" s="37" t="s">
        <v>3373</v>
      </c>
      <c r="D3471" s="37" t="s">
        <v>6887</v>
      </c>
      <c r="E3471" s="37">
        <v>9</v>
      </c>
    </row>
    <row r="3472" spans="1:5" customFormat="1" ht="60" customHeight="1">
      <c r="A3472" s="37">
        <f>SUBTOTAL(3,$B$3:B3472)</f>
        <v>3470</v>
      </c>
      <c r="B3472" s="37" t="s">
        <v>3348</v>
      </c>
      <c r="C3472" s="37" t="s">
        <v>3309</v>
      </c>
      <c r="D3472" s="37" t="s">
        <v>6858</v>
      </c>
      <c r="E3472" s="37">
        <v>8</v>
      </c>
    </row>
    <row r="3473" spans="1:5" customFormat="1" ht="60" customHeight="1">
      <c r="A3473" s="37">
        <f>SUBTOTAL(3,$B$3:B3473)</f>
        <v>3471</v>
      </c>
      <c r="B3473" s="37" t="s">
        <v>3348</v>
      </c>
      <c r="C3473" s="37" t="s">
        <v>3352</v>
      </c>
      <c r="D3473" s="37" t="s">
        <v>6867</v>
      </c>
      <c r="E3473" s="37">
        <v>8</v>
      </c>
    </row>
    <row r="3474" spans="1:5" customFormat="1" ht="60" customHeight="1">
      <c r="A3474" s="37">
        <f>SUBTOTAL(3,$B$3:B3474)</f>
        <v>3472</v>
      </c>
      <c r="B3474" s="37" t="s">
        <v>3348</v>
      </c>
      <c r="C3474" s="37" t="s">
        <v>3373</v>
      </c>
      <c r="D3474" s="37" t="s">
        <v>6885</v>
      </c>
      <c r="E3474" s="37">
        <v>8</v>
      </c>
    </row>
    <row r="3475" spans="1:5" customFormat="1" ht="60" customHeight="1">
      <c r="A3475" s="37">
        <f>SUBTOTAL(3,$B$3:B3475)</f>
        <v>3473</v>
      </c>
      <c r="B3475" s="37" t="s">
        <v>3348</v>
      </c>
      <c r="C3475" s="37" t="s">
        <v>3309</v>
      </c>
      <c r="D3475" s="37" t="s">
        <v>6860</v>
      </c>
      <c r="E3475" s="37">
        <v>7</v>
      </c>
    </row>
    <row r="3476" spans="1:5" customFormat="1" ht="60" customHeight="1">
      <c r="A3476" s="37">
        <f>SUBTOTAL(3,$B$3:B3476)</f>
        <v>3474</v>
      </c>
      <c r="B3476" s="37" t="s">
        <v>3348</v>
      </c>
      <c r="C3476" s="37" t="s">
        <v>3352</v>
      </c>
      <c r="D3476" s="37" t="s">
        <v>6870</v>
      </c>
      <c r="E3476" s="37">
        <v>7</v>
      </c>
    </row>
    <row r="3477" spans="1:5" customFormat="1" ht="60" customHeight="1">
      <c r="A3477" s="37">
        <f>SUBTOTAL(3,$B$3:B3477)</f>
        <v>3475</v>
      </c>
      <c r="B3477" s="37" t="s">
        <v>3348</v>
      </c>
      <c r="C3477" s="37" t="s">
        <v>3309</v>
      </c>
      <c r="D3477" s="37" t="s">
        <v>6862</v>
      </c>
      <c r="E3477" s="37">
        <v>6</v>
      </c>
    </row>
    <row r="3478" spans="1:5" customFormat="1" ht="60" customHeight="1">
      <c r="A3478" s="37">
        <f>SUBTOTAL(3,$B$3:B3478)</f>
        <v>3476</v>
      </c>
      <c r="B3478" s="37" t="s">
        <v>3348</v>
      </c>
      <c r="C3478" s="37" t="s">
        <v>3352</v>
      </c>
      <c r="D3478" s="37" t="s">
        <v>6868</v>
      </c>
      <c r="E3478" s="37">
        <v>6</v>
      </c>
    </row>
    <row r="3479" spans="1:5" customFormat="1" ht="60" customHeight="1">
      <c r="A3479" s="37">
        <f>SUBTOTAL(3,$B$3:B3479)</f>
        <v>3477</v>
      </c>
      <c r="B3479" s="37" t="s">
        <v>3348</v>
      </c>
      <c r="C3479" s="37" t="s">
        <v>3373</v>
      </c>
      <c r="D3479" s="37" t="s">
        <v>6886</v>
      </c>
      <c r="E3479" s="37">
        <v>6</v>
      </c>
    </row>
    <row r="3480" spans="1:5" customFormat="1" ht="60" customHeight="1">
      <c r="A3480" s="37">
        <f>SUBTOTAL(3,$B$3:B3480)</f>
        <v>3478</v>
      </c>
      <c r="B3480" s="37" t="s">
        <v>3348</v>
      </c>
      <c r="C3480" s="37" t="s">
        <v>24317</v>
      </c>
      <c r="D3480" s="37" t="s">
        <v>6855</v>
      </c>
      <c r="E3480" s="37">
        <v>5</v>
      </c>
    </row>
    <row r="3481" spans="1:5" customFormat="1" ht="60" customHeight="1">
      <c r="A3481" s="37">
        <f>SUBTOTAL(3,$B$3:B3481)</f>
        <v>3479</v>
      </c>
      <c r="B3481" s="37" t="s">
        <v>3348</v>
      </c>
      <c r="C3481" s="37" t="s">
        <v>24317</v>
      </c>
      <c r="D3481" s="37" t="s">
        <v>6854</v>
      </c>
      <c r="E3481" s="37">
        <v>4</v>
      </c>
    </row>
    <row r="3482" spans="1:5" customFormat="1" ht="60" customHeight="1">
      <c r="A3482" s="37">
        <f>SUBTOTAL(3,$B$3:B3482)</f>
        <v>3480</v>
      </c>
      <c r="B3482" s="37" t="s">
        <v>3348</v>
      </c>
      <c r="C3482" s="37" t="s">
        <v>3352</v>
      </c>
      <c r="D3482" s="37" t="s">
        <v>6865</v>
      </c>
      <c r="E3482" s="37">
        <v>0</v>
      </c>
    </row>
    <row r="3483" spans="1:5" customFormat="1" ht="60" customHeight="1">
      <c r="A3483" s="37">
        <f>SUBTOTAL(3,$B$3:B3483)</f>
        <v>3481</v>
      </c>
      <c r="B3483" s="37" t="s">
        <v>3348</v>
      </c>
      <c r="C3483" s="37" t="s">
        <v>3373</v>
      </c>
      <c r="D3483" s="37" t="s">
        <v>6888</v>
      </c>
      <c r="E3483" s="37">
        <v>0</v>
      </c>
    </row>
    <row r="3484" spans="1:5" ht="60" customHeight="1">
      <c r="A3484" s="52">
        <f>SUBTOTAL(3,$B$3:B3484)</f>
        <v>3482</v>
      </c>
      <c r="B3484" s="52" t="s">
        <v>3380</v>
      </c>
      <c r="C3484" s="52" t="s">
        <v>3393</v>
      </c>
      <c r="D3484" s="52" t="s">
        <v>6915</v>
      </c>
      <c r="E3484" s="52">
        <v>28</v>
      </c>
    </row>
    <row r="3485" spans="1:5" ht="60" customHeight="1">
      <c r="A3485" s="52">
        <f>SUBTOTAL(3,$B$3:B3485)</f>
        <v>3483</v>
      </c>
      <c r="B3485" s="52" t="s">
        <v>3380</v>
      </c>
      <c r="C3485" s="52" t="s">
        <v>3404</v>
      </c>
      <c r="D3485" s="52" t="s">
        <v>6942</v>
      </c>
      <c r="E3485" s="52">
        <v>28</v>
      </c>
    </row>
    <row r="3486" spans="1:5" ht="60" customHeight="1">
      <c r="A3486" s="52">
        <f>SUBTOTAL(3,$B$3:B3486)</f>
        <v>3484</v>
      </c>
      <c r="B3486" s="52" t="s">
        <v>3380</v>
      </c>
      <c r="C3486" s="52" t="s">
        <v>3404</v>
      </c>
      <c r="D3486" s="52" t="s">
        <v>6950</v>
      </c>
      <c r="E3486" s="52">
        <v>27</v>
      </c>
    </row>
    <row r="3487" spans="1:5" ht="60" customHeight="1">
      <c r="A3487" s="52">
        <f>SUBTOTAL(3,$B$3:B3487)</f>
        <v>3485</v>
      </c>
      <c r="B3487" s="52" t="s">
        <v>3380</v>
      </c>
      <c r="C3487" s="52" t="s">
        <v>3404</v>
      </c>
      <c r="D3487" s="52" t="s">
        <v>6946</v>
      </c>
      <c r="E3487" s="52">
        <v>25</v>
      </c>
    </row>
    <row r="3488" spans="1:5" ht="60" customHeight="1">
      <c r="A3488" s="52">
        <f>SUBTOTAL(3,$B$3:B3488)</f>
        <v>3486</v>
      </c>
      <c r="B3488" s="52" t="s">
        <v>3380</v>
      </c>
      <c r="C3488" s="52" t="s">
        <v>3384</v>
      </c>
      <c r="D3488" s="52" t="s">
        <v>6891</v>
      </c>
      <c r="E3488" s="52">
        <v>24</v>
      </c>
    </row>
    <row r="3489" spans="1:5" ht="60" customHeight="1">
      <c r="A3489" s="52">
        <f>SUBTOTAL(3,$B$3:B3489)</f>
        <v>3487</v>
      </c>
      <c r="B3489" s="52" t="s">
        <v>3380</v>
      </c>
      <c r="C3489" s="52" t="s">
        <v>3393</v>
      </c>
      <c r="D3489" s="52" t="s">
        <v>6912</v>
      </c>
      <c r="E3489" s="52">
        <v>24</v>
      </c>
    </row>
    <row r="3490" spans="1:5" ht="60" customHeight="1">
      <c r="A3490" s="52">
        <f>SUBTOTAL(3,$B$3:B3490)</f>
        <v>3488</v>
      </c>
      <c r="B3490" s="52" t="s">
        <v>3380</v>
      </c>
      <c r="C3490" s="52" t="s">
        <v>3404</v>
      </c>
      <c r="D3490" s="52" t="s">
        <v>6954</v>
      </c>
      <c r="E3490" s="52">
        <v>23</v>
      </c>
    </row>
    <row r="3491" spans="1:5" ht="60" customHeight="1">
      <c r="A3491" s="52">
        <f>SUBTOTAL(3,$B$3:B3491)</f>
        <v>3489</v>
      </c>
      <c r="B3491" s="52" t="s">
        <v>3380</v>
      </c>
      <c r="C3491" s="52" t="s">
        <v>3429</v>
      </c>
      <c r="D3491" s="52" t="s">
        <v>6966</v>
      </c>
      <c r="E3491" s="52">
        <v>23</v>
      </c>
    </row>
    <row r="3492" spans="1:5" ht="60" customHeight="1">
      <c r="A3492" s="52">
        <f>SUBTOTAL(3,$B$3:B3492)</f>
        <v>3490</v>
      </c>
      <c r="B3492" s="52" t="s">
        <v>3380</v>
      </c>
      <c r="C3492" s="52" t="s">
        <v>3404</v>
      </c>
      <c r="D3492" s="52" t="s">
        <v>6923</v>
      </c>
      <c r="E3492" s="52">
        <v>21</v>
      </c>
    </row>
    <row r="3493" spans="1:5" ht="60" customHeight="1">
      <c r="A3493" s="52">
        <f>SUBTOTAL(3,$B$3:B3493)</f>
        <v>3491</v>
      </c>
      <c r="B3493" s="52" t="s">
        <v>3380</v>
      </c>
      <c r="C3493" s="52" t="s">
        <v>3437</v>
      </c>
      <c r="D3493" s="52" t="s">
        <v>6979</v>
      </c>
      <c r="E3493" s="52">
        <v>21</v>
      </c>
    </row>
    <row r="3494" spans="1:5" ht="60" customHeight="1">
      <c r="A3494" s="52">
        <f>SUBTOTAL(3,$B$3:B3494)</f>
        <v>3492</v>
      </c>
      <c r="B3494" s="52" t="s">
        <v>3380</v>
      </c>
      <c r="C3494" s="52" t="s">
        <v>3404</v>
      </c>
      <c r="D3494" s="52" t="s">
        <v>6932</v>
      </c>
      <c r="E3494" s="52">
        <v>20</v>
      </c>
    </row>
    <row r="3495" spans="1:5" ht="60" customHeight="1">
      <c r="A3495" s="52">
        <f>SUBTOTAL(3,$B$3:B3495)</f>
        <v>3493</v>
      </c>
      <c r="B3495" s="52" t="s">
        <v>3380</v>
      </c>
      <c r="C3495" s="52" t="s">
        <v>3404</v>
      </c>
      <c r="D3495" s="52" t="s">
        <v>6945</v>
      </c>
      <c r="E3495" s="52">
        <v>20</v>
      </c>
    </row>
    <row r="3496" spans="1:5" ht="60" customHeight="1">
      <c r="A3496" s="52">
        <f>SUBTOTAL(3,$B$3:B3496)</f>
        <v>3494</v>
      </c>
      <c r="B3496" s="52" t="s">
        <v>3380</v>
      </c>
      <c r="C3496" s="52" t="s">
        <v>3429</v>
      </c>
      <c r="D3496" s="52" t="s">
        <v>6961</v>
      </c>
      <c r="E3496" s="52">
        <v>20</v>
      </c>
    </row>
    <row r="3497" spans="1:5" ht="60" customHeight="1">
      <c r="A3497" s="52">
        <f>SUBTOTAL(3,$B$3:B3497)</f>
        <v>3495</v>
      </c>
      <c r="B3497" s="52" t="s">
        <v>3380</v>
      </c>
      <c r="C3497" s="52" t="s">
        <v>3393</v>
      </c>
      <c r="D3497" s="52" t="s">
        <v>6910</v>
      </c>
      <c r="E3497" s="52">
        <v>19</v>
      </c>
    </row>
    <row r="3498" spans="1:5" ht="60" customHeight="1">
      <c r="A3498" s="52">
        <f>SUBTOTAL(3,$B$3:B3498)</f>
        <v>3496</v>
      </c>
      <c r="B3498" s="52" t="s">
        <v>3380</v>
      </c>
      <c r="C3498" s="52" t="s">
        <v>3404</v>
      </c>
      <c r="D3498" s="52" t="s">
        <v>6935</v>
      </c>
      <c r="E3498" s="52">
        <v>19</v>
      </c>
    </row>
    <row r="3499" spans="1:5" ht="60" customHeight="1">
      <c r="A3499" s="52">
        <f>SUBTOTAL(3,$B$3:B3499)</f>
        <v>3497</v>
      </c>
      <c r="B3499" s="52" t="s">
        <v>3380</v>
      </c>
      <c r="C3499" s="52" t="s">
        <v>3381</v>
      </c>
      <c r="D3499" s="52" t="s">
        <v>6890</v>
      </c>
      <c r="E3499" s="52">
        <v>18</v>
      </c>
    </row>
    <row r="3500" spans="1:5" ht="60" customHeight="1">
      <c r="A3500" s="52">
        <f>SUBTOTAL(3,$B$3:B3500)</f>
        <v>3498</v>
      </c>
      <c r="B3500" s="52" t="s">
        <v>3380</v>
      </c>
      <c r="C3500" s="52" t="s">
        <v>3384</v>
      </c>
      <c r="D3500" s="52" t="s">
        <v>6895</v>
      </c>
      <c r="E3500" s="52">
        <v>18</v>
      </c>
    </row>
    <row r="3501" spans="1:5" ht="60" customHeight="1">
      <c r="A3501" s="52">
        <f>SUBTOTAL(3,$B$3:B3501)</f>
        <v>3499</v>
      </c>
      <c r="B3501" s="52" t="s">
        <v>3380</v>
      </c>
      <c r="C3501" s="52" t="s">
        <v>3404</v>
      </c>
      <c r="D3501" s="52" t="s">
        <v>6930</v>
      </c>
      <c r="E3501" s="52">
        <v>18</v>
      </c>
    </row>
    <row r="3502" spans="1:5" ht="60" customHeight="1">
      <c r="A3502" s="52">
        <f>SUBTOTAL(3,$B$3:B3502)</f>
        <v>3500</v>
      </c>
      <c r="B3502" s="52" t="s">
        <v>3380</v>
      </c>
      <c r="C3502" s="52" t="s">
        <v>3404</v>
      </c>
      <c r="D3502" s="52" t="s">
        <v>6936</v>
      </c>
      <c r="E3502" s="52">
        <v>18</v>
      </c>
    </row>
    <row r="3503" spans="1:5" ht="60" customHeight="1">
      <c r="A3503" s="52">
        <f>SUBTOTAL(3,$B$3:B3503)</f>
        <v>3501</v>
      </c>
      <c r="B3503" s="52" t="s">
        <v>3380</v>
      </c>
      <c r="C3503" s="52" t="s">
        <v>3404</v>
      </c>
      <c r="D3503" s="52" t="s">
        <v>6951</v>
      </c>
      <c r="E3503" s="52">
        <v>18</v>
      </c>
    </row>
    <row r="3504" spans="1:5" ht="60" customHeight="1">
      <c r="A3504" s="52">
        <f>SUBTOTAL(3,$B$3:B3504)</f>
        <v>3502</v>
      </c>
      <c r="B3504" s="52" t="s">
        <v>3380</v>
      </c>
      <c r="C3504" s="52" t="s">
        <v>3387</v>
      </c>
      <c r="D3504" s="52" t="s">
        <v>6900</v>
      </c>
      <c r="E3504" s="52">
        <v>17</v>
      </c>
    </row>
    <row r="3505" spans="1:5" ht="60" customHeight="1">
      <c r="A3505" s="52">
        <f>SUBTOTAL(3,$B$3:B3505)</f>
        <v>3503</v>
      </c>
      <c r="B3505" s="52" t="s">
        <v>3380</v>
      </c>
      <c r="C3505" s="52" t="s">
        <v>3404</v>
      </c>
      <c r="D3505" s="52" t="s">
        <v>6952</v>
      </c>
      <c r="E3505" s="52">
        <v>17</v>
      </c>
    </row>
    <row r="3506" spans="1:5" ht="60" customHeight="1">
      <c r="A3506" s="52">
        <f>SUBTOTAL(3,$B$3:B3506)</f>
        <v>3504</v>
      </c>
      <c r="B3506" s="52" t="s">
        <v>3380</v>
      </c>
      <c r="C3506" s="52" t="s">
        <v>3429</v>
      </c>
      <c r="D3506" s="52" t="s">
        <v>6964</v>
      </c>
      <c r="E3506" s="52">
        <v>17</v>
      </c>
    </row>
    <row r="3507" spans="1:5" ht="60" customHeight="1">
      <c r="A3507" s="52">
        <f>SUBTOTAL(3,$B$3:B3507)</f>
        <v>3505</v>
      </c>
      <c r="B3507" s="52" t="s">
        <v>3380</v>
      </c>
      <c r="C3507" s="52" t="s">
        <v>3437</v>
      </c>
      <c r="D3507" s="52" t="s">
        <v>6982</v>
      </c>
      <c r="E3507" s="52">
        <v>17</v>
      </c>
    </row>
    <row r="3508" spans="1:5" ht="60" customHeight="1">
      <c r="A3508" s="52">
        <f>SUBTOTAL(3,$B$3:B3508)</f>
        <v>3506</v>
      </c>
      <c r="B3508" s="52" t="s">
        <v>3380</v>
      </c>
      <c r="C3508" s="52" t="s">
        <v>24688</v>
      </c>
      <c r="D3508" s="52" t="s">
        <v>6960</v>
      </c>
      <c r="E3508" s="52">
        <v>16</v>
      </c>
    </row>
    <row r="3509" spans="1:5" ht="60" customHeight="1">
      <c r="A3509" s="52">
        <f>SUBTOTAL(3,$B$3:B3509)</f>
        <v>3507</v>
      </c>
      <c r="B3509" s="52" t="s">
        <v>3380</v>
      </c>
      <c r="C3509" s="52" t="s">
        <v>3437</v>
      </c>
      <c r="D3509" s="52" t="s">
        <v>6976</v>
      </c>
      <c r="E3509" s="52">
        <v>16</v>
      </c>
    </row>
    <row r="3510" spans="1:5" ht="60" customHeight="1">
      <c r="A3510" s="52">
        <f>SUBTOTAL(3,$B$3:B3510)</f>
        <v>3508</v>
      </c>
      <c r="B3510" s="52" t="s">
        <v>3380</v>
      </c>
      <c r="C3510" s="52" t="s">
        <v>3437</v>
      </c>
      <c r="D3510" s="52" t="s">
        <v>6978</v>
      </c>
      <c r="E3510" s="52">
        <v>16</v>
      </c>
    </row>
    <row r="3511" spans="1:5" ht="60" customHeight="1">
      <c r="A3511" s="52">
        <f>SUBTOTAL(3,$B$3:B3511)</f>
        <v>3509</v>
      </c>
      <c r="B3511" s="52" t="s">
        <v>3380</v>
      </c>
      <c r="C3511" s="52" t="s">
        <v>3387</v>
      </c>
      <c r="D3511" s="52" t="s">
        <v>6898</v>
      </c>
      <c r="E3511" s="52">
        <v>15</v>
      </c>
    </row>
    <row r="3512" spans="1:5" ht="60" customHeight="1">
      <c r="A3512" s="52">
        <f>SUBTOTAL(3,$B$3:B3512)</f>
        <v>3510</v>
      </c>
      <c r="B3512" s="52" t="s">
        <v>3380</v>
      </c>
      <c r="C3512" s="52" t="s">
        <v>3393</v>
      </c>
      <c r="D3512" s="52" t="s">
        <v>6911</v>
      </c>
      <c r="E3512" s="52">
        <v>15</v>
      </c>
    </row>
    <row r="3513" spans="1:5" ht="60" customHeight="1">
      <c r="A3513" s="52">
        <f>SUBTOTAL(3,$B$3:B3513)</f>
        <v>3511</v>
      </c>
      <c r="B3513" s="52" t="s">
        <v>3380</v>
      </c>
      <c r="C3513" s="52" t="s">
        <v>3404</v>
      </c>
      <c r="D3513" s="52" t="s">
        <v>6918</v>
      </c>
      <c r="E3513" s="52">
        <v>15</v>
      </c>
    </row>
    <row r="3514" spans="1:5" ht="60" customHeight="1">
      <c r="A3514" s="52">
        <f>SUBTOTAL(3,$B$3:B3514)</f>
        <v>3512</v>
      </c>
      <c r="B3514" s="52" t="s">
        <v>3380</v>
      </c>
      <c r="C3514" s="52" t="s">
        <v>3404</v>
      </c>
      <c r="D3514" s="52" t="s">
        <v>6922</v>
      </c>
      <c r="E3514" s="52">
        <v>15</v>
      </c>
    </row>
    <row r="3515" spans="1:5" ht="60" customHeight="1">
      <c r="A3515" s="52">
        <f>SUBTOTAL(3,$B$3:B3515)</f>
        <v>3513</v>
      </c>
      <c r="B3515" s="52" t="s">
        <v>3380</v>
      </c>
      <c r="C3515" s="52" t="s">
        <v>3404</v>
      </c>
      <c r="D3515" s="52" t="s">
        <v>6937</v>
      </c>
      <c r="E3515" s="52">
        <v>15</v>
      </c>
    </row>
    <row r="3516" spans="1:5" ht="60" customHeight="1">
      <c r="A3516" s="52">
        <f>SUBTOTAL(3,$B$3:B3516)</f>
        <v>3514</v>
      </c>
      <c r="B3516" s="52" t="s">
        <v>3380</v>
      </c>
      <c r="C3516" s="52" t="s">
        <v>3404</v>
      </c>
      <c r="D3516" s="52" t="s">
        <v>6938</v>
      </c>
      <c r="E3516" s="52">
        <v>15</v>
      </c>
    </row>
    <row r="3517" spans="1:5" ht="60" customHeight="1">
      <c r="A3517" s="52">
        <f>SUBTOTAL(3,$B$3:B3517)</f>
        <v>3515</v>
      </c>
      <c r="B3517" s="52" t="s">
        <v>3380</v>
      </c>
      <c r="C3517" s="52" t="s">
        <v>3429</v>
      </c>
      <c r="D3517" s="52" t="s">
        <v>6962</v>
      </c>
      <c r="E3517" s="52">
        <v>15</v>
      </c>
    </row>
    <row r="3518" spans="1:5" ht="60" customHeight="1">
      <c r="A3518" s="52">
        <f>SUBTOTAL(3,$B$3:B3518)</f>
        <v>3516</v>
      </c>
      <c r="B3518" s="52" t="s">
        <v>3380</v>
      </c>
      <c r="C3518" s="52" t="s">
        <v>3429</v>
      </c>
      <c r="D3518" s="52" t="s">
        <v>6967</v>
      </c>
      <c r="E3518" s="52">
        <v>15</v>
      </c>
    </row>
    <row r="3519" spans="1:5" ht="60" customHeight="1">
      <c r="A3519" s="52">
        <f>SUBTOTAL(3,$B$3:B3519)</f>
        <v>3517</v>
      </c>
      <c r="B3519" s="52" t="s">
        <v>3380</v>
      </c>
      <c r="C3519" s="52" t="s">
        <v>3404</v>
      </c>
      <c r="D3519" s="52" t="s">
        <v>6934</v>
      </c>
      <c r="E3519" s="52">
        <v>14</v>
      </c>
    </row>
    <row r="3520" spans="1:5" ht="60" customHeight="1">
      <c r="A3520" s="52">
        <f>SUBTOTAL(3,$B$3:B3520)</f>
        <v>3518</v>
      </c>
      <c r="B3520" s="52" t="s">
        <v>3380</v>
      </c>
      <c r="C3520" s="52" t="s">
        <v>3404</v>
      </c>
      <c r="D3520" s="52" t="s">
        <v>6940</v>
      </c>
      <c r="E3520" s="52">
        <v>13</v>
      </c>
    </row>
    <row r="3521" spans="1:5" ht="60" customHeight="1">
      <c r="A3521" s="52">
        <f>SUBTOTAL(3,$B$3:B3521)</f>
        <v>3519</v>
      </c>
      <c r="B3521" s="52" t="s">
        <v>3380</v>
      </c>
      <c r="C3521" s="52" t="s">
        <v>3404</v>
      </c>
      <c r="D3521" s="52" t="s">
        <v>6944</v>
      </c>
      <c r="E3521" s="52">
        <v>13</v>
      </c>
    </row>
    <row r="3522" spans="1:5" ht="60" customHeight="1">
      <c r="A3522" s="52">
        <f>SUBTOTAL(3,$B$3:B3522)</f>
        <v>3520</v>
      </c>
      <c r="B3522" s="52" t="s">
        <v>3380</v>
      </c>
      <c r="C3522" s="52" t="s">
        <v>3404</v>
      </c>
      <c r="D3522" s="52" t="s">
        <v>6948</v>
      </c>
      <c r="E3522" s="52">
        <v>13</v>
      </c>
    </row>
    <row r="3523" spans="1:5" ht="60" customHeight="1">
      <c r="A3523" s="52">
        <f>SUBTOTAL(3,$B$3:B3523)</f>
        <v>3521</v>
      </c>
      <c r="B3523" s="52" t="s">
        <v>3380</v>
      </c>
      <c r="C3523" s="52" t="s">
        <v>24688</v>
      </c>
      <c r="D3523" s="52" t="s">
        <v>6957</v>
      </c>
      <c r="E3523" s="52">
        <v>13</v>
      </c>
    </row>
    <row r="3524" spans="1:5" ht="60" customHeight="1">
      <c r="A3524" s="52">
        <f>SUBTOTAL(3,$B$3:B3524)</f>
        <v>3522</v>
      </c>
      <c r="B3524" s="52" t="s">
        <v>3380</v>
      </c>
      <c r="C3524" s="52" t="s">
        <v>3387</v>
      </c>
      <c r="D3524" s="52" t="s">
        <v>6897</v>
      </c>
      <c r="E3524" s="52">
        <v>12</v>
      </c>
    </row>
    <row r="3525" spans="1:5" ht="60" customHeight="1">
      <c r="A3525" s="52">
        <f>SUBTOTAL(3,$B$3:B3525)</f>
        <v>3523</v>
      </c>
      <c r="B3525" s="52" t="s">
        <v>3380</v>
      </c>
      <c r="C3525" s="52" t="s">
        <v>3387</v>
      </c>
      <c r="D3525" s="52" t="s">
        <v>6904</v>
      </c>
      <c r="E3525" s="52">
        <v>12</v>
      </c>
    </row>
    <row r="3526" spans="1:5" ht="60" customHeight="1">
      <c r="A3526" s="52">
        <f>SUBTOTAL(3,$B$3:B3526)</f>
        <v>3524</v>
      </c>
      <c r="B3526" s="52" t="s">
        <v>3380</v>
      </c>
      <c r="C3526" s="52" t="s">
        <v>3404</v>
      </c>
      <c r="D3526" s="52" t="s">
        <v>6926</v>
      </c>
      <c r="E3526" s="52">
        <v>12</v>
      </c>
    </row>
    <row r="3527" spans="1:5" ht="60" customHeight="1">
      <c r="A3527" s="52">
        <f>SUBTOTAL(3,$B$3:B3527)</f>
        <v>3525</v>
      </c>
      <c r="B3527" s="52" t="s">
        <v>3380</v>
      </c>
      <c r="C3527" s="52" t="s">
        <v>3404</v>
      </c>
      <c r="D3527" s="52" t="s">
        <v>2626</v>
      </c>
      <c r="E3527" s="52">
        <v>12</v>
      </c>
    </row>
    <row r="3528" spans="1:5" ht="60" customHeight="1">
      <c r="A3528" s="52">
        <f>SUBTOTAL(3,$B$3:B3528)</f>
        <v>3526</v>
      </c>
      <c r="B3528" s="52" t="s">
        <v>3380</v>
      </c>
      <c r="C3528" s="52" t="s">
        <v>3404</v>
      </c>
      <c r="D3528" s="52" t="s">
        <v>6947</v>
      </c>
      <c r="E3528" s="52">
        <v>12</v>
      </c>
    </row>
    <row r="3529" spans="1:5" ht="60" customHeight="1">
      <c r="A3529" s="52">
        <f>SUBTOTAL(3,$B$3:B3529)</f>
        <v>3527</v>
      </c>
      <c r="B3529" s="52" t="s">
        <v>3380</v>
      </c>
      <c r="C3529" s="52" t="s">
        <v>3404</v>
      </c>
      <c r="D3529" s="52" t="s">
        <v>6949</v>
      </c>
      <c r="E3529" s="52">
        <v>12</v>
      </c>
    </row>
    <row r="3530" spans="1:5" ht="60" customHeight="1">
      <c r="A3530" s="52">
        <f>SUBTOTAL(3,$B$3:B3530)</f>
        <v>3528</v>
      </c>
      <c r="B3530" s="52" t="s">
        <v>3380</v>
      </c>
      <c r="C3530" s="52" t="s">
        <v>24688</v>
      </c>
      <c r="D3530" s="52" t="s">
        <v>6958</v>
      </c>
      <c r="E3530" s="52">
        <v>12</v>
      </c>
    </row>
    <row r="3531" spans="1:5" ht="60" customHeight="1">
      <c r="A3531" s="52">
        <f>SUBTOTAL(3,$B$3:B3531)</f>
        <v>3529</v>
      </c>
      <c r="B3531" s="52" t="s">
        <v>3380</v>
      </c>
      <c r="C3531" s="52" t="s">
        <v>24689</v>
      </c>
      <c r="D3531" s="52" t="s">
        <v>6983</v>
      </c>
      <c r="E3531" s="52">
        <v>12</v>
      </c>
    </row>
    <row r="3532" spans="1:5" ht="60" customHeight="1">
      <c r="A3532" s="52">
        <f>SUBTOTAL(3,$B$3:B3532)</f>
        <v>3530</v>
      </c>
      <c r="B3532" s="52" t="s">
        <v>3380</v>
      </c>
      <c r="C3532" s="52" t="s">
        <v>3454</v>
      </c>
      <c r="D3532" s="52" t="s">
        <v>6986</v>
      </c>
      <c r="E3532" s="52">
        <v>12</v>
      </c>
    </row>
    <row r="3533" spans="1:5" ht="60" customHeight="1">
      <c r="A3533" s="52">
        <f>SUBTOTAL(3,$B$3:B3533)</f>
        <v>3531</v>
      </c>
      <c r="B3533" s="52" t="s">
        <v>3380</v>
      </c>
      <c r="C3533" s="52" t="s">
        <v>3393</v>
      </c>
      <c r="D3533" s="52" t="s">
        <v>6913</v>
      </c>
      <c r="E3533" s="52">
        <v>11</v>
      </c>
    </row>
    <row r="3534" spans="1:5" ht="60" customHeight="1">
      <c r="A3534" s="52">
        <f>SUBTOTAL(3,$B$3:B3534)</f>
        <v>3532</v>
      </c>
      <c r="B3534" s="52" t="s">
        <v>3380</v>
      </c>
      <c r="C3534" s="52" t="s">
        <v>3393</v>
      </c>
      <c r="D3534" s="52" t="s">
        <v>6916</v>
      </c>
      <c r="E3534" s="52">
        <v>11</v>
      </c>
    </row>
    <row r="3535" spans="1:5" ht="60" customHeight="1">
      <c r="A3535" s="52">
        <f>SUBTOTAL(3,$B$3:B3535)</f>
        <v>3533</v>
      </c>
      <c r="B3535" s="52" t="s">
        <v>3380</v>
      </c>
      <c r="C3535" s="52" t="s">
        <v>3404</v>
      </c>
      <c r="D3535" s="52" t="s">
        <v>6919</v>
      </c>
      <c r="E3535" s="52">
        <v>11</v>
      </c>
    </row>
    <row r="3536" spans="1:5" ht="60" customHeight="1">
      <c r="A3536" s="52">
        <f>SUBTOTAL(3,$B$3:B3536)</f>
        <v>3534</v>
      </c>
      <c r="B3536" s="52" t="s">
        <v>3380</v>
      </c>
      <c r="C3536" s="52" t="s">
        <v>3404</v>
      </c>
      <c r="D3536" s="52" t="s">
        <v>6920</v>
      </c>
      <c r="E3536" s="52">
        <v>11</v>
      </c>
    </row>
    <row r="3537" spans="1:5" ht="60" customHeight="1">
      <c r="A3537" s="52">
        <f>SUBTOTAL(3,$B$3:B3537)</f>
        <v>3535</v>
      </c>
      <c r="B3537" s="52" t="s">
        <v>3380</v>
      </c>
      <c r="C3537" s="52" t="s">
        <v>3404</v>
      </c>
      <c r="D3537" s="52" t="s">
        <v>6925</v>
      </c>
      <c r="E3537" s="52">
        <v>11</v>
      </c>
    </row>
    <row r="3538" spans="1:5" ht="60" customHeight="1">
      <c r="A3538" s="52">
        <f>SUBTOTAL(3,$B$3:B3538)</f>
        <v>3536</v>
      </c>
      <c r="B3538" s="52" t="s">
        <v>3380</v>
      </c>
      <c r="C3538" s="52" t="s">
        <v>3404</v>
      </c>
      <c r="D3538" s="52" t="s">
        <v>6929</v>
      </c>
      <c r="E3538" s="52">
        <v>11</v>
      </c>
    </row>
    <row r="3539" spans="1:5" ht="60" customHeight="1">
      <c r="A3539" s="52">
        <f>SUBTOTAL(3,$B$3:B3539)</f>
        <v>3537</v>
      </c>
      <c r="B3539" s="52" t="s">
        <v>3380</v>
      </c>
      <c r="C3539" s="52" t="s">
        <v>3404</v>
      </c>
      <c r="D3539" s="52" t="s">
        <v>6939</v>
      </c>
      <c r="E3539" s="52">
        <v>11</v>
      </c>
    </row>
    <row r="3540" spans="1:5" ht="60" customHeight="1">
      <c r="A3540" s="52">
        <f>SUBTOTAL(3,$B$3:B3540)</f>
        <v>3538</v>
      </c>
      <c r="B3540" s="52" t="s">
        <v>3380</v>
      </c>
      <c r="C3540" s="52" t="s">
        <v>24688</v>
      </c>
      <c r="D3540" s="52" t="s">
        <v>6959</v>
      </c>
      <c r="E3540" s="52">
        <v>11</v>
      </c>
    </row>
    <row r="3541" spans="1:5" ht="60" customHeight="1">
      <c r="A3541" s="52">
        <f>SUBTOTAL(3,$B$3:B3541)</f>
        <v>3539</v>
      </c>
      <c r="B3541" s="52" t="s">
        <v>3380</v>
      </c>
      <c r="C3541" s="52" t="s">
        <v>24689</v>
      </c>
      <c r="D3541" s="52" t="s">
        <v>6984</v>
      </c>
      <c r="E3541" s="52">
        <v>11</v>
      </c>
    </row>
    <row r="3542" spans="1:5" ht="60" customHeight="1">
      <c r="A3542" s="52">
        <f>SUBTOTAL(3,$B$3:B3542)</f>
        <v>3540</v>
      </c>
      <c r="B3542" s="52" t="s">
        <v>3380</v>
      </c>
      <c r="C3542" s="52" t="s">
        <v>3460</v>
      </c>
      <c r="D3542" s="52" t="s">
        <v>6987</v>
      </c>
      <c r="E3542" s="52">
        <v>11</v>
      </c>
    </row>
    <row r="3543" spans="1:5" ht="60" customHeight="1">
      <c r="A3543" s="52">
        <f>SUBTOTAL(3,$B$3:B3543)</f>
        <v>3541</v>
      </c>
      <c r="B3543" s="52" t="s">
        <v>3380</v>
      </c>
      <c r="C3543" s="52" t="s">
        <v>3464</v>
      </c>
      <c r="D3543" s="52" t="s">
        <v>6991</v>
      </c>
      <c r="E3543" s="52">
        <v>11</v>
      </c>
    </row>
    <row r="3544" spans="1:5" ht="60" customHeight="1">
      <c r="A3544" s="52">
        <f>SUBTOTAL(3,$B$3:B3544)</f>
        <v>3542</v>
      </c>
      <c r="B3544" s="52" t="s">
        <v>3380</v>
      </c>
      <c r="C3544" s="52" t="s">
        <v>3384</v>
      </c>
      <c r="D3544" s="52" t="s">
        <v>6892</v>
      </c>
      <c r="E3544" s="52">
        <v>10</v>
      </c>
    </row>
    <row r="3545" spans="1:5" ht="60" customHeight="1">
      <c r="A3545" s="52">
        <f>SUBTOTAL(3,$B$3:B3545)</f>
        <v>3543</v>
      </c>
      <c r="B3545" s="52" t="s">
        <v>3380</v>
      </c>
      <c r="C3545" s="52" t="s">
        <v>3404</v>
      </c>
      <c r="D3545" s="52" t="s">
        <v>6924</v>
      </c>
      <c r="E3545" s="52">
        <v>10</v>
      </c>
    </row>
    <row r="3546" spans="1:5" ht="60" customHeight="1">
      <c r="A3546" s="52">
        <f>SUBTOTAL(3,$B$3:B3546)</f>
        <v>3544</v>
      </c>
      <c r="B3546" s="52" t="s">
        <v>3380</v>
      </c>
      <c r="C3546" s="52" t="s">
        <v>3404</v>
      </c>
      <c r="D3546" s="52" t="s">
        <v>6927</v>
      </c>
      <c r="E3546" s="52">
        <v>10</v>
      </c>
    </row>
    <row r="3547" spans="1:5" ht="60" customHeight="1">
      <c r="A3547" s="52">
        <f>SUBTOTAL(3,$B$3:B3547)</f>
        <v>3545</v>
      </c>
      <c r="B3547" s="52" t="s">
        <v>3380</v>
      </c>
      <c r="C3547" s="52" t="s">
        <v>3429</v>
      </c>
      <c r="D3547" s="52" t="s">
        <v>6963</v>
      </c>
      <c r="E3547" s="52">
        <v>10</v>
      </c>
    </row>
    <row r="3548" spans="1:5" ht="60" customHeight="1">
      <c r="A3548" s="52">
        <f>SUBTOTAL(3,$B$3:B3548)</f>
        <v>3546</v>
      </c>
      <c r="B3548" s="52" t="s">
        <v>3380</v>
      </c>
      <c r="C3548" s="52" t="s">
        <v>3437</v>
      </c>
      <c r="D3548" s="52" t="s">
        <v>6969</v>
      </c>
      <c r="E3548" s="52">
        <v>10</v>
      </c>
    </row>
    <row r="3549" spans="1:5" ht="60" customHeight="1">
      <c r="A3549" s="52">
        <f>SUBTOTAL(3,$B$3:B3549)</f>
        <v>3547</v>
      </c>
      <c r="B3549" s="52" t="s">
        <v>3380</v>
      </c>
      <c r="C3549" s="52" t="s">
        <v>3437</v>
      </c>
      <c r="D3549" s="52" t="s">
        <v>6977</v>
      </c>
      <c r="E3549" s="52">
        <v>10</v>
      </c>
    </row>
    <row r="3550" spans="1:5" ht="60" customHeight="1">
      <c r="A3550" s="52">
        <f>SUBTOTAL(3,$B$3:B3550)</f>
        <v>3548</v>
      </c>
      <c r="B3550" s="52" t="s">
        <v>3380</v>
      </c>
      <c r="C3550" s="52" t="s">
        <v>3460</v>
      </c>
      <c r="D3550" s="52" t="s">
        <v>6988</v>
      </c>
      <c r="E3550" s="52">
        <v>10</v>
      </c>
    </row>
    <row r="3551" spans="1:5" ht="60" customHeight="1">
      <c r="A3551" s="52">
        <f>SUBTOTAL(3,$B$3:B3551)</f>
        <v>3549</v>
      </c>
      <c r="B3551" s="52" t="s">
        <v>3380</v>
      </c>
      <c r="C3551" s="52" t="s">
        <v>3387</v>
      </c>
      <c r="D3551" s="52" t="s">
        <v>6896</v>
      </c>
      <c r="E3551" s="52">
        <v>9</v>
      </c>
    </row>
    <row r="3552" spans="1:5" ht="60" customHeight="1">
      <c r="A3552" s="52">
        <f>SUBTOTAL(3,$B$3:B3552)</f>
        <v>3550</v>
      </c>
      <c r="B3552" s="52" t="s">
        <v>3380</v>
      </c>
      <c r="C3552" s="52" t="s">
        <v>3393</v>
      </c>
      <c r="D3552" s="52" t="s">
        <v>6909</v>
      </c>
      <c r="E3552" s="52">
        <v>9</v>
      </c>
    </row>
    <row r="3553" spans="1:5" ht="60" customHeight="1">
      <c r="A3553" s="52">
        <f>SUBTOTAL(3,$B$3:B3553)</f>
        <v>3551</v>
      </c>
      <c r="B3553" s="52" t="s">
        <v>3380</v>
      </c>
      <c r="C3553" s="52" t="s">
        <v>3393</v>
      </c>
      <c r="D3553" s="52" t="s">
        <v>6917</v>
      </c>
      <c r="E3553" s="52">
        <v>9</v>
      </c>
    </row>
    <row r="3554" spans="1:5" ht="60" customHeight="1">
      <c r="A3554" s="52">
        <f>SUBTOTAL(3,$B$3:B3554)</f>
        <v>3552</v>
      </c>
      <c r="B3554" s="52" t="s">
        <v>3380</v>
      </c>
      <c r="C3554" s="52" t="s">
        <v>3404</v>
      </c>
      <c r="D3554" s="52" t="s">
        <v>6941</v>
      </c>
      <c r="E3554" s="52">
        <v>9</v>
      </c>
    </row>
    <row r="3555" spans="1:5" ht="60" customHeight="1">
      <c r="A3555" s="52">
        <f>SUBTOTAL(3,$B$3:B3555)</f>
        <v>3553</v>
      </c>
      <c r="B3555" s="52" t="s">
        <v>3380</v>
      </c>
      <c r="C3555" s="52" t="s">
        <v>3404</v>
      </c>
      <c r="D3555" s="52" t="s">
        <v>6955</v>
      </c>
      <c r="E3555" s="52">
        <v>9</v>
      </c>
    </row>
    <row r="3556" spans="1:5" ht="60" customHeight="1">
      <c r="A3556" s="52">
        <f>SUBTOTAL(3,$B$3:B3556)</f>
        <v>3554</v>
      </c>
      <c r="B3556" s="52" t="s">
        <v>3380</v>
      </c>
      <c r="C3556" s="52" t="s">
        <v>3429</v>
      </c>
      <c r="D3556" s="52" t="s">
        <v>6965</v>
      </c>
      <c r="E3556" s="52">
        <v>9</v>
      </c>
    </row>
    <row r="3557" spans="1:5" ht="60" customHeight="1">
      <c r="A3557" s="52">
        <f>SUBTOTAL(3,$B$3:B3557)</f>
        <v>3555</v>
      </c>
      <c r="B3557" s="52" t="s">
        <v>3380</v>
      </c>
      <c r="C3557" s="52" t="s">
        <v>3437</v>
      </c>
      <c r="D3557" s="52" t="s">
        <v>6971</v>
      </c>
      <c r="E3557" s="52">
        <v>9</v>
      </c>
    </row>
    <row r="3558" spans="1:5" ht="60" customHeight="1">
      <c r="A3558" s="52">
        <f>SUBTOTAL(3,$B$3:B3558)</f>
        <v>3556</v>
      </c>
      <c r="B3558" s="52" t="s">
        <v>3380</v>
      </c>
      <c r="C3558" s="52" t="s">
        <v>3460</v>
      </c>
      <c r="D3558" s="52" t="s">
        <v>6989</v>
      </c>
      <c r="E3558" s="52">
        <v>9</v>
      </c>
    </row>
    <row r="3559" spans="1:5" ht="60" customHeight="1">
      <c r="A3559" s="52">
        <f>SUBTOTAL(3,$B$3:B3559)</f>
        <v>3557</v>
      </c>
      <c r="B3559" s="52" t="s">
        <v>3380</v>
      </c>
      <c r="C3559" s="52" t="s">
        <v>3381</v>
      </c>
      <c r="D3559" s="52" t="s">
        <v>6889</v>
      </c>
      <c r="E3559" s="52">
        <v>8</v>
      </c>
    </row>
    <row r="3560" spans="1:5" ht="60" customHeight="1">
      <c r="A3560" s="52">
        <f>SUBTOTAL(3,$B$3:B3560)</f>
        <v>3558</v>
      </c>
      <c r="B3560" s="52" t="s">
        <v>3380</v>
      </c>
      <c r="C3560" s="52" t="s">
        <v>3384</v>
      </c>
      <c r="D3560" s="52" t="s">
        <v>6893</v>
      </c>
      <c r="E3560" s="52">
        <v>8</v>
      </c>
    </row>
    <row r="3561" spans="1:5" ht="60" customHeight="1">
      <c r="A3561" s="52">
        <f>SUBTOTAL(3,$B$3:B3561)</f>
        <v>3559</v>
      </c>
      <c r="B3561" s="52" t="s">
        <v>3380</v>
      </c>
      <c r="C3561" s="52" t="s">
        <v>3384</v>
      </c>
      <c r="D3561" s="52" t="s">
        <v>6894</v>
      </c>
      <c r="E3561" s="52">
        <v>8</v>
      </c>
    </row>
    <row r="3562" spans="1:5" ht="60" customHeight="1">
      <c r="A3562" s="52">
        <f>SUBTOTAL(3,$B$3:B3562)</f>
        <v>3560</v>
      </c>
      <c r="B3562" s="52" t="s">
        <v>3380</v>
      </c>
      <c r="C3562" s="52" t="s">
        <v>3404</v>
      </c>
      <c r="D3562" s="52" t="s">
        <v>6931</v>
      </c>
      <c r="E3562" s="52">
        <v>8</v>
      </c>
    </row>
    <row r="3563" spans="1:5" ht="60" customHeight="1">
      <c r="A3563" s="52">
        <f>SUBTOTAL(3,$B$3:B3563)</f>
        <v>3561</v>
      </c>
      <c r="B3563" s="52" t="s">
        <v>3380</v>
      </c>
      <c r="C3563" s="52" t="s">
        <v>3437</v>
      </c>
      <c r="D3563" s="52" t="s">
        <v>6981</v>
      </c>
      <c r="E3563" s="52">
        <v>8</v>
      </c>
    </row>
    <row r="3564" spans="1:5" ht="60" customHeight="1">
      <c r="A3564" s="52">
        <f>SUBTOTAL(3,$B$3:B3564)</f>
        <v>3562</v>
      </c>
      <c r="B3564" s="52" t="s">
        <v>3380</v>
      </c>
      <c r="C3564" s="52" t="s">
        <v>3387</v>
      </c>
      <c r="D3564" s="52" t="s">
        <v>6906</v>
      </c>
      <c r="E3564" s="52">
        <v>7</v>
      </c>
    </row>
    <row r="3565" spans="1:5" ht="60" customHeight="1">
      <c r="A3565" s="52">
        <f>SUBTOTAL(3,$B$3:B3565)</f>
        <v>3563</v>
      </c>
      <c r="B3565" s="52" t="s">
        <v>3380</v>
      </c>
      <c r="C3565" s="52" t="s">
        <v>3404</v>
      </c>
      <c r="D3565" s="52" t="s">
        <v>6933</v>
      </c>
      <c r="E3565" s="52">
        <v>7</v>
      </c>
    </row>
    <row r="3566" spans="1:5" ht="60" customHeight="1">
      <c r="A3566" s="52">
        <f>SUBTOTAL(3,$B$3:B3566)</f>
        <v>3564</v>
      </c>
      <c r="B3566" s="52" t="s">
        <v>3380</v>
      </c>
      <c r="C3566" s="52" t="s">
        <v>3437</v>
      </c>
      <c r="D3566" s="52" t="s">
        <v>6975</v>
      </c>
      <c r="E3566" s="52">
        <v>7</v>
      </c>
    </row>
    <row r="3567" spans="1:5" ht="60" customHeight="1">
      <c r="A3567" s="52">
        <f>SUBTOTAL(3,$B$3:B3567)</f>
        <v>3565</v>
      </c>
      <c r="B3567" s="52" t="s">
        <v>3380</v>
      </c>
      <c r="C3567" s="52" t="s">
        <v>3437</v>
      </c>
      <c r="D3567" s="52" t="s">
        <v>6980</v>
      </c>
      <c r="E3567" s="52">
        <v>7</v>
      </c>
    </row>
    <row r="3568" spans="1:5" ht="60" customHeight="1">
      <c r="A3568" s="52">
        <f>SUBTOTAL(3,$B$3:B3568)</f>
        <v>3566</v>
      </c>
      <c r="B3568" s="52" t="s">
        <v>3380</v>
      </c>
      <c r="C3568" s="52" t="s">
        <v>3454</v>
      </c>
      <c r="D3568" s="52" t="s">
        <v>6985</v>
      </c>
      <c r="E3568" s="52">
        <v>7</v>
      </c>
    </row>
    <row r="3569" spans="1:5" ht="60" customHeight="1">
      <c r="A3569" s="52">
        <f>SUBTOTAL(3,$B$3:B3569)</f>
        <v>3567</v>
      </c>
      <c r="B3569" s="52" t="s">
        <v>3380</v>
      </c>
      <c r="C3569" s="52" t="s">
        <v>3387</v>
      </c>
      <c r="D3569" s="52" t="s">
        <v>6901</v>
      </c>
      <c r="E3569" s="52">
        <v>6</v>
      </c>
    </row>
    <row r="3570" spans="1:5" ht="60" customHeight="1">
      <c r="A3570" s="52">
        <f>SUBTOTAL(3,$B$3:B3570)</f>
        <v>3568</v>
      </c>
      <c r="B3570" s="52" t="s">
        <v>3380</v>
      </c>
      <c r="C3570" s="52" t="s">
        <v>3387</v>
      </c>
      <c r="D3570" s="52" t="s">
        <v>6905</v>
      </c>
      <c r="E3570" s="52">
        <v>6</v>
      </c>
    </row>
    <row r="3571" spans="1:5" ht="60" customHeight="1">
      <c r="A3571" s="52">
        <f>SUBTOTAL(3,$B$3:B3571)</f>
        <v>3569</v>
      </c>
      <c r="B3571" s="52" t="s">
        <v>3380</v>
      </c>
      <c r="C3571" s="52" t="s">
        <v>3387</v>
      </c>
      <c r="D3571" s="52" t="s">
        <v>6907</v>
      </c>
      <c r="E3571" s="52">
        <v>6</v>
      </c>
    </row>
    <row r="3572" spans="1:5" ht="60" customHeight="1">
      <c r="A3572" s="52">
        <f>SUBTOTAL(3,$B$3:B3572)</f>
        <v>3570</v>
      </c>
      <c r="B3572" s="52" t="s">
        <v>3380</v>
      </c>
      <c r="C3572" s="52" t="s">
        <v>3387</v>
      </c>
      <c r="D3572" s="52" t="s">
        <v>6908</v>
      </c>
      <c r="E3572" s="52">
        <v>6</v>
      </c>
    </row>
    <row r="3573" spans="1:5" ht="60" customHeight="1">
      <c r="A3573" s="52">
        <f>SUBTOTAL(3,$B$3:B3573)</f>
        <v>3571</v>
      </c>
      <c r="B3573" s="52" t="s">
        <v>3380</v>
      </c>
      <c r="C3573" s="52" t="s">
        <v>3393</v>
      </c>
      <c r="D3573" s="52" t="s">
        <v>6914</v>
      </c>
      <c r="E3573" s="52">
        <v>6</v>
      </c>
    </row>
    <row r="3574" spans="1:5" ht="60" customHeight="1">
      <c r="A3574" s="52">
        <f>SUBTOTAL(3,$B$3:B3574)</f>
        <v>3572</v>
      </c>
      <c r="B3574" s="52" t="s">
        <v>3380</v>
      </c>
      <c r="C3574" s="52" t="s">
        <v>3404</v>
      </c>
      <c r="D3574" s="52" t="s">
        <v>6943</v>
      </c>
      <c r="E3574" s="52">
        <v>6</v>
      </c>
    </row>
    <row r="3575" spans="1:5" ht="60" customHeight="1">
      <c r="A3575" s="52">
        <f>SUBTOTAL(3,$B$3:B3575)</f>
        <v>3573</v>
      </c>
      <c r="B3575" s="52" t="s">
        <v>3380</v>
      </c>
      <c r="C3575" s="52" t="s">
        <v>3404</v>
      </c>
      <c r="D3575" s="52" t="s">
        <v>6953</v>
      </c>
      <c r="E3575" s="52">
        <v>6</v>
      </c>
    </row>
    <row r="3576" spans="1:5" ht="60" customHeight="1">
      <c r="A3576" s="52">
        <f>SUBTOTAL(3,$B$3:B3576)</f>
        <v>3574</v>
      </c>
      <c r="B3576" s="52" t="s">
        <v>3380</v>
      </c>
      <c r="C3576" s="52" t="s">
        <v>3437</v>
      </c>
      <c r="D3576" s="52" t="s">
        <v>6968</v>
      </c>
      <c r="E3576" s="52">
        <v>6</v>
      </c>
    </row>
    <row r="3577" spans="1:5" ht="60" customHeight="1">
      <c r="A3577" s="52">
        <f>SUBTOTAL(3,$B$3:B3577)</f>
        <v>3575</v>
      </c>
      <c r="B3577" s="52" t="s">
        <v>3380</v>
      </c>
      <c r="C3577" s="52" t="s">
        <v>3404</v>
      </c>
      <c r="D3577" s="52" t="s">
        <v>6921</v>
      </c>
      <c r="E3577" s="52">
        <v>5</v>
      </c>
    </row>
    <row r="3578" spans="1:5" ht="60" customHeight="1">
      <c r="A3578" s="52">
        <f>SUBTOTAL(3,$B$3:B3578)</f>
        <v>3576</v>
      </c>
      <c r="B3578" s="52" t="s">
        <v>3380</v>
      </c>
      <c r="C3578" s="52" t="s">
        <v>3437</v>
      </c>
      <c r="D3578" s="52" t="s">
        <v>6970</v>
      </c>
      <c r="E3578" s="52">
        <v>5</v>
      </c>
    </row>
    <row r="3579" spans="1:5" ht="60" customHeight="1">
      <c r="A3579" s="52">
        <f>SUBTOTAL(3,$B$3:B3579)</f>
        <v>3577</v>
      </c>
      <c r="B3579" s="52" t="s">
        <v>3380</v>
      </c>
      <c r="C3579" s="52" t="s">
        <v>3464</v>
      </c>
      <c r="D3579" s="52" t="s">
        <v>6992</v>
      </c>
      <c r="E3579" s="52">
        <v>5</v>
      </c>
    </row>
    <row r="3580" spans="1:5" ht="60" customHeight="1">
      <c r="A3580" s="52">
        <f>SUBTOTAL(3,$B$3:B3580)</f>
        <v>3578</v>
      </c>
      <c r="B3580" s="52" t="s">
        <v>3380</v>
      </c>
      <c r="C3580" s="52" t="s">
        <v>3437</v>
      </c>
      <c r="D3580" s="52" t="s">
        <v>6972</v>
      </c>
      <c r="E3580" s="52">
        <v>4</v>
      </c>
    </row>
    <row r="3581" spans="1:5" ht="60" customHeight="1">
      <c r="A3581" s="52">
        <f>SUBTOTAL(3,$B$3:B3581)</f>
        <v>3579</v>
      </c>
      <c r="B3581" s="52" t="s">
        <v>3380</v>
      </c>
      <c r="C3581" s="52" t="s">
        <v>3437</v>
      </c>
      <c r="D3581" s="52" t="s">
        <v>6973</v>
      </c>
      <c r="E3581" s="52">
        <v>4</v>
      </c>
    </row>
    <row r="3582" spans="1:5" ht="60" customHeight="1">
      <c r="A3582" s="52">
        <f>SUBTOTAL(3,$B$3:B3582)</f>
        <v>3580</v>
      </c>
      <c r="B3582" s="52" t="s">
        <v>3380</v>
      </c>
      <c r="C3582" s="52" t="s">
        <v>3464</v>
      </c>
      <c r="D3582" s="52" t="s">
        <v>6990</v>
      </c>
      <c r="E3582" s="52">
        <v>4</v>
      </c>
    </row>
    <row r="3583" spans="1:5" ht="60" customHeight="1">
      <c r="A3583" s="52">
        <f>SUBTOTAL(3,$B$3:B3583)</f>
        <v>3581</v>
      </c>
      <c r="B3583" s="52" t="s">
        <v>3380</v>
      </c>
      <c r="C3583" s="52" t="s">
        <v>3387</v>
      </c>
      <c r="D3583" s="52" t="s">
        <v>6899</v>
      </c>
      <c r="E3583" s="52">
        <v>3</v>
      </c>
    </row>
    <row r="3584" spans="1:5" ht="60" customHeight="1">
      <c r="A3584" s="52">
        <f>SUBTOTAL(3,$B$3:B3584)</f>
        <v>3582</v>
      </c>
      <c r="B3584" s="52" t="s">
        <v>3380</v>
      </c>
      <c r="C3584" s="52" t="s">
        <v>3387</v>
      </c>
      <c r="D3584" s="52" t="s">
        <v>6902</v>
      </c>
      <c r="E3584" s="52">
        <v>2</v>
      </c>
    </row>
    <row r="3585" spans="1:5" ht="60" customHeight="1">
      <c r="A3585" s="52">
        <f>SUBTOTAL(3,$B$3:B3585)</f>
        <v>3583</v>
      </c>
      <c r="B3585" s="52" t="s">
        <v>3380</v>
      </c>
      <c r="C3585" s="52" t="s">
        <v>3404</v>
      </c>
      <c r="D3585" s="52" t="s">
        <v>6928</v>
      </c>
      <c r="E3585" s="52">
        <v>0</v>
      </c>
    </row>
    <row r="3586" spans="1:5" ht="60" customHeight="1">
      <c r="A3586" s="52">
        <f>SUBTOTAL(3,$B$3:B3586)</f>
        <v>3584</v>
      </c>
      <c r="B3586" s="52" t="s">
        <v>3380</v>
      </c>
      <c r="C3586" s="52" t="s">
        <v>3404</v>
      </c>
      <c r="D3586" s="52" t="s">
        <v>6956</v>
      </c>
      <c r="E3586" s="52">
        <v>0</v>
      </c>
    </row>
    <row r="3587" spans="1:5" customFormat="1" ht="60" customHeight="1">
      <c r="A3587" s="37">
        <f>SUBTOTAL(3,$B$3:B3587)</f>
        <v>3585</v>
      </c>
      <c r="B3587" s="37" t="s">
        <v>3467</v>
      </c>
      <c r="C3587" s="37" t="s">
        <v>3476</v>
      </c>
      <c r="D3587" s="37" t="s">
        <v>7009</v>
      </c>
      <c r="E3587" s="37">
        <v>29</v>
      </c>
    </row>
    <row r="3588" spans="1:5" customFormat="1" ht="60" customHeight="1">
      <c r="A3588" s="37">
        <f>SUBTOTAL(3,$B$3:B3588)</f>
        <v>3586</v>
      </c>
      <c r="B3588" s="37" t="s">
        <v>3467</v>
      </c>
      <c r="C3588" s="37" t="s">
        <v>3476</v>
      </c>
      <c r="D3588" s="37" t="s">
        <v>7008</v>
      </c>
      <c r="E3588" s="37">
        <v>28</v>
      </c>
    </row>
    <row r="3589" spans="1:5" customFormat="1" ht="60" customHeight="1">
      <c r="A3589" s="37">
        <f>SUBTOTAL(3,$B$3:B3589)</f>
        <v>3587</v>
      </c>
      <c r="B3589" s="37" t="s">
        <v>3467</v>
      </c>
      <c r="C3589" s="37" t="s">
        <v>3471</v>
      </c>
      <c r="D3589" s="37" t="s">
        <v>6996</v>
      </c>
      <c r="E3589" s="37">
        <v>18</v>
      </c>
    </row>
    <row r="3590" spans="1:5" customFormat="1" ht="60" customHeight="1">
      <c r="A3590" s="37">
        <f>SUBTOTAL(3,$B$3:B3590)</f>
        <v>3588</v>
      </c>
      <c r="B3590" s="37" t="s">
        <v>3467</v>
      </c>
      <c r="C3590" s="37" t="s">
        <v>3471</v>
      </c>
      <c r="D3590" s="37" t="s">
        <v>6998</v>
      </c>
      <c r="E3590" s="37">
        <v>17</v>
      </c>
    </row>
    <row r="3591" spans="1:5" customFormat="1" ht="60" customHeight="1">
      <c r="A3591" s="37">
        <f>SUBTOTAL(3,$B$3:B3591)</f>
        <v>3589</v>
      </c>
      <c r="B3591" s="37" t="s">
        <v>3467</v>
      </c>
      <c r="C3591" s="37" t="s">
        <v>3471</v>
      </c>
      <c r="D3591" s="37" t="s">
        <v>6999</v>
      </c>
      <c r="E3591" s="37">
        <v>16</v>
      </c>
    </row>
    <row r="3592" spans="1:5" customFormat="1" ht="60" customHeight="1">
      <c r="A3592" s="37">
        <f>SUBTOTAL(3,$B$3:B3592)</f>
        <v>3590</v>
      </c>
      <c r="B3592" s="37" t="s">
        <v>3467</v>
      </c>
      <c r="C3592" s="37" t="s">
        <v>7001</v>
      </c>
      <c r="D3592" s="37" t="s">
        <v>7002</v>
      </c>
      <c r="E3592" s="37">
        <v>16</v>
      </c>
    </row>
    <row r="3593" spans="1:5" customFormat="1" ht="60" customHeight="1">
      <c r="A3593" s="37">
        <f>SUBTOTAL(3,$B$3:B3593)</f>
        <v>3591</v>
      </c>
      <c r="B3593" s="37" t="s">
        <v>3467</v>
      </c>
      <c r="C3593" s="37" t="s">
        <v>3481</v>
      </c>
      <c r="D3593" s="37" t="s">
        <v>7018</v>
      </c>
      <c r="E3593" s="37">
        <v>16</v>
      </c>
    </row>
    <row r="3594" spans="1:5" customFormat="1" ht="60" customHeight="1">
      <c r="A3594" s="37">
        <f>SUBTOTAL(3,$B$3:B3594)</f>
        <v>3592</v>
      </c>
      <c r="B3594" s="37" t="s">
        <v>3467</v>
      </c>
      <c r="C3594" s="37" t="s">
        <v>3479</v>
      </c>
      <c r="D3594" s="37" t="s">
        <v>7010</v>
      </c>
      <c r="E3594" s="37">
        <v>15</v>
      </c>
    </row>
    <row r="3595" spans="1:5" customFormat="1" ht="60" customHeight="1">
      <c r="A3595" s="37">
        <f>SUBTOTAL(3,$B$3:B3595)</f>
        <v>3593</v>
      </c>
      <c r="B3595" s="37" t="s">
        <v>3467</v>
      </c>
      <c r="C3595" s="37" t="s">
        <v>3471</v>
      </c>
      <c r="D3595" s="37" t="s">
        <v>7000</v>
      </c>
      <c r="E3595" s="37">
        <v>14</v>
      </c>
    </row>
    <row r="3596" spans="1:5" customFormat="1" ht="60" customHeight="1">
      <c r="A3596" s="37">
        <f>SUBTOTAL(3,$B$3:B3596)</f>
        <v>3594</v>
      </c>
      <c r="B3596" s="37" t="s">
        <v>3467</v>
      </c>
      <c r="C3596" s="37" t="s">
        <v>3479</v>
      </c>
      <c r="D3596" s="37" t="s">
        <v>7011</v>
      </c>
      <c r="E3596" s="37">
        <v>14</v>
      </c>
    </row>
    <row r="3597" spans="1:5" customFormat="1" ht="60" customHeight="1">
      <c r="A3597" s="37">
        <f>SUBTOTAL(3,$B$3:B3597)</f>
        <v>3595</v>
      </c>
      <c r="B3597" s="37" t="s">
        <v>3467</v>
      </c>
      <c r="C3597" s="37" t="s">
        <v>7001</v>
      </c>
      <c r="D3597" s="37" t="s">
        <v>3839</v>
      </c>
      <c r="E3597" s="37">
        <v>12</v>
      </c>
    </row>
    <row r="3598" spans="1:5" customFormat="1" ht="60" customHeight="1">
      <c r="A3598" s="37">
        <f>SUBTOTAL(3,$B$3:B3598)</f>
        <v>3596</v>
      </c>
      <c r="B3598" s="37" t="s">
        <v>3467</v>
      </c>
      <c r="C3598" s="37" t="s">
        <v>7012</v>
      </c>
      <c r="D3598" s="37" t="s">
        <v>7015</v>
      </c>
      <c r="E3598" s="37">
        <v>12</v>
      </c>
    </row>
    <row r="3599" spans="1:5" customFormat="1" ht="60" customHeight="1">
      <c r="A3599" s="37">
        <f>SUBTOTAL(3,$B$3:B3599)</f>
        <v>3597</v>
      </c>
      <c r="B3599" s="37" t="s">
        <v>3467</v>
      </c>
      <c r="C3599" s="37" t="s">
        <v>3471</v>
      </c>
      <c r="D3599" s="37" t="s">
        <v>6995</v>
      </c>
      <c r="E3599" s="37">
        <v>11</v>
      </c>
    </row>
    <row r="3600" spans="1:5" customFormat="1" ht="60" customHeight="1">
      <c r="A3600" s="37">
        <f>SUBTOTAL(3,$B$3:B3600)</f>
        <v>3598</v>
      </c>
      <c r="B3600" s="37" t="s">
        <v>3467</v>
      </c>
      <c r="C3600" s="37" t="s">
        <v>3468</v>
      </c>
      <c r="D3600" s="37" t="s">
        <v>6993</v>
      </c>
      <c r="E3600" s="37">
        <v>10</v>
      </c>
    </row>
    <row r="3601" spans="1:5" customFormat="1" ht="60" customHeight="1">
      <c r="A3601" s="37">
        <f>SUBTOTAL(3,$B$3:B3601)</f>
        <v>3599</v>
      </c>
      <c r="B3601" s="37" t="s">
        <v>3467</v>
      </c>
      <c r="C3601" s="37" t="s">
        <v>7006</v>
      </c>
      <c r="D3601" s="37" t="s">
        <v>7007</v>
      </c>
      <c r="E3601" s="37">
        <v>10</v>
      </c>
    </row>
    <row r="3602" spans="1:5" customFormat="1" ht="60" customHeight="1">
      <c r="A3602" s="37">
        <f>SUBTOTAL(3,$B$3:B3602)</f>
        <v>3600</v>
      </c>
      <c r="B3602" s="37" t="s">
        <v>3467</v>
      </c>
      <c r="C3602" s="37" t="s">
        <v>7012</v>
      </c>
      <c r="D3602" s="37" t="s">
        <v>7016</v>
      </c>
      <c r="E3602" s="37">
        <v>10</v>
      </c>
    </row>
    <row r="3603" spans="1:5" customFormat="1" ht="60" customHeight="1">
      <c r="A3603" s="37">
        <f>SUBTOTAL(3,$B$3:B3603)</f>
        <v>3601</v>
      </c>
      <c r="B3603" s="37" t="s">
        <v>3467</v>
      </c>
      <c r="C3603" s="37" t="s">
        <v>3481</v>
      </c>
      <c r="D3603" s="37" t="s">
        <v>23877</v>
      </c>
      <c r="E3603" s="37">
        <v>10</v>
      </c>
    </row>
    <row r="3604" spans="1:5" customFormat="1" ht="60" customHeight="1">
      <c r="A3604" s="37">
        <f>SUBTOTAL(3,$B$3:B3604)</f>
        <v>3602</v>
      </c>
      <c r="B3604" s="37" t="s">
        <v>3467</v>
      </c>
      <c r="C3604" s="37" t="s">
        <v>7001</v>
      </c>
      <c r="D3604" s="37" t="s">
        <v>7003</v>
      </c>
      <c r="E3604" s="37">
        <v>9</v>
      </c>
    </row>
    <row r="3605" spans="1:5" customFormat="1" ht="60" customHeight="1">
      <c r="A3605" s="37">
        <f>SUBTOTAL(3,$B$3:B3605)</f>
        <v>3603</v>
      </c>
      <c r="B3605" s="37" t="s">
        <v>3467</v>
      </c>
      <c r="C3605" s="37" t="s">
        <v>7001</v>
      </c>
      <c r="D3605" s="37" t="s">
        <v>7004</v>
      </c>
      <c r="E3605" s="37">
        <v>9</v>
      </c>
    </row>
    <row r="3606" spans="1:5" customFormat="1" ht="60" customHeight="1">
      <c r="A3606" s="37">
        <f>SUBTOTAL(3,$B$3:B3606)</f>
        <v>3604</v>
      </c>
      <c r="B3606" s="37" t="s">
        <v>3467</v>
      </c>
      <c r="C3606" s="37" t="s">
        <v>3481</v>
      </c>
      <c r="D3606" s="37" t="s">
        <v>7019</v>
      </c>
      <c r="E3606" s="37">
        <v>9</v>
      </c>
    </row>
    <row r="3607" spans="1:5" customFormat="1" ht="60" customHeight="1">
      <c r="A3607" s="37">
        <f>SUBTOTAL(3,$B$3:B3607)</f>
        <v>3605</v>
      </c>
      <c r="B3607" s="37" t="s">
        <v>3467</v>
      </c>
      <c r="C3607" s="37" t="s">
        <v>7012</v>
      </c>
      <c r="D3607" s="37" t="s">
        <v>7013</v>
      </c>
      <c r="E3607" s="37">
        <v>8</v>
      </c>
    </row>
    <row r="3608" spans="1:5" customFormat="1" ht="60" customHeight="1">
      <c r="A3608" s="37">
        <f>SUBTOTAL(3,$B$3:B3608)</f>
        <v>3606</v>
      </c>
      <c r="B3608" s="37" t="s">
        <v>3467</v>
      </c>
      <c r="C3608" s="37" t="s">
        <v>3471</v>
      </c>
      <c r="D3608" s="37" t="s">
        <v>6997</v>
      </c>
      <c r="E3608" s="37">
        <v>7</v>
      </c>
    </row>
    <row r="3609" spans="1:5" customFormat="1" ht="60" customHeight="1">
      <c r="A3609" s="37">
        <f>SUBTOTAL(3,$B$3:B3609)</f>
        <v>3607</v>
      </c>
      <c r="B3609" s="37" t="s">
        <v>3467</v>
      </c>
      <c r="C3609" s="37" t="s">
        <v>7001</v>
      </c>
      <c r="D3609" s="37" t="s">
        <v>7005</v>
      </c>
      <c r="E3609" s="37">
        <v>7</v>
      </c>
    </row>
    <row r="3610" spans="1:5" customFormat="1" ht="60" customHeight="1">
      <c r="A3610" s="37">
        <f>SUBTOTAL(3,$B$3:B3610)</f>
        <v>3608</v>
      </c>
      <c r="B3610" s="37" t="s">
        <v>3467</v>
      </c>
      <c r="C3610" s="37" t="s">
        <v>3481</v>
      </c>
      <c r="D3610" s="37" t="s">
        <v>7017</v>
      </c>
      <c r="E3610" s="37">
        <v>7</v>
      </c>
    </row>
    <row r="3611" spans="1:5" customFormat="1" ht="60" customHeight="1">
      <c r="A3611" s="37">
        <f>SUBTOTAL(3,$B$3:B3611)</f>
        <v>3609</v>
      </c>
      <c r="B3611" s="37" t="s">
        <v>3467</v>
      </c>
      <c r="C3611" s="37" t="s">
        <v>7012</v>
      </c>
      <c r="D3611" s="37" t="s">
        <v>7014</v>
      </c>
      <c r="E3611" s="37">
        <v>6</v>
      </c>
    </row>
    <row r="3612" spans="1:5" customFormat="1" ht="60" customHeight="1">
      <c r="A3612" s="37">
        <f>SUBTOTAL(3,$B$3:B3612)</f>
        <v>3610</v>
      </c>
      <c r="B3612" s="37" t="s">
        <v>3467</v>
      </c>
      <c r="C3612" s="37" t="s">
        <v>3468</v>
      </c>
      <c r="D3612" s="37" t="s">
        <v>6994</v>
      </c>
      <c r="E3612" s="37">
        <v>4</v>
      </c>
    </row>
  </sheetData>
  <autoFilter ref="B2:E3612" xr:uid="{00000000-0001-0000-0400-000000000000}">
    <sortState ref="B3:E3612">
      <sortCondition ref="B2:B3612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477"/>
  <sheetViews>
    <sheetView zoomScale="56" zoomScaleNormal="40" workbookViewId="0">
      <selection activeCell="D7" sqref="D7"/>
    </sheetView>
  </sheetViews>
  <sheetFormatPr defaultColWidth="8.85546875" defaultRowHeight="60" customHeight="1"/>
  <cols>
    <col min="1" max="1" width="10.7109375" style="53" customWidth="1"/>
    <col min="2" max="2" width="26" style="53" customWidth="1"/>
    <col min="3" max="3" width="59.7109375" style="53" customWidth="1"/>
    <col min="4" max="4" width="49.140625" style="53" customWidth="1"/>
    <col min="5" max="5" width="17.7109375" style="53" customWidth="1"/>
    <col min="6" max="16384" width="8.85546875" style="49"/>
  </cols>
  <sheetData>
    <row r="1" spans="1:5" ht="78.95" customHeight="1">
      <c r="A1" s="109" t="s">
        <v>3486</v>
      </c>
      <c r="B1" s="109"/>
      <c r="C1" s="109"/>
      <c r="D1" s="109"/>
      <c r="E1" s="109"/>
    </row>
    <row r="2" spans="1:5" ht="60" customHeight="1">
      <c r="A2" s="50" t="s">
        <v>1</v>
      </c>
      <c r="B2" s="50" t="s">
        <v>2</v>
      </c>
      <c r="C2" s="50" t="s">
        <v>0</v>
      </c>
      <c r="D2" s="50" t="s">
        <v>24760</v>
      </c>
      <c r="E2" s="50" t="s">
        <v>5</v>
      </c>
    </row>
    <row r="3" spans="1:5" ht="60" customHeight="1">
      <c r="A3" s="52">
        <f>SUBTOTAL(3,$B$3:B3)</f>
        <v>1</v>
      </c>
      <c r="B3" s="52" t="s">
        <v>7</v>
      </c>
      <c r="C3" s="72" t="s">
        <v>29</v>
      </c>
      <c r="D3" s="72" t="s">
        <v>7117</v>
      </c>
      <c r="E3" s="52">
        <v>42</v>
      </c>
    </row>
    <row r="4" spans="1:5" ht="60" customHeight="1">
      <c r="A4" s="52">
        <f>SUBTOTAL(3,$B$3:B4)</f>
        <v>2</v>
      </c>
      <c r="B4" s="74" t="s">
        <v>7</v>
      </c>
      <c r="C4" s="74" t="s">
        <v>8</v>
      </c>
      <c r="D4" s="57" t="s">
        <v>7086</v>
      </c>
      <c r="E4" s="57">
        <v>39</v>
      </c>
    </row>
    <row r="5" spans="1:5" ht="60" customHeight="1">
      <c r="A5" s="52">
        <f>SUBTOTAL(3,$B$3:B5)</f>
        <v>3</v>
      </c>
      <c r="B5" s="67" t="s">
        <v>7</v>
      </c>
      <c r="C5" s="82" t="s">
        <v>8</v>
      </c>
      <c r="D5" s="74" t="s">
        <v>7085</v>
      </c>
      <c r="E5" s="67">
        <v>37</v>
      </c>
    </row>
    <row r="6" spans="1:5" ht="60" customHeight="1">
      <c r="A6" s="52">
        <f>SUBTOTAL(3,$B$3:B6)</f>
        <v>4</v>
      </c>
      <c r="B6" s="69" t="s">
        <v>7</v>
      </c>
      <c r="C6" s="69" t="s">
        <v>29</v>
      </c>
      <c r="D6" s="69" t="s">
        <v>7083</v>
      </c>
      <c r="E6" s="85">
        <v>36</v>
      </c>
    </row>
    <row r="7" spans="1:5" ht="60" customHeight="1">
      <c r="A7" s="52">
        <f>SUBTOTAL(3,$B$3:B7)</f>
        <v>5</v>
      </c>
      <c r="B7" s="70" t="s">
        <v>7</v>
      </c>
      <c r="C7" s="73" t="s">
        <v>3536</v>
      </c>
      <c r="D7" s="73" t="s">
        <v>7103</v>
      </c>
      <c r="E7" s="70">
        <v>35</v>
      </c>
    </row>
    <row r="8" spans="1:5" ht="60" customHeight="1">
      <c r="A8" s="52">
        <f>SUBTOTAL(3,$B$3:B8)</f>
        <v>6</v>
      </c>
      <c r="B8" s="69" t="s">
        <v>7</v>
      </c>
      <c r="C8" s="69" t="s">
        <v>3536</v>
      </c>
      <c r="D8" s="69" t="s">
        <v>7107</v>
      </c>
      <c r="E8" s="85">
        <v>34</v>
      </c>
    </row>
    <row r="9" spans="1:5" ht="60" customHeight="1">
      <c r="A9" s="52">
        <f>SUBTOTAL(3,$B$3:B9)</f>
        <v>7</v>
      </c>
      <c r="B9" s="74" t="s">
        <v>7</v>
      </c>
      <c r="C9" s="74" t="s">
        <v>29</v>
      </c>
      <c r="D9" s="57" t="s">
        <v>7116</v>
      </c>
      <c r="E9" s="57">
        <v>33</v>
      </c>
    </row>
    <row r="10" spans="1:5" ht="60" customHeight="1">
      <c r="A10" s="52">
        <f>SUBTOTAL(3,$B$3:B10)</f>
        <v>8</v>
      </c>
      <c r="B10" s="67" t="s">
        <v>7</v>
      </c>
      <c r="C10" s="70" t="s">
        <v>24034</v>
      </c>
      <c r="D10" s="86" t="s">
        <v>7137</v>
      </c>
      <c r="E10" s="70">
        <v>33</v>
      </c>
    </row>
    <row r="11" spans="1:5" ht="60" customHeight="1">
      <c r="A11" s="52">
        <f>SUBTOTAL(3,$B$3:B11)</f>
        <v>9</v>
      </c>
      <c r="B11" s="69" t="s">
        <v>7</v>
      </c>
      <c r="C11" s="69" t="s">
        <v>8</v>
      </c>
      <c r="D11" s="69" t="s">
        <v>7090</v>
      </c>
      <c r="E11" s="69">
        <v>32</v>
      </c>
    </row>
    <row r="12" spans="1:5" ht="60" customHeight="1">
      <c r="A12" s="52">
        <f>SUBTOTAL(3,$B$3:B12)</f>
        <v>10</v>
      </c>
      <c r="B12" s="74" t="s">
        <v>7</v>
      </c>
      <c r="C12" s="74" t="s">
        <v>8</v>
      </c>
      <c r="D12" s="57" t="s">
        <v>7087</v>
      </c>
      <c r="E12" s="57">
        <v>31</v>
      </c>
    </row>
    <row r="13" spans="1:5" ht="60" customHeight="1">
      <c r="A13" s="52">
        <f>SUBTOTAL(3,$B$3:B13)</f>
        <v>11</v>
      </c>
      <c r="B13" s="74" t="s">
        <v>7</v>
      </c>
      <c r="C13" s="74" t="s">
        <v>12</v>
      </c>
      <c r="D13" s="57" t="s">
        <v>7092</v>
      </c>
      <c r="E13" s="57">
        <v>31</v>
      </c>
    </row>
    <row r="14" spans="1:5" ht="60" customHeight="1">
      <c r="A14" s="52">
        <f>SUBTOTAL(3,$B$3:B14)</f>
        <v>12</v>
      </c>
      <c r="B14" s="69" t="s">
        <v>7</v>
      </c>
      <c r="C14" s="69" t="s">
        <v>12</v>
      </c>
      <c r="D14" s="69" t="s">
        <v>7093</v>
      </c>
      <c r="E14" s="85">
        <v>31</v>
      </c>
    </row>
    <row r="15" spans="1:5" ht="60" customHeight="1">
      <c r="A15" s="52">
        <f>SUBTOTAL(3,$B$3:B15)</f>
        <v>13</v>
      </c>
      <c r="B15" s="69" t="s">
        <v>7</v>
      </c>
      <c r="C15" s="69" t="s">
        <v>12</v>
      </c>
      <c r="D15" s="69" t="s">
        <v>7094</v>
      </c>
      <c r="E15" s="85">
        <v>31</v>
      </c>
    </row>
    <row r="16" spans="1:5" ht="60" customHeight="1">
      <c r="A16" s="52">
        <f>SUBTOTAL(3,$B$3:B16)</f>
        <v>14</v>
      </c>
      <c r="B16" s="69" t="s">
        <v>7</v>
      </c>
      <c r="C16" s="69" t="s">
        <v>3536</v>
      </c>
      <c r="D16" s="69" t="s">
        <v>7104</v>
      </c>
      <c r="E16" s="85">
        <v>31</v>
      </c>
    </row>
    <row r="17" spans="1:5" ht="60" customHeight="1">
      <c r="A17" s="52">
        <f>SUBTOTAL(3,$B$3:B17)</f>
        <v>15</v>
      </c>
      <c r="B17" s="52" t="s">
        <v>7</v>
      </c>
      <c r="C17" s="52" t="s">
        <v>3536</v>
      </c>
      <c r="D17" s="74" t="s">
        <v>7105</v>
      </c>
      <c r="E17" s="52">
        <v>31</v>
      </c>
    </row>
    <row r="18" spans="1:5" ht="60" customHeight="1">
      <c r="A18" s="52">
        <f>SUBTOTAL(3,$B$3:B18)</f>
        <v>16</v>
      </c>
      <c r="B18" s="69" t="s">
        <v>7</v>
      </c>
      <c r="C18" s="69" t="s">
        <v>3536</v>
      </c>
      <c r="D18" s="69" t="s">
        <v>7112</v>
      </c>
      <c r="E18" s="85">
        <v>31</v>
      </c>
    </row>
    <row r="19" spans="1:5" ht="60" customHeight="1">
      <c r="A19" s="52">
        <f>SUBTOTAL(3,$B$3:B19)</f>
        <v>17</v>
      </c>
      <c r="B19" s="69" t="s">
        <v>7</v>
      </c>
      <c r="C19" s="69" t="s">
        <v>29</v>
      </c>
      <c r="D19" s="69" t="s">
        <v>7119</v>
      </c>
      <c r="E19" s="85">
        <v>30</v>
      </c>
    </row>
    <row r="20" spans="1:5" ht="60" customHeight="1">
      <c r="A20" s="52">
        <f>SUBTOTAL(3,$B$3:B20)</f>
        <v>18</v>
      </c>
      <c r="B20" s="69" t="s">
        <v>7</v>
      </c>
      <c r="C20" s="69" t="s">
        <v>3536</v>
      </c>
      <c r="D20" s="69" t="s">
        <v>7106</v>
      </c>
      <c r="E20" s="85">
        <v>29</v>
      </c>
    </row>
    <row r="21" spans="1:5" ht="60" customHeight="1">
      <c r="A21" s="52">
        <f>SUBTOTAL(3,$B$3:B21)</f>
        <v>19</v>
      </c>
      <c r="B21" s="69" t="s">
        <v>7</v>
      </c>
      <c r="C21" s="69" t="s">
        <v>3536</v>
      </c>
      <c r="D21" s="69" t="s">
        <v>7110</v>
      </c>
      <c r="E21" s="85">
        <v>29</v>
      </c>
    </row>
    <row r="22" spans="1:5" ht="60" customHeight="1">
      <c r="A22" s="52">
        <f>SUBTOTAL(3,$B$3:B22)</f>
        <v>20</v>
      </c>
      <c r="B22" s="69" t="s">
        <v>7</v>
      </c>
      <c r="C22" s="69" t="s">
        <v>29</v>
      </c>
      <c r="D22" s="69" t="s">
        <v>7118</v>
      </c>
      <c r="E22" s="85">
        <v>29</v>
      </c>
    </row>
    <row r="23" spans="1:5" ht="60" customHeight="1">
      <c r="A23" s="52">
        <f>SUBTOTAL(3,$B$3:B23)</f>
        <v>21</v>
      </c>
      <c r="B23" s="74" t="s">
        <v>7</v>
      </c>
      <c r="C23" s="74" t="s">
        <v>8</v>
      </c>
      <c r="D23" s="57" t="s">
        <v>7089</v>
      </c>
      <c r="E23" s="57">
        <v>28</v>
      </c>
    </row>
    <row r="24" spans="1:5" ht="60" customHeight="1">
      <c r="A24" s="52">
        <f>SUBTOTAL(3,$B$3:B24)</f>
        <v>22</v>
      </c>
      <c r="B24" s="52" t="s">
        <v>7</v>
      </c>
      <c r="C24" s="52" t="s">
        <v>3536</v>
      </c>
      <c r="D24" s="52" t="s">
        <v>7109</v>
      </c>
      <c r="E24" s="52">
        <v>28</v>
      </c>
    </row>
    <row r="25" spans="1:5" ht="60" customHeight="1">
      <c r="A25" s="52">
        <f>SUBTOTAL(3,$B$3:B25)</f>
        <v>23</v>
      </c>
      <c r="B25" s="74" t="s">
        <v>7</v>
      </c>
      <c r="C25" s="74" t="s">
        <v>33</v>
      </c>
      <c r="D25" s="57" t="s">
        <v>7130</v>
      </c>
      <c r="E25" s="57">
        <v>27</v>
      </c>
    </row>
    <row r="26" spans="1:5" ht="60" customHeight="1">
      <c r="A26" s="52">
        <f>SUBTOTAL(3,$B$3:B26)</f>
        <v>24</v>
      </c>
      <c r="B26" s="67" t="s">
        <v>7</v>
      </c>
      <c r="C26" s="82" t="s">
        <v>29</v>
      </c>
      <c r="D26" s="52" t="s">
        <v>7114</v>
      </c>
      <c r="E26" s="52">
        <v>25</v>
      </c>
    </row>
    <row r="27" spans="1:5" ht="60" customHeight="1">
      <c r="A27" s="52">
        <f>SUBTOTAL(3,$B$3:B27)</f>
        <v>25</v>
      </c>
      <c r="B27" s="52" t="s">
        <v>7</v>
      </c>
      <c r="C27" s="52" t="s">
        <v>8</v>
      </c>
      <c r="D27" s="52" t="s">
        <v>7084</v>
      </c>
      <c r="E27" s="52">
        <v>24</v>
      </c>
    </row>
    <row r="28" spans="1:5" ht="60" customHeight="1">
      <c r="A28" s="52">
        <f>SUBTOTAL(3,$B$3:B28)</f>
        <v>26</v>
      </c>
      <c r="B28" s="69" t="s">
        <v>7</v>
      </c>
      <c r="C28" s="69" t="s">
        <v>12</v>
      </c>
      <c r="D28" s="69" t="s">
        <v>7097</v>
      </c>
      <c r="E28" s="85">
        <v>24</v>
      </c>
    </row>
    <row r="29" spans="1:5" ht="60" customHeight="1">
      <c r="A29" s="52">
        <f>SUBTOTAL(3,$B$3:B29)</f>
        <v>27</v>
      </c>
      <c r="B29" s="69" t="s">
        <v>7</v>
      </c>
      <c r="C29" s="69" t="s">
        <v>12</v>
      </c>
      <c r="D29" s="69" t="s">
        <v>7101</v>
      </c>
      <c r="E29" s="85">
        <v>24</v>
      </c>
    </row>
    <row r="30" spans="1:5" ht="60" customHeight="1">
      <c r="A30" s="52">
        <f>SUBTOTAL(3,$B$3:B30)</f>
        <v>28</v>
      </c>
      <c r="B30" s="69" t="s">
        <v>7</v>
      </c>
      <c r="C30" s="69" t="s">
        <v>33</v>
      </c>
      <c r="D30" s="68" t="s">
        <v>7127</v>
      </c>
      <c r="E30" s="85">
        <v>23</v>
      </c>
    </row>
    <row r="31" spans="1:5" ht="60" customHeight="1">
      <c r="A31" s="52">
        <f>SUBTOTAL(3,$B$3:B31)</f>
        <v>29</v>
      </c>
      <c r="B31" s="69" t="s">
        <v>7</v>
      </c>
      <c r="C31" s="69" t="s">
        <v>12</v>
      </c>
      <c r="D31" s="69" t="s">
        <v>7100</v>
      </c>
      <c r="E31" s="85">
        <v>22</v>
      </c>
    </row>
    <row r="32" spans="1:5" ht="60" customHeight="1">
      <c r="A32" s="52">
        <f>SUBTOTAL(3,$B$3:B32)</f>
        <v>30</v>
      </c>
      <c r="B32" s="69" t="s">
        <v>7</v>
      </c>
      <c r="C32" s="69" t="s">
        <v>8</v>
      </c>
      <c r="D32" s="69" t="s">
        <v>7091</v>
      </c>
      <c r="E32" s="85">
        <v>21</v>
      </c>
    </row>
    <row r="33" spans="1:5" ht="60" customHeight="1">
      <c r="A33" s="52">
        <f>SUBTOTAL(3,$B$3:B33)</f>
        <v>31</v>
      </c>
      <c r="B33" s="70" t="s">
        <v>7</v>
      </c>
      <c r="C33" s="70" t="s">
        <v>12</v>
      </c>
      <c r="D33" s="70" t="s">
        <v>7095</v>
      </c>
      <c r="E33" s="70">
        <v>21</v>
      </c>
    </row>
    <row r="34" spans="1:5" ht="60" customHeight="1">
      <c r="A34" s="52">
        <f>SUBTOTAL(3,$B$3:B34)</f>
        <v>32</v>
      </c>
      <c r="B34" s="69" t="s">
        <v>7</v>
      </c>
      <c r="C34" s="69" t="s">
        <v>12</v>
      </c>
      <c r="D34" s="69" t="s">
        <v>7099</v>
      </c>
      <c r="E34" s="85">
        <v>21</v>
      </c>
    </row>
    <row r="35" spans="1:5" ht="60" customHeight="1">
      <c r="A35" s="52">
        <f>SUBTOTAL(3,$B$3:B35)</f>
        <v>33</v>
      </c>
      <c r="B35" s="69" t="s">
        <v>7</v>
      </c>
      <c r="C35" s="69" t="s">
        <v>3536</v>
      </c>
      <c r="D35" s="69" t="s">
        <v>7102</v>
      </c>
      <c r="E35" s="85">
        <v>21</v>
      </c>
    </row>
    <row r="36" spans="1:5" ht="60" customHeight="1">
      <c r="A36" s="52">
        <f>SUBTOTAL(3,$B$3:B36)</f>
        <v>34</v>
      </c>
      <c r="B36" s="69" t="s">
        <v>7</v>
      </c>
      <c r="C36" s="69" t="s">
        <v>3536</v>
      </c>
      <c r="D36" s="69" t="s">
        <v>7108</v>
      </c>
      <c r="E36" s="85">
        <v>21</v>
      </c>
    </row>
    <row r="37" spans="1:5" ht="60" customHeight="1">
      <c r="A37" s="52">
        <f>SUBTOTAL(3,$B$3:B37)</f>
        <v>35</v>
      </c>
      <c r="B37" s="69" t="s">
        <v>7</v>
      </c>
      <c r="C37" s="69" t="s">
        <v>7138</v>
      </c>
      <c r="D37" s="73" t="s">
        <v>7140</v>
      </c>
      <c r="E37" s="85">
        <v>21</v>
      </c>
    </row>
    <row r="38" spans="1:5" ht="60" customHeight="1">
      <c r="A38" s="52">
        <f>SUBTOTAL(3,$B$3:B38)</f>
        <v>36</v>
      </c>
      <c r="B38" s="70" t="s">
        <v>7</v>
      </c>
      <c r="C38" s="70" t="s">
        <v>12</v>
      </c>
      <c r="D38" s="70" t="s">
        <v>7098</v>
      </c>
      <c r="E38" s="70">
        <v>20</v>
      </c>
    </row>
    <row r="39" spans="1:5" ht="60" customHeight="1">
      <c r="A39" s="52">
        <f>SUBTOTAL(3,$B$3:B39)</f>
        <v>37</v>
      </c>
      <c r="B39" s="52" t="s">
        <v>7</v>
      </c>
      <c r="C39" s="52" t="s">
        <v>33</v>
      </c>
      <c r="D39" s="52" t="s">
        <v>7135</v>
      </c>
      <c r="E39" s="52">
        <v>20</v>
      </c>
    </row>
    <row r="40" spans="1:5" ht="60" customHeight="1">
      <c r="A40" s="52">
        <f>SUBTOTAL(3,$B$3:B40)</f>
        <v>38</v>
      </c>
      <c r="B40" s="69" t="s">
        <v>7</v>
      </c>
      <c r="C40" s="69" t="s">
        <v>3536</v>
      </c>
      <c r="D40" s="69" t="s">
        <v>7111</v>
      </c>
      <c r="E40" s="85">
        <v>19</v>
      </c>
    </row>
    <row r="41" spans="1:5" ht="60" customHeight="1">
      <c r="A41" s="52">
        <f>SUBTOTAL(3,$B$3:B41)</f>
        <v>39</v>
      </c>
      <c r="B41" s="69" t="s">
        <v>7</v>
      </c>
      <c r="C41" s="69" t="s">
        <v>29</v>
      </c>
      <c r="D41" s="69" t="s">
        <v>7124</v>
      </c>
      <c r="E41" s="85">
        <v>19</v>
      </c>
    </row>
    <row r="42" spans="1:5" ht="60" customHeight="1">
      <c r="A42" s="52">
        <f>SUBTOTAL(3,$B$3:B42)</f>
        <v>40</v>
      </c>
      <c r="B42" s="69" t="s">
        <v>7</v>
      </c>
      <c r="C42" s="69" t="s">
        <v>33</v>
      </c>
      <c r="D42" s="69" t="s">
        <v>7133</v>
      </c>
      <c r="E42" s="85">
        <v>19</v>
      </c>
    </row>
    <row r="43" spans="1:5" ht="60" customHeight="1">
      <c r="A43" s="52">
        <f>SUBTOTAL(3,$B$3:B43)</f>
        <v>41</v>
      </c>
      <c r="B43" s="69" t="s">
        <v>7</v>
      </c>
      <c r="C43" s="69" t="s">
        <v>7138</v>
      </c>
      <c r="D43" s="69" t="s">
        <v>7139</v>
      </c>
      <c r="E43" s="85">
        <v>19</v>
      </c>
    </row>
    <row r="44" spans="1:5" ht="60" customHeight="1">
      <c r="A44" s="52">
        <f>SUBTOTAL(3,$B$3:B44)</f>
        <v>42</v>
      </c>
      <c r="B44" s="69" t="s">
        <v>7</v>
      </c>
      <c r="C44" s="69" t="s">
        <v>8</v>
      </c>
      <c r="D44" s="69" t="s">
        <v>7088</v>
      </c>
      <c r="E44" s="69">
        <v>18</v>
      </c>
    </row>
    <row r="45" spans="1:5" ht="60" customHeight="1">
      <c r="A45" s="52">
        <f>SUBTOTAL(3,$B$3:B45)</f>
        <v>43</v>
      </c>
      <c r="B45" s="69" t="s">
        <v>7</v>
      </c>
      <c r="C45" s="69" t="s">
        <v>33</v>
      </c>
      <c r="D45" s="69" t="s">
        <v>7126</v>
      </c>
      <c r="E45" s="85">
        <v>18</v>
      </c>
    </row>
    <row r="46" spans="1:5" ht="60" customHeight="1">
      <c r="A46" s="52">
        <f>SUBTOTAL(3,$B$3:B46)</f>
        <v>44</v>
      </c>
      <c r="B46" s="69" t="s">
        <v>7</v>
      </c>
      <c r="C46" s="69" t="s">
        <v>29</v>
      </c>
      <c r="D46" s="69" t="s">
        <v>7113</v>
      </c>
      <c r="E46" s="85">
        <v>17</v>
      </c>
    </row>
    <row r="47" spans="1:5" ht="60" customHeight="1">
      <c r="A47" s="52">
        <f>SUBTOTAL(3,$B$3:B47)</f>
        <v>45</v>
      </c>
      <c r="B47" s="52" t="s">
        <v>7</v>
      </c>
      <c r="C47" s="52" t="s">
        <v>29</v>
      </c>
      <c r="D47" s="52" t="s">
        <v>7122</v>
      </c>
      <c r="E47" s="52">
        <v>17</v>
      </c>
    </row>
    <row r="48" spans="1:5" ht="60" customHeight="1">
      <c r="A48" s="52">
        <f>SUBTOTAL(3,$B$3:B48)</f>
        <v>46</v>
      </c>
      <c r="B48" s="69" t="s">
        <v>7</v>
      </c>
      <c r="C48" s="69" t="s">
        <v>12</v>
      </c>
      <c r="D48" s="69" t="s">
        <v>3841</v>
      </c>
      <c r="E48" s="85">
        <v>16</v>
      </c>
    </row>
    <row r="49" spans="1:5" ht="60" customHeight="1">
      <c r="A49" s="52">
        <f>SUBTOTAL(3,$B$3:B49)</f>
        <v>47</v>
      </c>
      <c r="B49" s="52" t="s">
        <v>7</v>
      </c>
      <c r="C49" s="52" t="s">
        <v>29</v>
      </c>
      <c r="D49" s="52" t="s">
        <v>7121</v>
      </c>
      <c r="E49" s="52">
        <v>16</v>
      </c>
    </row>
    <row r="50" spans="1:5" ht="60" customHeight="1">
      <c r="A50" s="52">
        <f>SUBTOTAL(3,$B$3:B50)</f>
        <v>48</v>
      </c>
      <c r="B50" s="74" t="s">
        <v>7</v>
      </c>
      <c r="C50" s="74" t="s">
        <v>33</v>
      </c>
      <c r="D50" s="57" t="s">
        <v>7129</v>
      </c>
      <c r="E50" s="57">
        <v>12</v>
      </c>
    </row>
    <row r="51" spans="1:5" ht="60" customHeight="1">
      <c r="A51" s="52">
        <f>SUBTOTAL(3,$B$3:B51)</f>
        <v>49</v>
      </c>
      <c r="B51" s="52" t="s">
        <v>7</v>
      </c>
      <c r="C51" s="52" t="s">
        <v>24035</v>
      </c>
      <c r="D51" s="52" t="s">
        <v>7144</v>
      </c>
      <c r="E51" s="52">
        <v>12</v>
      </c>
    </row>
    <row r="52" spans="1:5" ht="60" customHeight="1">
      <c r="A52" s="52">
        <f>SUBTOTAL(3,$B$3:B52)</f>
        <v>50</v>
      </c>
      <c r="B52" s="52" t="s">
        <v>7</v>
      </c>
      <c r="C52" s="52" t="s">
        <v>29</v>
      </c>
      <c r="D52" s="52" t="s">
        <v>7120</v>
      </c>
      <c r="E52" s="52">
        <v>11</v>
      </c>
    </row>
    <row r="53" spans="1:5" ht="60" customHeight="1">
      <c r="A53" s="52">
        <f>SUBTOTAL(3,$B$3:B53)</f>
        <v>51</v>
      </c>
      <c r="B53" s="73" t="s">
        <v>7</v>
      </c>
      <c r="C53" s="73" t="s">
        <v>3562</v>
      </c>
      <c r="D53" s="73" t="s">
        <v>7136</v>
      </c>
      <c r="E53" s="57">
        <v>10</v>
      </c>
    </row>
    <row r="54" spans="1:5" ht="60" customHeight="1">
      <c r="A54" s="52">
        <f>SUBTOTAL(3,$B$3:B54)</f>
        <v>52</v>
      </c>
      <c r="B54" s="69" t="s">
        <v>7</v>
      </c>
      <c r="C54" s="69" t="s">
        <v>12</v>
      </c>
      <c r="D54" s="69" t="s">
        <v>7096</v>
      </c>
      <c r="E54" s="85">
        <v>9</v>
      </c>
    </row>
    <row r="55" spans="1:5" ht="60" customHeight="1">
      <c r="A55" s="52">
        <f>SUBTOTAL(3,$B$3:B55)</f>
        <v>53</v>
      </c>
      <c r="B55" s="69" t="s">
        <v>7</v>
      </c>
      <c r="C55" s="69" t="s">
        <v>29</v>
      </c>
      <c r="D55" s="69" t="s">
        <v>7115</v>
      </c>
      <c r="E55" s="85">
        <v>9</v>
      </c>
    </row>
    <row r="56" spans="1:5" ht="60" customHeight="1">
      <c r="A56" s="52">
        <f>SUBTOTAL(3,$B$3:B56)</f>
        <v>54</v>
      </c>
      <c r="B56" s="78" t="s">
        <v>7</v>
      </c>
      <c r="C56" s="78" t="s">
        <v>33</v>
      </c>
      <c r="D56" s="78" t="s">
        <v>7128</v>
      </c>
      <c r="E56" s="67">
        <v>9</v>
      </c>
    </row>
    <row r="57" spans="1:5" ht="60" customHeight="1">
      <c r="A57" s="52">
        <f>SUBTOTAL(3,$B$3:B57)</f>
        <v>55</v>
      </c>
      <c r="B57" s="69" t="s">
        <v>7</v>
      </c>
      <c r="C57" s="69" t="s">
        <v>33</v>
      </c>
      <c r="D57" s="69" t="s">
        <v>7132</v>
      </c>
      <c r="E57" s="85">
        <v>8</v>
      </c>
    </row>
    <row r="58" spans="1:5" ht="60" customHeight="1">
      <c r="A58" s="52">
        <f>SUBTOTAL(3,$B$3:B58)</f>
        <v>56</v>
      </c>
      <c r="B58" s="69" t="s">
        <v>7</v>
      </c>
      <c r="C58" s="69" t="s">
        <v>33</v>
      </c>
      <c r="D58" s="76" t="s">
        <v>24033</v>
      </c>
      <c r="E58" s="85">
        <v>7</v>
      </c>
    </row>
    <row r="59" spans="1:5" ht="60" customHeight="1">
      <c r="A59" s="52">
        <f>SUBTOTAL(3,$B$3:B59)</f>
        <v>57</v>
      </c>
      <c r="B59" s="73" t="s">
        <v>7</v>
      </c>
      <c r="C59" s="73" t="s">
        <v>29</v>
      </c>
      <c r="D59" s="73" t="s">
        <v>7123</v>
      </c>
      <c r="E59" s="57">
        <v>6</v>
      </c>
    </row>
    <row r="60" spans="1:5" ht="60" customHeight="1">
      <c r="A60" s="52">
        <f>SUBTOTAL(3,$B$3:B60)</f>
        <v>58</v>
      </c>
      <c r="B60" s="69" t="s">
        <v>7</v>
      </c>
      <c r="C60" s="69" t="s">
        <v>3536</v>
      </c>
      <c r="D60" s="69" t="s">
        <v>7103</v>
      </c>
      <c r="E60" s="85">
        <v>5</v>
      </c>
    </row>
    <row r="61" spans="1:5" ht="60" customHeight="1">
      <c r="A61" s="52">
        <f>SUBTOTAL(3,$B$3:B61)</f>
        <v>59</v>
      </c>
      <c r="B61" s="52" t="s">
        <v>7</v>
      </c>
      <c r="C61" s="78" t="s">
        <v>33</v>
      </c>
      <c r="D61" s="78" t="s">
        <v>7131</v>
      </c>
      <c r="E61" s="78">
        <v>3</v>
      </c>
    </row>
    <row r="62" spans="1:5" ht="60" customHeight="1">
      <c r="A62" s="52">
        <f>SUBTOTAL(3,$B$3:B62)</f>
        <v>60</v>
      </c>
      <c r="B62" s="69" t="s">
        <v>7</v>
      </c>
      <c r="C62" s="69" t="s">
        <v>29</v>
      </c>
      <c r="D62" s="69" t="s">
        <v>7125</v>
      </c>
      <c r="E62" s="85">
        <v>0</v>
      </c>
    </row>
    <row r="63" spans="1:5" ht="60" customHeight="1">
      <c r="A63" s="52">
        <f>SUBTOTAL(3,$B$3:B63)</f>
        <v>61</v>
      </c>
      <c r="B63" s="69" t="s">
        <v>7</v>
      </c>
      <c r="C63" s="69" t="s">
        <v>33</v>
      </c>
      <c r="D63" s="73" t="s">
        <v>7134</v>
      </c>
      <c r="E63" s="85">
        <v>0</v>
      </c>
    </row>
    <row r="64" spans="1:5" ht="60" customHeight="1">
      <c r="A64" s="52">
        <f>SUBTOTAL(3,$B$3:B64)</f>
        <v>62</v>
      </c>
      <c r="B64" s="67" t="s">
        <v>41</v>
      </c>
      <c r="C64" s="70" t="s">
        <v>42</v>
      </c>
      <c r="D64" s="70" t="s">
        <v>7160</v>
      </c>
      <c r="E64" s="70">
        <v>41</v>
      </c>
    </row>
    <row r="65" spans="1:5" ht="60" customHeight="1">
      <c r="A65" s="52">
        <f>SUBTOTAL(3,$B$3:B65)</f>
        <v>63</v>
      </c>
      <c r="B65" s="52" t="s">
        <v>41</v>
      </c>
      <c r="C65" s="52" t="s">
        <v>126</v>
      </c>
      <c r="D65" s="52" t="s">
        <v>23999</v>
      </c>
      <c r="E65" s="52">
        <v>40</v>
      </c>
    </row>
    <row r="66" spans="1:5" ht="60" customHeight="1">
      <c r="A66" s="52">
        <f>SUBTOTAL(3,$B$3:B66)</f>
        <v>64</v>
      </c>
      <c r="B66" s="69" t="s">
        <v>41</v>
      </c>
      <c r="C66" s="69" t="s">
        <v>126</v>
      </c>
      <c r="D66" s="69" t="s">
        <v>7286</v>
      </c>
      <c r="E66" s="85">
        <v>39</v>
      </c>
    </row>
    <row r="67" spans="1:5" ht="60" customHeight="1">
      <c r="A67" s="52">
        <f>SUBTOTAL(3,$B$3:B67)</f>
        <v>65</v>
      </c>
      <c r="B67" s="69" t="s">
        <v>41</v>
      </c>
      <c r="C67" s="69" t="s">
        <v>126</v>
      </c>
      <c r="D67" s="69" t="s">
        <v>7291</v>
      </c>
      <c r="E67" s="85">
        <v>38</v>
      </c>
    </row>
    <row r="68" spans="1:5" ht="60" customHeight="1">
      <c r="A68" s="52">
        <f>SUBTOTAL(3,$B$3:B68)</f>
        <v>66</v>
      </c>
      <c r="B68" s="67" t="s">
        <v>41</v>
      </c>
      <c r="C68" s="70" t="s">
        <v>89</v>
      </c>
      <c r="D68" s="86" t="s">
        <v>7220</v>
      </c>
      <c r="E68" s="70">
        <v>37</v>
      </c>
    </row>
    <row r="69" spans="1:5" ht="60" customHeight="1">
      <c r="A69" s="52">
        <f>SUBTOTAL(3,$B$3:B69)</f>
        <v>67</v>
      </c>
      <c r="B69" s="52" t="s">
        <v>41</v>
      </c>
      <c r="C69" s="52" t="s">
        <v>126</v>
      </c>
      <c r="D69" s="52" t="s">
        <v>7287</v>
      </c>
      <c r="E69" s="52">
        <v>37</v>
      </c>
    </row>
    <row r="70" spans="1:5" ht="60" customHeight="1">
      <c r="A70" s="52">
        <f>SUBTOTAL(3,$B$3:B70)</f>
        <v>68</v>
      </c>
      <c r="B70" s="74" t="s">
        <v>41</v>
      </c>
      <c r="C70" s="74" t="s">
        <v>126</v>
      </c>
      <c r="D70" s="57" t="s">
        <v>7289</v>
      </c>
      <c r="E70" s="57">
        <v>37</v>
      </c>
    </row>
    <row r="71" spans="1:5" ht="60" customHeight="1">
      <c r="A71" s="52">
        <f>SUBTOTAL(3,$B$3:B71)</f>
        <v>69</v>
      </c>
      <c r="B71" s="74" t="s">
        <v>41</v>
      </c>
      <c r="C71" s="74" t="s">
        <v>132</v>
      </c>
      <c r="D71" s="57" t="s">
        <v>7307</v>
      </c>
      <c r="E71" s="57">
        <v>37</v>
      </c>
    </row>
    <row r="72" spans="1:5" ht="60" customHeight="1">
      <c r="A72" s="52">
        <f>SUBTOTAL(3,$B$3:B72)</f>
        <v>70</v>
      </c>
      <c r="B72" s="69" t="s">
        <v>41</v>
      </c>
      <c r="C72" s="69" t="s">
        <v>42</v>
      </c>
      <c r="D72" s="69" t="s">
        <v>7150</v>
      </c>
      <c r="E72" s="85">
        <v>36</v>
      </c>
    </row>
    <row r="73" spans="1:5" ht="60" customHeight="1">
      <c r="A73" s="52">
        <f>SUBTOTAL(3,$B$3:B73)</f>
        <v>71</v>
      </c>
      <c r="B73" s="69" t="s">
        <v>41</v>
      </c>
      <c r="C73" s="69" t="s">
        <v>148</v>
      </c>
      <c r="D73" s="69" t="s">
        <v>7323</v>
      </c>
      <c r="E73" s="85">
        <v>36</v>
      </c>
    </row>
    <row r="74" spans="1:5" ht="60" customHeight="1">
      <c r="A74" s="52">
        <f>SUBTOTAL(3,$B$3:B74)</f>
        <v>72</v>
      </c>
      <c r="B74" s="67" t="s">
        <v>41</v>
      </c>
      <c r="C74" s="67" t="s">
        <v>148</v>
      </c>
      <c r="D74" s="87" t="s">
        <v>7330</v>
      </c>
      <c r="E74" s="67">
        <v>36</v>
      </c>
    </row>
    <row r="75" spans="1:5" ht="60" customHeight="1">
      <c r="A75" s="52">
        <f>SUBTOTAL(3,$B$3:B75)</f>
        <v>73</v>
      </c>
      <c r="B75" s="52" t="s">
        <v>41</v>
      </c>
      <c r="C75" s="52" t="s">
        <v>148</v>
      </c>
      <c r="D75" s="52" t="s">
        <v>7324</v>
      </c>
      <c r="E75" s="52">
        <v>35</v>
      </c>
    </row>
    <row r="76" spans="1:5" ht="60" customHeight="1">
      <c r="A76" s="52">
        <f>SUBTOTAL(3,$B$3:B76)</f>
        <v>74</v>
      </c>
      <c r="B76" s="52" t="s">
        <v>41</v>
      </c>
      <c r="C76" s="52" t="s">
        <v>148</v>
      </c>
      <c r="D76" s="52" t="s">
        <v>7325</v>
      </c>
      <c r="E76" s="52">
        <v>35</v>
      </c>
    </row>
    <row r="77" spans="1:5" ht="60" customHeight="1">
      <c r="A77" s="52">
        <f>SUBTOTAL(3,$B$3:B77)</f>
        <v>75</v>
      </c>
      <c r="B77" s="80" t="s">
        <v>41</v>
      </c>
      <c r="C77" s="67" t="s">
        <v>126</v>
      </c>
      <c r="D77" s="67" t="s">
        <v>7288</v>
      </c>
      <c r="E77" s="67">
        <v>34</v>
      </c>
    </row>
    <row r="78" spans="1:5" ht="60" customHeight="1">
      <c r="A78" s="52">
        <f>SUBTOTAL(3,$B$3:B78)</f>
        <v>76</v>
      </c>
      <c r="B78" s="69" t="s">
        <v>41</v>
      </c>
      <c r="C78" s="69" t="s">
        <v>42</v>
      </c>
      <c r="D78" s="69" t="s">
        <v>7171</v>
      </c>
      <c r="E78" s="85">
        <v>33</v>
      </c>
    </row>
    <row r="79" spans="1:5" ht="60" customHeight="1">
      <c r="A79" s="52">
        <f>SUBTOTAL(3,$B$3:B79)</f>
        <v>77</v>
      </c>
      <c r="B79" s="52" t="s">
        <v>41</v>
      </c>
      <c r="C79" s="52" t="s">
        <v>132</v>
      </c>
      <c r="D79" s="52" t="s">
        <v>7311</v>
      </c>
      <c r="E79" s="52">
        <v>33</v>
      </c>
    </row>
    <row r="80" spans="1:5" ht="60" customHeight="1">
      <c r="A80" s="52">
        <f>SUBTOTAL(3,$B$3:B80)</f>
        <v>78</v>
      </c>
      <c r="B80" s="70" t="s">
        <v>41</v>
      </c>
      <c r="C80" s="73" t="s">
        <v>132</v>
      </c>
      <c r="D80" s="73" t="s">
        <v>7315</v>
      </c>
      <c r="E80" s="70">
        <v>33</v>
      </c>
    </row>
    <row r="81" spans="1:5" ht="60" customHeight="1">
      <c r="A81" s="52">
        <f>SUBTOTAL(3,$B$3:B81)</f>
        <v>79</v>
      </c>
      <c r="B81" s="69" t="s">
        <v>41</v>
      </c>
      <c r="C81" s="69" t="s">
        <v>148</v>
      </c>
      <c r="D81" s="69" t="s">
        <v>7320</v>
      </c>
      <c r="E81" s="85">
        <v>32</v>
      </c>
    </row>
    <row r="82" spans="1:5" ht="60" customHeight="1">
      <c r="A82" s="52">
        <f>SUBTOTAL(3,$B$3:B82)</f>
        <v>80</v>
      </c>
      <c r="B82" s="67" t="s">
        <v>41</v>
      </c>
      <c r="C82" s="67" t="s">
        <v>42</v>
      </c>
      <c r="D82" s="87" t="s">
        <v>23986</v>
      </c>
      <c r="E82" s="67">
        <v>31</v>
      </c>
    </row>
    <row r="83" spans="1:5" ht="60" customHeight="1">
      <c r="A83" s="52">
        <f>SUBTOTAL(3,$B$3:B83)</f>
        <v>81</v>
      </c>
      <c r="B83" s="69" t="s">
        <v>41</v>
      </c>
      <c r="C83" s="69" t="s">
        <v>148</v>
      </c>
      <c r="D83" s="69" t="s">
        <v>7322</v>
      </c>
      <c r="E83" s="85">
        <v>31</v>
      </c>
    </row>
    <row r="84" spans="1:5" ht="60" customHeight="1">
      <c r="A84" s="52">
        <f>SUBTOTAL(3,$B$3:B84)</f>
        <v>82</v>
      </c>
      <c r="B84" s="72" t="s">
        <v>41</v>
      </c>
      <c r="C84" s="72" t="s">
        <v>148</v>
      </c>
      <c r="D84" s="72" t="s">
        <v>7328</v>
      </c>
      <c r="E84" s="72">
        <v>31</v>
      </c>
    </row>
    <row r="85" spans="1:5" ht="60" customHeight="1">
      <c r="A85" s="52">
        <f>SUBTOTAL(3,$B$3:B85)</f>
        <v>83</v>
      </c>
      <c r="B85" s="67" t="s">
        <v>41</v>
      </c>
      <c r="C85" s="70" t="s">
        <v>148</v>
      </c>
      <c r="D85" s="70" t="s">
        <v>7332</v>
      </c>
      <c r="E85" s="67">
        <v>31</v>
      </c>
    </row>
    <row r="86" spans="1:5" ht="60" customHeight="1">
      <c r="A86" s="52">
        <f>SUBTOTAL(3,$B$3:B86)</f>
        <v>84</v>
      </c>
      <c r="B86" s="69" t="s">
        <v>41</v>
      </c>
      <c r="C86" s="69" t="s">
        <v>42</v>
      </c>
      <c r="D86" s="69" t="s">
        <v>7172</v>
      </c>
      <c r="E86" s="85">
        <v>30</v>
      </c>
    </row>
    <row r="87" spans="1:5" ht="60" customHeight="1">
      <c r="A87" s="52">
        <f>SUBTOTAL(3,$B$3:B87)</f>
        <v>85</v>
      </c>
      <c r="B87" s="67" t="s">
        <v>41</v>
      </c>
      <c r="C87" s="71" t="s">
        <v>148</v>
      </c>
      <c r="D87" s="71" t="s">
        <v>7326</v>
      </c>
      <c r="E87" s="67">
        <v>30</v>
      </c>
    </row>
    <row r="88" spans="1:5" ht="60" customHeight="1">
      <c r="A88" s="52">
        <f>SUBTOTAL(3,$B$3:B88)</f>
        <v>86</v>
      </c>
      <c r="B88" s="67" t="s">
        <v>41</v>
      </c>
      <c r="C88" s="71" t="s">
        <v>148</v>
      </c>
      <c r="D88" s="71" t="s">
        <v>7327</v>
      </c>
      <c r="E88" s="67">
        <v>30</v>
      </c>
    </row>
    <row r="89" spans="1:5" ht="60" customHeight="1">
      <c r="A89" s="52">
        <f>SUBTOTAL(3,$B$3:B89)</f>
        <v>87</v>
      </c>
      <c r="B89" s="52" t="s">
        <v>41</v>
      </c>
      <c r="C89" s="78" t="s">
        <v>148</v>
      </c>
      <c r="D89" s="78" t="s">
        <v>7329</v>
      </c>
      <c r="E89" s="71">
        <v>30</v>
      </c>
    </row>
    <row r="90" spans="1:5" ht="60" customHeight="1">
      <c r="A90" s="52">
        <f>SUBTOTAL(3,$B$3:B90)</f>
        <v>88</v>
      </c>
      <c r="B90" s="52" t="s">
        <v>41</v>
      </c>
      <c r="C90" s="52" t="s">
        <v>164</v>
      </c>
      <c r="D90" s="52" t="s">
        <v>24001</v>
      </c>
      <c r="E90" s="52">
        <v>30</v>
      </c>
    </row>
    <row r="91" spans="1:5" ht="60" customHeight="1">
      <c r="A91" s="52">
        <f>SUBTOTAL(3,$B$3:B91)</f>
        <v>89</v>
      </c>
      <c r="B91" s="69" t="s">
        <v>41</v>
      </c>
      <c r="C91" s="69" t="s">
        <v>42</v>
      </c>
      <c r="D91" s="69" t="s">
        <v>7147</v>
      </c>
      <c r="E91" s="85">
        <v>29</v>
      </c>
    </row>
    <row r="92" spans="1:5" ht="60" customHeight="1">
      <c r="A92" s="52">
        <f>SUBTOTAL(3,$B$3:B92)</f>
        <v>90</v>
      </c>
      <c r="B92" s="67" t="s">
        <v>41</v>
      </c>
      <c r="C92" s="67" t="s">
        <v>119</v>
      </c>
      <c r="D92" s="87" t="s">
        <v>7262</v>
      </c>
      <c r="E92" s="67">
        <v>29</v>
      </c>
    </row>
    <row r="93" spans="1:5" ht="60" customHeight="1">
      <c r="A93" s="52">
        <f>SUBTOTAL(3,$B$3:B93)</f>
        <v>91</v>
      </c>
      <c r="B93" s="69" t="s">
        <v>41</v>
      </c>
      <c r="C93" s="69" t="s">
        <v>42</v>
      </c>
      <c r="D93" s="69" t="s">
        <v>7187</v>
      </c>
      <c r="E93" s="85">
        <v>28</v>
      </c>
    </row>
    <row r="94" spans="1:5" ht="60" customHeight="1">
      <c r="A94" s="52">
        <f>SUBTOTAL(3,$B$3:B94)</f>
        <v>92</v>
      </c>
      <c r="B94" s="69" t="s">
        <v>41</v>
      </c>
      <c r="C94" s="69" t="s">
        <v>42</v>
      </c>
      <c r="D94" s="69" t="s">
        <v>7188</v>
      </c>
      <c r="E94" s="85">
        <v>28</v>
      </c>
    </row>
    <row r="95" spans="1:5" ht="60" customHeight="1">
      <c r="A95" s="52">
        <f>SUBTOTAL(3,$B$3:B95)</f>
        <v>93</v>
      </c>
      <c r="B95" s="67" t="s">
        <v>41</v>
      </c>
      <c r="C95" s="70" t="s">
        <v>89</v>
      </c>
      <c r="D95" s="86" t="s">
        <v>23987</v>
      </c>
      <c r="E95" s="70">
        <v>28</v>
      </c>
    </row>
    <row r="96" spans="1:5" ht="60" customHeight="1">
      <c r="A96" s="52">
        <f>SUBTOTAL(3,$B$3:B96)</f>
        <v>94</v>
      </c>
      <c r="B96" s="74" t="s">
        <v>41</v>
      </c>
      <c r="C96" s="74" t="s">
        <v>122</v>
      </c>
      <c r="D96" s="57" t="s">
        <v>7282</v>
      </c>
      <c r="E96" s="57">
        <v>28</v>
      </c>
    </row>
    <row r="97" spans="1:5" ht="60" customHeight="1">
      <c r="A97" s="52">
        <f>SUBTOTAL(3,$B$3:B97)</f>
        <v>95</v>
      </c>
      <c r="B97" s="69" t="s">
        <v>41</v>
      </c>
      <c r="C97" s="69" t="s">
        <v>42</v>
      </c>
      <c r="D97" s="69" t="s">
        <v>7155</v>
      </c>
      <c r="E97" s="85">
        <v>27</v>
      </c>
    </row>
    <row r="98" spans="1:5" ht="60" customHeight="1">
      <c r="A98" s="52">
        <f>SUBTOTAL(3,$B$3:B98)</f>
        <v>96</v>
      </c>
      <c r="B98" s="67" t="s">
        <v>41</v>
      </c>
      <c r="C98" s="67" t="s">
        <v>89</v>
      </c>
      <c r="D98" s="87" t="s">
        <v>23993</v>
      </c>
      <c r="E98" s="67">
        <v>27</v>
      </c>
    </row>
    <row r="99" spans="1:5" ht="60" customHeight="1">
      <c r="A99" s="52">
        <f>SUBTOTAL(3,$B$3:B99)</f>
        <v>97</v>
      </c>
      <c r="B99" s="74" t="s">
        <v>41</v>
      </c>
      <c r="C99" s="74" t="s">
        <v>89</v>
      </c>
      <c r="D99" s="57" t="s">
        <v>7214</v>
      </c>
      <c r="E99" s="57">
        <v>27</v>
      </c>
    </row>
    <row r="100" spans="1:5" ht="60" customHeight="1">
      <c r="A100" s="52">
        <f>SUBTOTAL(3,$B$3:B100)</f>
        <v>98</v>
      </c>
      <c r="B100" s="52" t="s">
        <v>41</v>
      </c>
      <c r="C100" s="78" t="s">
        <v>119</v>
      </c>
      <c r="D100" s="78" t="s">
        <v>7251</v>
      </c>
      <c r="E100" s="71">
        <v>27</v>
      </c>
    </row>
    <row r="101" spans="1:5" ht="60" customHeight="1">
      <c r="A101" s="52">
        <f>SUBTOTAL(3,$B$3:B101)</f>
        <v>99</v>
      </c>
      <c r="B101" s="69" t="s">
        <v>41</v>
      </c>
      <c r="C101" s="69" t="s">
        <v>126</v>
      </c>
      <c r="D101" s="69" t="s">
        <v>7290</v>
      </c>
      <c r="E101" s="85">
        <v>27</v>
      </c>
    </row>
    <row r="102" spans="1:5" ht="60" customHeight="1">
      <c r="A102" s="52">
        <f>SUBTOTAL(3,$B$3:B102)</f>
        <v>100</v>
      </c>
      <c r="B102" s="69" t="s">
        <v>41</v>
      </c>
      <c r="C102" s="69" t="s">
        <v>42</v>
      </c>
      <c r="D102" s="69" t="s">
        <v>3574</v>
      </c>
      <c r="E102" s="85">
        <v>26</v>
      </c>
    </row>
    <row r="103" spans="1:5" ht="60" customHeight="1">
      <c r="A103" s="52">
        <f>SUBTOTAL(3,$B$3:B103)</f>
        <v>101</v>
      </c>
      <c r="B103" s="67" t="s">
        <v>41</v>
      </c>
      <c r="C103" s="67" t="s">
        <v>42</v>
      </c>
      <c r="D103" s="67" t="s">
        <v>7191</v>
      </c>
      <c r="E103" s="67">
        <v>26</v>
      </c>
    </row>
    <row r="104" spans="1:5" ht="60" customHeight="1">
      <c r="A104" s="52">
        <f>SUBTOTAL(3,$B$3:B104)</f>
        <v>102</v>
      </c>
      <c r="B104" s="73" t="s">
        <v>41</v>
      </c>
      <c r="C104" s="73" t="s">
        <v>42</v>
      </c>
      <c r="D104" s="73" t="s">
        <v>7193</v>
      </c>
      <c r="E104" s="57">
        <v>26</v>
      </c>
    </row>
    <row r="105" spans="1:5" ht="60" customHeight="1">
      <c r="A105" s="52">
        <f>SUBTOTAL(3,$B$3:B105)</f>
        <v>103</v>
      </c>
      <c r="B105" s="69" t="s">
        <v>41</v>
      </c>
      <c r="C105" s="69" t="s">
        <v>89</v>
      </c>
      <c r="D105" s="69" t="s">
        <v>23996</v>
      </c>
      <c r="E105" s="85">
        <v>26</v>
      </c>
    </row>
    <row r="106" spans="1:5" ht="60" customHeight="1">
      <c r="A106" s="52">
        <f>SUBTOTAL(3,$B$3:B106)</f>
        <v>104</v>
      </c>
      <c r="B106" s="67" t="s">
        <v>41</v>
      </c>
      <c r="C106" s="67" t="s">
        <v>42</v>
      </c>
      <c r="D106" s="67" t="s">
        <v>7157</v>
      </c>
      <c r="E106" s="67">
        <v>25</v>
      </c>
    </row>
    <row r="107" spans="1:5" ht="60" customHeight="1">
      <c r="A107" s="52">
        <f>SUBTOTAL(3,$B$3:B107)</f>
        <v>105</v>
      </c>
      <c r="B107" s="70" t="s">
        <v>41</v>
      </c>
      <c r="C107" s="73" t="s">
        <v>42</v>
      </c>
      <c r="D107" s="74" t="s">
        <v>7190</v>
      </c>
      <c r="E107" s="70">
        <v>25</v>
      </c>
    </row>
    <row r="108" spans="1:5" ht="60" customHeight="1">
      <c r="A108" s="52">
        <f>SUBTOTAL(3,$B$3:B108)</f>
        <v>106</v>
      </c>
      <c r="B108" s="69" t="s">
        <v>41</v>
      </c>
      <c r="C108" s="69" t="s">
        <v>89</v>
      </c>
      <c r="D108" s="69" t="s">
        <v>7201</v>
      </c>
      <c r="E108" s="85">
        <v>25</v>
      </c>
    </row>
    <row r="109" spans="1:5" ht="60" customHeight="1">
      <c r="A109" s="52">
        <f>SUBTOTAL(3,$B$3:B109)</f>
        <v>107</v>
      </c>
      <c r="B109" s="67" t="s">
        <v>41</v>
      </c>
      <c r="C109" s="67" t="s">
        <v>89</v>
      </c>
      <c r="D109" s="87" t="s">
        <v>7215</v>
      </c>
      <c r="E109" s="67">
        <v>25</v>
      </c>
    </row>
    <row r="110" spans="1:5" ht="60" customHeight="1">
      <c r="A110" s="52">
        <f>SUBTOTAL(3,$B$3:B110)</f>
        <v>108</v>
      </c>
      <c r="B110" s="69" t="s">
        <v>41</v>
      </c>
      <c r="C110" s="69" t="s">
        <v>122</v>
      </c>
      <c r="D110" s="69" t="s">
        <v>7285</v>
      </c>
      <c r="E110" s="85">
        <v>25</v>
      </c>
    </row>
    <row r="111" spans="1:5" ht="60" customHeight="1">
      <c r="A111" s="52">
        <f>SUBTOTAL(3,$B$3:B111)</f>
        <v>109</v>
      </c>
      <c r="B111" s="67" t="s">
        <v>41</v>
      </c>
      <c r="C111" s="67" t="s">
        <v>171</v>
      </c>
      <c r="D111" s="67" t="s">
        <v>7346</v>
      </c>
      <c r="E111" s="67">
        <v>25</v>
      </c>
    </row>
    <row r="112" spans="1:5" ht="60" customHeight="1">
      <c r="A112" s="52">
        <f>SUBTOTAL(3,$B$3:B112)</f>
        <v>110</v>
      </c>
      <c r="B112" s="74" t="s">
        <v>41</v>
      </c>
      <c r="C112" s="74" t="s">
        <v>42</v>
      </c>
      <c r="D112" s="57" t="s">
        <v>7161</v>
      </c>
      <c r="E112" s="57">
        <v>24</v>
      </c>
    </row>
    <row r="113" spans="1:5" ht="60" customHeight="1">
      <c r="A113" s="52">
        <f>SUBTOTAL(3,$B$3:B113)</f>
        <v>111</v>
      </c>
      <c r="B113" s="69" t="s">
        <v>41</v>
      </c>
      <c r="C113" s="69" t="s">
        <v>42</v>
      </c>
      <c r="D113" s="69" t="s">
        <v>7163</v>
      </c>
      <c r="E113" s="85">
        <v>24</v>
      </c>
    </row>
    <row r="114" spans="1:5" ht="60" customHeight="1">
      <c r="A114" s="52">
        <f>SUBTOTAL(3,$B$3:B114)</f>
        <v>112</v>
      </c>
      <c r="B114" s="80" t="s">
        <v>41</v>
      </c>
      <c r="C114" s="67" t="s">
        <v>42</v>
      </c>
      <c r="D114" s="67" t="s">
        <v>7169</v>
      </c>
      <c r="E114" s="67">
        <v>24</v>
      </c>
    </row>
    <row r="115" spans="1:5" ht="60" customHeight="1">
      <c r="A115" s="52">
        <f>SUBTOTAL(3,$B$3:B115)</f>
        <v>113</v>
      </c>
      <c r="B115" s="69" t="s">
        <v>41</v>
      </c>
      <c r="C115" s="69" t="s">
        <v>42</v>
      </c>
      <c r="D115" s="69" t="s">
        <v>7189</v>
      </c>
      <c r="E115" s="85">
        <v>24</v>
      </c>
    </row>
    <row r="116" spans="1:5" ht="60" customHeight="1">
      <c r="A116" s="52">
        <f>SUBTOTAL(3,$B$3:B116)</f>
        <v>114</v>
      </c>
      <c r="B116" s="67" t="s">
        <v>41</v>
      </c>
      <c r="C116" s="82" t="s">
        <v>42</v>
      </c>
      <c r="D116" s="73" t="s">
        <v>7194</v>
      </c>
      <c r="E116" s="67">
        <v>24</v>
      </c>
    </row>
    <row r="117" spans="1:5" ht="60" customHeight="1">
      <c r="A117" s="52">
        <f>SUBTOTAL(3,$B$3:B117)</f>
        <v>115</v>
      </c>
      <c r="B117" s="69" t="s">
        <v>41</v>
      </c>
      <c r="C117" s="69" t="s">
        <v>148</v>
      </c>
      <c r="D117" s="69" t="s">
        <v>7331</v>
      </c>
      <c r="E117" s="85">
        <v>24</v>
      </c>
    </row>
    <row r="118" spans="1:5" ht="60" customHeight="1">
      <c r="A118" s="52">
        <f>SUBTOTAL(3,$B$3:B118)</f>
        <v>116</v>
      </c>
      <c r="B118" s="69" t="s">
        <v>41</v>
      </c>
      <c r="C118" s="69" t="s">
        <v>171</v>
      </c>
      <c r="D118" s="69" t="s">
        <v>7348</v>
      </c>
      <c r="E118" s="85">
        <v>24</v>
      </c>
    </row>
    <row r="119" spans="1:5" ht="60" customHeight="1">
      <c r="A119" s="52">
        <f>SUBTOTAL(3,$B$3:B119)</f>
        <v>117</v>
      </c>
      <c r="B119" s="69" t="s">
        <v>41</v>
      </c>
      <c r="C119" s="69" t="s">
        <v>171</v>
      </c>
      <c r="D119" s="69" t="s">
        <v>7349</v>
      </c>
      <c r="E119" s="85">
        <v>24</v>
      </c>
    </row>
    <row r="120" spans="1:5" ht="60" customHeight="1">
      <c r="A120" s="52">
        <f>SUBTOTAL(3,$B$3:B120)</f>
        <v>118</v>
      </c>
      <c r="B120" s="67" t="s">
        <v>41</v>
      </c>
      <c r="C120" s="67" t="s">
        <v>42</v>
      </c>
      <c r="D120" s="87" t="s">
        <v>7175</v>
      </c>
      <c r="E120" s="67">
        <v>23</v>
      </c>
    </row>
    <row r="121" spans="1:5" ht="60" customHeight="1">
      <c r="A121" s="52">
        <f>SUBTOTAL(3,$B$3:B121)</f>
        <v>119</v>
      </c>
      <c r="B121" s="69" t="s">
        <v>41</v>
      </c>
      <c r="C121" s="69" t="s">
        <v>42</v>
      </c>
      <c r="D121" s="69" t="s">
        <v>7177</v>
      </c>
      <c r="E121" s="85">
        <v>23</v>
      </c>
    </row>
    <row r="122" spans="1:5" ht="60" customHeight="1">
      <c r="A122" s="52">
        <f>SUBTOTAL(3,$B$3:B122)</f>
        <v>120</v>
      </c>
      <c r="B122" s="69" t="s">
        <v>41</v>
      </c>
      <c r="C122" s="69" t="s">
        <v>89</v>
      </c>
      <c r="D122" s="69" t="s">
        <v>7207</v>
      </c>
      <c r="E122" s="85">
        <v>23</v>
      </c>
    </row>
    <row r="123" spans="1:5" ht="60" customHeight="1">
      <c r="A123" s="52">
        <f>SUBTOTAL(3,$B$3:B123)</f>
        <v>121</v>
      </c>
      <c r="B123" s="69" t="s">
        <v>41</v>
      </c>
      <c r="C123" s="69" t="s">
        <v>89</v>
      </c>
      <c r="D123" s="69" t="s">
        <v>7216</v>
      </c>
      <c r="E123" s="85">
        <v>23</v>
      </c>
    </row>
    <row r="124" spans="1:5" ht="60" customHeight="1">
      <c r="A124" s="52">
        <f>SUBTOTAL(3,$B$3:B124)</f>
        <v>122</v>
      </c>
      <c r="B124" s="52" t="s">
        <v>41</v>
      </c>
      <c r="C124" s="52" t="s">
        <v>89</v>
      </c>
      <c r="D124" s="52" t="s">
        <v>23997</v>
      </c>
      <c r="E124" s="52">
        <v>23</v>
      </c>
    </row>
    <row r="125" spans="1:5" ht="60" customHeight="1">
      <c r="A125" s="52">
        <f>SUBTOTAL(3,$B$3:B125)</f>
        <v>123</v>
      </c>
      <c r="B125" s="69" t="s">
        <v>41</v>
      </c>
      <c r="C125" s="69" t="s">
        <v>89</v>
      </c>
      <c r="D125" s="69" t="s">
        <v>7234</v>
      </c>
      <c r="E125" s="85">
        <v>23</v>
      </c>
    </row>
    <row r="126" spans="1:5" ht="60" customHeight="1">
      <c r="A126" s="52">
        <f>SUBTOTAL(3,$B$3:B126)</f>
        <v>124</v>
      </c>
      <c r="B126" s="69" t="s">
        <v>41</v>
      </c>
      <c r="C126" s="69" t="s">
        <v>119</v>
      </c>
      <c r="D126" s="69" t="s">
        <v>7237</v>
      </c>
      <c r="E126" s="85">
        <v>23</v>
      </c>
    </row>
    <row r="127" spans="1:5" ht="60" customHeight="1">
      <c r="A127" s="52">
        <f>SUBTOTAL(3,$B$3:B127)</f>
        <v>125</v>
      </c>
      <c r="B127" s="69" t="s">
        <v>41</v>
      </c>
      <c r="C127" s="69" t="s">
        <v>119</v>
      </c>
      <c r="D127" s="69" t="s">
        <v>7256</v>
      </c>
      <c r="E127" s="85">
        <v>23</v>
      </c>
    </row>
    <row r="128" spans="1:5" ht="60" customHeight="1">
      <c r="A128" s="52">
        <f>SUBTOTAL(3,$B$3:B128)</f>
        <v>126</v>
      </c>
      <c r="B128" s="70" t="s">
        <v>41</v>
      </c>
      <c r="C128" s="73" t="s">
        <v>132</v>
      </c>
      <c r="D128" s="67" t="s">
        <v>7302</v>
      </c>
      <c r="E128" s="70">
        <v>23</v>
      </c>
    </row>
    <row r="129" spans="1:5" ht="60" customHeight="1">
      <c r="A129" s="52">
        <f>SUBTOTAL(3,$B$3:B129)</f>
        <v>127</v>
      </c>
      <c r="B129" s="69" t="s">
        <v>41</v>
      </c>
      <c r="C129" s="69" t="s">
        <v>132</v>
      </c>
      <c r="D129" s="69" t="s">
        <v>7310</v>
      </c>
      <c r="E129" s="85">
        <v>23</v>
      </c>
    </row>
    <row r="130" spans="1:5" ht="60" customHeight="1">
      <c r="A130" s="52">
        <f>SUBTOTAL(3,$B$3:B130)</f>
        <v>128</v>
      </c>
      <c r="B130" s="52" t="s">
        <v>41</v>
      </c>
      <c r="C130" s="52" t="s">
        <v>166</v>
      </c>
      <c r="D130" s="52" t="s">
        <v>7344</v>
      </c>
      <c r="E130" s="52">
        <v>23</v>
      </c>
    </row>
    <row r="131" spans="1:5" ht="60" customHeight="1">
      <c r="A131" s="52">
        <f>SUBTOTAL(3,$B$3:B131)</f>
        <v>129</v>
      </c>
      <c r="B131" s="67" t="s">
        <v>41</v>
      </c>
      <c r="C131" s="70" t="s">
        <v>171</v>
      </c>
      <c r="D131" s="70" t="s">
        <v>7345</v>
      </c>
      <c r="E131" s="70">
        <v>23</v>
      </c>
    </row>
    <row r="132" spans="1:5" ht="60" customHeight="1">
      <c r="A132" s="52">
        <f>SUBTOTAL(3,$B$3:B132)</f>
        <v>130</v>
      </c>
      <c r="B132" s="52" t="s">
        <v>41</v>
      </c>
      <c r="C132" s="52" t="s">
        <v>42</v>
      </c>
      <c r="D132" s="52" t="s">
        <v>7154</v>
      </c>
      <c r="E132" s="52">
        <v>22</v>
      </c>
    </row>
    <row r="133" spans="1:5" ht="60" customHeight="1">
      <c r="A133" s="52">
        <f>SUBTOTAL(3,$B$3:B133)</f>
        <v>131</v>
      </c>
      <c r="B133" s="69" t="s">
        <v>41</v>
      </c>
      <c r="C133" s="69" t="s">
        <v>42</v>
      </c>
      <c r="D133" s="69" t="s">
        <v>7179</v>
      </c>
      <c r="E133" s="85">
        <v>22</v>
      </c>
    </row>
    <row r="134" spans="1:5" ht="60" customHeight="1">
      <c r="A134" s="52">
        <f>SUBTOTAL(3,$B$3:B134)</f>
        <v>132</v>
      </c>
      <c r="B134" s="69" t="s">
        <v>41</v>
      </c>
      <c r="C134" s="69" t="s">
        <v>42</v>
      </c>
      <c r="D134" s="69" t="s">
        <v>7180</v>
      </c>
      <c r="E134" s="85">
        <v>22</v>
      </c>
    </row>
    <row r="135" spans="1:5" ht="60" customHeight="1">
      <c r="A135" s="52">
        <f>SUBTOTAL(3,$B$3:B135)</f>
        <v>133</v>
      </c>
      <c r="B135" s="67" t="s">
        <v>41</v>
      </c>
      <c r="C135" s="67" t="s">
        <v>89</v>
      </c>
      <c r="D135" s="67" t="s">
        <v>23989</v>
      </c>
      <c r="E135" s="67">
        <v>22</v>
      </c>
    </row>
    <row r="136" spans="1:5" ht="60" customHeight="1">
      <c r="A136" s="52">
        <f>SUBTOTAL(3,$B$3:B136)</f>
        <v>134</v>
      </c>
      <c r="B136" s="70" t="s">
        <v>41</v>
      </c>
      <c r="C136" s="73" t="s">
        <v>89</v>
      </c>
      <c r="D136" s="73" t="s">
        <v>7218</v>
      </c>
      <c r="E136" s="70">
        <v>22</v>
      </c>
    </row>
    <row r="137" spans="1:5" ht="60" customHeight="1">
      <c r="A137" s="52">
        <f>SUBTOTAL(3,$B$3:B137)</f>
        <v>135</v>
      </c>
      <c r="B137" s="69" t="s">
        <v>41</v>
      </c>
      <c r="C137" s="69" t="s">
        <v>119</v>
      </c>
      <c r="D137" s="69" t="s">
        <v>7245</v>
      </c>
      <c r="E137" s="85">
        <v>22</v>
      </c>
    </row>
    <row r="138" spans="1:5" ht="60" customHeight="1">
      <c r="A138" s="52">
        <f>SUBTOTAL(3,$B$3:B138)</f>
        <v>136</v>
      </c>
      <c r="B138" s="69" t="s">
        <v>41</v>
      </c>
      <c r="C138" s="69" t="s">
        <v>132</v>
      </c>
      <c r="D138" s="69" t="s">
        <v>7292</v>
      </c>
      <c r="E138" s="85">
        <v>22</v>
      </c>
    </row>
    <row r="139" spans="1:5" ht="60" customHeight="1">
      <c r="A139" s="52">
        <f>SUBTOTAL(3,$B$3:B139)</f>
        <v>137</v>
      </c>
      <c r="B139" s="69" t="s">
        <v>41</v>
      </c>
      <c r="C139" s="69" t="s">
        <v>148</v>
      </c>
      <c r="D139" s="69" t="s">
        <v>7321</v>
      </c>
      <c r="E139" s="85">
        <v>22</v>
      </c>
    </row>
    <row r="140" spans="1:5" ht="60" customHeight="1">
      <c r="A140" s="52">
        <f>SUBTOTAL(3,$B$3:B140)</f>
        <v>138</v>
      </c>
      <c r="B140" s="67" t="s">
        <v>41</v>
      </c>
      <c r="C140" s="70" t="s">
        <v>42</v>
      </c>
      <c r="D140" s="70" t="s">
        <v>7184</v>
      </c>
      <c r="E140" s="70">
        <v>21</v>
      </c>
    </row>
    <row r="141" spans="1:5" ht="60" customHeight="1">
      <c r="A141" s="52">
        <f>SUBTOTAL(3,$B$3:B141)</f>
        <v>139</v>
      </c>
      <c r="B141" s="67" t="s">
        <v>41</v>
      </c>
      <c r="C141" s="70" t="s">
        <v>42</v>
      </c>
      <c r="D141" s="70" t="s">
        <v>7195</v>
      </c>
      <c r="E141" s="70">
        <v>21</v>
      </c>
    </row>
    <row r="142" spans="1:5" ht="60" customHeight="1">
      <c r="A142" s="52">
        <f>SUBTOTAL(3,$B$3:B142)</f>
        <v>140</v>
      </c>
      <c r="B142" s="69" t="s">
        <v>41</v>
      </c>
      <c r="C142" s="69" t="s">
        <v>42</v>
      </c>
      <c r="D142" s="69" t="s">
        <v>7199</v>
      </c>
      <c r="E142" s="85">
        <v>21</v>
      </c>
    </row>
    <row r="143" spans="1:5" ht="60" customHeight="1">
      <c r="A143" s="52">
        <f>SUBTOTAL(3,$B$3:B143)</f>
        <v>141</v>
      </c>
      <c r="B143" s="69" t="s">
        <v>41</v>
      </c>
      <c r="C143" s="69" t="s">
        <v>119</v>
      </c>
      <c r="D143" s="69" t="s">
        <v>7239</v>
      </c>
      <c r="E143" s="85">
        <v>21</v>
      </c>
    </row>
    <row r="144" spans="1:5" ht="60" customHeight="1">
      <c r="A144" s="52">
        <f>SUBTOTAL(3,$B$3:B144)</f>
        <v>142</v>
      </c>
      <c r="B144" s="77" t="s">
        <v>41</v>
      </c>
      <c r="C144" s="77" t="s">
        <v>132</v>
      </c>
      <c r="D144" s="77" t="s">
        <v>7309</v>
      </c>
      <c r="E144" s="88">
        <v>21</v>
      </c>
    </row>
    <row r="145" spans="1:5" ht="60" customHeight="1">
      <c r="A145" s="52">
        <f>SUBTOTAL(3,$B$3:B145)</f>
        <v>143</v>
      </c>
      <c r="B145" s="78" t="s">
        <v>41</v>
      </c>
      <c r="C145" s="78" t="s">
        <v>201</v>
      </c>
      <c r="D145" s="78" t="s">
        <v>7365</v>
      </c>
      <c r="E145" s="67">
        <v>21</v>
      </c>
    </row>
    <row r="146" spans="1:5" ht="60" customHeight="1">
      <c r="A146" s="52">
        <f>SUBTOTAL(3,$B$3:B146)</f>
        <v>144</v>
      </c>
      <c r="B146" s="52" t="s">
        <v>41</v>
      </c>
      <c r="C146" s="52" t="s">
        <v>42</v>
      </c>
      <c r="D146" s="52" t="s">
        <v>7186</v>
      </c>
      <c r="E146" s="52">
        <v>20</v>
      </c>
    </row>
    <row r="147" spans="1:5" ht="60" customHeight="1">
      <c r="A147" s="52">
        <f>SUBTOTAL(3,$B$3:B147)</f>
        <v>145</v>
      </c>
      <c r="B147" s="69" t="s">
        <v>41</v>
      </c>
      <c r="C147" s="69" t="s">
        <v>42</v>
      </c>
      <c r="D147" s="69" t="s">
        <v>7198</v>
      </c>
      <c r="E147" s="85">
        <v>20</v>
      </c>
    </row>
    <row r="148" spans="1:5" ht="60" customHeight="1">
      <c r="A148" s="52">
        <f>SUBTOTAL(3,$B$3:B148)</f>
        <v>146</v>
      </c>
      <c r="B148" s="74" t="s">
        <v>41</v>
      </c>
      <c r="C148" s="74" t="s">
        <v>119</v>
      </c>
      <c r="D148" s="57" t="s">
        <v>7243</v>
      </c>
      <c r="E148" s="57">
        <v>20</v>
      </c>
    </row>
    <row r="149" spans="1:5" ht="60" customHeight="1">
      <c r="A149" s="52">
        <f>SUBTOTAL(3,$B$3:B149)</f>
        <v>147</v>
      </c>
      <c r="B149" s="69" t="s">
        <v>41</v>
      </c>
      <c r="C149" s="69" t="s">
        <v>119</v>
      </c>
      <c r="D149" s="69" t="s">
        <v>7244</v>
      </c>
      <c r="E149" s="85">
        <v>20</v>
      </c>
    </row>
    <row r="150" spans="1:5" ht="60" customHeight="1">
      <c r="A150" s="52">
        <f>SUBTOTAL(3,$B$3:B150)</f>
        <v>148</v>
      </c>
      <c r="B150" s="67" t="s">
        <v>41</v>
      </c>
      <c r="C150" s="67" t="s">
        <v>184</v>
      </c>
      <c r="D150" s="87" t="s">
        <v>7358</v>
      </c>
      <c r="E150" s="67">
        <v>20</v>
      </c>
    </row>
    <row r="151" spans="1:5" ht="60" customHeight="1">
      <c r="A151" s="52">
        <f>SUBTOTAL(3,$B$3:B151)</f>
        <v>149</v>
      </c>
      <c r="B151" s="67" t="s">
        <v>41</v>
      </c>
      <c r="C151" s="70" t="s">
        <v>42</v>
      </c>
      <c r="D151" s="86" t="s">
        <v>7159</v>
      </c>
      <c r="E151" s="70">
        <v>19</v>
      </c>
    </row>
    <row r="152" spans="1:5" ht="60" customHeight="1">
      <c r="A152" s="52">
        <f>SUBTOTAL(3,$B$3:B152)</f>
        <v>150</v>
      </c>
      <c r="B152" s="69" t="s">
        <v>41</v>
      </c>
      <c r="C152" s="69" t="s">
        <v>42</v>
      </c>
      <c r="D152" s="69" t="s">
        <v>7166</v>
      </c>
      <c r="E152" s="85">
        <v>19</v>
      </c>
    </row>
    <row r="153" spans="1:5" ht="60" customHeight="1">
      <c r="A153" s="52">
        <f>SUBTOTAL(3,$B$3:B153)</f>
        <v>151</v>
      </c>
      <c r="B153" s="69" t="s">
        <v>41</v>
      </c>
      <c r="C153" s="69" t="s">
        <v>42</v>
      </c>
      <c r="D153" s="68" t="s">
        <v>7167</v>
      </c>
      <c r="E153" s="85">
        <v>19</v>
      </c>
    </row>
    <row r="154" spans="1:5" ht="60" customHeight="1">
      <c r="A154" s="52">
        <f>SUBTOTAL(3,$B$3:B154)</f>
        <v>152</v>
      </c>
      <c r="B154" s="69" t="s">
        <v>41</v>
      </c>
      <c r="C154" s="69" t="s">
        <v>42</v>
      </c>
      <c r="D154" s="69" t="s">
        <v>7197</v>
      </c>
      <c r="E154" s="85">
        <v>19</v>
      </c>
    </row>
    <row r="155" spans="1:5" ht="60" customHeight="1">
      <c r="A155" s="52">
        <f>SUBTOTAL(3,$B$3:B155)</f>
        <v>153</v>
      </c>
      <c r="B155" s="67" t="s">
        <v>41</v>
      </c>
      <c r="C155" s="67" t="s">
        <v>89</v>
      </c>
      <c r="D155" s="87" t="s">
        <v>7226</v>
      </c>
      <c r="E155" s="67">
        <v>19</v>
      </c>
    </row>
    <row r="156" spans="1:5" ht="60" customHeight="1">
      <c r="A156" s="52">
        <f>SUBTOTAL(3,$B$3:B156)</f>
        <v>154</v>
      </c>
      <c r="B156" s="69" t="s">
        <v>41</v>
      </c>
      <c r="C156" s="69" t="s">
        <v>89</v>
      </c>
      <c r="D156" s="69" t="s">
        <v>7227</v>
      </c>
      <c r="E156" s="85">
        <v>19</v>
      </c>
    </row>
    <row r="157" spans="1:5" ht="60" customHeight="1">
      <c r="A157" s="52">
        <f>SUBTOTAL(3,$B$3:B157)</f>
        <v>155</v>
      </c>
      <c r="B157" s="74" t="s">
        <v>41</v>
      </c>
      <c r="C157" s="74" t="s">
        <v>89</v>
      </c>
      <c r="D157" s="52" t="s">
        <v>7230</v>
      </c>
      <c r="E157" s="57">
        <v>19</v>
      </c>
    </row>
    <row r="158" spans="1:5" ht="60" customHeight="1">
      <c r="A158" s="52">
        <f>SUBTOTAL(3,$B$3:B158)</f>
        <v>156</v>
      </c>
      <c r="B158" s="52" t="s">
        <v>41</v>
      </c>
      <c r="C158" s="52" t="s">
        <v>119</v>
      </c>
      <c r="D158" s="52" t="s">
        <v>7241</v>
      </c>
      <c r="E158" s="52">
        <v>19</v>
      </c>
    </row>
    <row r="159" spans="1:5" ht="60" customHeight="1">
      <c r="A159" s="52">
        <f>SUBTOTAL(3,$B$3:B159)</f>
        <v>157</v>
      </c>
      <c r="B159" s="69" t="s">
        <v>41</v>
      </c>
      <c r="C159" s="69" t="s">
        <v>119</v>
      </c>
      <c r="D159" s="69" t="s">
        <v>7255</v>
      </c>
      <c r="E159" s="85">
        <v>19</v>
      </c>
    </row>
    <row r="160" spans="1:5" ht="60" customHeight="1">
      <c r="A160" s="52">
        <f>SUBTOTAL(3,$B$3:B160)</f>
        <v>158</v>
      </c>
      <c r="B160" s="67" t="s">
        <v>41</v>
      </c>
      <c r="C160" s="67" t="s">
        <v>119</v>
      </c>
      <c r="D160" s="87" t="s">
        <v>7243</v>
      </c>
      <c r="E160" s="67">
        <v>19</v>
      </c>
    </row>
    <row r="161" spans="1:5" ht="60" customHeight="1">
      <c r="A161" s="52">
        <f>SUBTOTAL(3,$B$3:B161)</f>
        <v>159</v>
      </c>
      <c r="B161" s="52" t="s">
        <v>41</v>
      </c>
      <c r="C161" s="52" t="s">
        <v>7263</v>
      </c>
      <c r="D161" s="74" t="s">
        <v>7268</v>
      </c>
      <c r="E161" s="52">
        <v>19</v>
      </c>
    </row>
    <row r="162" spans="1:5" ht="60" customHeight="1">
      <c r="A162" s="52">
        <f>SUBTOTAL(3,$B$3:B162)</f>
        <v>160</v>
      </c>
      <c r="B162" s="78" t="s">
        <v>41</v>
      </c>
      <c r="C162" s="78" t="s">
        <v>132</v>
      </c>
      <c r="D162" s="78" t="s">
        <v>7293</v>
      </c>
      <c r="E162" s="78">
        <v>19</v>
      </c>
    </row>
    <row r="163" spans="1:5" ht="60" customHeight="1">
      <c r="A163" s="52">
        <f>SUBTOTAL(3,$B$3:B163)</f>
        <v>161</v>
      </c>
      <c r="B163" s="69" t="s">
        <v>41</v>
      </c>
      <c r="C163" s="69" t="s">
        <v>132</v>
      </c>
      <c r="D163" s="69" t="s">
        <v>7298</v>
      </c>
      <c r="E163" s="85">
        <v>19</v>
      </c>
    </row>
    <row r="164" spans="1:5" ht="60" customHeight="1">
      <c r="A164" s="52">
        <f>SUBTOTAL(3,$B$3:B164)</f>
        <v>162</v>
      </c>
      <c r="B164" s="69" t="s">
        <v>41</v>
      </c>
      <c r="C164" s="69" t="s">
        <v>132</v>
      </c>
      <c r="D164" s="69" t="s">
        <v>7299</v>
      </c>
      <c r="E164" s="85">
        <v>19</v>
      </c>
    </row>
    <row r="165" spans="1:5" ht="60" customHeight="1">
      <c r="A165" s="52">
        <f>SUBTOTAL(3,$B$3:B165)</f>
        <v>163</v>
      </c>
      <c r="B165" s="70" t="s">
        <v>41</v>
      </c>
      <c r="C165" s="73" t="s">
        <v>132</v>
      </c>
      <c r="D165" s="70" t="s">
        <v>7301</v>
      </c>
      <c r="E165" s="70">
        <v>19</v>
      </c>
    </row>
    <row r="166" spans="1:5" ht="60" customHeight="1">
      <c r="A166" s="52">
        <f>SUBTOTAL(3,$B$3:B166)</f>
        <v>164</v>
      </c>
      <c r="B166" s="57" t="s">
        <v>41</v>
      </c>
      <c r="C166" s="57" t="s">
        <v>132</v>
      </c>
      <c r="D166" s="67" t="s">
        <v>7303</v>
      </c>
      <c r="E166" s="57">
        <v>19</v>
      </c>
    </row>
    <row r="167" spans="1:5" ht="60" customHeight="1">
      <c r="A167" s="52">
        <f>SUBTOTAL(3,$B$3:B167)</f>
        <v>165</v>
      </c>
      <c r="B167" s="52" t="s">
        <v>41</v>
      </c>
      <c r="C167" s="78" t="s">
        <v>132</v>
      </c>
      <c r="D167" s="78" t="s">
        <v>7308</v>
      </c>
      <c r="E167" s="71">
        <v>19</v>
      </c>
    </row>
    <row r="168" spans="1:5" ht="60" customHeight="1">
      <c r="A168" s="52">
        <f>SUBTOTAL(3,$B$3:B168)</f>
        <v>166</v>
      </c>
      <c r="B168" s="69" t="s">
        <v>41</v>
      </c>
      <c r="C168" s="69" t="s">
        <v>132</v>
      </c>
      <c r="D168" s="69" t="s">
        <v>7314</v>
      </c>
      <c r="E168" s="85">
        <v>19</v>
      </c>
    </row>
    <row r="169" spans="1:5" ht="60" customHeight="1">
      <c r="A169" s="52">
        <f>SUBTOTAL(3,$B$3:B169)</f>
        <v>167</v>
      </c>
      <c r="B169" s="52" t="s">
        <v>41</v>
      </c>
      <c r="C169" s="52" t="s">
        <v>201</v>
      </c>
      <c r="D169" s="52" t="s">
        <v>7367</v>
      </c>
      <c r="E169" s="52">
        <v>19</v>
      </c>
    </row>
    <row r="170" spans="1:5" ht="60" customHeight="1">
      <c r="A170" s="52">
        <f>SUBTOTAL(3,$B$3:B170)</f>
        <v>168</v>
      </c>
      <c r="B170" s="69" t="s">
        <v>41</v>
      </c>
      <c r="C170" s="69" t="s">
        <v>42</v>
      </c>
      <c r="D170" s="69" t="s">
        <v>7173</v>
      </c>
      <c r="E170" s="85">
        <v>18</v>
      </c>
    </row>
    <row r="171" spans="1:5" ht="60" customHeight="1">
      <c r="A171" s="52">
        <f>SUBTOTAL(3,$B$3:B171)</f>
        <v>169</v>
      </c>
      <c r="B171" s="52" t="s">
        <v>41</v>
      </c>
      <c r="C171" s="52" t="s">
        <v>89</v>
      </c>
      <c r="D171" s="52" t="s">
        <v>23994</v>
      </c>
      <c r="E171" s="52">
        <v>18</v>
      </c>
    </row>
    <row r="172" spans="1:5" ht="60" customHeight="1">
      <c r="A172" s="52">
        <f>SUBTOTAL(3,$B$3:B172)</f>
        <v>170</v>
      </c>
      <c r="B172" s="52" t="s">
        <v>41</v>
      </c>
      <c r="C172" s="52" t="s">
        <v>119</v>
      </c>
      <c r="D172" s="52" t="s">
        <v>7235</v>
      </c>
      <c r="E172" s="52">
        <v>18</v>
      </c>
    </row>
    <row r="173" spans="1:5" ht="60" customHeight="1">
      <c r="A173" s="52">
        <f>SUBTOTAL(3,$B$3:B173)</f>
        <v>171</v>
      </c>
      <c r="B173" s="52" t="s">
        <v>41</v>
      </c>
      <c r="C173" s="52" t="s">
        <v>119</v>
      </c>
      <c r="D173" s="52" t="s">
        <v>7242</v>
      </c>
      <c r="E173" s="52">
        <v>18</v>
      </c>
    </row>
    <row r="174" spans="1:5" ht="60" customHeight="1">
      <c r="A174" s="52">
        <f>SUBTOTAL(3,$B$3:B174)</f>
        <v>172</v>
      </c>
      <c r="B174" s="70" t="s">
        <v>41</v>
      </c>
      <c r="C174" s="70" t="s">
        <v>132</v>
      </c>
      <c r="D174" s="78" t="s">
        <v>7295</v>
      </c>
      <c r="E174" s="67">
        <v>18</v>
      </c>
    </row>
    <row r="175" spans="1:5" ht="60" customHeight="1">
      <c r="A175" s="52">
        <f>SUBTOTAL(3,$B$3:B175)</f>
        <v>173</v>
      </c>
      <c r="B175" s="70" t="s">
        <v>41</v>
      </c>
      <c r="C175" s="73" t="s">
        <v>132</v>
      </c>
      <c r="D175" s="78" t="s">
        <v>7300</v>
      </c>
      <c r="E175" s="70">
        <v>18</v>
      </c>
    </row>
    <row r="176" spans="1:5" ht="60" customHeight="1">
      <c r="A176" s="52">
        <f>SUBTOTAL(3,$B$3:B176)</f>
        <v>174</v>
      </c>
      <c r="B176" s="52" t="s">
        <v>41</v>
      </c>
      <c r="C176" s="52" t="s">
        <v>42</v>
      </c>
      <c r="D176" s="52" t="s">
        <v>54</v>
      </c>
      <c r="E176" s="52">
        <v>17</v>
      </c>
    </row>
    <row r="177" spans="1:5" ht="60" customHeight="1">
      <c r="A177" s="52">
        <f>SUBTOTAL(3,$B$3:B177)</f>
        <v>175</v>
      </c>
      <c r="B177" s="52" t="s">
        <v>41</v>
      </c>
      <c r="C177" s="52" t="s">
        <v>42</v>
      </c>
      <c r="D177" s="70" t="s">
        <v>7183</v>
      </c>
      <c r="E177" s="52">
        <v>17</v>
      </c>
    </row>
    <row r="178" spans="1:5" ht="60" customHeight="1">
      <c r="A178" s="52">
        <f>SUBTOTAL(3,$B$3:B178)</f>
        <v>176</v>
      </c>
      <c r="B178" s="52" t="s">
        <v>41</v>
      </c>
      <c r="C178" s="52" t="s">
        <v>89</v>
      </c>
      <c r="D178" s="52" t="s">
        <v>23992</v>
      </c>
      <c r="E178" s="52">
        <v>17</v>
      </c>
    </row>
    <row r="179" spans="1:5" ht="60" customHeight="1">
      <c r="A179" s="52">
        <f>SUBTOTAL(3,$B$3:B179)</f>
        <v>177</v>
      </c>
      <c r="B179" s="57" t="s">
        <v>41</v>
      </c>
      <c r="C179" s="57" t="s">
        <v>89</v>
      </c>
      <c r="D179" s="57" t="s">
        <v>7219</v>
      </c>
      <c r="E179" s="57">
        <v>17</v>
      </c>
    </row>
    <row r="180" spans="1:5" ht="60" customHeight="1">
      <c r="A180" s="52">
        <f>SUBTOTAL(3,$B$3:B180)</f>
        <v>178</v>
      </c>
      <c r="B180" s="69" t="s">
        <v>41</v>
      </c>
      <c r="C180" s="69" t="s">
        <v>89</v>
      </c>
      <c r="D180" s="69" t="s">
        <v>7232</v>
      </c>
      <c r="E180" s="85">
        <v>17</v>
      </c>
    </row>
    <row r="181" spans="1:5" ht="60" customHeight="1">
      <c r="A181" s="52">
        <f>SUBTOTAL(3,$B$3:B181)</f>
        <v>179</v>
      </c>
      <c r="B181" s="69" t="s">
        <v>41</v>
      </c>
      <c r="C181" s="69" t="s">
        <v>119</v>
      </c>
      <c r="D181" s="69" t="s">
        <v>7246</v>
      </c>
      <c r="E181" s="85">
        <v>17</v>
      </c>
    </row>
    <row r="182" spans="1:5" ht="60" customHeight="1">
      <c r="A182" s="52">
        <f>SUBTOTAL(3,$B$3:B182)</f>
        <v>180</v>
      </c>
      <c r="B182" s="74" t="s">
        <v>41</v>
      </c>
      <c r="C182" s="74" t="s">
        <v>122</v>
      </c>
      <c r="D182" s="57" t="s">
        <v>7283</v>
      </c>
      <c r="E182" s="57">
        <v>17</v>
      </c>
    </row>
    <row r="183" spans="1:5" ht="60" customHeight="1">
      <c r="A183" s="52">
        <f>SUBTOTAL(3,$B$3:B183)</f>
        <v>181</v>
      </c>
      <c r="B183" s="57" t="s">
        <v>41</v>
      </c>
      <c r="C183" s="57" t="s">
        <v>42</v>
      </c>
      <c r="D183" s="57" t="s">
        <v>7151</v>
      </c>
      <c r="E183" s="57">
        <v>16</v>
      </c>
    </row>
    <row r="184" spans="1:5" ht="60" customHeight="1">
      <c r="A184" s="52">
        <f>SUBTOTAL(3,$B$3:B184)</f>
        <v>182</v>
      </c>
      <c r="B184" s="69" t="s">
        <v>41</v>
      </c>
      <c r="C184" s="69" t="s">
        <v>7263</v>
      </c>
      <c r="D184" s="69" t="s">
        <v>7273</v>
      </c>
      <c r="E184" s="85">
        <v>16</v>
      </c>
    </row>
    <row r="185" spans="1:5" ht="60" customHeight="1">
      <c r="A185" s="52">
        <f>SUBTOTAL(3,$B$3:B185)</f>
        <v>183</v>
      </c>
      <c r="B185" s="73" t="s">
        <v>41</v>
      </c>
      <c r="C185" s="73" t="s">
        <v>7263</v>
      </c>
      <c r="D185" s="73" t="s">
        <v>7278</v>
      </c>
      <c r="E185" s="57">
        <v>16</v>
      </c>
    </row>
    <row r="186" spans="1:5" ht="60" customHeight="1">
      <c r="A186" s="52">
        <f>SUBTOTAL(3,$B$3:B186)</f>
        <v>184</v>
      </c>
      <c r="B186" s="67" t="s">
        <v>41</v>
      </c>
      <c r="C186" s="71" t="s">
        <v>155</v>
      </c>
      <c r="D186" s="70" t="s">
        <v>7335</v>
      </c>
      <c r="E186" s="67">
        <v>16</v>
      </c>
    </row>
    <row r="187" spans="1:5" ht="60" customHeight="1">
      <c r="A187" s="52">
        <f>SUBTOTAL(3,$B$3:B187)</f>
        <v>185</v>
      </c>
      <c r="B187" s="69" t="s">
        <v>41</v>
      </c>
      <c r="C187" s="69" t="s">
        <v>89</v>
      </c>
      <c r="D187" s="69" t="s">
        <v>7203</v>
      </c>
      <c r="E187" s="85">
        <v>15</v>
      </c>
    </row>
    <row r="188" spans="1:5" ht="60" customHeight="1">
      <c r="A188" s="52">
        <f>SUBTOTAL(3,$B$3:B188)</f>
        <v>186</v>
      </c>
      <c r="B188" s="80" t="s">
        <v>41</v>
      </c>
      <c r="C188" s="67" t="s">
        <v>89</v>
      </c>
      <c r="D188" s="67" t="s">
        <v>7205</v>
      </c>
      <c r="E188" s="67">
        <v>15</v>
      </c>
    </row>
    <row r="189" spans="1:5" ht="60" customHeight="1">
      <c r="A189" s="52">
        <f>SUBTOTAL(3,$B$3:B189)</f>
        <v>187</v>
      </c>
      <c r="B189" s="69" t="s">
        <v>41</v>
      </c>
      <c r="C189" s="69" t="s">
        <v>89</v>
      </c>
      <c r="D189" s="69" t="s">
        <v>7223</v>
      </c>
      <c r="E189" s="85">
        <v>15</v>
      </c>
    </row>
    <row r="190" spans="1:5" ht="60" customHeight="1">
      <c r="A190" s="52">
        <f>SUBTOTAL(3,$B$3:B190)</f>
        <v>188</v>
      </c>
      <c r="B190" s="69" t="s">
        <v>41</v>
      </c>
      <c r="C190" s="69" t="s">
        <v>119</v>
      </c>
      <c r="D190" s="69" t="s">
        <v>7240</v>
      </c>
      <c r="E190" s="85">
        <v>15</v>
      </c>
    </row>
    <row r="191" spans="1:5" ht="60" customHeight="1">
      <c r="A191" s="52">
        <f>SUBTOTAL(3,$B$3:B191)</f>
        <v>189</v>
      </c>
      <c r="B191" s="69" t="s">
        <v>41</v>
      </c>
      <c r="C191" s="69" t="s">
        <v>119</v>
      </c>
      <c r="D191" s="69" t="s">
        <v>7257</v>
      </c>
      <c r="E191" s="85">
        <v>15</v>
      </c>
    </row>
    <row r="192" spans="1:5" ht="60" customHeight="1">
      <c r="A192" s="52">
        <f>SUBTOTAL(3,$B$3:B192)</f>
        <v>190</v>
      </c>
      <c r="B192" s="74" t="s">
        <v>41</v>
      </c>
      <c r="C192" s="74" t="s">
        <v>7263</v>
      </c>
      <c r="D192" s="57" t="s">
        <v>7271</v>
      </c>
      <c r="E192" s="57">
        <v>15</v>
      </c>
    </row>
    <row r="193" spans="1:5" ht="60" customHeight="1">
      <c r="A193" s="52">
        <f>SUBTOTAL(3,$B$3:B193)</f>
        <v>191</v>
      </c>
      <c r="B193" s="69" t="s">
        <v>41</v>
      </c>
      <c r="C193" s="69" t="s">
        <v>132</v>
      </c>
      <c r="D193" s="69" t="s">
        <v>7297</v>
      </c>
      <c r="E193" s="85">
        <v>15</v>
      </c>
    </row>
    <row r="194" spans="1:5" ht="60" customHeight="1">
      <c r="A194" s="52">
        <f>SUBTOTAL(3,$B$3:B194)</f>
        <v>192</v>
      </c>
      <c r="B194" s="57" t="s">
        <v>41</v>
      </c>
      <c r="C194" s="57" t="s">
        <v>132</v>
      </c>
      <c r="D194" s="57" t="s">
        <v>7304</v>
      </c>
      <c r="E194" s="57">
        <v>15</v>
      </c>
    </row>
    <row r="195" spans="1:5" ht="60" customHeight="1">
      <c r="A195" s="52">
        <f>SUBTOTAL(3,$B$3:B195)</f>
        <v>193</v>
      </c>
      <c r="B195" s="69" t="s">
        <v>41</v>
      </c>
      <c r="C195" s="69" t="s">
        <v>178</v>
      </c>
      <c r="D195" s="69" t="s">
        <v>7351</v>
      </c>
      <c r="E195" s="85">
        <v>15</v>
      </c>
    </row>
    <row r="196" spans="1:5" ht="60" customHeight="1">
      <c r="A196" s="52">
        <f>SUBTOTAL(3,$B$3:B196)</f>
        <v>194</v>
      </c>
      <c r="B196" s="67" t="s">
        <v>41</v>
      </c>
      <c r="C196" s="67" t="s">
        <v>184</v>
      </c>
      <c r="D196" s="87" t="s">
        <v>7359</v>
      </c>
      <c r="E196" s="67">
        <v>15</v>
      </c>
    </row>
    <row r="197" spans="1:5" ht="60" customHeight="1">
      <c r="A197" s="52">
        <f>SUBTOTAL(3,$B$3:B197)</f>
        <v>195</v>
      </c>
      <c r="B197" s="69" t="s">
        <v>41</v>
      </c>
      <c r="C197" s="69" t="s">
        <v>42</v>
      </c>
      <c r="D197" s="69" t="s">
        <v>7176</v>
      </c>
      <c r="E197" s="85">
        <v>14</v>
      </c>
    </row>
    <row r="198" spans="1:5" ht="60" customHeight="1">
      <c r="A198" s="52">
        <f>SUBTOTAL(3,$B$3:B198)</f>
        <v>196</v>
      </c>
      <c r="B198" s="52" t="s">
        <v>41</v>
      </c>
      <c r="C198" s="52" t="s">
        <v>89</v>
      </c>
      <c r="D198" s="52" t="s">
        <v>7211</v>
      </c>
      <c r="E198" s="52">
        <v>14</v>
      </c>
    </row>
    <row r="199" spans="1:5" ht="60" customHeight="1">
      <c r="A199" s="52">
        <f>SUBTOTAL(3,$B$3:B199)</f>
        <v>197</v>
      </c>
      <c r="B199" s="69" t="s">
        <v>41</v>
      </c>
      <c r="C199" s="69" t="s">
        <v>89</v>
      </c>
      <c r="D199" s="69" t="s">
        <v>7217</v>
      </c>
      <c r="E199" s="85">
        <v>14</v>
      </c>
    </row>
    <row r="200" spans="1:5" ht="60" customHeight="1">
      <c r="A200" s="52">
        <f>SUBTOTAL(3,$B$3:B200)</f>
        <v>198</v>
      </c>
      <c r="B200" s="52" t="s">
        <v>41</v>
      </c>
      <c r="C200" s="78" t="s">
        <v>119</v>
      </c>
      <c r="D200" s="78" t="s">
        <v>7236</v>
      </c>
      <c r="E200" s="71">
        <v>14</v>
      </c>
    </row>
    <row r="201" spans="1:5" ht="60" customHeight="1">
      <c r="A201" s="52">
        <f>SUBTOTAL(3,$B$3:B201)</f>
        <v>199</v>
      </c>
      <c r="B201" s="69" t="s">
        <v>41</v>
      </c>
      <c r="C201" s="69" t="s">
        <v>119</v>
      </c>
      <c r="D201" s="69" t="s">
        <v>7248</v>
      </c>
      <c r="E201" s="85">
        <v>14</v>
      </c>
    </row>
    <row r="202" spans="1:5" ht="60" customHeight="1">
      <c r="A202" s="52">
        <f>SUBTOTAL(3,$B$3:B202)</f>
        <v>200</v>
      </c>
      <c r="B202" s="52" t="s">
        <v>41</v>
      </c>
      <c r="C202" s="52" t="s">
        <v>7263</v>
      </c>
      <c r="D202" s="52" t="s">
        <v>7264</v>
      </c>
      <c r="E202" s="52">
        <v>14</v>
      </c>
    </row>
    <row r="203" spans="1:5" ht="60" customHeight="1">
      <c r="A203" s="52">
        <f>SUBTOTAL(3,$B$3:B203)</f>
        <v>201</v>
      </c>
      <c r="B203" s="69" t="s">
        <v>41</v>
      </c>
      <c r="C203" s="69" t="s">
        <v>145</v>
      </c>
      <c r="D203" s="69" t="s">
        <v>7319</v>
      </c>
      <c r="E203" s="85">
        <v>14</v>
      </c>
    </row>
    <row r="204" spans="1:5" ht="60" customHeight="1">
      <c r="A204" s="52">
        <f>SUBTOTAL(3,$B$3:B204)</f>
        <v>202</v>
      </c>
      <c r="B204" s="78" t="s">
        <v>41</v>
      </c>
      <c r="C204" s="78" t="s">
        <v>162</v>
      </c>
      <c r="D204" s="78" t="s">
        <v>7341</v>
      </c>
      <c r="E204" s="67">
        <v>14</v>
      </c>
    </row>
    <row r="205" spans="1:5" ht="60" customHeight="1">
      <c r="A205" s="52">
        <f>SUBTOTAL(3,$B$3:B205)</f>
        <v>203</v>
      </c>
      <c r="B205" s="52" t="s">
        <v>41</v>
      </c>
      <c r="C205" s="52" t="s">
        <v>178</v>
      </c>
      <c r="D205" s="52" t="s">
        <v>7355</v>
      </c>
      <c r="E205" s="52">
        <v>14</v>
      </c>
    </row>
    <row r="206" spans="1:5" ht="60" customHeight="1">
      <c r="A206" s="52">
        <f>SUBTOTAL(3,$B$3:B206)</f>
        <v>204</v>
      </c>
      <c r="B206" s="69" t="s">
        <v>41</v>
      </c>
      <c r="C206" s="69" t="s">
        <v>42</v>
      </c>
      <c r="D206" s="69" t="s">
        <v>7181</v>
      </c>
      <c r="E206" s="85">
        <v>13</v>
      </c>
    </row>
    <row r="207" spans="1:5" ht="60" customHeight="1">
      <c r="A207" s="52">
        <f>SUBTOTAL(3,$B$3:B207)</f>
        <v>205</v>
      </c>
      <c r="B207" s="84" t="s">
        <v>41</v>
      </c>
      <c r="C207" s="84" t="s">
        <v>42</v>
      </c>
      <c r="D207" s="84" t="s">
        <v>7185</v>
      </c>
      <c r="E207" s="84">
        <v>13</v>
      </c>
    </row>
    <row r="208" spans="1:5" ht="60" customHeight="1">
      <c r="A208" s="52">
        <f>SUBTOTAL(3,$B$3:B208)</f>
        <v>206</v>
      </c>
      <c r="B208" s="52" t="s">
        <v>41</v>
      </c>
      <c r="C208" s="52" t="s">
        <v>89</v>
      </c>
      <c r="D208" s="52" t="s">
        <v>7200</v>
      </c>
      <c r="E208" s="52">
        <v>13</v>
      </c>
    </row>
    <row r="209" spans="1:5" ht="60" customHeight="1">
      <c r="A209" s="52">
        <f>SUBTOTAL(3,$B$3:B209)</f>
        <v>207</v>
      </c>
      <c r="B209" s="69" t="s">
        <v>41</v>
      </c>
      <c r="C209" s="69" t="s">
        <v>89</v>
      </c>
      <c r="D209" s="69" t="s">
        <v>7222</v>
      </c>
      <c r="E209" s="85">
        <v>13</v>
      </c>
    </row>
    <row r="210" spans="1:5" ht="60" customHeight="1">
      <c r="A210" s="52">
        <f>SUBTOTAL(3,$B$3:B210)</f>
        <v>208</v>
      </c>
      <c r="B210" s="80" t="s">
        <v>41</v>
      </c>
      <c r="C210" s="67" t="s">
        <v>119</v>
      </c>
      <c r="D210" s="67" t="s">
        <v>7250</v>
      </c>
      <c r="E210" s="67">
        <v>13</v>
      </c>
    </row>
    <row r="211" spans="1:5" ht="60" customHeight="1">
      <c r="A211" s="52">
        <f>SUBTOTAL(3,$B$3:B211)</f>
        <v>209</v>
      </c>
      <c r="B211" s="69" t="s">
        <v>41</v>
      </c>
      <c r="C211" s="69" t="s">
        <v>7263</v>
      </c>
      <c r="D211" s="69" t="s">
        <v>7266</v>
      </c>
      <c r="E211" s="85">
        <v>13</v>
      </c>
    </row>
    <row r="212" spans="1:5" ht="60" customHeight="1">
      <c r="A212" s="52">
        <f>SUBTOTAL(3,$B$3:B212)</f>
        <v>210</v>
      </c>
      <c r="B212" s="70" t="s">
        <v>41</v>
      </c>
      <c r="C212" s="70" t="s">
        <v>132</v>
      </c>
      <c r="D212" s="70" t="s">
        <v>7296</v>
      </c>
      <c r="E212" s="70">
        <v>13</v>
      </c>
    </row>
    <row r="213" spans="1:5" ht="60" customHeight="1">
      <c r="A213" s="52">
        <f>SUBTOTAL(3,$B$3:B213)</f>
        <v>211</v>
      </c>
      <c r="B213" s="78" t="s">
        <v>41</v>
      </c>
      <c r="C213" s="78" t="s">
        <v>159</v>
      </c>
      <c r="D213" s="78" t="s">
        <v>7340</v>
      </c>
      <c r="E213" s="67">
        <v>13</v>
      </c>
    </row>
    <row r="214" spans="1:5" ht="60" customHeight="1">
      <c r="A214" s="52">
        <f>SUBTOTAL(3,$B$3:B214)</f>
        <v>212</v>
      </c>
      <c r="B214" s="52" t="s">
        <v>41</v>
      </c>
      <c r="C214" s="52" t="s">
        <v>164</v>
      </c>
      <c r="D214" s="52" t="s">
        <v>7356</v>
      </c>
      <c r="E214" s="52">
        <v>13</v>
      </c>
    </row>
    <row r="215" spans="1:5" ht="60" customHeight="1">
      <c r="A215" s="52">
        <f>SUBTOTAL(3,$B$3:B215)</f>
        <v>213</v>
      </c>
      <c r="B215" s="69" t="s">
        <v>41</v>
      </c>
      <c r="C215" s="69" t="s">
        <v>194</v>
      </c>
      <c r="D215" s="69" t="s">
        <v>7364</v>
      </c>
      <c r="E215" s="85">
        <v>13</v>
      </c>
    </row>
    <row r="216" spans="1:5" ht="60" customHeight="1">
      <c r="A216" s="52">
        <f>SUBTOTAL(3,$B$3:B216)</f>
        <v>214</v>
      </c>
      <c r="B216" s="69" t="s">
        <v>41</v>
      </c>
      <c r="C216" s="69" t="s">
        <v>42</v>
      </c>
      <c r="D216" s="69" t="s">
        <v>7178</v>
      </c>
      <c r="E216" s="85">
        <v>12</v>
      </c>
    </row>
    <row r="217" spans="1:5" ht="60" customHeight="1">
      <c r="A217" s="52">
        <f>SUBTOTAL(3,$B$3:B217)</f>
        <v>215</v>
      </c>
      <c r="B217" s="70" t="s">
        <v>41</v>
      </c>
      <c r="C217" s="73" t="s">
        <v>89</v>
      </c>
      <c r="D217" s="73" t="s">
        <v>7210</v>
      </c>
      <c r="E217" s="70">
        <v>12</v>
      </c>
    </row>
    <row r="218" spans="1:5" ht="60" customHeight="1">
      <c r="A218" s="52">
        <f>SUBTOTAL(3,$B$3:B218)</f>
        <v>216</v>
      </c>
      <c r="B218" s="69" t="s">
        <v>41</v>
      </c>
      <c r="C218" s="69" t="s">
        <v>89</v>
      </c>
      <c r="D218" s="69" t="s">
        <v>7221</v>
      </c>
      <c r="E218" s="85">
        <v>12</v>
      </c>
    </row>
    <row r="219" spans="1:5" ht="60" customHeight="1">
      <c r="A219" s="52">
        <f>SUBTOTAL(3,$B$3:B219)</f>
        <v>217</v>
      </c>
      <c r="B219" s="69" t="s">
        <v>41</v>
      </c>
      <c r="C219" s="69" t="s">
        <v>89</v>
      </c>
      <c r="D219" s="69" t="s">
        <v>3815</v>
      </c>
      <c r="E219" s="85">
        <v>12</v>
      </c>
    </row>
    <row r="220" spans="1:5" ht="60" customHeight="1">
      <c r="A220" s="52">
        <f>SUBTOTAL(3,$B$3:B220)</f>
        <v>218</v>
      </c>
      <c r="B220" s="67" t="s">
        <v>41</v>
      </c>
      <c r="C220" s="67" t="s">
        <v>122</v>
      </c>
      <c r="D220" s="67" t="s">
        <v>7280</v>
      </c>
      <c r="E220" s="67">
        <v>12</v>
      </c>
    </row>
    <row r="221" spans="1:5" ht="60" customHeight="1">
      <c r="A221" s="52">
        <f>SUBTOTAL(3,$B$3:B221)</f>
        <v>219</v>
      </c>
      <c r="B221" s="74" t="s">
        <v>41</v>
      </c>
      <c r="C221" s="74" t="s">
        <v>132</v>
      </c>
      <c r="D221" s="57" t="s">
        <v>7306</v>
      </c>
      <c r="E221" s="57">
        <v>12</v>
      </c>
    </row>
    <row r="222" spans="1:5" ht="60" customHeight="1">
      <c r="A222" s="52">
        <f>SUBTOTAL(3,$B$3:B222)</f>
        <v>220</v>
      </c>
      <c r="B222" s="52" t="s">
        <v>41</v>
      </c>
      <c r="C222" s="52" t="s">
        <v>162</v>
      </c>
      <c r="D222" s="52" t="s">
        <v>7342</v>
      </c>
      <c r="E222" s="52">
        <v>12</v>
      </c>
    </row>
    <row r="223" spans="1:5" ht="60" customHeight="1">
      <c r="A223" s="52">
        <f>SUBTOTAL(3,$B$3:B223)</f>
        <v>221</v>
      </c>
      <c r="B223" s="78" t="s">
        <v>41</v>
      </c>
      <c r="C223" s="78" t="s">
        <v>178</v>
      </c>
      <c r="D223" s="78" t="s">
        <v>7353</v>
      </c>
      <c r="E223" s="67">
        <v>12</v>
      </c>
    </row>
    <row r="224" spans="1:5" ht="60" customHeight="1">
      <c r="A224" s="52">
        <f>SUBTOTAL(3,$B$3:B224)</f>
        <v>222</v>
      </c>
      <c r="B224" s="69" t="s">
        <v>41</v>
      </c>
      <c r="C224" s="69" t="s">
        <v>42</v>
      </c>
      <c r="D224" s="69" t="s">
        <v>7146</v>
      </c>
      <c r="E224" s="85">
        <v>11</v>
      </c>
    </row>
    <row r="225" spans="1:5" ht="60" customHeight="1">
      <c r="A225" s="52">
        <f>SUBTOTAL(3,$B$3:B225)</f>
        <v>223</v>
      </c>
      <c r="B225" s="69" t="s">
        <v>41</v>
      </c>
      <c r="C225" s="69" t="s">
        <v>42</v>
      </c>
      <c r="D225" s="69" t="s">
        <v>7165</v>
      </c>
      <c r="E225" s="85">
        <v>11</v>
      </c>
    </row>
    <row r="226" spans="1:5" ht="60" customHeight="1">
      <c r="A226" s="52">
        <f>SUBTOTAL(3,$B$3:B226)</f>
        <v>224</v>
      </c>
      <c r="B226" s="78" t="s">
        <v>41</v>
      </c>
      <c r="C226" s="78" t="s">
        <v>42</v>
      </c>
      <c r="D226" s="78" t="s">
        <v>7168</v>
      </c>
      <c r="E226" s="67">
        <v>11</v>
      </c>
    </row>
    <row r="227" spans="1:5" ht="60" customHeight="1">
      <c r="A227" s="52">
        <f>SUBTOTAL(3,$B$3:B227)</f>
        <v>225</v>
      </c>
      <c r="B227" s="67" t="s">
        <v>41</v>
      </c>
      <c r="C227" s="67" t="s">
        <v>42</v>
      </c>
      <c r="D227" s="52" t="s">
        <v>7174</v>
      </c>
      <c r="E227" s="67">
        <v>11</v>
      </c>
    </row>
    <row r="228" spans="1:5" ht="60" customHeight="1">
      <c r="A228" s="52">
        <f>SUBTOTAL(3,$B$3:B228)</f>
        <v>226</v>
      </c>
      <c r="B228" s="67" t="s">
        <v>41</v>
      </c>
      <c r="C228" s="67" t="s">
        <v>42</v>
      </c>
      <c r="D228" s="67" t="s">
        <v>7192</v>
      </c>
      <c r="E228" s="67">
        <v>11</v>
      </c>
    </row>
    <row r="229" spans="1:5" ht="60" customHeight="1">
      <c r="A229" s="52">
        <f>SUBTOTAL(3,$B$3:B229)</f>
        <v>227</v>
      </c>
      <c r="B229" s="69" t="s">
        <v>41</v>
      </c>
      <c r="C229" s="69" t="s">
        <v>119</v>
      </c>
      <c r="D229" s="69" t="s">
        <v>7253</v>
      </c>
      <c r="E229" s="85">
        <v>11</v>
      </c>
    </row>
    <row r="230" spans="1:5" ht="60" customHeight="1">
      <c r="A230" s="52">
        <f>SUBTOTAL(3,$B$3:B230)</f>
        <v>228</v>
      </c>
      <c r="B230" s="67" t="s">
        <v>41</v>
      </c>
      <c r="C230" s="67" t="s">
        <v>7263</v>
      </c>
      <c r="D230" s="67" t="s">
        <v>7270</v>
      </c>
      <c r="E230" s="67">
        <v>11</v>
      </c>
    </row>
    <row r="231" spans="1:5" ht="60" customHeight="1">
      <c r="A231" s="52">
        <f>SUBTOTAL(3,$B$3:B231)</f>
        <v>229</v>
      </c>
      <c r="B231" s="69" t="s">
        <v>41</v>
      </c>
      <c r="C231" s="69" t="s">
        <v>7263</v>
      </c>
      <c r="D231" s="69" t="s">
        <v>7274</v>
      </c>
      <c r="E231" s="85">
        <v>11</v>
      </c>
    </row>
    <row r="232" spans="1:5" ht="60" customHeight="1">
      <c r="A232" s="52">
        <f>SUBTOTAL(3,$B$3:B232)</f>
        <v>230</v>
      </c>
      <c r="B232" s="72" t="s">
        <v>41</v>
      </c>
      <c r="C232" s="72" t="s">
        <v>122</v>
      </c>
      <c r="D232" s="72" t="s">
        <v>7281</v>
      </c>
      <c r="E232" s="72">
        <v>11</v>
      </c>
    </row>
    <row r="233" spans="1:5" ht="60" customHeight="1">
      <c r="A233" s="52">
        <f>SUBTOTAL(3,$B$3:B233)</f>
        <v>231</v>
      </c>
      <c r="B233" s="67" t="s">
        <v>41</v>
      </c>
      <c r="C233" s="67" t="s">
        <v>132</v>
      </c>
      <c r="D233" s="67" t="s">
        <v>7312</v>
      </c>
      <c r="E233" s="67">
        <v>11</v>
      </c>
    </row>
    <row r="234" spans="1:5" ht="60" customHeight="1">
      <c r="A234" s="52">
        <f>SUBTOTAL(3,$B$3:B234)</f>
        <v>232</v>
      </c>
      <c r="B234" s="52" t="s">
        <v>41</v>
      </c>
      <c r="C234" s="52" t="s">
        <v>155</v>
      </c>
      <c r="D234" s="52" t="s">
        <v>7334</v>
      </c>
      <c r="E234" s="52">
        <v>11</v>
      </c>
    </row>
    <row r="235" spans="1:5" ht="60" customHeight="1">
      <c r="A235" s="52">
        <f>SUBTOTAL(3,$B$3:B235)</f>
        <v>233</v>
      </c>
      <c r="B235" s="69" t="s">
        <v>41</v>
      </c>
      <c r="C235" s="69" t="s">
        <v>159</v>
      </c>
      <c r="D235" s="69" t="s">
        <v>7339</v>
      </c>
      <c r="E235" s="85">
        <v>11</v>
      </c>
    </row>
    <row r="236" spans="1:5" ht="60" customHeight="1">
      <c r="A236" s="52">
        <f>SUBTOTAL(3,$B$3:B236)</f>
        <v>234</v>
      </c>
      <c r="B236" s="52" t="s">
        <v>41</v>
      </c>
      <c r="C236" s="52" t="s">
        <v>162</v>
      </c>
      <c r="D236" s="52" t="s">
        <v>7343</v>
      </c>
      <c r="E236" s="52">
        <v>11</v>
      </c>
    </row>
    <row r="237" spans="1:5" ht="60" customHeight="1">
      <c r="A237" s="52">
        <f>SUBTOTAL(3,$B$3:B237)</f>
        <v>235</v>
      </c>
      <c r="B237" s="67" t="s">
        <v>41</v>
      </c>
      <c r="C237" s="71" t="s">
        <v>166</v>
      </c>
      <c r="D237" s="71" t="s">
        <v>168</v>
      </c>
      <c r="E237" s="67">
        <v>11</v>
      </c>
    </row>
    <row r="238" spans="1:5" ht="60" customHeight="1">
      <c r="A238" s="52">
        <f>SUBTOTAL(3,$B$3:B238)</f>
        <v>236</v>
      </c>
      <c r="B238" s="69" t="s">
        <v>41</v>
      </c>
      <c r="C238" s="69" t="s">
        <v>171</v>
      </c>
      <c r="D238" s="69" t="s">
        <v>7347</v>
      </c>
      <c r="E238" s="85">
        <v>11</v>
      </c>
    </row>
    <row r="239" spans="1:5" ht="60" customHeight="1">
      <c r="A239" s="52">
        <f>SUBTOTAL(3,$B$3:B239)</f>
        <v>237</v>
      </c>
      <c r="B239" s="69" t="s">
        <v>41</v>
      </c>
      <c r="C239" s="69" t="s">
        <v>194</v>
      </c>
      <c r="D239" s="69" t="s">
        <v>7362</v>
      </c>
      <c r="E239" s="85">
        <v>11</v>
      </c>
    </row>
    <row r="240" spans="1:5" ht="60" customHeight="1">
      <c r="A240" s="52">
        <f>SUBTOTAL(3,$B$3:B240)</f>
        <v>238</v>
      </c>
      <c r="B240" s="69" t="s">
        <v>41</v>
      </c>
      <c r="C240" s="69" t="s">
        <v>42</v>
      </c>
      <c r="D240" s="69" t="s">
        <v>7153</v>
      </c>
      <c r="E240" s="85">
        <v>10</v>
      </c>
    </row>
    <row r="241" spans="1:5" ht="60" customHeight="1">
      <c r="A241" s="52">
        <f>SUBTOTAL(3,$B$3:B241)</f>
        <v>239</v>
      </c>
      <c r="B241" s="69" t="s">
        <v>41</v>
      </c>
      <c r="C241" s="69" t="s">
        <v>42</v>
      </c>
      <c r="D241" s="69" t="s">
        <v>7156</v>
      </c>
      <c r="E241" s="85">
        <v>10</v>
      </c>
    </row>
    <row r="242" spans="1:5" ht="60" customHeight="1">
      <c r="A242" s="52">
        <f>SUBTOTAL(3,$B$3:B242)</f>
        <v>240</v>
      </c>
      <c r="B242" s="69" t="s">
        <v>41</v>
      </c>
      <c r="C242" s="69" t="s">
        <v>89</v>
      </c>
      <c r="D242" s="69" t="s">
        <v>7228</v>
      </c>
      <c r="E242" s="85">
        <v>10</v>
      </c>
    </row>
    <row r="243" spans="1:5" ht="60" customHeight="1">
      <c r="A243" s="52">
        <f>SUBTOTAL(3,$B$3:B243)</f>
        <v>241</v>
      </c>
      <c r="B243" s="69" t="s">
        <v>41</v>
      </c>
      <c r="C243" s="69" t="s">
        <v>89</v>
      </c>
      <c r="D243" s="69" t="s">
        <v>7231</v>
      </c>
      <c r="E243" s="85">
        <v>10</v>
      </c>
    </row>
    <row r="244" spans="1:5" ht="60" customHeight="1">
      <c r="A244" s="52">
        <f>SUBTOTAL(3,$B$3:B244)</f>
        <v>242</v>
      </c>
      <c r="B244" s="78" t="s">
        <v>41</v>
      </c>
      <c r="C244" s="78" t="s">
        <v>119</v>
      </c>
      <c r="D244" s="78" t="s">
        <v>7249</v>
      </c>
      <c r="E244" s="67">
        <v>10</v>
      </c>
    </row>
    <row r="245" spans="1:5" ht="60" customHeight="1">
      <c r="A245" s="52">
        <f>SUBTOTAL(3,$B$3:B245)</f>
        <v>243</v>
      </c>
      <c r="B245" s="69" t="s">
        <v>41</v>
      </c>
      <c r="C245" s="69" t="s">
        <v>119</v>
      </c>
      <c r="D245" s="69" t="s">
        <v>7252</v>
      </c>
      <c r="E245" s="85">
        <v>10</v>
      </c>
    </row>
    <row r="246" spans="1:5" ht="60" customHeight="1">
      <c r="A246" s="52">
        <f>SUBTOTAL(3,$B$3:B246)</f>
        <v>244</v>
      </c>
      <c r="B246" s="52" t="s">
        <v>41</v>
      </c>
      <c r="C246" s="52" t="s">
        <v>119</v>
      </c>
      <c r="D246" s="52" t="s">
        <v>7258</v>
      </c>
      <c r="E246" s="52">
        <v>10</v>
      </c>
    </row>
    <row r="247" spans="1:5" ht="60" customHeight="1">
      <c r="A247" s="52">
        <f>SUBTOTAL(3,$B$3:B247)</f>
        <v>245</v>
      </c>
      <c r="B247" s="52" t="s">
        <v>41</v>
      </c>
      <c r="C247" s="52" t="s">
        <v>119</v>
      </c>
      <c r="D247" s="52" t="s">
        <v>7260</v>
      </c>
      <c r="E247" s="52">
        <v>10</v>
      </c>
    </row>
    <row r="248" spans="1:5" ht="60" customHeight="1">
      <c r="A248" s="52">
        <f>SUBTOTAL(3,$B$3:B248)</f>
        <v>246</v>
      </c>
      <c r="B248" s="69" t="s">
        <v>41</v>
      </c>
      <c r="C248" s="69" t="s">
        <v>7263</v>
      </c>
      <c r="D248" s="69" t="s">
        <v>7272</v>
      </c>
      <c r="E248" s="85">
        <v>10</v>
      </c>
    </row>
    <row r="249" spans="1:5" ht="60" customHeight="1">
      <c r="A249" s="52">
        <f>SUBTOTAL(3,$B$3:B249)</f>
        <v>247</v>
      </c>
      <c r="B249" s="52" t="s">
        <v>41</v>
      </c>
      <c r="C249" s="78" t="s">
        <v>155</v>
      </c>
      <c r="D249" s="78" t="s">
        <v>7336</v>
      </c>
      <c r="E249" s="71">
        <v>10</v>
      </c>
    </row>
    <row r="250" spans="1:5" ht="60" customHeight="1">
      <c r="A250" s="52">
        <f>SUBTOTAL(3,$B$3:B250)</f>
        <v>248</v>
      </c>
      <c r="B250" s="69" t="s">
        <v>41</v>
      </c>
      <c r="C250" s="69" t="s">
        <v>178</v>
      </c>
      <c r="D250" s="69" t="s">
        <v>7350</v>
      </c>
      <c r="E250" s="85">
        <v>10</v>
      </c>
    </row>
    <row r="251" spans="1:5" ht="60" customHeight="1">
      <c r="A251" s="52">
        <f>SUBTOTAL(3,$B$3:B251)</f>
        <v>249</v>
      </c>
      <c r="B251" s="69" t="s">
        <v>41</v>
      </c>
      <c r="C251" s="69" t="s">
        <v>178</v>
      </c>
      <c r="D251" s="69" t="s">
        <v>7352</v>
      </c>
      <c r="E251" s="85">
        <v>10</v>
      </c>
    </row>
    <row r="252" spans="1:5" ht="60" customHeight="1">
      <c r="A252" s="52">
        <f>SUBTOTAL(3,$B$3:B252)</f>
        <v>250</v>
      </c>
      <c r="B252" s="52" t="s">
        <v>41</v>
      </c>
      <c r="C252" s="52" t="s">
        <v>201</v>
      </c>
      <c r="D252" s="52" t="s">
        <v>7366</v>
      </c>
      <c r="E252" s="52">
        <v>10</v>
      </c>
    </row>
    <row r="253" spans="1:5" ht="60" customHeight="1">
      <c r="A253" s="52">
        <f>SUBTOTAL(3,$B$3:B253)</f>
        <v>251</v>
      </c>
      <c r="B253" s="67" t="s">
        <v>41</v>
      </c>
      <c r="C253" s="82" t="s">
        <v>42</v>
      </c>
      <c r="D253" s="82" t="s">
        <v>7145</v>
      </c>
      <c r="E253" s="67">
        <v>9</v>
      </c>
    </row>
    <row r="254" spans="1:5" ht="60" customHeight="1">
      <c r="A254" s="52">
        <f>SUBTOTAL(3,$B$3:B254)</f>
        <v>252</v>
      </c>
      <c r="B254" s="69" t="s">
        <v>41</v>
      </c>
      <c r="C254" s="69" t="s">
        <v>42</v>
      </c>
      <c r="D254" s="52" t="s">
        <v>7148</v>
      </c>
      <c r="E254" s="85">
        <v>9</v>
      </c>
    </row>
    <row r="255" spans="1:5" ht="60" customHeight="1">
      <c r="A255" s="52">
        <f>SUBTOTAL(3,$B$3:B255)</f>
        <v>253</v>
      </c>
      <c r="B255" s="69" t="s">
        <v>41</v>
      </c>
      <c r="C255" s="69" t="s">
        <v>42</v>
      </c>
      <c r="D255" s="69" t="s">
        <v>7149</v>
      </c>
      <c r="E255" s="85">
        <v>9</v>
      </c>
    </row>
    <row r="256" spans="1:5" ht="60" customHeight="1">
      <c r="A256" s="52">
        <f>SUBTOTAL(3,$B$3:B256)</f>
        <v>254</v>
      </c>
      <c r="B256" s="52" t="s">
        <v>41</v>
      </c>
      <c r="C256" s="52" t="s">
        <v>89</v>
      </c>
      <c r="D256" s="52" t="s">
        <v>23988</v>
      </c>
      <c r="E256" s="52">
        <v>9</v>
      </c>
    </row>
    <row r="257" spans="1:5" ht="60" customHeight="1">
      <c r="A257" s="52">
        <f>SUBTOTAL(3,$B$3:B257)</f>
        <v>255</v>
      </c>
      <c r="B257" s="69" t="s">
        <v>41</v>
      </c>
      <c r="C257" s="69" t="s">
        <v>89</v>
      </c>
      <c r="D257" s="69" t="s">
        <v>7202</v>
      </c>
      <c r="E257" s="85">
        <v>9</v>
      </c>
    </row>
    <row r="258" spans="1:5" ht="60" customHeight="1">
      <c r="A258" s="52">
        <f>SUBTOTAL(3,$B$3:B258)</f>
        <v>256</v>
      </c>
      <c r="B258" s="74" t="s">
        <v>41</v>
      </c>
      <c r="C258" s="74" t="s">
        <v>89</v>
      </c>
      <c r="D258" s="57" t="s">
        <v>7213</v>
      </c>
      <c r="E258" s="57">
        <v>9</v>
      </c>
    </row>
    <row r="259" spans="1:5" ht="60" customHeight="1">
      <c r="A259" s="52">
        <f>SUBTOTAL(3,$B$3:B259)</f>
        <v>257</v>
      </c>
      <c r="B259" s="69" t="s">
        <v>41</v>
      </c>
      <c r="C259" s="69" t="s">
        <v>89</v>
      </c>
      <c r="D259" s="69" t="s">
        <v>7233</v>
      </c>
      <c r="E259" s="85">
        <v>9</v>
      </c>
    </row>
    <row r="260" spans="1:5" ht="60" customHeight="1">
      <c r="A260" s="52">
        <f>SUBTOTAL(3,$B$3:B260)</f>
        <v>258</v>
      </c>
      <c r="B260" s="69" t="s">
        <v>41</v>
      </c>
      <c r="C260" s="69" t="s">
        <v>119</v>
      </c>
      <c r="D260" s="69" t="s">
        <v>7247</v>
      </c>
      <c r="E260" s="85">
        <v>9</v>
      </c>
    </row>
    <row r="261" spans="1:5" ht="60" customHeight="1">
      <c r="A261" s="52">
        <f>SUBTOTAL(3,$B$3:B261)</f>
        <v>259</v>
      </c>
      <c r="B261" s="69" t="s">
        <v>41</v>
      </c>
      <c r="C261" s="69" t="s">
        <v>119</v>
      </c>
      <c r="D261" s="69" t="s">
        <v>7254</v>
      </c>
      <c r="E261" s="85">
        <v>9</v>
      </c>
    </row>
    <row r="262" spans="1:5" ht="60" customHeight="1">
      <c r="A262" s="52">
        <f>SUBTOTAL(3,$B$3:B262)</f>
        <v>260</v>
      </c>
      <c r="B262" s="69" t="s">
        <v>41</v>
      </c>
      <c r="C262" s="69" t="s">
        <v>7263</v>
      </c>
      <c r="D262" s="68" t="s">
        <v>7275</v>
      </c>
      <c r="E262" s="85">
        <v>9</v>
      </c>
    </row>
    <row r="263" spans="1:5" ht="60" customHeight="1">
      <c r="A263" s="52">
        <f>SUBTOTAL(3,$B$3:B263)</f>
        <v>261</v>
      </c>
      <c r="B263" s="69" t="s">
        <v>41</v>
      </c>
      <c r="C263" s="69" t="s">
        <v>122</v>
      </c>
      <c r="D263" s="69" t="s">
        <v>7284</v>
      </c>
      <c r="E263" s="85">
        <v>9</v>
      </c>
    </row>
    <row r="264" spans="1:5" ht="60" customHeight="1">
      <c r="A264" s="52">
        <f>SUBTOTAL(3,$B$3:B264)</f>
        <v>262</v>
      </c>
      <c r="B264" s="73" t="s">
        <v>41</v>
      </c>
      <c r="C264" s="67" t="s">
        <v>132</v>
      </c>
      <c r="D264" s="67" t="s">
        <v>7294</v>
      </c>
      <c r="E264" s="67">
        <v>9</v>
      </c>
    </row>
    <row r="265" spans="1:5" ht="60" customHeight="1">
      <c r="A265" s="52">
        <f>SUBTOTAL(3,$B$3:B265)</f>
        <v>263</v>
      </c>
      <c r="B265" s="77" t="s">
        <v>41</v>
      </c>
      <c r="C265" s="77" t="s">
        <v>155</v>
      </c>
      <c r="D265" s="77" t="s">
        <v>7337</v>
      </c>
      <c r="E265" s="88">
        <v>9</v>
      </c>
    </row>
    <row r="266" spans="1:5" ht="60" customHeight="1">
      <c r="A266" s="52">
        <f>SUBTOTAL(3,$B$3:B266)</f>
        <v>264</v>
      </c>
      <c r="B266" s="67" t="s">
        <v>41</v>
      </c>
      <c r="C266" s="70" t="s">
        <v>178</v>
      </c>
      <c r="D266" s="70" t="s">
        <v>24003</v>
      </c>
      <c r="E266" s="70">
        <v>9</v>
      </c>
    </row>
    <row r="267" spans="1:5" ht="60" customHeight="1">
      <c r="A267" s="52">
        <f>SUBTOTAL(3,$B$3:B267)</f>
        <v>265</v>
      </c>
      <c r="B267" s="57" t="s">
        <v>41</v>
      </c>
      <c r="C267" s="57" t="s">
        <v>42</v>
      </c>
      <c r="D267" s="71" t="s">
        <v>7182</v>
      </c>
      <c r="E267" s="57">
        <v>8</v>
      </c>
    </row>
    <row r="268" spans="1:5" ht="60" customHeight="1">
      <c r="A268" s="52">
        <f>SUBTOTAL(3,$B$3:B268)</f>
        <v>266</v>
      </c>
      <c r="B268" s="52" t="s">
        <v>41</v>
      </c>
      <c r="C268" s="52" t="s">
        <v>42</v>
      </c>
      <c r="D268" s="68" t="s">
        <v>7196</v>
      </c>
      <c r="E268" s="52">
        <v>8</v>
      </c>
    </row>
    <row r="269" spans="1:5" ht="60" customHeight="1">
      <c r="A269" s="52">
        <f>SUBTOTAL(3,$B$3:B269)</f>
        <v>267</v>
      </c>
      <c r="B269" s="67" t="s">
        <v>41</v>
      </c>
      <c r="C269" s="70" t="s">
        <v>89</v>
      </c>
      <c r="D269" s="70" t="s">
        <v>7208</v>
      </c>
      <c r="E269" s="67">
        <v>8</v>
      </c>
    </row>
    <row r="270" spans="1:5" ht="60" customHeight="1">
      <c r="A270" s="52">
        <f>SUBTOTAL(3,$B$3:B270)</f>
        <v>268</v>
      </c>
      <c r="B270" s="70" t="s">
        <v>41</v>
      </c>
      <c r="C270" s="73" t="s">
        <v>89</v>
      </c>
      <c r="D270" s="73" t="s">
        <v>7209</v>
      </c>
      <c r="E270" s="70">
        <v>8</v>
      </c>
    </row>
    <row r="271" spans="1:5" ht="60" customHeight="1">
      <c r="A271" s="52">
        <f>SUBTOTAL(3,$B$3:B271)</f>
        <v>269</v>
      </c>
      <c r="B271" s="69" t="s">
        <v>41</v>
      </c>
      <c r="C271" s="69" t="s">
        <v>89</v>
      </c>
      <c r="D271" s="73" t="s">
        <v>23995</v>
      </c>
      <c r="E271" s="85">
        <v>8</v>
      </c>
    </row>
    <row r="272" spans="1:5" ht="60" customHeight="1">
      <c r="A272" s="52">
        <f>SUBTOTAL(3,$B$3:B272)</f>
        <v>270</v>
      </c>
      <c r="B272" s="69" t="s">
        <v>41</v>
      </c>
      <c r="C272" s="69" t="s">
        <v>119</v>
      </c>
      <c r="D272" s="69" t="s">
        <v>7238</v>
      </c>
      <c r="E272" s="85">
        <v>8</v>
      </c>
    </row>
    <row r="273" spans="1:5" ht="60" customHeight="1">
      <c r="A273" s="52">
        <f>SUBTOTAL(3,$B$3:B273)</f>
        <v>271</v>
      </c>
      <c r="B273" s="69" t="s">
        <v>41</v>
      </c>
      <c r="C273" s="69" t="s">
        <v>132</v>
      </c>
      <c r="D273" s="69" t="s">
        <v>7313</v>
      </c>
      <c r="E273" s="85">
        <v>8</v>
      </c>
    </row>
    <row r="274" spans="1:5" ht="60" customHeight="1">
      <c r="A274" s="52">
        <f>SUBTOTAL(3,$B$3:B274)</f>
        <v>272</v>
      </c>
      <c r="B274" s="67" t="s">
        <v>41</v>
      </c>
      <c r="C274" s="70" t="s">
        <v>155</v>
      </c>
      <c r="D274" s="70" t="s">
        <v>24000</v>
      </c>
      <c r="E274" s="70">
        <v>8</v>
      </c>
    </row>
    <row r="275" spans="1:5" ht="60" customHeight="1">
      <c r="A275" s="52">
        <f>SUBTOTAL(3,$B$3:B275)</f>
        <v>273</v>
      </c>
      <c r="B275" s="67" t="s">
        <v>41</v>
      </c>
      <c r="C275" s="67" t="s">
        <v>178</v>
      </c>
      <c r="D275" s="67" t="s">
        <v>7357</v>
      </c>
      <c r="E275" s="67">
        <v>8</v>
      </c>
    </row>
    <row r="276" spans="1:5" ht="60" customHeight="1">
      <c r="A276" s="52">
        <f>SUBTOTAL(3,$B$3:B276)</f>
        <v>274</v>
      </c>
      <c r="B276" s="69" t="s">
        <v>41</v>
      </c>
      <c r="C276" s="69" t="s">
        <v>194</v>
      </c>
      <c r="D276" s="69" t="s">
        <v>7363</v>
      </c>
      <c r="E276" s="85">
        <v>8</v>
      </c>
    </row>
    <row r="277" spans="1:5" ht="60" customHeight="1">
      <c r="A277" s="52">
        <f>SUBTOTAL(3,$B$3:B277)</f>
        <v>275</v>
      </c>
      <c r="B277" s="80" t="s">
        <v>41</v>
      </c>
      <c r="C277" s="67" t="s">
        <v>89</v>
      </c>
      <c r="D277" s="67" t="s">
        <v>7224</v>
      </c>
      <c r="E277" s="67">
        <v>7</v>
      </c>
    </row>
    <row r="278" spans="1:5" ht="60" customHeight="1">
      <c r="A278" s="52">
        <f>SUBTOTAL(3,$B$3:B278)</f>
        <v>276</v>
      </c>
      <c r="B278" s="67" t="s">
        <v>41</v>
      </c>
      <c r="C278" s="67" t="s">
        <v>89</v>
      </c>
      <c r="D278" s="87" t="s">
        <v>7225</v>
      </c>
      <c r="E278" s="67">
        <v>7</v>
      </c>
    </row>
    <row r="279" spans="1:5" ht="60" customHeight="1">
      <c r="A279" s="52">
        <f>SUBTOTAL(3,$B$3:B279)</f>
        <v>277</v>
      </c>
      <c r="B279" s="69" t="s">
        <v>41</v>
      </c>
      <c r="C279" s="69" t="s">
        <v>119</v>
      </c>
      <c r="D279" s="69" t="s">
        <v>23998</v>
      </c>
      <c r="E279" s="85">
        <v>7</v>
      </c>
    </row>
    <row r="280" spans="1:5" ht="60" customHeight="1">
      <c r="A280" s="52">
        <f>SUBTOTAL(3,$B$3:B280)</f>
        <v>278</v>
      </c>
      <c r="B280" s="52" t="s">
        <v>41</v>
      </c>
      <c r="C280" s="52" t="s">
        <v>7263</v>
      </c>
      <c r="D280" s="52" t="s">
        <v>7269</v>
      </c>
      <c r="E280" s="52">
        <v>7</v>
      </c>
    </row>
    <row r="281" spans="1:5" ht="60" customHeight="1">
      <c r="A281" s="52">
        <f>SUBTOTAL(3,$B$3:B281)</f>
        <v>279</v>
      </c>
      <c r="B281" s="52" t="s">
        <v>41</v>
      </c>
      <c r="C281" s="52" t="s">
        <v>7263</v>
      </c>
      <c r="D281" s="52" t="s">
        <v>7279</v>
      </c>
      <c r="E281" s="52">
        <v>7</v>
      </c>
    </row>
    <row r="282" spans="1:5" ht="60" customHeight="1">
      <c r="A282" s="52">
        <f>SUBTOTAL(3,$B$3:B282)</f>
        <v>280</v>
      </c>
      <c r="B282" s="73" t="s">
        <v>41</v>
      </c>
      <c r="C282" s="73" t="s">
        <v>145</v>
      </c>
      <c r="D282" s="73" t="s">
        <v>7316</v>
      </c>
      <c r="E282" s="57">
        <v>7</v>
      </c>
    </row>
    <row r="283" spans="1:5" ht="60" customHeight="1">
      <c r="A283" s="52">
        <f>SUBTOTAL(3,$B$3:B283)</f>
        <v>281</v>
      </c>
      <c r="B283" s="67" t="s">
        <v>41</v>
      </c>
      <c r="C283" s="67" t="s">
        <v>145</v>
      </c>
      <c r="D283" s="87" t="s">
        <v>7318</v>
      </c>
      <c r="E283" s="67">
        <v>7</v>
      </c>
    </row>
    <row r="284" spans="1:5" ht="60" customHeight="1">
      <c r="A284" s="52">
        <f>SUBTOTAL(3,$B$3:B284)</f>
        <v>282</v>
      </c>
      <c r="B284" s="52" t="s">
        <v>41</v>
      </c>
      <c r="C284" s="52" t="s">
        <v>155</v>
      </c>
      <c r="D284" s="52" t="s">
        <v>7333</v>
      </c>
      <c r="E284" s="52">
        <v>7</v>
      </c>
    </row>
    <row r="285" spans="1:5" ht="60" customHeight="1">
      <c r="A285" s="52">
        <f>SUBTOTAL(3,$B$3:B285)</f>
        <v>283</v>
      </c>
      <c r="B285" s="69" t="s">
        <v>41</v>
      </c>
      <c r="C285" s="69" t="s">
        <v>42</v>
      </c>
      <c r="D285" s="69" t="s">
        <v>7152</v>
      </c>
      <c r="E285" s="85">
        <v>6</v>
      </c>
    </row>
    <row r="286" spans="1:5" ht="60" customHeight="1">
      <c r="A286" s="52">
        <f>SUBTOTAL(3,$B$3:B286)</f>
        <v>284</v>
      </c>
      <c r="B286" s="73" t="s">
        <v>41</v>
      </c>
      <c r="C286" s="73" t="s">
        <v>42</v>
      </c>
      <c r="D286" s="73" t="s">
        <v>7158</v>
      </c>
      <c r="E286" s="57">
        <v>6</v>
      </c>
    </row>
    <row r="287" spans="1:5" ht="60" customHeight="1">
      <c r="A287" s="52">
        <f>SUBTOTAL(3,$B$3:B287)</f>
        <v>285</v>
      </c>
      <c r="B287" s="69" t="s">
        <v>41</v>
      </c>
      <c r="C287" s="69" t="s">
        <v>42</v>
      </c>
      <c r="D287" s="69" t="s">
        <v>23985</v>
      </c>
      <c r="E287" s="85">
        <v>6</v>
      </c>
    </row>
    <row r="288" spans="1:5" ht="60" customHeight="1">
      <c r="A288" s="52">
        <f>SUBTOTAL(3,$B$3:B288)</f>
        <v>286</v>
      </c>
      <c r="B288" s="67" t="s">
        <v>41</v>
      </c>
      <c r="C288" s="67" t="s">
        <v>7263</v>
      </c>
      <c r="D288" s="78" t="s">
        <v>7267</v>
      </c>
      <c r="E288" s="57">
        <v>6</v>
      </c>
    </row>
    <row r="289" spans="1:5" ht="60" customHeight="1">
      <c r="A289" s="52">
        <f>SUBTOTAL(3,$B$3:B289)</f>
        <v>287</v>
      </c>
      <c r="B289" s="78" t="s">
        <v>41</v>
      </c>
      <c r="C289" s="78" t="s">
        <v>7263</v>
      </c>
      <c r="D289" s="78" t="s">
        <v>7276</v>
      </c>
      <c r="E289" s="67">
        <v>6</v>
      </c>
    </row>
    <row r="290" spans="1:5" ht="60" customHeight="1">
      <c r="A290" s="52">
        <f>SUBTOTAL(3,$B$3:B290)</f>
        <v>288</v>
      </c>
      <c r="B290" s="78" t="s">
        <v>41</v>
      </c>
      <c r="C290" s="78" t="s">
        <v>7263</v>
      </c>
      <c r="D290" s="73" t="s">
        <v>7277</v>
      </c>
      <c r="E290" s="67">
        <v>6</v>
      </c>
    </row>
    <row r="291" spans="1:5" ht="60" customHeight="1">
      <c r="A291" s="52">
        <f>SUBTOTAL(3,$B$3:B291)</f>
        <v>289</v>
      </c>
      <c r="B291" s="52" t="s">
        <v>41</v>
      </c>
      <c r="C291" s="52" t="s">
        <v>132</v>
      </c>
      <c r="D291" s="52" t="s">
        <v>7305</v>
      </c>
      <c r="E291" s="52">
        <v>6</v>
      </c>
    </row>
    <row r="292" spans="1:5" ht="60" customHeight="1">
      <c r="A292" s="52">
        <f>SUBTOTAL(3,$B$3:B292)</f>
        <v>290</v>
      </c>
      <c r="B292" s="70" t="s">
        <v>41</v>
      </c>
      <c r="C292" s="73" t="s">
        <v>89</v>
      </c>
      <c r="D292" s="73" t="s">
        <v>23991</v>
      </c>
      <c r="E292" s="70">
        <v>5</v>
      </c>
    </row>
    <row r="293" spans="1:5" ht="60" customHeight="1">
      <c r="A293" s="52">
        <f>SUBTOTAL(3,$B$3:B293)</f>
        <v>291</v>
      </c>
      <c r="B293" s="69" t="s">
        <v>41</v>
      </c>
      <c r="C293" s="69" t="s">
        <v>89</v>
      </c>
      <c r="D293" s="69" t="s">
        <v>7229</v>
      </c>
      <c r="E293" s="85">
        <v>5</v>
      </c>
    </row>
    <row r="294" spans="1:5" ht="60" customHeight="1">
      <c r="A294" s="52">
        <f>SUBTOTAL(3,$B$3:B294)</f>
        <v>292</v>
      </c>
      <c r="B294" s="69" t="s">
        <v>41</v>
      </c>
      <c r="C294" s="69" t="s">
        <v>7263</v>
      </c>
      <c r="D294" s="69" t="s">
        <v>7265</v>
      </c>
      <c r="E294" s="85">
        <v>5</v>
      </c>
    </row>
    <row r="295" spans="1:5" ht="60" customHeight="1">
      <c r="A295" s="52">
        <f>SUBTOTAL(3,$B$3:B295)</f>
        <v>293</v>
      </c>
      <c r="B295" s="52" t="s">
        <v>41</v>
      </c>
      <c r="C295" s="78" t="s">
        <v>145</v>
      </c>
      <c r="D295" s="78" t="s">
        <v>7317</v>
      </c>
      <c r="E295" s="71">
        <v>5</v>
      </c>
    </row>
    <row r="296" spans="1:5" ht="60" customHeight="1">
      <c r="A296" s="52">
        <f>SUBTOTAL(3,$B$3:B296)</f>
        <v>294</v>
      </c>
      <c r="B296" s="77" t="s">
        <v>41</v>
      </c>
      <c r="C296" s="77" t="s">
        <v>184</v>
      </c>
      <c r="D296" s="77" t="s">
        <v>7360</v>
      </c>
      <c r="E296" s="88">
        <v>5</v>
      </c>
    </row>
    <row r="297" spans="1:5" ht="60" customHeight="1">
      <c r="A297" s="52">
        <f>SUBTOTAL(3,$B$3:B297)</f>
        <v>295</v>
      </c>
      <c r="B297" s="52" t="s">
        <v>41</v>
      </c>
      <c r="C297" s="52" t="s">
        <v>171</v>
      </c>
      <c r="D297" s="52" t="s">
        <v>24002</v>
      </c>
      <c r="E297" s="52">
        <v>4</v>
      </c>
    </row>
    <row r="298" spans="1:5" ht="60" customHeight="1">
      <c r="A298" s="52">
        <f>SUBTOTAL(3,$B$3:B298)</f>
        <v>296</v>
      </c>
      <c r="B298" s="73" t="s">
        <v>41</v>
      </c>
      <c r="C298" s="73" t="s">
        <v>178</v>
      </c>
      <c r="D298" s="73" t="s">
        <v>7354</v>
      </c>
      <c r="E298" s="57">
        <v>4</v>
      </c>
    </row>
    <row r="299" spans="1:5" ht="60" customHeight="1">
      <c r="A299" s="52">
        <f>SUBTOTAL(3,$B$3:B299)</f>
        <v>297</v>
      </c>
      <c r="B299" s="69" t="s">
        <v>41</v>
      </c>
      <c r="C299" s="69" t="s">
        <v>194</v>
      </c>
      <c r="D299" s="69" t="s">
        <v>3712</v>
      </c>
      <c r="E299" s="85">
        <v>4</v>
      </c>
    </row>
    <row r="300" spans="1:5" ht="60" customHeight="1">
      <c r="A300" s="52">
        <f>SUBTOTAL(3,$B$3:B300)</f>
        <v>298</v>
      </c>
      <c r="B300" s="69" t="s">
        <v>41</v>
      </c>
      <c r="C300" s="69" t="s">
        <v>155</v>
      </c>
      <c r="D300" s="69" t="s">
        <v>7338</v>
      </c>
      <c r="E300" s="85">
        <v>3</v>
      </c>
    </row>
    <row r="301" spans="1:5" ht="60" customHeight="1">
      <c r="A301" s="52">
        <f>SUBTOTAL(3,$B$3:B301)</f>
        <v>299</v>
      </c>
      <c r="B301" s="69" t="s">
        <v>41</v>
      </c>
      <c r="C301" s="69" t="s">
        <v>194</v>
      </c>
      <c r="D301" s="69" t="s">
        <v>7361</v>
      </c>
      <c r="E301" s="85">
        <v>2</v>
      </c>
    </row>
    <row r="302" spans="1:5" ht="60" customHeight="1">
      <c r="A302" s="52">
        <f>SUBTOTAL(3,$B$3:B302)</f>
        <v>300</v>
      </c>
      <c r="B302" s="74" t="s">
        <v>41</v>
      </c>
      <c r="C302" s="74" t="s">
        <v>42</v>
      </c>
      <c r="D302" s="52" t="s">
        <v>7162</v>
      </c>
      <c r="E302" s="57">
        <v>1</v>
      </c>
    </row>
    <row r="303" spans="1:5" ht="60" customHeight="1">
      <c r="A303" s="52">
        <f>SUBTOTAL(3,$B$3:B303)</f>
        <v>301</v>
      </c>
      <c r="B303" s="74" t="s">
        <v>41</v>
      </c>
      <c r="C303" s="74" t="s">
        <v>89</v>
      </c>
      <c r="D303" s="57" t="s">
        <v>7206</v>
      </c>
      <c r="E303" s="57">
        <v>1</v>
      </c>
    </row>
    <row r="304" spans="1:5" ht="60" customHeight="1">
      <c r="A304" s="52">
        <f>SUBTOTAL(3,$B$3:B304)</f>
        <v>302</v>
      </c>
      <c r="B304" s="69" t="s">
        <v>41</v>
      </c>
      <c r="C304" s="69" t="s">
        <v>42</v>
      </c>
      <c r="D304" s="69" t="s">
        <v>7164</v>
      </c>
      <c r="E304" s="85">
        <v>0</v>
      </c>
    </row>
    <row r="305" spans="1:5" ht="60" customHeight="1">
      <c r="A305" s="52">
        <f>SUBTOTAL(3,$B$3:B305)</f>
        <v>303</v>
      </c>
      <c r="B305" s="78" t="s">
        <v>41</v>
      </c>
      <c r="C305" s="78" t="s">
        <v>89</v>
      </c>
      <c r="D305" s="78" t="s">
        <v>7204</v>
      </c>
      <c r="E305" s="67">
        <v>0</v>
      </c>
    </row>
    <row r="306" spans="1:5" ht="60" customHeight="1">
      <c r="A306" s="52">
        <f>SUBTOTAL(3,$B$3:B306)</f>
        <v>304</v>
      </c>
      <c r="B306" s="69" t="s">
        <v>41</v>
      </c>
      <c r="C306" s="69" t="s">
        <v>89</v>
      </c>
      <c r="D306" s="69" t="s">
        <v>23990</v>
      </c>
      <c r="E306" s="85">
        <v>0</v>
      </c>
    </row>
    <row r="307" spans="1:5" ht="60" customHeight="1">
      <c r="A307" s="52">
        <f>SUBTOTAL(3,$B$3:B307)</f>
        <v>305</v>
      </c>
      <c r="B307" s="69" t="s">
        <v>41</v>
      </c>
      <c r="C307" s="69" t="s">
        <v>89</v>
      </c>
      <c r="D307" s="69" t="s">
        <v>7212</v>
      </c>
      <c r="E307" s="85">
        <v>0</v>
      </c>
    </row>
    <row r="308" spans="1:5" ht="60" customHeight="1">
      <c r="A308" s="52">
        <f>SUBTOTAL(3,$B$3:B308)</f>
        <v>306</v>
      </c>
      <c r="B308" s="69" t="s">
        <v>209</v>
      </c>
      <c r="C308" s="69" t="s">
        <v>24627</v>
      </c>
      <c r="D308" s="69" t="s">
        <v>7375</v>
      </c>
      <c r="E308" s="85">
        <v>37</v>
      </c>
    </row>
    <row r="309" spans="1:5" ht="60" customHeight="1">
      <c r="A309" s="52">
        <f>SUBTOTAL(3,$B$3:B309)</f>
        <v>307</v>
      </c>
      <c r="B309" s="70" t="s">
        <v>209</v>
      </c>
      <c r="C309" s="70" t="s">
        <v>3752</v>
      </c>
      <c r="D309" s="124" t="s">
        <v>7406</v>
      </c>
      <c r="E309" s="70">
        <v>37</v>
      </c>
    </row>
    <row r="310" spans="1:5" ht="60" customHeight="1">
      <c r="A310" s="52">
        <f>SUBTOTAL(3,$B$3:B310)</f>
        <v>308</v>
      </c>
      <c r="B310" s="78" t="s">
        <v>209</v>
      </c>
      <c r="C310" s="69" t="s">
        <v>223</v>
      </c>
      <c r="D310" s="78" t="s">
        <v>7379</v>
      </c>
      <c r="E310" s="67">
        <v>35</v>
      </c>
    </row>
    <row r="311" spans="1:5" ht="60" customHeight="1">
      <c r="A311" s="52">
        <f>SUBTOTAL(3,$B$3:B311)</f>
        <v>309</v>
      </c>
      <c r="B311" s="52" t="s">
        <v>209</v>
      </c>
      <c r="C311" s="52" t="s">
        <v>3777</v>
      </c>
      <c r="D311" s="52" t="s">
        <v>7433</v>
      </c>
      <c r="E311" s="52">
        <v>34</v>
      </c>
    </row>
    <row r="312" spans="1:5" ht="60" customHeight="1">
      <c r="A312" s="52">
        <f>SUBTOTAL(3,$B$3:B312)</f>
        <v>310</v>
      </c>
      <c r="B312" s="67" t="s">
        <v>209</v>
      </c>
      <c r="C312" s="70" t="s">
        <v>237</v>
      </c>
      <c r="D312" s="70" t="s">
        <v>7417</v>
      </c>
      <c r="E312" s="70">
        <v>33</v>
      </c>
    </row>
    <row r="313" spans="1:5" ht="60" customHeight="1">
      <c r="A313" s="52">
        <f>SUBTOTAL(3,$B$3:B313)</f>
        <v>311</v>
      </c>
      <c r="B313" s="69" t="s">
        <v>209</v>
      </c>
      <c r="C313" s="69" t="s">
        <v>3777</v>
      </c>
      <c r="D313" s="69" t="s">
        <v>7432</v>
      </c>
      <c r="E313" s="85">
        <v>33</v>
      </c>
    </row>
    <row r="314" spans="1:5" ht="60" customHeight="1">
      <c r="A314" s="52">
        <f>SUBTOTAL(3,$B$3:B314)</f>
        <v>312</v>
      </c>
      <c r="B314" s="69" t="s">
        <v>209</v>
      </c>
      <c r="C314" s="69" t="s">
        <v>223</v>
      </c>
      <c r="D314" s="69" t="s">
        <v>7393</v>
      </c>
      <c r="E314" s="85">
        <v>31</v>
      </c>
    </row>
    <row r="315" spans="1:5" ht="60" customHeight="1">
      <c r="A315" s="52">
        <f>SUBTOTAL(3,$B$3:B315)</f>
        <v>313</v>
      </c>
      <c r="B315" s="52" t="s">
        <v>209</v>
      </c>
      <c r="C315" s="52" t="s">
        <v>264</v>
      </c>
      <c r="D315" s="52" t="s">
        <v>7452</v>
      </c>
      <c r="E315" s="52">
        <v>31</v>
      </c>
    </row>
    <row r="316" spans="1:5" ht="60" customHeight="1">
      <c r="A316" s="52">
        <f>SUBTOTAL(3,$B$3:B316)</f>
        <v>314</v>
      </c>
      <c r="B316" s="69" t="s">
        <v>209</v>
      </c>
      <c r="C316" s="69" t="s">
        <v>223</v>
      </c>
      <c r="D316" s="69" t="s">
        <v>7392</v>
      </c>
      <c r="E316" s="85">
        <v>29</v>
      </c>
    </row>
    <row r="317" spans="1:5" ht="60" customHeight="1">
      <c r="A317" s="52">
        <f>SUBTOTAL(3,$B$3:B317)</f>
        <v>315</v>
      </c>
      <c r="B317" s="69" t="s">
        <v>209</v>
      </c>
      <c r="C317" s="69" t="s">
        <v>3760</v>
      </c>
      <c r="D317" s="69" t="s">
        <v>7412</v>
      </c>
      <c r="E317" s="85">
        <v>29</v>
      </c>
    </row>
    <row r="318" spans="1:5" ht="60" customHeight="1">
      <c r="A318" s="52">
        <f>SUBTOTAL(3,$B$3:B318)</f>
        <v>316</v>
      </c>
      <c r="B318" s="74" t="s">
        <v>209</v>
      </c>
      <c r="C318" s="69" t="s">
        <v>24627</v>
      </c>
      <c r="D318" s="57" t="s">
        <v>7372</v>
      </c>
      <c r="E318" s="57">
        <v>28</v>
      </c>
    </row>
    <row r="319" spans="1:5" ht="60" customHeight="1">
      <c r="A319" s="52">
        <f>SUBTOTAL(3,$B$3:B319)</f>
        <v>317</v>
      </c>
      <c r="B319" s="67" t="s">
        <v>209</v>
      </c>
      <c r="C319" s="69" t="s">
        <v>24627</v>
      </c>
      <c r="D319" s="87" t="s">
        <v>7373</v>
      </c>
      <c r="E319" s="67">
        <v>28</v>
      </c>
    </row>
    <row r="320" spans="1:5" ht="60" customHeight="1">
      <c r="A320" s="52">
        <f>SUBTOTAL(3,$B$3:B320)</f>
        <v>318</v>
      </c>
      <c r="B320" s="52" t="s">
        <v>209</v>
      </c>
      <c r="C320" s="52" t="s">
        <v>223</v>
      </c>
      <c r="D320" s="52" t="s">
        <v>7389</v>
      </c>
      <c r="E320" s="52">
        <v>28</v>
      </c>
    </row>
    <row r="321" spans="1:5" ht="60" customHeight="1">
      <c r="A321" s="52">
        <f>SUBTOTAL(3,$B$3:B321)</f>
        <v>319</v>
      </c>
      <c r="B321" s="52" t="s">
        <v>209</v>
      </c>
      <c r="C321" s="52" t="s">
        <v>226</v>
      </c>
      <c r="D321" s="52" t="s">
        <v>7396</v>
      </c>
      <c r="E321" s="52">
        <v>28</v>
      </c>
    </row>
    <row r="322" spans="1:5" ht="60" customHeight="1">
      <c r="A322" s="52">
        <f>SUBTOTAL(3,$B$3:B322)</f>
        <v>320</v>
      </c>
      <c r="B322" s="52" t="s">
        <v>209</v>
      </c>
      <c r="C322" s="70" t="s">
        <v>24615</v>
      </c>
      <c r="D322" s="78" t="s">
        <v>7398</v>
      </c>
      <c r="E322" s="71">
        <v>28</v>
      </c>
    </row>
    <row r="323" spans="1:5" ht="60" customHeight="1">
      <c r="A323" s="52">
        <f>SUBTOTAL(3,$B$3:B323)</f>
        <v>321</v>
      </c>
      <c r="B323" s="80" t="s">
        <v>209</v>
      </c>
      <c r="C323" s="67" t="s">
        <v>3752</v>
      </c>
      <c r="D323" s="122" t="s">
        <v>7404</v>
      </c>
      <c r="E323" s="67">
        <v>28</v>
      </c>
    </row>
    <row r="324" spans="1:5" ht="60" customHeight="1">
      <c r="A324" s="52">
        <f>SUBTOTAL(3,$B$3:B324)</f>
        <v>322</v>
      </c>
      <c r="B324" s="70" t="s">
        <v>209</v>
      </c>
      <c r="C324" s="70" t="s">
        <v>3752</v>
      </c>
      <c r="D324" s="124" t="s">
        <v>7405</v>
      </c>
      <c r="E324" s="70">
        <v>28</v>
      </c>
    </row>
    <row r="325" spans="1:5" ht="60" customHeight="1">
      <c r="A325" s="52">
        <f>SUBTOTAL(3,$B$3:B325)</f>
        <v>323</v>
      </c>
      <c r="B325" s="74" t="s">
        <v>209</v>
      </c>
      <c r="C325" s="74" t="s">
        <v>3752</v>
      </c>
      <c r="D325" s="122" t="s">
        <v>7407</v>
      </c>
      <c r="E325" s="57">
        <v>28</v>
      </c>
    </row>
    <row r="326" spans="1:5" ht="60" customHeight="1">
      <c r="A326" s="52">
        <f>SUBTOTAL(3,$B$3:B326)</f>
        <v>324</v>
      </c>
      <c r="B326" s="67" t="s">
        <v>209</v>
      </c>
      <c r="C326" s="69" t="s">
        <v>223</v>
      </c>
      <c r="D326" s="67" t="s">
        <v>7381</v>
      </c>
      <c r="E326" s="67">
        <v>26</v>
      </c>
    </row>
    <row r="327" spans="1:5" ht="60" customHeight="1">
      <c r="A327" s="52">
        <f>SUBTOTAL(3,$B$3:B327)</f>
        <v>325</v>
      </c>
      <c r="B327" s="78" t="s">
        <v>209</v>
      </c>
      <c r="C327" s="78" t="s">
        <v>226</v>
      </c>
      <c r="D327" s="78" t="s">
        <v>7395</v>
      </c>
      <c r="E327" s="67">
        <v>26</v>
      </c>
    </row>
    <row r="328" spans="1:5" ht="60" customHeight="1">
      <c r="A328" s="52">
        <f>SUBTOTAL(3,$B$3:B328)</f>
        <v>326</v>
      </c>
      <c r="B328" s="67" t="s">
        <v>209</v>
      </c>
      <c r="C328" s="70" t="s">
        <v>24615</v>
      </c>
      <c r="D328" s="87" t="s">
        <v>7399</v>
      </c>
      <c r="E328" s="67">
        <v>26</v>
      </c>
    </row>
    <row r="329" spans="1:5" ht="60" customHeight="1">
      <c r="A329" s="52">
        <f>SUBTOTAL(3,$B$3:B329)</f>
        <v>327</v>
      </c>
      <c r="B329" s="67" t="s">
        <v>209</v>
      </c>
      <c r="C329" s="70" t="s">
        <v>3777</v>
      </c>
      <c r="D329" s="70" t="s">
        <v>7431</v>
      </c>
      <c r="E329" s="70">
        <v>26</v>
      </c>
    </row>
    <row r="330" spans="1:5" ht="60" customHeight="1">
      <c r="A330" s="52">
        <f>SUBTOTAL(3,$B$3:B330)</f>
        <v>328</v>
      </c>
      <c r="B330" s="52" t="s">
        <v>209</v>
      </c>
      <c r="C330" s="91" t="s">
        <v>24614</v>
      </c>
      <c r="D330" s="52" t="s">
        <v>7384</v>
      </c>
      <c r="E330" s="52">
        <v>25</v>
      </c>
    </row>
    <row r="331" spans="1:5" ht="60" customHeight="1">
      <c r="A331" s="52">
        <f>SUBTOTAL(3,$B$3:B331)</f>
        <v>329</v>
      </c>
      <c r="B331" s="70" t="s">
        <v>209</v>
      </c>
      <c r="C331" s="91" t="s">
        <v>24616</v>
      </c>
      <c r="D331" s="70" t="s">
        <v>7439</v>
      </c>
      <c r="E331" s="70">
        <v>25</v>
      </c>
    </row>
    <row r="332" spans="1:5" ht="60" customHeight="1">
      <c r="A332" s="52">
        <f>SUBTOTAL(3,$B$3:B332)</f>
        <v>330</v>
      </c>
      <c r="B332" s="52" t="s">
        <v>209</v>
      </c>
      <c r="C332" s="91" t="s">
        <v>24616</v>
      </c>
      <c r="D332" s="52" t="s">
        <v>7442</v>
      </c>
      <c r="E332" s="52">
        <v>25</v>
      </c>
    </row>
    <row r="333" spans="1:5" ht="60" customHeight="1">
      <c r="A333" s="52">
        <f>SUBTOTAL(3,$B$3:B333)</f>
        <v>331</v>
      </c>
      <c r="B333" s="52" t="s">
        <v>209</v>
      </c>
      <c r="C333" s="91" t="s">
        <v>24616</v>
      </c>
      <c r="D333" s="52" t="s">
        <v>7443</v>
      </c>
      <c r="E333" s="52">
        <v>25</v>
      </c>
    </row>
    <row r="334" spans="1:5" ht="60" customHeight="1">
      <c r="A334" s="52">
        <f>SUBTOTAL(3,$B$3:B334)</f>
        <v>332</v>
      </c>
      <c r="B334" s="52" t="s">
        <v>209</v>
      </c>
      <c r="C334" s="69" t="s">
        <v>24627</v>
      </c>
      <c r="D334" s="52" t="s">
        <v>7374</v>
      </c>
      <c r="E334" s="52">
        <v>25</v>
      </c>
    </row>
    <row r="335" spans="1:5" ht="60" customHeight="1">
      <c r="A335" s="52">
        <f>SUBTOTAL(3,$B$3:B335)</f>
        <v>333</v>
      </c>
      <c r="B335" s="69" t="s">
        <v>209</v>
      </c>
      <c r="C335" s="91" t="s">
        <v>24614</v>
      </c>
      <c r="D335" s="69" t="s">
        <v>7376</v>
      </c>
      <c r="E335" s="85">
        <v>24</v>
      </c>
    </row>
    <row r="336" spans="1:5" ht="60" customHeight="1">
      <c r="A336" s="52">
        <f>SUBTOTAL(3,$B$3:B336)</f>
        <v>334</v>
      </c>
      <c r="B336" s="67" t="s">
        <v>209</v>
      </c>
      <c r="C336" s="91" t="s">
        <v>24616</v>
      </c>
      <c r="D336" s="71" t="s">
        <v>7438</v>
      </c>
      <c r="E336" s="67">
        <v>24</v>
      </c>
    </row>
    <row r="337" spans="1:5" ht="60" customHeight="1">
      <c r="A337" s="52">
        <f>SUBTOTAL(3,$B$3:B337)</f>
        <v>335</v>
      </c>
      <c r="B337" s="70" t="s">
        <v>209</v>
      </c>
      <c r="C337" s="69" t="s">
        <v>24627</v>
      </c>
      <c r="D337" s="70" t="s">
        <v>7369</v>
      </c>
      <c r="E337" s="70">
        <v>24</v>
      </c>
    </row>
    <row r="338" spans="1:5" ht="60" customHeight="1">
      <c r="A338" s="52">
        <f>SUBTOTAL(3,$B$3:B338)</f>
        <v>336</v>
      </c>
      <c r="B338" s="52" t="s">
        <v>209</v>
      </c>
      <c r="C338" s="52" t="s">
        <v>223</v>
      </c>
      <c r="D338" s="52" t="s">
        <v>7390</v>
      </c>
      <c r="E338" s="52">
        <v>24</v>
      </c>
    </row>
    <row r="339" spans="1:5" ht="60" customHeight="1">
      <c r="A339" s="52">
        <f>SUBTOTAL(3,$B$3:B339)</f>
        <v>337</v>
      </c>
      <c r="B339" s="70" t="s">
        <v>209</v>
      </c>
      <c r="C339" s="73" t="s">
        <v>226</v>
      </c>
      <c r="D339" s="73" t="s">
        <v>7394</v>
      </c>
      <c r="E339" s="70">
        <v>24</v>
      </c>
    </row>
    <row r="340" spans="1:5" ht="60" customHeight="1">
      <c r="A340" s="52">
        <f>SUBTOTAL(3,$B$3:B340)</f>
        <v>338</v>
      </c>
      <c r="B340" s="52" t="s">
        <v>209</v>
      </c>
      <c r="C340" s="52" t="s">
        <v>3752</v>
      </c>
      <c r="D340" s="52" t="s">
        <v>7403</v>
      </c>
      <c r="E340" s="52">
        <v>24</v>
      </c>
    </row>
    <row r="341" spans="1:5" ht="60" customHeight="1">
      <c r="A341" s="52">
        <f>SUBTOTAL(3,$B$3:B341)</f>
        <v>339</v>
      </c>
      <c r="B341" s="69" t="s">
        <v>209</v>
      </c>
      <c r="C341" s="91" t="s">
        <v>24614</v>
      </c>
      <c r="D341" s="69" t="s">
        <v>7377</v>
      </c>
      <c r="E341" s="85">
        <v>23</v>
      </c>
    </row>
    <row r="342" spans="1:5" ht="60" customHeight="1">
      <c r="A342" s="52">
        <f>SUBTOTAL(3,$B$3:B342)</f>
        <v>340</v>
      </c>
      <c r="B342" s="52" t="s">
        <v>209</v>
      </c>
      <c r="C342" s="91" t="s">
        <v>24616</v>
      </c>
      <c r="D342" s="52" t="s">
        <v>24634</v>
      </c>
      <c r="E342" s="52">
        <v>23</v>
      </c>
    </row>
    <row r="343" spans="1:5" ht="60" customHeight="1">
      <c r="A343" s="52">
        <f>SUBTOTAL(3,$B$3:B343)</f>
        <v>341</v>
      </c>
      <c r="B343" s="69" t="s">
        <v>209</v>
      </c>
      <c r="C343" s="69" t="s">
        <v>223</v>
      </c>
      <c r="D343" s="69" t="s">
        <v>24628</v>
      </c>
      <c r="E343" s="85">
        <v>23</v>
      </c>
    </row>
    <row r="344" spans="1:5" ht="60" customHeight="1">
      <c r="A344" s="52">
        <f>SUBTOTAL(3,$B$3:B344)</f>
        <v>342</v>
      </c>
      <c r="B344" s="52" t="s">
        <v>209</v>
      </c>
      <c r="C344" s="52" t="s">
        <v>264</v>
      </c>
      <c r="D344" s="52" t="s">
        <v>7453</v>
      </c>
      <c r="E344" s="52">
        <v>23</v>
      </c>
    </row>
    <row r="345" spans="1:5" ht="60" customHeight="1">
      <c r="A345" s="52">
        <f>SUBTOTAL(3,$B$3:B345)</f>
        <v>343</v>
      </c>
      <c r="B345" s="67" t="s">
        <v>209</v>
      </c>
      <c r="C345" s="91" t="s">
        <v>24614</v>
      </c>
      <c r="D345" s="130" t="s">
        <v>7385</v>
      </c>
      <c r="E345" s="67">
        <v>22</v>
      </c>
    </row>
    <row r="346" spans="1:5" ht="60" customHeight="1">
      <c r="A346" s="52">
        <f>SUBTOTAL(3,$B$3:B346)</f>
        <v>344</v>
      </c>
      <c r="B346" s="52" t="s">
        <v>209</v>
      </c>
      <c r="C346" s="52" t="s">
        <v>7465</v>
      </c>
      <c r="D346" s="123" t="s">
        <v>7466</v>
      </c>
      <c r="E346" s="52">
        <v>22</v>
      </c>
    </row>
    <row r="347" spans="1:5" ht="60" customHeight="1">
      <c r="A347" s="52">
        <f>SUBTOTAL(3,$B$3:B347)</f>
        <v>345</v>
      </c>
      <c r="B347" s="67" t="s">
        <v>209</v>
      </c>
      <c r="C347" s="91" t="s">
        <v>24616</v>
      </c>
      <c r="D347" s="129" t="s">
        <v>7441</v>
      </c>
      <c r="E347" s="70">
        <v>22</v>
      </c>
    </row>
    <row r="348" spans="1:5" ht="60" customHeight="1">
      <c r="A348" s="52">
        <f>SUBTOTAL(3,$B$3:B348)</f>
        <v>346</v>
      </c>
      <c r="B348" s="70" t="s">
        <v>209</v>
      </c>
      <c r="C348" s="69" t="s">
        <v>24627</v>
      </c>
      <c r="D348" s="129" t="s">
        <v>7368</v>
      </c>
      <c r="E348" s="70">
        <v>22</v>
      </c>
    </row>
    <row r="349" spans="1:5" ht="60" customHeight="1">
      <c r="A349" s="52">
        <f>SUBTOTAL(3,$B$3:B349)</f>
        <v>347</v>
      </c>
      <c r="B349" s="67" t="s">
        <v>209</v>
      </c>
      <c r="C349" s="69" t="s">
        <v>223</v>
      </c>
      <c r="D349" s="67" t="s">
        <v>7382</v>
      </c>
      <c r="E349" s="67">
        <v>22</v>
      </c>
    </row>
    <row r="350" spans="1:5" ht="60" customHeight="1">
      <c r="A350" s="52">
        <f>SUBTOTAL(3,$B$3:B350)</f>
        <v>348</v>
      </c>
      <c r="B350" s="67" t="s">
        <v>209</v>
      </c>
      <c r="C350" s="67" t="s">
        <v>249</v>
      </c>
      <c r="D350" s="67" t="s">
        <v>7427</v>
      </c>
      <c r="E350" s="67">
        <v>22</v>
      </c>
    </row>
    <row r="351" spans="1:5" ht="60" customHeight="1">
      <c r="A351" s="52">
        <f>SUBTOTAL(3,$B$3:B351)</f>
        <v>349</v>
      </c>
      <c r="B351" s="67" t="s">
        <v>209</v>
      </c>
      <c r="C351" s="67" t="s">
        <v>237</v>
      </c>
      <c r="D351" s="78" t="s">
        <v>7413</v>
      </c>
      <c r="E351" s="57">
        <v>21</v>
      </c>
    </row>
    <row r="352" spans="1:5" ht="60" customHeight="1">
      <c r="A352" s="52">
        <f>SUBTOTAL(3,$B$3:B352)</f>
        <v>350</v>
      </c>
      <c r="B352" s="77" t="s">
        <v>209</v>
      </c>
      <c r="C352" s="77" t="s">
        <v>237</v>
      </c>
      <c r="D352" s="77" t="s">
        <v>24632</v>
      </c>
      <c r="E352" s="88">
        <v>21</v>
      </c>
    </row>
    <row r="353" spans="1:5" ht="60" customHeight="1">
      <c r="A353" s="52">
        <f>SUBTOTAL(3,$B$3:B353)</f>
        <v>351</v>
      </c>
      <c r="B353" s="52" t="s">
        <v>209</v>
      </c>
      <c r="C353" s="52" t="s">
        <v>246</v>
      </c>
      <c r="D353" s="52" t="s">
        <v>7423</v>
      </c>
      <c r="E353" s="52">
        <v>21</v>
      </c>
    </row>
    <row r="354" spans="1:5" ht="60" customHeight="1">
      <c r="A354" s="52">
        <f>SUBTOTAL(3,$B$3:B354)</f>
        <v>352</v>
      </c>
      <c r="B354" s="67" t="s">
        <v>209</v>
      </c>
      <c r="C354" s="69" t="s">
        <v>24627</v>
      </c>
      <c r="D354" s="67" t="s">
        <v>7371</v>
      </c>
      <c r="E354" s="67">
        <v>20</v>
      </c>
    </row>
    <row r="355" spans="1:5" ht="60" customHeight="1">
      <c r="A355" s="52">
        <f>SUBTOTAL(3,$B$3:B355)</f>
        <v>353</v>
      </c>
      <c r="B355" s="52" t="s">
        <v>209</v>
      </c>
      <c r="C355" s="52" t="s">
        <v>264</v>
      </c>
      <c r="D355" s="52" t="s">
        <v>7451</v>
      </c>
      <c r="E355" s="52">
        <v>20</v>
      </c>
    </row>
    <row r="356" spans="1:5" ht="60" customHeight="1">
      <c r="A356" s="52">
        <f>SUBTOTAL(3,$B$3:B356)</f>
        <v>354</v>
      </c>
      <c r="B356" s="52" t="s">
        <v>209</v>
      </c>
      <c r="C356" s="52" t="s">
        <v>276</v>
      </c>
      <c r="D356" s="52" t="s">
        <v>7458</v>
      </c>
      <c r="E356" s="52">
        <v>20</v>
      </c>
    </row>
    <row r="357" spans="1:5" ht="60" customHeight="1">
      <c r="A357" s="52">
        <f>SUBTOTAL(3,$B$3:B357)</f>
        <v>355</v>
      </c>
      <c r="B357" s="52" t="s">
        <v>209</v>
      </c>
      <c r="C357" s="56" t="s">
        <v>24618</v>
      </c>
      <c r="D357" s="52" t="s">
        <v>7462</v>
      </c>
      <c r="E357" s="52">
        <v>20</v>
      </c>
    </row>
    <row r="358" spans="1:5" ht="60" customHeight="1">
      <c r="A358" s="52">
        <f>SUBTOTAL(3,$B$3:B358)</f>
        <v>356</v>
      </c>
      <c r="B358" s="78" t="s">
        <v>209</v>
      </c>
      <c r="C358" s="78" t="s">
        <v>237</v>
      </c>
      <c r="D358" s="78" t="s">
        <v>7414</v>
      </c>
      <c r="E358" s="78">
        <v>19</v>
      </c>
    </row>
    <row r="359" spans="1:5" ht="60" customHeight="1">
      <c r="A359" s="52">
        <f>SUBTOTAL(3,$B$3:B359)</f>
        <v>357</v>
      </c>
      <c r="B359" s="52" t="s">
        <v>209</v>
      </c>
      <c r="C359" s="52" t="s">
        <v>3790</v>
      </c>
      <c r="D359" s="52" t="s">
        <v>7446</v>
      </c>
      <c r="E359" s="52">
        <v>19</v>
      </c>
    </row>
    <row r="360" spans="1:5" ht="60" customHeight="1">
      <c r="A360" s="52">
        <f>SUBTOTAL(3,$B$3:B360)</f>
        <v>358</v>
      </c>
      <c r="B360" s="67" t="s">
        <v>209</v>
      </c>
      <c r="C360" s="91" t="s">
        <v>24616</v>
      </c>
      <c r="D360" s="71" t="s">
        <v>7440</v>
      </c>
      <c r="E360" s="67">
        <v>18</v>
      </c>
    </row>
    <row r="361" spans="1:5" ht="60" customHeight="1">
      <c r="A361" s="52">
        <f>SUBTOTAL(3,$B$3:B361)</f>
        <v>359</v>
      </c>
      <c r="B361" s="69" t="s">
        <v>209</v>
      </c>
      <c r="C361" s="69" t="s">
        <v>237</v>
      </c>
      <c r="D361" s="69" t="s">
        <v>24633</v>
      </c>
      <c r="E361" s="85">
        <v>18</v>
      </c>
    </row>
    <row r="362" spans="1:5" ht="60" customHeight="1">
      <c r="A362" s="52">
        <f>SUBTOTAL(3,$B$3:B362)</f>
        <v>360</v>
      </c>
      <c r="B362" s="52" t="s">
        <v>209</v>
      </c>
      <c r="C362" s="52" t="s">
        <v>249</v>
      </c>
      <c r="D362" s="52" t="s">
        <v>7429</v>
      </c>
      <c r="E362" s="52">
        <v>18</v>
      </c>
    </row>
    <row r="363" spans="1:5" ht="60" customHeight="1">
      <c r="A363" s="52">
        <f>SUBTOTAL(3,$B$3:B363)</f>
        <v>361</v>
      </c>
      <c r="B363" s="67" t="s">
        <v>209</v>
      </c>
      <c r="C363" s="69" t="s">
        <v>223</v>
      </c>
      <c r="D363" s="78" t="s">
        <v>7378</v>
      </c>
      <c r="E363" s="57">
        <v>17</v>
      </c>
    </row>
    <row r="364" spans="1:5" ht="60" customHeight="1">
      <c r="A364" s="52">
        <f>SUBTOTAL(3,$B$3:B364)</f>
        <v>362</v>
      </c>
      <c r="B364" s="67" t="s">
        <v>209</v>
      </c>
      <c r="C364" s="70" t="s">
        <v>24615</v>
      </c>
      <c r="D364" s="67" t="s">
        <v>7397</v>
      </c>
      <c r="E364" s="67">
        <v>17</v>
      </c>
    </row>
    <row r="365" spans="1:5" ht="60" customHeight="1">
      <c r="A365" s="52">
        <f>SUBTOTAL(3,$B$3:B365)</f>
        <v>363</v>
      </c>
      <c r="B365" s="52" t="s">
        <v>209</v>
      </c>
      <c r="C365" s="78" t="s">
        <v>223</v>
      </c>
      <c r="D365" s="78" t="s">
        <v>7387</v>
      </c>
      <c r="E365" s="71">
        <v>16</v>
      </c>
    </row>
    <row r="366" spans="1:5" ht="60" customHeight="1">
      <c r="A366" s="52">
        <f>SUBTOTAL(3,$B$3:B366)</f>
        <v>364</v>
      </c>
      <c r="B366" s="52" t="s">
        <v>209</v>
      </c>
      <c r="C366" s="52" t="s">
        <v>3760</v>
      </c>
      <c r="D366" s="52" t="s">
        <v>7411</v>
      </c>
      <c r="E366" s="52">
        <v>16</v>
      </c>
    </row>
    <row r="367" spans="1:5" ht="60" customHeight="1">
      <c r="A367" s="52">
        <f>SUBTOTAL(3,$B$3:B367)</f>
        <v>365</v>
      </c>
      <c r="B367" s="67" t="s">
        <v>209</v>
      </c>
      <c r="C367" s="67" t="s">
        <v>255</v>
      </c>
      <c r="D367" s="87" t="s">
        <v>7435</v>
      </c>
      <c r="E367" s="67">
        <v>16</v>
      </c>
    </row>
    <row r="368" spans="1:5" ht="60" customHeight="1">
      <c r="A368" s="52">
        <f>SUBTOTAL(3,$B$3:B368)</f>
        <v>366</v>
      </c>
      <c r="B368" s="52" t="s">
        <v>209</v>
      </c>
      <c r="C368" s="56" t="s">
        <v>24618</v>
      </c>
      <c r="D368" s="52" t="s">
        <v>7461</v>
      </c>
      <c r="E368" s="52">
        <v>16</v>
      </c>
    </row>
    <row r="369" spans="1:5" ht="60" customHeight="1">
      <c r="A369" s="52">
        <f>SUBTOTAL(3,$B$3:B369)</f>
        <v>367</v>
      </c>
      <c r="B369" s="52" t="s">
        <v>209</v>
      </c>
      <c r="C369" s="78" t="s">
        <v>3752</v>
      </c>
      <c r="D369" s="78" t="s">
        <v>7408</v>
      </c>
      <c r="E369" s="71">
        <v>15</v>
      </c>
    </row>
    <row r="370" spans="1:5" ht="60" customHeight="1">
      <c r="A370" s="52">
        <f>SUBTOTAL(3,$B$3:B370)</f>
        <v>368</v>
      </c>
      <c r="B370" s="52" t="s">
        <v>209</v>
      </c>
      <c r="C370" s="52" t="s">
        <v>276</v>
      </c>
      <c r="D370" s="52" t="s">
        <v>7457</v>
      </c>
      <c r="E370" s="52">
        <v>15</v>
      </c>
    </row>
    <row r="371" spans="1:5" ht="60" customHeight="1">
      <c r="A371" s="52">
        <f>SUBTOTAL(3,$B$3:B371)</f>
        <v>369</v>
      </c>
      <c r="B371" s="52" t="s">
        <v>209</v>
      </c>
      <c r="C371" s="78" t="s">
        <v>223</v>
      </c>
      <c r="D371" s="78" t="s">
        <v>24629</v>
      </c>
      <c r="E371" s="71">
        <v>14</v>
      </c>
    </row>
    <row r="372" spans="1:5" ht="60" customHeight="1">
      <c r="A372" s="52">
        <f>SUBTOTAL(3,$B$3:B372)</f>
        <v>370</v>
      </c>
      <c r="B372" s="69" t="s">
        <v>209</v>
      </c>
      <c r="C372" s="69" t="s">
        <v>234</v>
      </c>
      <c r="D372" s="69" t="s">
        <v>7400</v>
      </c>
      <c r="E372" s="85">
        <v>14</v>
      </c>
    </row>
    <row r="373" spans="1:5" ht="60" customHeight="1">
      <c r="A373" s="52">
        <f>SUBTOTAL(3,$B$3:B373)</f>
        <v>371</v>
      </c>
      <c r="B373" s="69" t="s">
        <v>209</v>
      </c>
      <c r="C373" s="69" t="s">
        <v>3760</v>
      </c>
      <c r="D373" s="69" t="s">
        <v>24630</v>
      </c>
      <c r="E373" s="85">
        <v>14</v>
      </c>
    </row>
    <row r="374" spans="1:5" ht="60" customHeight="1">
      <c r="A374" s="52">
        <f>SUBTOTAL(3,$B$3:B374)</f>
        <v>372</v>
      </c>
      <c r="B374" s="73" t="s">
        <v>209</v>
      </c>
      <c r="C374" s="67" t="s">
        <v>237</v>
      </c>
      <c r="D374" s="67" t="s">
        <v>7416</v>
      </c>
      <c r="E374" s="67">
        <v>14</v>
      </c>
    </row>
    <row r="375" spans="1:5" ht="60" customHeight="1">
      <c r="A375" s="52">
        <f>SUBTOTAL(3,$B$3:B375)</f>
        <v>373</v>
      </c>
      <c r="B375" s="69" t="s">
        <v>209</v>
      </c>
      <c r="C375" s="69" t="s">
        <v>237</v>
      </c>
      <c r="D375" s="69" t="s">
        <v>7421</v>
      </c>
      <c r="E375" s="85">
        <v>14</v>
      </c>
    </row>
    <row r="376" spans="1:5" ht="60" customHeight="1">
      <c r="A376" s="52">
        <f>SUBTOTAL(3,$B$3:B376)</f>
        <v>374</v>
      </c>
      <c r="B376" s="69" t="s">
        <v>209</v>
      </c>
      <c r="C376" s="69" t="s">
        <v>249</v>
      </c>
      <c r="D376" s="69" t="s">
        <v>7425</v>
      </c>
      <c r="E376" s="85">
        <v>14</v>
      </c>
    </row>
    <row r="377" spans="1:5" ht="60" customHeight="1">
      <c r="A377" s="52">
        <f>SUBTOTAL(3,$B$3:B377)</f>
        <v>375</v>
      </c>
      <c r="B377" s="52" t="s">
        <v>209</v>
      </c>
      <c r="C377" s="52" t="s">
        <v>249</v>
      </c>
      <c r="D377" s="52" t="s">
        <v>7428</v>
      </c>
      <c r="E377" s="52">
        <v>14</v>
      </c>
    </row>
    <row r="378" spans="1:5" ht="60" customHeight="1">
      <c r="A378" s="52">
        <f>SUBTOTAL(3,$B$3:B378)</f>
        <v>376</v>
      </c>
      <c r="B378" s="52" t="s">
        <v>209</v>
      </c>
      <c r="C378" s="52" t="s">
        <v>3790</v>
      </c>
      <c r="D378" s="52" t="s">
        <v>7448</v>
      </c>
      <c r="E378" s="52">
        <v>14</v>
      </c>
    </row>
    <row r="379" spans="1:5" ht="60" customHeight="1">
      <c r="A379" s="52">
        <f>SUBTOTAL(3,$B$3:B379)</f>
        <v>377</v>
      </c>
      <c r="B379" s="52" t="s">
        <v>209</v>
      </c>
      <c r="C379" s="52" t="s">
        <v>276</v>
      </c>
      <c r="D379" s="52" t="s">
        <v>7459</v>
      </c>
      <c r="E379" s="52">
        <v>14</v>
      </c>
    </row>
    <row r="380" spans="1:5" ht="60" customHeight="1">
      <c r="A380" s="52">
        <f>SUBTOTAL(3,$B$3:B380)</f>
        <v>378</v>
      </c>
      <c r="B380" s="52" t="s">
        <v>209</v>
      </c>
      <c r="C380" s="52" t="s">
        <v>7465</v>
      </c>
      <c r="D380" s="52" t="s">
        <v>7467</v>
      </c>
      <c r="E380" s="52">
        <v>13</v>
      </c>
    </row>
    <row r="381" spans="1:5" ht="60" customHeight="1">
      <c r="A381" s="52">
        <f>SUBTOTAL(3,$B$3:B381)</f>
        <v>379</v>
      </c>
      <c r="B381" s="67" t="s">
        <v>209</v>
      </c>
      <c r="C381" s="67" t="s">
        <v>236</v>
      </c>
      <c r="D381" s="87" t="s">
        <v>7409</v>
      </c>
      <c r="E381" s="67">
        <v>13</v>
      </c>
    </row>
    <row r="382" spans="1:5" ht="60" customHeight="1">
      <c r="A382" s="52">
        <f>SUBTOTAL(3,$B$3:B382)</f>
        <v>380</v>
      </c>
      <c r="B382" s="78" t="s">
        <v>209</v>
      </c>
      <c r="C382" s="78" t="s">
        <v>246</v>
      </c>
      <c r="D382" s="78" t="s">
        <v>7422</v>
      </c>
      <c r="E382" s="67">
        <v>13</v>
      </c>
    </row>
    <row r="383" spans="1:5" ht="60" customHeight="1">
      <c r="A383" s="52">
        <f>SUBTOTAL(3,$B$3:B383)</f>
        <v>381</v>
      </c>
      <c r="B383" s="78" t="s">
        <v>209</v>
      </c>
      <c r="C383" s="78" t="s">
        <v>255</v>
      </c>
      <c r="D383" s="78" t="s">
        <v>7437</v>
      </c>
      <c r="E383" s="67">
        <v>13</v>
      </c>
    </row>
    <row r="384" spans="1:5" ht="60" customHeight="1">
      <c r="A384" s="52">
        <f>SUBTOTAL(3,$B$3:B384)</f>
        <v>382</v>
      </c>
      <c r="B384" s="52" t="s">
        <v>209</v>
      </c>
      <c r="C384" s="78" t="s">
        <v>237</v>
      </c>
      <c r="D384" s="78" t="s">
        <v>7419</v>
      </c>
      <c r="E384" s="71">
        <v>12</v>
      </c>
    </row>
    <row r="385" spans="1:5" ht="60" customHeight="1">
      <c r="A385" s="52">
        <f>SUBTOTAL(3,$B$3:B385)</f>
        <v>383</v>
      </c>
      <c r="B385" s="52" t="s">
        <v>209</v>
      </c>
      <c r="C385" s="78" t="s">
        <v>255</v>
      </c>
      <c r="D385" s="78" t="s">
        <v>7434</v>
      </c>
      <c r="E385" s="71">
        <v>12</v>
      </c>
    </row>
    <row r="386" spans="1:5" ht="60" customHeight="1">
      <c r="A386" s="52">
        <f>SUBTOTAL(3,$B$3:B386)</f>
        <v>384</v>
      </c>
      <c r="B386" s="52" t="s">
        <v>209</v>
      </c>
      <c r="C386" s="52" t="s">
        <v>3790</v>
      </c>
      <c r="D386" s="52" t="s">
        <v>7444</v>
      </c>
      <c r="E386" s="52">
        <v>12</v>
      </c>
    </row>
    <row r="387" spans="1:5" ht="60" customHeight="1">
      <c r="A387" s="52">
        <f>SUBTOTAL(3,$B$3:B387)</f>
        <v>385</v>
      </c>
      <c r="B387" s="52" t="s">
        <v>209</v>
      </c>
      <c r="C387" s="69" t="s">
        <v>223</v>
      </c>
      <c r="D387" s="52" t="s">
        <v>7383</v>
      </c>
      <c r="E387" s="52">
        <v>11</v>
      </c>
    </row>
    <row r="388" spans="1:5" ht="60" customHeight="1">
      <c r="A388" s="52">
        <f>SUBTOTAL(3,$B$3:B388)</f>
        <v>386</v>
      </c>
      <c r="B388" s="57" t="s">
        <v>209</v>
      </c>
      <c r="C388" s="57" t="s">
        <v>237</v>
      </c>
      <c r="D388" s="57" t="s">
        <v>24631</v>
      </c>
      <c r="E388" s="57">
        <v>11</v>
      </c>
    </row>
    <row r="389" spans="1:5" ht="60" customHeight="1">
      <c r="A389" s="52">
        <f>SUBTOTAL(3,$B$3:B389)</f>
        <v>387</v>
      </c>
      <c r="B389" s="78" t="s">
        <v>209</v>
      </c>
      <c r="C389" s="78" t="s">
        <v>237</v>
      </c>
      <c r="D389" s="78" t="s">
        <v>7415</v>
      </c>
      <c r="E389" s="67">
        <v>11</v>
      </c>
    </row>
    <row r="390" spans="1:5" ht="60" customHeight="1">
      <c r="A390" s="52">
        <f>SUBTOTAL(3,$B$3:B390)</f>
        <v>388</v>
      </c>
      <c r="B390" s="52" t="s">
        <v>209</v>
      </c>
      <c r="C390" s="78" t="s">
        <v>237</v>
      </c>
      <c r="D390" s="78" t="s">
        <v>7418</v>
      </c>
      <c r="E390" s="71">
        <v>11</v>
      </c>
    </row>
    <row r="391" spans="1:5" ht="60" customHeight="1">
      <c r="A391" s="52">
        <f>SUBTOTAL(3,$B$3:B391)</f>
        <v>389</v>
      </c>
      <c r="B391" s="69" t="s">
        <v>209</v>
      </c>
      <c r="C391" s="69" t="s">
        <v>255</v>
      </c>
      <c r="D391" s="69" t="s">
        <v>7436</v>
      </c>
      <c r="E391" s="85">
        <v>11</v>
      </c>
    </row>
    <row r="392" spans="1:5" ht="60" customHeight="1">
      <c r="A392" s="52">
        <f>SUBTOTAL(3,$B$3:B392)</f>
        <v>390</v>
      </c>
      <c r="B392" s="52" t="s">
        <v>209</v>
      </c>
      <c r="C392" s="52" t="s">
        <v>264</v>
      </c>
      <c r="D392" s="52" t="s">
        <v>7450</v>
      </c>
      <c r="E392" s="52">
        <v>11</v>
      </c>
    </row>
    <row r="393" spans="1:5" ht="60" customHeight="1">
      <c r="A393" s="52">
        <f>SUBTOTAL(3,$B$3:B393)</f>
        <v>391</v>
      </c>
      <c r="B393" s="52" t="s">
        <v>209</v>
      </c>
      <c r="C393" s="56" t="s">
        <v>24618</v>
      </c>
      <c r="D393" s="52" t="s">
        <v>7460</v>
      </c>
      <c r="E393" s="52">
        <v>11</v>
      </c>
    </row>
    <row r="394" spans="1:5" ht="60" customHeight="1">
      <c r="A394" s="52">
        <f>SUBTOTAL(3,$B$3:B394)</f>
        <v>392</v>
      </c>
      <c r="B394" s="52" t="s">
        <v>209</v>
      </c>
      <c r="C394" s="56" t="s">
        <v>24618</v>
      </c>
      <c r="D394" s="52" t="s">
        <v>7464</v>
      </c>
      <c r="E394" s="52">
        <v>11</v>
      </c>
    </row>
    <row r="395" spans="1:5" ht="60" customHeight="1">
      <c r="A395" s="52">
        <f>SUBTOTAL(3,$B$3:B395)</f>
        <v>393</v>
      </c>
      <c r="B395" s="52" t="s">
        <v>209</v>
      </c>
      <c r="C395" s="52" t="s">
        <v>264</v>
      </c>
      <c r="D395" s="52" t="s">
        <v>24635</v>
      </c>
      <c r="E395" s="52">
        <v>10</v>
      </c>
    </row>
    <row r="396" spans="1:5" ht="60" customHeight="1">
      <c r="A396" s="52">
        <f>SUBTOTAL(3,$B$3:B396)</f>
        <v>394</v>
      </c>
      <c r="B396" s="52" t="s">
        <v>209</v>
      </c>
      <c r="C396" s="52" t="s">
        <v>24617</v>
      </c>
      <c r="D396" s="52" t="s">
        <v>7455</v>
      </c>
      <c r="E396" s="52">
        <v>10</v>
      </c>
    </row>
    <row r="397" spans="1:5" ht="60" customHeight="1">
      <c r="A397" s="52">
        <f>SUBTOTAL(3,$B$3:B397)</f>
        <v>395</v>
      </c>
      <c r="B397" s="52" t="s">
        <v>209</v>
      </c>
      <c r="C397" s="56" t="s">
        <v>24618</v>
      </c>
      <c r="D397" s="52" t="s">
        <v>7463</v>
      </c>
      <c r="E397" s="52">
        <v>10</v>
      </c>
    </row>
    <row r="398" spans="1:5" ht="60" customHeight="1">
      <c r="A398" s="52">
        <f>SUBTOTAL(3,$B$3:B398)</f>
        <v>396</v>
      </c>
      <c r="B398" s="70" t="s">
        <v>209</v>
      </c>
      <c r="C398" s="91" t="s">
        <v>24614</v>
      </c>
      <c r="D398" s="70" t="s">
        <v>7386</v>
      </c>
      <c r="E398" s="70">
        <v>9</v>
      </c>
    </row>
    <row r="399" spans="1:5" ht="60" customHeight="1">
      <c r="A399" s="52">
        <f>SUBTOTAL(3,$B$3:B399)</f>
        <v>397</v>
      </c>
      <c r="B399" s="67" t="s">
        <v>209</v>
      </c>
      <c r="C399" s="67" t="s">
        <v>223</v>
      </c>
      <c r="D399" s="87" t="s">
        <v>7388</v>
      </c>
      <c r="E399" s="67">
        <v>9</v>
      </c>
    </row>
    <row r="400" spans="1:5" ht="60" customHeight="1">
      <c r="A400" s="52">
        <f>SUBTOTAL(3,$B$3:B400)</f>
        <v>398</v>
      </c>
      <c r="B400" s="69" t="s">
        <v>209</v>
      </c>
      <c r="C400" s="69" t="s">
        <v>249</v>
      </c>
      <c r="D400" s="69" t="s">
        <v>7426</v>
      </c>
      <c r="E400" s="85">
        <v>9</v>
      </c>
    </row>
    <row r="401" spans="1:5" ht="60" customHeight="1">
      <c r="A401" s="52">
        <f>SUBTOTAL(3,$B$3:B401)</f>
        <v>399</v>
      </c>
      <c r="B401" s="52" t="s">
        <v>209</v>
      </c>
      <c r="C401" s="52" t="s">
        <v>3777</v>
      </c>
      <c r="D401" s="52" t="s">
        <v>7430</v>
      </c>
      <c r="E401" s="52">
        <v>9</v>
      </c>
    </row>
    <row r="402" spans="1:5" ht="60" customHeight="1">
      <c r="A402" s="52">
        <f>SUBTOTAL(3,$B$3:B402)</f>
        <v>400</v>
      </c>
      <c r="B402" s="52" t="s">
        <v>209</v>
      </c>
      <c r="C402" s="52" t="s">
        <v>264</v>
      </c>
      <c r="D402" s="52" t="s">
        <v>7454</v>
      </c>
      <c r="E402" s="52">
        <v>9</v>
      </c>
    </row>
    <row r="403" spans="1:5" ht="60" customHeight="1">
      <c r="A403" s="52">
        <f>SUBTOTAL(3,$B$3:B403)</f>
        <v>401</v>
      </c>
      <c r="B403" s="52" t="s">
        <v>209</v>
      </c>
      <c r="C403" s="52" t="s">
        <v>24617</v>
      </c>
      <c r="D403" s="52" t="s">
        <v>7456</v>
      </c>
      <c r="E403" s="52">
        <v>9</v>
      </c>
    </row>
    <row r="404" spans="1:5" ht="60" customHeight="1">
      <c r="A404" s="52">
        <f>SUBTOTAL(3,$B$3:B404)</f>
        <v>402</v>
      </c>
      <c r="B404" s="69" t="s">
        <v>209</v>
      </c>
      <c r="C404" s="69" t="s">
        <v>234</v>
      </c>
      <c r="D404" s="69" t="s">
        <v>7401</v>
      </c>
      <c r="E404" s="85">
        <v>8</v>
      </c>
    </row>
    <row r="405" spans="1:5" ht="60" customHeight="1">
      <c r="A405" s="52">
        <f>SUBTOTAL(3,$B$3:B405)</f>
        <v>403</v>
      </c>
      <c r="B405" s="67" t="s">
        <v>209</v>
      </c>
      <c r="C405" s="71" t="s">
        <v>249</v>
      </c>
      <c r="D405" s="71" t="s">
        <v>7424</v>
      </c>
      <c r="E405" s="67">
        <v>8</v>
      </c>
    </row>
    <row r="406" spans="1:5" ht="60" customHeight="1">
      <c r="A406" s="52">
        <f>SUBTOTAL(3,$B$3:B406)</f>
        <v>404</v>
      </c>
      <c r="B406" s="52" t="s">
        <v>209</v>
      </c>
      <c r="C406" s="52" t="s">
        <v>3790</v>
      </c>
      <c r="D406" s="52" t="s">
        <v>7445</v>
      </c>
      <c r="E406" s="52">
        <v>8</v>
      </c>
    </row>
    <row r="407" spans="1:5" ht="60" customHeight="1">
      <c r="A407" s="52">
        <f>SUBTOTAL(3,$B$3:B407)</f>
        <v>405</v>
      </c>
      <c r="B407" s="52" t="s">
        <v>209</v>
      </c>
      <c r="C407" s="52" t="s">
        <v>3790</v>
      </c>
      <c r="D407" s="52" t="s">
        <v>7447</v>
      </c>
      <c r="E407" s="52">
        <v>8</v>
      </c>
    </row>
    <row r="408" spans="1:5" ht="60" customHeight="1">
      <c r="A408" s="52">
        <f>SUBTOTAL(3,$B$3:B408)</f>
        <v>406</v>
      </c>
      <c r="B408" s="52" t="s">
        <v>209</v>
      </c>
      <c r="C408" s="52" t="s">
        <v>3790</v>
      </c>
      <c r="D408" s="52" t="s">
        <v>7449</v>
      </c>
      <c r="E408" s="52">
        <v>8</v>
      </c>
    </row>
    <row r="409" spans="1:5" ht="60" customHeight="1">
      <c r="A409" s="52">
        <f>SUBTOTAL(3,$B$3:B409)</f>
        <v>407</v>
      </c>
      <c r="B409" s="67" t="s">
        <v>209</v>
      </c>
      <c r="C409" s="69" t="s">
        <v>223</v>
      </c>
      <c r="D409" s="71" t="s">
        <v>7380</v>
      </c>
      <c r="E409" s="67">
        <v>6</v>
      </c>
    </row>
    <row r="410" spans="1:5" ht="60" customHeight="1">
      <c r="A410" s="52">
        <f>SUBTOTAL(3,$B$3:B410)</f>
        <v>408</v>
      </c>
      <c r="B410" s="69" t="s">
        <v>209</v>
      </c>
      <c r="C410" s="69" t="s">
        <v>223</v>
      </c>
      <c r="D410" s="69" t="s">
        <v>7391</v>
      </c>
      <c r="E410" s="85">
        <v>5</v>
      </c>
    </row>
    <row r="411" spans="1:5" ht="60" customHeight="1">
      <c r="A411" s="52">
        <f>SUBTOTAL(3,$B$3:B411)</f>
        <v>409</v>
      </c>
      <c r="B411" s="78" t="s">
        <v>209</v>
      </c>
      <c r="C411" s="78" t="s">
        <v>234</v>
      </c>
      <c r="D411" s="78" t="s">
        <v>7402</v>
      </c>
      <c r="E411" s="67">
        <v>5</v>
      </c>
    </row>
    <row r="412" spans="1:5" ht="60" customHeight="1">
      <c r="A412" s="52">
        <f>SUBTOTAL(3,$B$3:B412)</f>
        <v>410</v>
      </c>
      <c r="B412" s="52" t="s">
        <v>285</v>
      </c>
      <c r="C412" s="52" t="s">
        <v>571</v>
      </c>
      <c r="D412" s="52" t="s">
        <v>7750</v>
      </c>
      <c r="E412" s="52">
        <v>43</v>
      </c>
    </row>
    <row r="413" spans="1:5" ht="60" customHeight="1">
      <c r="A413" s="52">
        <f>SUBTOTAL(3,$B$3:B413)</f>
        <v>411</v>
      </c>
      <c r="B413" s="52" t="s">
        <v>285</v>
      </c>
      <c r="C413" s="52" t="s">
        <v>420</v>
      </c>
      <c r="D413" s="52" t="s">
        <v>7579</v>
      </c>
      <c r="E413" s="52">
        <v>41</v>
      </c>
    </row>
    <row r="414" spans="1:5" ht="60" customHeight="1">
      <c r="A414" s="52">
        <f>SUBTOTAL(3,$B$3:B414)</f>
        <v>412</v>
      </c>
      <c r="B414" s="52" t="s">
        <v>285</v>
      </c>
      <c r="C414" s="52" t="s">
        <v>420</v>
      </c>
      <c r="D414" s="52" t="s">
        <v>7598</v>
      </c>
      <c r="E414" s="52">
        <v>41</v>
      </c>
    </row>
    <row r="415" spans="1:5" ht="60" customHeight="1">
      <c r="A415" s="52">
        <f>SUBTOTAL(3,$B$3:B415)</f>
        <v>413</v>
      </c>
      <c r="B415" s="52" t="s">
        <v>285</v>
      </c>
      <c r="C415" s="52" t="s">
        <v>571</v>
      </c>
      <c r="D415" s="52" t="s">
        <v>7742</v>
      </c>
      <c r="E415" s="52">
        <v>40</v>
      </c>
    </row>
    <row r="416" spans="1:5" ht="60" customHeight="1">
      <c r="A416" s="52">
        <f>SUBTOTAL(3,$B$3:B416)</f>
        <v>414</v>
      </c>
      <c r="B416" s="52" t="s">
        <v>285</v>
      </c>
      <c r="C416" s="52" t="s">
        <v>571</v>
      </c>
      <c r="D416" s="52" t="s">
        <v>7737</v>
      </c>
      <c r="E416" s="52">
        <v>39</v>
      </c>
    </row>
    <row r="417" spans="1:5" ht="60" customHeight="1">
      <c r="A417" s="52">
        <f>SUBTOTAL(3,$B$3:B417)</f>
        <v>415</v>
      </c>
      <c r="B417" s="52" t="s">
        <v>285</v>
      </c>
      <c r="C417" s="52" t="s">
        <v>571</v>
      </c>
      <c r="D417" s="52" t="s">
        <v>7774</v>
      </c>
      <c r="E417" s="52">
        <v>39</v>
      </c>
    </row>
    <row r="418" spans="1:5" ht="60" customHeight="1">
      <c r="A418" s="52">
        <f>SUBTOTAL(3,$B$3:B418)</f>
        <v>416</v>
      </c>
      <c r="B418" s="52" t="s">
        <v>285</v>
      </c>
      <c r="C418" s="52" t="s">
        <v>420</v>
      </c>
      <c r="D418" s="52" t="s">
        <v>7576</v>
      </c>
      <c r="E418" s="52">
        <v>36</v>
      </c>
    </row>
    <row r="419" spans="1:5" ht="60" customHeight="1">
      <c r="A419" s="52">
        <f>SUBTOTAL(3,$B$3:B419)</f>
        <v>417</v>
      </c>
      <c r="B419" s="52" t="s">
        <v>285</v>
      </c>
      <c r="C419" s="52" t="s">
        <v>571</v>
      </c>
      <c r="D419" s="52" t="s">
        <v>7732</v>
      </c>
      <c r="E419" s="52">
        <v>36</v>
      </c>
    </row>
    <row r="420" spans="1:5" ht="60" customHeight="1">
      <c r="A420" s="52">
        <f>SUBTOTAL(3,$B$3:B420)</f>
        <v>418</v>
      </c>
      <c r="B420" s="52" t="s">
        <v>285</v>
      </c>
      <c r="C420" s="52" t="s">
        <v>613</v>
      </c>
      <c r="D420" s="52" t="s">
        <v>7770</v>
      </c>
      <c r="E420" s="52">
        <v>36</v>
      </c>
    </row>
    <row r="421" spans="1:5" ht="60" customHeight="1">
      <c r="A421" s="52">
        <f>SUBTOTAL(3,$B$3:B421)</f>
        <v>419</v>
      </c>
      <c r="B421" s="52" t="s">
        <v>285</v>
      </c>
      <c r="C421" s="52" t="s">
        <v>318</v>
      </c>
      <c r="D421" s="52" t="s">
        <v>24234</v>
      </c>
      <c r="E421" s="52">
        <v>35</v>
      </c>
    </row>
    <row r="422" spans="1:5" ht="60" customHeight="1">
      <c r="A422" s="52">
        <f>SUBTOTAL(3,$B$3:B422)</f>
        <v>420</v>
      </c>
      <c r="B422" s="52" t="s">
        <v>285</v>
      </c>
      <c r="C422" s="52" t="s">
        <v>420</v>
      </c>
      <c r="D422" s="52" t="s">
        <v>7586</v>
      </c>
      <c r="E422" s="52">
        <v>35</v>
      </c>
    </row>
    <row r="423" spans="1:5" ht="60" customHeight="1">
      <c r="A423" s="52">
        <f>SUBTOTAL(3,$B$3:B423)</f>
        <v>421</v>
      </c>
      <c r="B423" s="52" t="s">
        <v>285</v>
      </c>
      <c r="C423" s="52" t="s">
        <v>420</v>
      </c>
      <c r="D423" s="52" t="s">
        <v>7593</v>
      </c>
      <c r="E423" s="52">
        <v>35</v>
      </c>
    </row>
    <row r="424" spans="1:5" ht="60" customHeight="1">
      <c r="A424" s="52">
        <f>SUBTOTAL(3,$B$3:B424)</f>
        <v>422</v>
      </c>
      <c r="B424" s="52" t="s">
        <v>285</v>
      </c>
      <c r="C424" s="52" t="s">
        <v>571</v>
      </c>
      <c r="D424" s="52" t="s">
        <v>7746</v>
      </c>
      <c r="E424" s="52">
        <v>35</v>
      </c>
    </row>
    <row r="425" spans="1:5" ht="60" customHeight="1">
      <c r="A425" s="52">
        <f>SUBTOTAL(3,$B$3:B425)</f>
        <v>423</v>
      </c>
      <c r="B425" s="52" t="s">
        <v>285</v>
      </c>
      <c r="C425" s="52" t="s">
        <v>613</v>
      </c>
      <c r="D425" s="52" t="s">
        <v>7787</v>
      </c>
      <c r="E425" s="52">
        <v>35</v>
      </c>
    </row>
    <row r="426" spans="1:5" ht="60" customHeight="1">
      <c r="A426" s="52">
        <f>SUBTOTAL(3,$B$3:B426)</f>
        <v>424</v>
      </c>
      <c r="B426" s="52" t="s">
        <v>285</v>
      </c>
      <c r="C426" s="52" t="s">
        <v>288</v>
      </c>
      <c r="D426" s="52" t="s">
        <v>7523</v>
      </c>
      <c r="E426" s="52">
        <v>34</v>
      </c>
    </row>
    <row r="427" spans="1:5" ht="60" customHeight="1">
      <c r="A427" s="52">
        <f>SUBTOTAL(3,$B$3:B427)</f>
        <v>425</v>
      </c>
      <c r="B427" s="52" t="s">
        <v>285</v>
      </c>
      <c r="C427" s="52" t="s">
        <v>473</v>
      </c>
      <c r="D427" s="52" t="s">
        <v>7602</v>
      </c>
      <c r="E427" s="52">
        <v>34</v>
      </c>
    </row>
    <row r="428" spans="1:5" ht="60" customHeight="1">
      <c r="A428" s="52">
        <f>SUBTOTAL(3,$B$3:B428)</f>
        <v>426</v>
      </c>
      <c r="B428" s="52" t="s">
        <v>285</v>
      </c>
      <c r="C428" s="52" t="s">
        <v>473</v>
      </c>
      <c r="D428" s="52" t="s">
        <v>7603</v>
      </c>
      <c r="E428" s="52">
        <v>34</v>
      </c>
    </row>
    <row r="429" spans="1:5" ht="60" customHeight="1">
      <c r="A429" s="52">
        <f>SUBTOTAL(3,$B$3:B429)</f>
        <v>427</v>
      </c>
      <c r="B429" s="52" t="s">
        <v>285</v>
      </c>
      <c r="C429" s="52" t="s">
        <v>473</v>
      </c>
      <c r="D429" s="52" t="s">
        <v>7604</v>
      </c>
      <c r="E429" s="52">
        <v>34</v>
      </c>
    </row>
    <row r="430" spans="1:5" ht="60" customHeight="1">
      <c r="A430" s="52">
        <f>SUBTOTAL(3,$B$3:B430)</f>
        <v>428</v>
      </c>
      <c r="B430" s="52" t="s">
        <v>285</v>
      </c>
      <c r="C430" s="52" t="s">
        <v>473</v>
      </c>
      <c r="D430" s="52" t="s">
        <v>7623</v>
      </c>
      <c r="E430" s="52">
        <v>34</v>
      </c>
    </row>
    <row r="431" spans="1:5" ht="60" customHeight="1">
      <c r="A431" s="52">
        <f>SUBTOTAL(3,$B$3:B431)</f>
        <v>429</v>
      </c>
      <c r="B431" s="52" t="s">
        <v>285</v>
      </c>
      <c r="C431" s="52" t="s">
        <v>507</v>
      </c>
      <c r="D431" s="52" t="s">
        <v>7655</v>
      </c>
      <c r="E431" s="52">
        <v>34</v>
      </c>
    </row>
    <row r="432" spans="1:5" ht="60" customHeight="1">
      <c r="A432" s="52">
        <f>SUBTOTAL(3,$B$3:B432)</f>
        <v>430</v>
      </c>
      <c r="B432" s="52" t="s">
        <v>285</v>
      </c>
      <c r="C432" s="52" t="s">
        <v>571</v>
      </c>
      <c r="D432" s="52" t="s">
        <v>7726</v>
      </c>
      <c r="E432" s="52">
        <v>34</v>
      </c>
    </row>
    <row r="433" spans="1:5" ht="60" customHeight="1">
      <c r="A433" s="52">
        <f>SUBTOTAL(3,$B$3:B433)</f>
        <v>431</v>
      </c>
      <c r="B433" s="52" t="s">
        <v>285</v>
      </c>
      <c r="C433" s="52" t="s">
        <v>571</v>
      </c>
      <c r="D433" s="52" t="s">
        <v>7743</v>
      </c>
      <c r="E433" s="52">
        <v>34</v>
      </c>
    </row>
    <row r="434" spans="1:5" ht="60" customHeight="1">
      <c r="A434" s="52">
        <f>SUBTOTAL(3,$B$3:B434)</f>
        <v>432</v>
      </c>
      <c r="B434" s="52" t="s">
        <v>285</v>
      </c>
      <c r="C434" s="52" t="s">
        <v>371</v>
      </c>
      <c r="D434" s="52" t="s">
        <v>7557</v>
      </c>
      <c r="E434" s="52">
        <v>33</v>
      </c>
    </row>
    <row r="435" spans="1:5" ht="60" customHeight="1">
      <c r="A435" s="52">
        <f>SUBTOTAL(3,$B$3:B435)</f>
        <v>433</v>
      </c>
      <c r="B435" s="52" t="s">
        <v>285</v>
      </c>
      <c r="C435" s="52" t="s">
        <v>420</v>
      </c>
      <c r="D435" s="52" t="s">
        <v>7599</v>
      </c>
      <c r="E435" s="52">
        <v>33</v>
      </c>
    </row>
    <row r="436" spans="1:5" ht="60" customHeight="1">
      <c r="A436" s="52">
        <f>SUBTOTAL(3,$B$3:B436)</f>
        <v>434</v>
      </c>
      <c r="B436" s="52" t="s">
        <v>285</v>
      </c>
      <c r="C436" s="52" t="s">
        <v>473</v>
      </c>
      <c r="D436" s="52" t="s">
        <v>7637</v>
      </c>
      <c r="E436" s="52">
        <v>33</v>
      </c>
    </row>
    <row r="437" spans="1:5" ht="60" customHeight="1">
      <c r="A437" s="52">
        <f>SUBTOTAL(3,$B$3:B437)</f>
        <v>435</v>
      </c>
      <c r="B437" s="52" t="s">
        <v>285</v>
      </c>
      <c r="C437" s="52" t="s">
        <v>613</v>
      </c>
      <c r="D437" s="52" t="s">
        <v>7775</v>
      </c>
      <c r="E437" s="52">
        <v>33</v>
      </c>
    </row>
    <row r="438" spans="1:5" ht="60" customHeight="1">
      <c r="A438" s="52">
        <f>SUBTOTAL(3,$B$3:B438)</f>
        <v>436</v>
      </c>
      <c r="B438" s="52" t="s">
        <v>285</v>
      </c>
      <c r="C438" s="52" t="s">
        <v>676</v>
      </c>
      <c r="D438" s="52" t="s">
        <v>7793</v>
      </c>
      <c r="E438" s="52">
        <v>33</v>
      </c>
    </row>
    <row r="439" spans="1:5" ht="60" customHeight="1">
      <c r="A439" s="52">
        <f>SUBTOTAL(3,$B$3:B439)</f>
        <v>437</v>
      </c>
      <c r="B439" s="52" t="s">
        <v>285</v>
      </c>
      <c r="C439" s="52" t="s">
        <v>676</v>
      </c>
      <c r="D439" s="52" t="s">
        <v>7795</v>
      </c>
      <c r="E439" s="52">
        <v>33</v>
      </c>
    </row>
    <row r="440" spans="1:5" ht="60" customHeight="1">
      <c r="A440" s="52">
        <f>SUBTOTAL(3,$B$3:B440)</f>
        <v>438</v>
      </c>
      <c r="B440" s="52" t="s">
        <v>285</v>
      </c>
      <c r="C440" s="52" t="s">
        <v>473</v>
      </c>
      <c r="D440" s="52" t="s">
        <v>7612</v>
      </c>
      <c r="E440" s="52">
        <v>32</v>
      </c>
    </row>
    <row r="441" spans="1:5" ht="60" customHeight="1">
      <c r="A441" s="52">
        <f>SUBTOTAL(3,$B$3:B441)</f>
        <v>439</v>
      </c>
      <c r="B441" s="52" t="s">
        <v>285</v>
      </c>
      <c r="C441" s="52" t="s">
        <v>473</v>
      </c>
      <c r="D441" s="52" t="s">
        <v>7616</v>
      </c>
      <c r="E441" s="52">
        <v>32</v>
      </c>
    </row>
    <row r="442" spans="1:5" ht="60" customHeight="1">
      <c r="A442" s="52">
        <f>SUBTOTAL(3,$B$3:B442)</f>
        <v>440</v>
      </c>
      <c r="B442" s="52" t="s">
        <v>285</v>
      </c>
      <c r="C442" s="52" t="s">
        <v>571</v>
      </c>
      <c r="D442" s="52" t="s">
        <v>7727</v>
      </c>
      <c r="E442" s="52">
        <v>32</v>
      </c>
    </row>
    <row r="443" spans="1:5" ht="60" customHeight="1">
      <c r="A443" s="52">
        <f>SUBTOTAL(3,$B$3:B443)</f>
        <v>441</v>
      </c>
      <c r="B443" s="52" t="s">
        <v>285</v>
      </c>
      <c r="C443" s="52" t="s">
        <v>571</v>
      </c>
      <c r="D443" s="52" t="s">
        <v>7749</v>
      </c>
      <c r="E443" s="52">
        <v>32</v>
      </c>
    </row>
    <row r="444" spans="1:5" ht="60" customHeight="1">
      <c r="A444" s="52">
        <f>SUBTOTAL(3,$B$3:B444)</f>
        <v>442</v>
      </c>
      <c r="B444" s="52" t="s">
        <v>285</v>
      </c>
      <c r="C444" s="52" t="s">
        <v>571</v>
      </c>
      <c r="D444" s="52" t="s">
        <v>7752</v>
      </c>
      <c r="E444" s="52">
        <v>32</v>
      </c>
    </row>
    <row r="445" spans="1:5" ht="60" customHeight="1">
      <c r="A445" s="52">
        <f>SUBTOTAL(3,$B$3:B445)</f>
        <v>443</v>
      </c>
      <c r="B445" s="52" t="s">
        <v>285</v>
      </c>
      <c r="C445" s="52" t="s">
        <v>613</v>
      </c>
      <c r="D445" s="52" t="s">
        <v>7762</v>
      </c>
      <c r="E445" s="52">
        <v>32</v>
      </c>
    </row>
    <row r="446" spans="1:5" ht="60" customHeight="1">
      <c r="A446" s="52">
        <f>SUBTOTAL(3,$B$3:B446)</f>
        <v>444</v>
      </c>
      <c r="B446" s="52" t="s">
        <v>285</v>
      </c>
      <c r="C446" s="52" t="s">
        <v>4149</v>
      </c>
      <c r="D446" s="52" t="s">
        <v>7821</v>
      </c>
      <c r="E446" s="52">
        <v>32</v>
      </c>
    </row>
    <row r="447" spans="1:5" ht="60" customHeight="1">
      <c r="A447" s="52">
        <f>SUBTOTAL(3,$B$3:B447)</f>
        <v>445</v>
      </c>
      <c r="B447" s="52" t="s">
        <v>285</v>
      </c>
      <c r="C447" s="52" t="s">
        <v>371</v>
      </c>
      <c r="D447" s="52" t="s">
        <v>7555</v>
      </c>
      <c r="E447" s="52">
        <v>31</v>
      </c>
    </row>
    <row r="448" spans="1:5" ht="60" customHeight="1">
      <c r="A448" s="52">
        <f>SUBTOTAL(3,$B$3:B448)</f>
        <v>446</v>
      </c>
      <c r="B448" s="52" t="s">
        <v>285</v>
      </c>
      <c r="C448" s="52" t="s">
        <v>371</v>
      </c>
      <c r="D448" s="52" t="s">
        <v>7562</v>
      </c>
      <c r="E448" s="52">
        <v>31</v>
      </c>
    </row>
    <row r="449" spans="1:5" ht="60" customHeight="1">
      <c r="A449" s="52">
        <f>SUBTOTAL(3,$B$3:B449)</f>
        <v>447</v>
      </c>
      <c r="B449" s="52" t="s">
        <v>285</v>
      </c>
      <c r="C449" s="52" t="s">
        <v>613</v>
      </c>
      <c r="D449" s="52" t="s">
        <v>7772</v>
      </c>
      <c r="E449" s="52">
        <v>31</v>
      </c>
    </row>
    <row r="450" spans="1:5" ht="60" customHeight="1">
      <c r="A450" s="52">
        <f>SUBTOTAL(3,$B$3:B450)</f>
        <v>448</v>
      </c>
      <c r="B450" s="52" t="s">
        <v>285</v>
      </c>
      <c r="C450" s="52" t="s">
        <v>371</v>
      </c>
      <c r="D450" s="52" t="s">
        <v>7528</v>
      </c>
      <c r="E450" s="52">
        <v>30</v>
      </c>
    </row>
    <row r="451" spans="1:5" ht="60" customHeight="1">
      <c r="A451" s="52">
        <f>SUBTOTAL(3,$B$3:B451)</f>
        <v>449</v>
      </c>
      <c r="B451" s="52" t="s">
        <v>285</v>
      </c>
      <c r="C451" s="52" t="s">
        <v>420</v>
      </c>
      <c r="D451" s="52" t="s">
        <v>7591</v>
      </c>
      <c r="E451" s="52">
        <v>30</v>
      </c>
    </row>
    <row r="452" spans="1:5" ht="60" customHeight="1">
      <c r="A452" s="52">
        <f>SUBTOTAL(3,$B$3:B452)</f>
        <v>450</v>
      </c>
      <c r="B452" s="52" t="s">
        <v>285</v>
      </c>
      <c r="C452" s="52" t="s">
        <v>473</v>
      </c>
      <c r="D452" s="52" t="s">
        <v>7615</v>
      </c>
      <c r="E452" s="52">
        <v>30</v>
      </c>
    </row>
    <row r="453" spans="1:5" ht="60" customHeight="1">
      <c r="A453" s="52">
        <f>SUBTOTAL(3,$B$3:B453)</f>
        <v>451</v>
      </c>
      <c r="B453" s="52" t="s">
        <v>285</v>
      </c>
      <c r="C453" s="52" t="s">
        <v>571</v>
      </c>
      <c r="D453" s="52" t="s">
        <v>7725</v>
      </c>
      <c r="E453" s="52">
        <v>30</v>
      </c>
    </row>
    <row r="454" spans="1:5" ht="60" customHeight="1">
      <c r="A454" s="52">
        <f>SUBTOTAL(3,$B$3:B454)</f>
        <v>452</v>
      </c>
      <c r="B454" s="52" t="s">
        <v>285</v>
      </c>
      <c r="C454" s="52" t="s">
        <v>613</v>
      </c>
      <c r="D454" s="52" t="s">
        <v>7788</v>
      </c>
      <c r="E454" s="52">
        <v>30</v>
      </c>
    </row>
    <row r="455" spans="1:5" ht="60" customHeight="1">
      <c r="A455" s="52">
        <f>SUBTOTAL(3,$B$3:B455)</f>
        <v>453</v>
      </c>
      <c r="B455" s="52" t="s">
        <v>285</v>
      </c>
      <c r="C455" s="52" t="s">
        <v>740</v>
      </c>
      <c r="D455" s="52" t="s">
        <v>7847</v>
      </c>
      <c r="E455" s="52">
        <v>30</v>
      </c>
    </row>
    <row r="456" spans="1:5" ht="60" customHeight="1">
      <c r="A456" s="52">
        <f>SUBTOTAL(3,$B$3:B456)</f>
        <v>454</v>
      </c>
      <c r="B456" s="52" t="s">
        <v>285</v>
      </c>
      <c r="C456" s="52" t="s">
        <v>507</v>
      </c>
      <c r="D456" s="52" t="s">
        <v>7671</v>
      </c>
      <c r="E456" s="52">
        <v>29</v>
      </c>
    </row>
    <row r="457" spans="1:5" ht="60" customHeight="1">
      <c r="A457" s="52">
        <f>SUBTOTAL(3,$B$3:B457)</f>
        <v>455</v>
      </c>
      <c r="B457" s="52" t="s">
        <v>285</v>
      </c>
      <c r="C457" s="52" t="s">
        <v>507</v>
      </c>
      <c r="D457" s="52" t="s">
        <v>7699</v>
      </c>
      <c r="E457" s="52">
        <v>29</v>
      </c>
    </row>
    <row r="458" spans="1:5" ht="60" customHeight="1">
      <c r="A458" s="52">
        <f>SUBTOTAL(3,$B$3:B458)</f>
        <v>456</v>
      </c>
      <c r="B458" s="52" t="s">
        <v>285</v>
      </c>
      <c r="C458" s="52" t="s">
        <v>507</v>
      </c>
      <c r="D458" s="52" t="s">
        <v>7703</v>
      </c>
      <c r="E458" s="52">
        <v>29</v>
      </c>
    </row>
    <row r="459" spans="1:5" ht="60" customHeight="1">
      <c r="A459" s="52">
        <f>SUBTOTAL(3,$B$3:B459)</f>
        <v>457</v>
      </c>
      <c r="B459" s="52" t="s">
        <v>285</v>
      </c>
      <c r="C459" s="52" t="s">
        <v>507</v>
      </c>
      <c r="D459" s="52" t="s">
        <v>7717</v>
      </c>
      <c r="E459" s="52">
        <v>29</v>
      </c>
    </row>
    <row r="460" spans="1:5" ht="60" customHeight="1">
      <c r="A460" s="52">
        <f>SUBTOTAL(3,$B$3:B460)</f>
        <v>458</v>
      </c>
      <c r="B460" s="52" t="s">
        <v>285</v>
      </c>
      <c r="C460" s="52" t="s">
        <v>571</v>
      </c>
      <c r="D460" s="52" t="s">
        <v>7741</v>
      </c>
      <c r="E460" s="52">
        <v>29</v>
      </c>
    </row>
    <row r="461" spans="1:5" ht="60" customHeight="1">
      <c r="A461" s="52">
        <f>SUBTOTAL(3,$B$3:B461)</f>
        <v>459</v>
      </c>
      <c r="B461" s="52" t="s">
        <v>285</v>
      </c>
      <c r="C461" s="52" t="s">
        <v>613</v>
      </c>
      <c r="D461" s="52" t="s">
        <v>24248</v>
      </c>
      <c r="E461" s="52">
        <v>29</v>
      </c>
    </row>
    <row r="462" spans="1:5" ht="60" customHeight="1">
      <c r="A462" s="52">
        <f>SUBTOTAL(3,$B$3:B462)</f>
        <v>460</v>
      </c>
      <c r="B462" s="52" t="s">
        <v>285</v>
      </c>
      <c r="C462" s="52" t="s">
        <v>288</v>
      </c>
      <c r="D462" s="52" t="s">
        <v>7519</v>
      </c>
      <c r="E462" s="52">
        <v>28</v>
      </c>
    </row>
    <row r="463" spans="1:5" ht="60" customHeight="1">
      <c r="A463" s="52">
        <f>SUBTOTAL(3,$B$3:B463)</f>
        <v>461</v>
      </c>
      <c r="B463" s="52" t="s">
        <v>285</v>
      </c>
      <c r="C463" s="52" t="s">
        <v>613</v>
      </c>
      <c r="D463" s="52" t="s">
        <v>7767</v>
      </c>
      <c r="E463" s="52">
        <v>28</v>
      </c>
    </row>
    <row r="464" spans="1:5" ht="60" customHeight="1">
      <c r="A464" s="52">
        <f>SUBTOTAL(3,$B$3:B464)</f>
        <v>462</v>
      </c>
      <c r="B464" s="52" t="s">
        <v>285</v>
      </c>
      <c r="C464" s="52" t="s">
        <v>740</v>
      </c>
      <c r="D464" s="52" t="s">
        <v>4169</v>
      </c>
      <c r="E464" s="52">
        <v>28</v>
      </c>
    </row>
    <row r="465" spans="1:5" ht="60" customHeight="1">
      <c r="A465" s="52">
        <f>SUBTOTAL(3,$B$3:B465)</f>
        <v>463</v>
      </c>
      <c r="B465" s="52" t="s">
        <v>285</v>
      </c>
      <c r="C465" s="52" t="s">
        <v>740</v>
      </c>
      <c r="D465" s="52" t="s">
        <v>7837</v>
      </c>
      <c r="E465" s="52">
        <v>28</v>
      </c>
    </row>
    <row r="466" spans="1:5" ht="60" customHeight="1">
      <c r="A466" s="52">
        <f>SUBTOTAL(3,$B$3:B466)</f>
        <v>464</v>
      </c>
      <c r="B466" s="52" t="s">
        <v>285</v>
      </c>
      <c r="C466" s="52" t="s">
        <v>507</v>
      </c>
      <c r="D466" s="52" t="s">
        <v>7683</v>
      </c>
      <c r="E466" s="52">
        <v>27</v>
      </c>
    </row>
    <row r="467" spans="1:5" ht="60" customHeight="1">
      <c r="A467" s="52">
        <f>SUBTOTAL(3,$B$3:B467)</f>
        <v>465</v>
      </c>
      <c r="B467" s="52" t="s">
        <v>285</v>
      </c>
      <c r="C467" s="52" t="s">
        <v>613</v>
      </c>
      <c r="D467" s="52" t="s">
        <v>24245</v>
      </c>
      <c r="E467" s="52">
        <v>27</v>
      </c>
    </row>
    <row r="468" spans="1:5" ht="60" customHeight="1">
      <c r="A468" s="52">
        <f>SUBTOTAL(3,$B$3:B468)</f>
        <v>466</v>
      </c>
      <c r="B468" s="52" t="s">
        <v>285</v>
      </c>
      <c r="C468" s="52" t="s">
        <v>613</v>
      </c>
      <c r="D468" s="52" t="s">
        <v>7783</v>
      </c>
      <c r="E468" s="52">
        <v>27</v>
      </c>
    </row>
    <row r="469" spans="1:5" ht="60" customHeight="1">
      <c r="A469" s="52">
        <f>SUBTOTAL(3,$B$3:B469)</f>
        <v>467</v>
      </c>
      <c r="B469" s="52" t="s">
        <v>285</v>
      </c>
      <c r="C469" s="52" t="s">
        <v>676</v>
      </c>
      <c r="D469" s="52" t="s">
        <v>7791</v>
      </c>
      <c r="E469" s="52">
        <v>27</v>
      </c>
    </row>
    <row r="470" spans="1:5" ht="60" customHeight="1">
      <c r="A470" s="52">
        <f>SUBTOTAL(3,$B$3:B470)</f>
        <v>468</v>
      </c>
      <c r="B470" s="52" t="s">
        <v>285</v>
      </c>
      <c r="C470" s="52" t="s">
        <v>288</v>
      </c>
      <c r="D470" s="52" t="s">
        <v>7478</v>
      </c>
      <c r="E470" s="52">
        <v>26</v>
      </c>
    </row>
    <row r="471" spans="1:5" ht="60" customHeight="1">
      <c r="A471" s="52">
        <f>SUBTOTAL(3,$B$3:B471)</f>
        <v>469</v>
      </c>
      <c r="B471" s="52" t="s">
        <v>285</v>
      </c>
      <c r="C471" s="52" t="s">
        <v>371</v>
      </c>
      <c r="D471" s="52" t="s">
        <v>7538</v>
      </c>
      <c r="E471" s="52">
        <v>26</v>
      </c>
    </row>
    <row r="472" spans="1:5" ht="60" customHeight="1">
      <c r="A472" s="52">
        <f>SUBTOTAL(3,$B$3:B472)</f>
        <v>470</v>
      </c>
      <c r="B472" s="52" t="s">
        <v>285</v>
      </c>
      <c r="C472" s="52" t="s">
        <v>371</v>
      </c>
      <c r="D472" s="52" t="s">
        <v>7572</v>
      </c>
      <c r="E472" s="52">
        <v>26</v>
      </c>
    </row>
    <row r="473" spans="1:5" ht="60" customHeight="1">
      <c r="A473" s="52">
        <f>SUBTOTAL(3,$B$3:B473)</f>
        <v>471</v>
      </c>
      <c r="B473" s="52" t="s">
        <v>285</v>
      </c>
      <c r="C473" s="52" t="s">
        <v>420</v>
      </c>
      <c r="D473" s="52" t="s">
        <v>7597</v>
      </c>
      <c r="E473" s="52">
        <v>26</v>
      </c>
    </row>
    <row r="474" spans="1:5" ht="60" customHeight="1">
      <c r="A474" s="52">
        <f>SUBTOTAL(3,$B$3:B474)</f>
        <v>472</v>
      </c>
      <c r="B474" s="52" t="s">
        <v>285</v>
      </c>
      <c r="C474" s="52" t="s">
        <v>473</v>
      </c>
      <c r="D474" s="52" t="s">
        <v>7614</v>
      </c>
      <c r="E474" s="52">
        <v>26</v>
      </c>
    </row>
    <row r="475" spans="1:5" ht="60" customHeight="1">
      <c r="A475" s="52">
        <f>SUBTOTAL(3,$B$3:B475)</f>
        <v>473</v>
      </c>
      <c r="B475" s="52" t="s">
        <v>285</v>
      </c>
      <c r="C475" s="52" t="s">
        <v>371</v>
      </c>
      <c r="D475" s="52" t="s">
        <v>7536</v>
      </c>
      <c r="E475" s="52">
        <v>25</v>
      </c>
    </row>
    <row r="476" spans="1:5" ht="60" customHeight="1">
      <c r="A476" s="52">
        <f>SUBTOTAL(3,$B$3:B476)</f>
        <v>474</v>
      </c>
      <c r="B476" s="52" t="s">
        <v>285</v>
      </c>
      <c r="C476" s="52" t="s">
        <v>420</v>
      </c>
      <c r="D476" s="52" t="s">
        <v>7581</v>
      </c>
      <c r="E476" s="52">
        <v>25</v>
      </c>
    </row>
    <row r="477" spans="1:5" ht="60" customHeight="1">
      <c r="A477" s="52">
        <f>SUBTOTAL(3,$B$3:B477)</f>
        <v>475</v>
      </c>
      <c r="B477" s="52" t="s">
        <v>285</v>
      </c>
      <c r="C477" s="52" t="s">
        <v>420</v>
      </c>
      <c r="D477" s="52" t="s">
        <v>7588</v>
      </c>
      <c r="E477" s="52">
        <v>25</v>
      </c>
    </row>
    <row r="478" spans="1:5" ht="60" customHeight="1">
      <c r="A478" s="52">
        <f>SUBTOTAL(3,$B$3:B478)</f>
        <v>476</v>
      </c>
      <c r="B478" s="52" t="s">
        <v>285</v>
      </c>
      <c r="C478" s="52" t="s">
        <v>473</v>
      </c>
      <c r="D478" s="52" t="s">
        <v>7617</v>
      </c>
      <c r="E478" s="52">
        <v>25</v>
      </c>
    </row>
    <row r="479" spans="1:5" ht="60" customHeight="1">
      <c r="A479" s="52">
        <f>SUBTOTAL(3,$B$3:B479)</f>
        <v>477</v>
      </c>
      <c r="B479" s="52" t="s">
        <v>285</v>
      </c>
      <c r="C479" s="52" t="s">
        <v>473</v>
      </c>
      <c r="D479" s="52" t="s">
        <v>7620</v>
      </c>
      <c r="E479" s="52">
        <v>25</v>
      </c>
    </row>
    <row r="480" spans="1:5" ht="60" customHeight="1">
      <c r="A480" s="52">
        <f>SUBTOTAL(3,$B$3:B480)</f>
        <v>478</v>
      </c>
      <c r="B480" s="52" t="s">
        <v>285</v>
      </c>
      <c r="C480" s="52" t="s">
        <v>473</v>
      </c>
      <c r="D480" s="52" t="s">
        <v>7631</v>
      </c>
      <c r="E480" s="52">
        <v>25</v>
      </c>
    </row>
    <row r="481" spans="1:5" ht="60" customHeight="1">
      <c r="A481" s="52">
        <f>SUBTOTAL(3,$B$3:B481)</f>
        <v>479</v>
      </c>
      <c r="B481" s="52" t="s">
        <v>285</v>
      </c>
      <c r="C481" s="52" t="s">
        <v>507</v>
      </c>
      <c r="D481" s="52" t="s">
        <v>7645</v>
      </c>
      <c r="E481" s="52">
        <v>25</v>
      </c>
    </row>
    <row r="482" spans="1:5" ht="60" customHeight="1">
      <c r="A482" s="52">
        <f>SUBTOTAL(3,$B$3:B482)</f>
        <v>480</v>
      </c>
      <c r="B482" s="52" t="s">
        <v>285</v>
      </c>
      <c r="C482" s="52" t="s">
        <v>507</v>
      </c>
      <c r="D482" s="52" t="s">
        <v>7706</v>
      </c>
      <c r="E482" s="52">
        <v>25</v>
      </c>
    </row>
    <row r="483" spans="1:5" ht="60" customHeight="1">
      <c r="A483" s="52">
        <f>SUBTOTAL(3,$B$3:B483)</f>
        <v>481</v>
      </c>
      <c r="B483" s="52" t="s">
        <v>285</v>
      </c>
      <c r="C483" s="52" t="s">
        <v>507</v>
      </c>
      <c r="D483" s="52" t="s">
        <v>7710</v>
      </c>
      <c r="E483" s="52">
        <v>25</v>
      </c>
    </row>
    <row r="484" spans="1:5" ht="60" customHeight="1">
      <c r="A484" s="52">
        <f>SUBTOTAL(3,$B$3:B484)</f>
        <v>482</v>
      </c>
      <c r="B484" s="52" t="s">
        <v>285</v>
      </c>
      <c r="C484" s="52" t="s">
        <v>288</v>
      </c>
      <c r="D484" s="52" t="s">
        <v>7522</v>
      </c>
      <c r="E484" s="52">
        <v>24</v>
      </c>
    </row>
    <row r="485" spans="1:5" ht="60" customHeight="1">
      <c r="A485" s="52">
        <f>SUBTOTAL(3,$B$3:B485)</f>
        <v>483</v>
      </c>
      <c r="B485" s="52" t="s">
        <v>285</v>
      </c>
      <c r="C485" s="52" t="s">
        <v>371</v>
      </c>
      <c r="D485" s="52" t="s">
        <v>7541</v>
      </c>
      <c r="E485" s="52">
        <v>24</v>
      </c>
    </row>
    <row r="486" spans="1:5" ht="60" customHeight="1">
      <c r="A486" s="52">
        <f>SUBTOTAL(3,$B$3:B486)</f>
        <v>484</v>
      </c>
      <c r="B486" s="52" t="s">
        <v>285</v>
      </c>
      <c r="C486" s="52" t="s">
        <v>371</v>
      </c>
      <c r="D486" s="52" t="s">
        <v>7549</v>
      </c>
      <c r="E486" s="52">
        <v>24</v>
      </c>
    </row>
    <row r="487" spans="1:5" ht="60" customHeight="1">
      <c r="A487" s="52">
        <f>SUBTOTAL(3,$B$3:B487)</f>
        <v>485</v>
      </c>
      <c r="B487" s="52" t="s">
        <v>285</v>
      </c>
      <c r="C487" s="52" t="s">
        <v>371</v>
      </c>
      <c r="D487" s="52" t="s">
        <v>7551</v>
      </c>
      <c r="E487" s="52">
        <v>24</v>
      </c>
    </row>
    <row r="488" spans="1:5" ht="60" customHeight="1">
      <c r="A488" s="52">
        <f>SUBTOTAL(3,$B$3:B488)</f>
        <v>486</v>
      </c>
      <c r="B488" s="52" t="s">
        <v>285</v>
      </c>
      <c r="C488" s="52" t="s">
        <v>420</v>
      </c>
      <c r="D488" s="52" t="s">
        <v>7578</v>
      </c>
      <c r="E488" s="52">
        <v>24</v>
      </c>
    </row>
    <row r="489" spans="1:5" ht="60" customHeight="1">
      <c r="A489" s="52">
        <f>SUBTOTAL(3,$B$3:B489)</f>
        <v>487</v>
      </c>
      <c r="B489" s="52" t="s">
        <v>285</v>
      </c>
      <c r="C489" s="52" t="s">
        <v>420</v>
      </c>
      <c r="D489" s="52" t="s">
        <v>7601</v>
      </c>
      <c r="E489" s="52">
        <v>24</v>
      </c>
    </row>
    <row r="490" spans="1:5" ht="60" customHeight="1">
      <c r="A490" s="52">
        <f>SUBTOTAL(3,$B$3:B490)</f>
        <v>488</v>
      </c>
      <c r="B490" s="52" t="s">
        <v>285</v>
      </c>
      <c r="C490" s="52" t="s">
        <v>473</v>
      </c>
      <c r="D490" s="52" t="s">
        <v>7605</v>
      </c>
      <c r="E490" s="52">
        <v>24</v>
      </c>
    </row>
    <row r="491" spans="1:5" ht="60" customHeight="1">
      <c r="A491" s="52">
        <f>SUBTOTAL(3,$B$3:B491)</f>
        <v>489</v>
      </c>
      <c r="B491" s="52" t="s">
        <v>285</v>
      </c>
      <c r="C491" s="52" t="s">
        <v>473</v>
      </c>
      <c r="D491" s="52" t="s">
        <v>24240</v>
      </c>
      <c r="E491" s="52">
        <v>24</v>
      </c>
    </row>
    <row r="492" spans="1:5" ht="60" customHeight="1">
      <c r="A492" s="52">
        <f>SUBTOTAL(3,$B$3:B492)</f>
        <v>490</v>
      </c>
      <c r="B492" s="52" t="s">
        <v>285</v>
      </c>
      <c r="C492" s="52" t="s">
        <v>571</v>
      </c>
      <c r="D492" s="52" t="s">
        <v>24242</v>
      </c>
      <c r="E492" s="52">
        <v>24</v>
      </c>
    </row>
    <row r="493" spans="1:5" ht="60" customHeight="1">
      <c r="A493" s="52">
        <f>SUBTOTAL(3,$B$3:B493)</f>
        <v>491</v>
      </c>
      <c r="B493" s="52" t="s">
        <v>285</v>
      </c>
      <c r="C493" s="52" t="s">
        <v>571</v>
      </c>
      <c r="D493" s="52" t="s">
        <v>7728</v>
      </c>
      <c r="E493" s="52">
        <v>24</v>
      </c>
    </row>
    <row r="494" spans="1:5" ht="60" customHeight="1">
      <c r="A494" s="52">
        <f>SUBTOTAL(3,$B$3:B494)</f>
        <v>492</v>
      </c>
      <c r="B494" s="52" t="s">
        <v>285</v>
      </c>
      <c r="C494" s="52" t="s">
        <v>571</v>
      </c>
      <c r="D494" s="52" t="s">
        <v>7755</v>
      </c>
      <c r="E494" s="52">
        <v>24</v>
      </c>
    </row>
    <row r="495" spans="1:5" ht="60" customHeight="1">
      <c r="A495" s="52">
        <f>SUBTOTAL(3,$B$3:B495)</f>
        <v>493</v>
      </c>
      <c r="B495" s="52" t="s">
        <v>285</v>
      </c>
      <c r="C495" s="52" t="s">
        <v>613</v>
      </c>
      <c r="D495" s="52" t="s">
        <v>7757</v>
      </c>
      <c r="E495" s="52">
        <v>24</v>
      </c>
    </row>
    <row r="496" spans="1:5" ht="60" customHeight="1">
      <c r="A496" s="52">
        <f>SUBTOTAL(3,$B$3:B496)</f>
        <v>494</v>
      </c>
      <c r="B496" s="52" t="s">
        <v>285</v>
      </c>
      <c r="C496" s="52" t="s">
        <v>613</v>
      </c>
      <c r="D496" s="52" t="s">
        <v>24244</v>
      </c>
      <c r="E496" s="52">
        <v>24</v>
      </c>
    </row>
    <row r="497" spans="1:5" ht="60" customHeight="1">
      <c r="A497" s="52">
        <f>SUBTOTAL(3,$B$3:B497)</f>
        <v>495</v>
      </c>
      <c r="B497" s="52" t="s">
        <v>285</v>
      </c>
      <c r="C497" s="52" t="s">
        <v>676</v>
      </c>
      <c r="D497" s="52" t="s">
        <v>7855</v>
      </c>
      <c r="E497" s="52">
        <v>24</v>
      </c>
    </row>
    <row r="498" spans="1:5" ht="60" customHeight="1">
      <c r="A498" s="52">
        <f>SUBTOTAL(3,$B$3:B498)</f>
        <v>496</v>
      </c>
      <c r="B498" s="52" t="s">
        <v>285</v>
      </c>
      <c r="C498" s="52" t="s">
        <v>676</v>
      </c>
      <c r="D498" s="52" t="s">
        <v>7856</v>
      </c>
      <c r="E498" s="52">
        <v>24</v>
      </c>
    </row>
    <row r="499" spans="1:5" ht="60" customHeight="1">
      <c r="A499" s="52">
        <f>SUBTOTAL(3,$B$3:B499)</f>
        <v>497</v>
      </c>
      <c r="B499" s="52" t="s">
        <v>285</v>
      </c>
      <c r="C499" s="52" t="s">
        <v>676</v>
      </c>
      <c r="D499" s="52" t="s">
        <v>7800</v>
      </c>
      <c r="E499" s="52">
        <v>24</v>
      </c>
    </row>
    <row r="500" spans="1:5" ht="60" customHeight="1">
      <c r="A500" s="52">
        <f>SUBTOTAL(3,$B$3:B500)</f>
        <v>498</v>
      </c>
      <c r="B500" s="52" t="s">
        <v>285</v>
      </c>
      <c r="C500" s="52" t="s">
        <v>286</v>
      </c>
      <c r="D500" s="52" t="s">
        <v>7469</v>
      </c>
      <c r="E500" s="52">
        <v>23</v>
      </c>
    </row>
    <row r="501" spans="1:5" ht="60" customHeight="1">
      <c r="A501" s="52">
        <f>SUBTOTAL(3,$B$3:B501)</f>
        <v>499</v>
      </c>
      <c r="B501" s="52" t="s">
        <v>285</v>
      </c>
      <c r="C501" s="52" t="s">
        <v>371</v>
      </c>
      <c r="D501" s="52" t="s">
        <v>7554</v>
      </c>
      <c r="E501" s="52">
        <v>23</v>
      </c>
    </row>
    <row r="502" spans="1:5" ht="60" customHeight="1">
      <c r="A502" s="52">
        <f>SUBTOTAL(3,$B$3:B502)</f>
        <v>500</v>
      </c>
      <c r="B502" s="52" t="s">
        <v>285</v>
      </c>
      <c r="C502" s="52" t="s">
        <v>420</v>
      </c>
      <c r="D502" s="52" t="s">
        <v>7583</v>
      </c>
      <c r="E502" s="52">
        <v>23</v>
      </c>
    </row>
    <row r="503" spans="1:5" ht="60" customHeight="1">
      <c r="A503" s="52">
        <f>SUBTOTAL(3,$B$3:B503)</f>
        <v>501</v>
      </c>
      <c r="B503" s="52" t="s">
        <v>285</v>
      </c>
      <c r="C503" s="52" t="s">
        <v>507</v>
      </c>
      <c r="D503" s="52" t="s">
        <v>7648</v>
      </c>
      <c r="E503" s="52">
        <v>23</v>
      </c>
    </row>
    <row r="504" spans="1:5" ht="60" customHeight="1">
      <c r="A504" s="52">
        <f>SUBTOTAL(3,$B$3:B504)</f>
        <v>502</v>
      </c>
      <c r="B504" s="52" t="s">
        <v>285</v>
      </c>
      <c r="C504" s="52" t="s">
        <v>507</v>
      </c>
      <c r="D504" s="52" t="s">
        <v>7662</v>
      </c>
      <c r="E504" s="52">
        <v>23</v>
      </c>
    </row>
    <row r="505" spans="1:5" ht="60" customHeight="1">
      <c r="A505" s="52">
        <f>SUBTOTAL(3,$B$3:B505)</f>
        <v>503</v>
      </c>
      <c r="B505" s="52" t="s">
        <v>285</v>
      </c>
      <c r="C505" s="52" t="s">
        <v>571</v>
      </c>
      <c r="D505" s="52" t="s">
        <v>7736</v>
      </c>
      <c r="E505" s="52">
        <v>23</v>
      </c>
    </row>
    <row r="506" spans="1:5" ht="60" customHeight="1">
      <c r="A506" s="52">
        <f>SUBTOTAL(3,$B$3:B506)</f>
        <v>504</v>
      </c>
      <c r="B506" s="52" t="s">
        <v>285</v>
      </c>
      <c r="C506" s="52" t="s">
        <v>571</v>
      </c>
      <c r="D506" s="52" t="s">
        <v>7751</v>
      </c>
      <c r="E506" s="52">
        <v>23</v>
      </c>
    </row>
    <row r="507" spans="1:5" ht="60" customHeight="1">
      <c r="A507" s="52">
        <f>SUBTOTAL(3,$B$3:B507)</f>
        <v>505</v>
      </c>
      <c r="B507" s="52" t="s">
        <v>285</v>
      </c>
      <c r="C507" s="52" t="s">
        <v>613</v>
      </c>
      <c r="D507" s="52" t="s">
        <v>7779</v>
      </c>
      <c r="E507" s="52">
        <v>23</v>
      </c>
    </row>
    <row r="508" spans="1:5" ht="60" customHeight="1">
      <c r="A508" s="52">
        <f>SUBTOTAL(3,$B$3:B508)</f>
        <v>506</v>
      </c>
      <c r="B508" s="52" t="s">
        <v>285</v>
      </c>
      <c r="C508" s="52" t="s">
        <v>473</v>
      </c>
      <c r="D508" s="52" t="s">
        <v>7625</v>
      </c>
      <c r="E508" s="52">
        <v>22</v>
      </c>
    </row>
    <row r="509" spans="1:5" ht="60" customHeight="1">
      <c r="A509" s="52">
        <f>SUBTOTAL(3,$B$3:B509)</f>
        <v>507</v>
      </c>
      <c r="B509" s="52" t="s">
        <v>285</v>
      </c>
      <c r="C509" s="52" t="s">
        <v>507</v>
      </c>
      <c r="D509" s="52" t="s">
        <v>7716</v>
      </c>
      <c r="E509" s="52">
        <v>22</v>
      </c>
    </row>
    <row r="510" spans="1:5" ht="60" customHeight="1">
      <c r="A510" s="52">
        <f>SUBTOTAL(3,$B$3:B510)</f>
        <v>508</v>
      </c>
      <c r="B510" s="52" t="s">
        <v>285</v>
      </c>
      <c r="C510" s="52" t="s">
        <v>507</v>
      </c>
      <c r="D510" s="52" t="s">
        <v>7718</v>
      </c>
      <c r="E510" s="52">
        <v>22</v>
      </c>
    </row>
    <row r="511" spans="1:5" ht="60" customHeight="1">
      <c r="A511" s="52">
        <f>SUBTOTAL(3,$B$3:B511)</f>
        <v>509</v>
      </c>
      <c r="B511" s="52" t="s">
        <v>285</v>
      </c>
      <c r="C511" s="52" t="s">
        <v>571</v>
      </c>
      <c r="D511" s="52" t="s">
        <v>7734</v>
      </c>
      <c r="E511" s="52">
        <v>22</v>
      </c>
    </row>
    <row r="512" spans="1:5" ht="60" customHeight="1">
      <c r="A512" s="52">
        <f>SUBTOTAL(3,$B$3:B512)</f>
        <v>510</v>
      </c>
      <c r="B512" s="52" t="s">
        <v>285</v>
      </c>
      <c r="C512" s="52" t="s">
        <v>613</v>
      </c>
      <c r="D512" s="52" t="s">
        <v>7760</v>
      </c>
      <c r="E512" s="52">
        <v>22</v>
      </c>
    </row>
    <row r="513" spans="1:5" ht="60" customHeight="1">
      <c r="A513" s="52">
        <f>SUBTOTAL(3,$B$3:B513)</f>
        <v>511</v>
      </c>
      <c r="B513" s="52" t="s">
        <v>285</v>
      </c>
      <c r="C513" s="52" t="s">
        <v>726</v>
      </c>
      <c r="D513" s="52" t="s">
        <v>24252</v>
      </c>
      <c r="E513" s="52">
        <v>22</v>
      </c>
    </row>
    <row r="514" spans="1:5" ht="60" customHeight="1">
      <c r="A514" s="52">
        <f>SUBTOTAL(3,$B$3:B514)</f>
        <v>512</v>
      </c>
      <c r="B514" s="52" t="s">
        <v>285</v>
      </c>
      <c r="C514" s="52" t="s">
        <v>740</v>
      </c>
      <c r="D514" s="52" t="s">
        <v>7801</v>
      </c>
      <c r="E514" s="52">
        <v>22</v>
      </c>
    </row>
    <row r="515" spans="1:5" ht="60" customHeight="1">
      <c r="A515" s="52">
        <f>SUBTOTAL(3,$B$3:B515)</f>
        <v>513</v>
      </c>
      <c r="B515" s="52" t="s">
        <v>285</v>
      </c>
      <c r="C515" s="52" t="s">
        <v>740</v>
      </c>
      <c r="D515" s="52" t="s">
        <v>7802</v>
      </c>
      <c r="E515" s="52">
        <v>22</v>
      </c>
    </row>
    <row r="516" spans="1:5" ht="60" customHeight="1">
      <c r="A516" s="52">
        <f>SUBTOTAL(3,$B$3:B516)</f>
        <v>514</v>
      </c>
      <c r="B516" s="52" t="s">
        <v>285</v>
      </c>
      <c r="C516" s="52" t="s">
        <v>740</v>
      </c>
      <c r="D516" s="52" t="s">
        <v>7803</v>
      </c>
      <c r="E516" s="52">
        <v>22</v>
      </c>
    </row>
    <row r="517" spans="1:5" ht="60" customHeight="1">
      <c r="A517" s="52">
        <f>SUBTOTAL(3,$B$3:B517)</f>
        <v>515</v>
      </c>
      <c r="B517" s="52" t="s">
        <v>285</v>
      </c>
      <c r="C517" s="52" t="s">
        <v>371</v>
      </c>
      <c r="D517" s="52" t="s">
        <v>24235</v>
      </c>
      <c r="E517" s="52">
        <v>21</v>
      </c>
    </row>
    <row r="518" spans="1:5" ht="60" customHeight="1">
      <c r="A518" s="52">
        <f>SUBTOTAL(3,$B$3:B518)</f>
        <v>516</v>
      </c>
      <c r="B518" s="52" t="s">
        <v>285</v>
      </c>
      <c r="C518" s="52" t="s">
        <v>420</v>
      </c>
      <c r="D518" s="52" t="s">
        <v>7577</v>
      </c>
      <c r="E518" s="52">
        <v>21</v>
      </c>
    </row>
    <row r="519" spans="1:5" ht="60" customHeight="1">
      <c r="A519" s="52">
        <f>SUBTOTAL(3,$B$3:B519)</f>
        <v>517</v>
      </c>
      <c r="B519" s="52" t="s">
        <v>285</v>
      </c>
      <c r="C519" s="52" t="s">
        <v>473</v>
      </c>
      <c r="D519" s="52" t="s">
        <v>7618</v>
      </c>
      <c r="E519" s="52">
        <v>21</v>
      </c>
    </row>
    <row r="520" spans="1:5" ht="60" customHeight="1">
      <c r="A520" s="52">
        <f>SUBTOTAL(3,$B$3:B520)</f>
        <v>518</v>
      </c>
      <c r="B520" s="52" t="s">
        <v>285</v>
      </c>
      <c r="C520" s="52" t="s">
        <v>571</v>
      </c>
      <c r="D520" s="52" t="s">
        <v>7733</v>
      </c>
      <c r="E520" s="52">
        <v>21</v>
      </c>
    </row>
    <row r="521" spans="1:5" ht="60" customHeight="1">
      <c r="A521" s="52">
        <f>SUBTOTAL(3,$B$3:B521)</f>
        <v>519</v>
      </c>
      <c r="B521" s="52" t="s">
        <v>285</v>
      </c>
      <c r="C521" s="52" t="s">
        <v>571</v>
      </c>
      <c r="D521" s="52" t="s">
        <v>7739</v>
      </c>
      <c r="E521" s="52">
        <v>21</v>
      </c>
    </row>
    <row r="522" spans="1:5" ht="60" customHeight="1">
      <c r="A522" s="52">
        <f>SUBTOTAL(3,$B$3:B522)</f>
        <v>520</v>
      </c>
      <c r="B522" s="52" t="s">
        <v>285</v>
      </c>
      <c r="C522" s="52" t="s">
        <v>613</v>
      </c>
      <c r="D522" s="52" t="s">
        <v>7782</v>
      </c>
      <c r="E522" s="52">
        <v>21</v>
      </c>
    </row>
    <row r="523" spans="1:5" ht="60" customHeight="1">
      <c r="A523" s="52">
        <f>SUBTOTAL(3,$B$3:B523)</f>
        <v>521</v>
      </c>
      <c r="B523" s="52" t="s">
        <v>285</v>
      </c>
      <c r="C523" s="52" t="s">
        <v>676</v>
      </c>
      <c r="D523" s="52" t="s">
        <v>7797</v>
      </c>
      <c r="E523" s="52">
        <v>21</v>
      </c>
    </row>
    <row r="524" spans="1:5" ht="60" customHeight="1">
      <c r="A524" s="52">
        <f>SUBTOTAL(3,$B$3:B524)</f>
        <v>522</v>
      </c>
      <c r="B524" s="52" t="s">
        <v>285</v>
      </c>
      <c r="C524" s="52" t="s">
        <v>4149</v>
      </c>
      <c r="D524" s="52" t="s">
        <v>7815</v>
      </c>
      <c r="E524" s="52">
        <v>21</v>
      </c>
    </row>
    <row r="525" spans="1:5" ht="60" customHeight="1">
      <c r="A525" s="52">
        <f>SUBTOTAL(3,$B$3:B525)</f>
        <v>523</v>
      </c>
      <c r="B525" s="52" t="s">
        <v>285</v>
      </c>
      <c r="C525" s="52" t="s">
        <v>726</v>
      </c>
      <c r="D525" s="52" t="s">
        <v>7824</v>
      </c>
      <c r="E525" s="52">
        <v>21</v>
      </c>
    </row>
    <row r="526" spans="1:5" ht="60" customHeight="1">
      <c r="A526" s="52">
        <f>SUBTOTAL(3,$B$3:B526)</f>
        <v>524</v>
      </c>
      <c r="B526" s="52" t="s">
        <v>285</v>
      </c>
      <c r="C526" s="52" t="s">
        <v>288</v>
      </c>
      <c r="D526" s="52" t="s">
        <v>7517</v>
      </c>
      <c r="E526" s="52">
        <v>20</v>
      </c>
    </row>
    <row r="527" spans="1:5" ht="60" customHeight="1">
      <c r="A527" s="52">
        <f>SUBTOTAL(3,$B$3:B527)</f>
        <v>525</v>
      </c>
      <c r="B527" s="52" t="s">
        <v>285</v>
      </c>
      <c r="C527" s="52" t="s">
        <v>318</v>
      </c>
      <c r="D527" s="52" t="s">
        <v>7513</v>
      </c>
      <c r="E527" s="52">
        <v>20</v>
      </c>
    </row>
    <row r="528" spans="1:5" ht="60" customHeight="1">
      <c r="A528" s="52">
        <f>SUBTOTAL(3,$B$3:B528)</f>
        <v>526</v>
      </c>
      <c r="B528" s="52" t="s">
        <v>285</v>
      </c>
      <c r="C528" s="52" t="s">
        <v>371</v>
      </c>
      <c r="D528" s="52" t="s">
        <v>7535</v>
      </c>
      <c r="E528" s="52">
        <v>20</v>
      </c>
    </row>
    <row r="529" spans="1:5" ht="60" customHeight="1">
      <c r="A529" s="52">
        <f>SUBTOTAL(3,$B$3:B529)</f>
        <v>527</v>
      </c>
      <c r="B529" s="52" t="s">
        <v>285</v>
      </c>
      <c r="C529" s="52" t="s">
        <v>420</v>
      </c>
      <c r="D529" s="52" t="s">
        <v>7580</v>
      </c>
      <c r="E529" s="52">
        <v>20</v>
      </c>
    </row>
    <row r="530" spans="1:5" ht="60" customHeight="1">
      <c r="A530" s="52">
        <f>SUBTOTAL(3,$B$3:B530)</f>
        <v>528</v>
      </c>
      <c r="B530" s="52" t="s">
        <v>285</v>
      </c>
      <c r="C530" s="52" t="s">
        <v>473</v>
      </c>
      <c r="D530" s="52" t="s">
        <v>7610</v>
      </c>
      <c r="E530" s="52">
        <v>20</v>
      </c>
    </row>
    <row r="531" spans="1:5" ht="60" customHeight="1">
      <c r="A531" s="52">
        <f>SUBTOTAL(3,$B$3:B531)</f>
        <v>529</v>
      </c>
      <c r="B531" s="52" t="s">
        <v>285</v>
      </c>
      <c r="C531" s="52" t="s">
        <v>473</v>
      </c>
      <c r="D531" s="52" t="s">
        <v>7611</v>
      </c>
      <c r="E531" s="52">
        <v>20</v>
      </c>
    </row>
    <row r="532" spans="1:5" ht="60" customHeight="1">
      <c r="A532" s="52">
        <f>SUBTOTAL(3,$B$3:B532)</f>
        <v>530</v>
      </c>
      <c r="B532" s="52" t="s">
        <v>285</v>
      </c>
      <c r="C532" s="52" t="s">
        <v>473</v>
      </c>
      <c r="D532" s="52" t="s">
        <v>7633</v>
      </c>
      <c r="E532" s="52">
        <v>20</v>
      </c>
    </row>
    <row r="533" spans="1:5" ht="60" customHeight="1">
      <c r="A533" s="52">
        <f>SUBTOTAL(3,$B$3:B533)</f>
        <v>531</v>
      </c>
      <c r="B533" s="52" t="s">
        <v>285</v>
      </c>
      <c r="C533" s="52" t="s">
        <v>507</v>
      </c>
      <c r="D533" s="52" t="s">
        <v>7656</v>
      </c>
      <c r="E533" s="52">
        <v>20</v>
      </c>
    </row>
    <row r="534" spans="1:5" ht="60" customHeight="1">
      <c r="A534" s="52">
        <f>SUBTOTAL(3,$B$3:B534)</f>
        <v>532</v>
      </c>
      <c r="B534" s="52" t="s">
        <v>285</v>
      </c>
      <c r="C534" s="52" t="s">
        <v>507</v>
      </c>
      <c r="D534" s="52" t="s">
        <v>7663</v>
      </c>
      <c r="E534" s="52">
        <v>20</v>
      </c>
    </row>
    <row r="535" spans="1:5" ht="60" customHeight="1">
      <c r="A535" s="52">
        <f>SUBTOTAL(3,$B$3:B535)</f>
        <v>533</v>
      </c>
      <c r="B535" s="52" t="s">
        <v>285</v>
      </c>
      <c r="C535" s="52" t="s">
        <v>507</v>
      </c>
      <c r="D535" s="52" t="s">
        <v>7721</v>
      </c>
      <c r="E535" s="52">
        <v>20</v>
      </c>
    </row>
    <row r="536" spans="1:5" ht="60" customHeight="1">
      <c r="A536" s="52">
        <f>SUBTOTAL(3,$B$3:B536)</f>
        <v>534</v>
      </c>
      <c r="B536" s="52" t="s">
        <v>285</v>
      </c>
      <c r="C536" s="52" t="s">
        <v>571</v>
      </c>
      <c r="D536" s="52" t="s">
        <v>7730</v>
      </c>
      <c r="E536" s="52">
        <v>20</v>
      </c>
    </row>
    <row r="537" spans="1:5" ht="60" customHeight="1">
      <c r="A537" s="52">
        <f>SUBTOTAL(3,$B$3:B537)</f>
        <v>535</v>
      </c>
      <c r="B537" s="52" t="s">
        <v>285</v>
      </c>
      <c r="C537" s="52" t="s">
        <v>286</v>
      </c>
      <c r="D537" s="52" t="s">
        <v>7468</v>
      </c>
      <c r="E537" s="52">
        <v>19</v>
      </c>
    </row>
    <row r="538" spans="1:5" ht="60" customHeight="1">
      <c r="A538" s="52">
        <f>SUBTOTAL(3,$B$3:B538)</f>
        <v>536</v>
      </c>
      <c r="B538" s="52" t="s">
        <v>285</v>
      </c>
      <c r="C538" s="52" t="s">
        <v>288</v>
      </c>
      <c r="D538" s="52" t="s">
        <v>7475</v>
      </c>
      <c r="E538" s="52">
        <v>19</v>
      </c>
    </row>
    <row r="539" spans="1:5" ht="60" customHeight="1">
      <c r="A539" s="52">
        <f>SUBTOTAL(3,$B$3:B539)</f>
        <v>537</v>
      </c>
      <c r="B539" s="52" t="s">
        <v>285</v>
      </c>
      <c r="C539" s="52" t="s">
        <v>288</v>
      </c>
      <c r="D539" s="52" t="s">
        <v>7521</v>
      </c>
      <c r="E539" s="52">
        <v>19</v>
      </c>
    </row>
    <row r="540" spans="1:5" ht="60" customHeight="1">
      <c r="A540" s="52">
        <f>SUBTOTAL(3,$B$3:B540)</f>
        <v>538</v>
      </c>
      <c r="B540" s="52" t="s">
        <v>285</v>
      </c>
      <c r="C540" s="52" t="s">
        <v>318</v>
      </c>
      <c r="D540" s="52" t="s">
        <v>7499</v>
      </c>
      <c r="E540" s="52">
        <v>19</v>
      </c>
    </row>
    <row r="541" spans="1:5" ht="60" customHeight="1">
      <c r="A541" s="52">
        <f>SUBTOTAL(3,$B$3:B541)</f>
        <v>539</v>
      </c>
      <c r="B541" s="52" t="s">
        <v>285</v>
      </c>
      <c r="C541" s="52" t="s">
        <v>371</v>
      </c>
      <c r="D541" s="52" t="s">
        <v>24237</v>
      </c>
      <c r="E541" s="52">
        <v>19</v>
      </c>
    </row>
    <row r="542" spans="1:5" ht="60" customHeight="1">
      <c r="A542" s="52">
        <f>SUBTOTAL(3,$B$3:B542)</f>
        <v>540</v>
      </c>
      <c r="B542" s="52" t="s">
        <v>285</v>
      </c>
      <c r="C542" s="52" t="s">
        <v>507</v>
      </c>
      <c r="D542" s="52" t="s">
        <v>7673</v>
      </c>
      <c r="E542" s="52">
        <v>19</v>
      </c>
    </row>
    <row r="543" spans="1:5" ht="60" customHeight="1">
      <c r="A543" s="52">
        <f>SUBTOTAL(3,$B$3:B543)</f>
        <v>541</v>
      </c>
      <c r="B543" s="52" t="s">
        <v>285</v>
      </c>
      <c r="C543" s="52" t="s">
        <v>571</v>
      </c>
      <c r="D543" s="52" t="s">
        <v>604</v>
      </c>
      <c r="E543" s="52">
        <v>19</v>
      </c>
    </row>
    <row r="544" spans="1:5" ht="60" customHeight="1">
      <c r="A544" s="52">
        <f>SUBTOTAL(3,$B$3:B544)</f>
        <v>542</v>
      </c>
      <c r="B544" s="52" t="s">
        <v>285</v>
      </c>
      <c r="C544" s="52" t="s">
        <v>676</v>
      </c>
      <c r="D544" s="52" t="s">
        <v>7854</v>
      </c>
      <c r="E544" s="52">
        <v>19</v>
      </c>
    </row>
    <row r="545" spans="1:5" ht="60" customHeight="1">
      <c r="A545" s="52">
        <f>SUBTOTAL(3,$B$3:B545)</f>
        <v>543</v>
      </c>
      <c r="B545" s="52" t="s">
        <v>285</v>
      </c>
      <c r="C545" s="52" t="s">
        <v>740</v>
      </c>
      <c r="D545" s="52" t="s">
        <v>7844</v>
      </c>
      <c r="E545" s="52">
        <v>19</v>
      </c>
    </row>
    <row r="546" spans="1:5" ht="60" customHeight="1">
      <c r="A546" s="52">
        <f>SUBTOTAL(3,$B$3:B546)</f>
        <v>544</v>
      </c>
      <c r="B546" s="52" t="s">
        <v>285</v>
      </c>
      <c r="C546" s="52" t="s">
        <v>288</v>
      </c>
      <c r="D546" s="52" t="s">
        <v>7477</v>
      </c>
      <c r="E546" s="52">
        <v>18</v>
      </c>
    </row>
    <row r="547" spans="1:5" ht="60" customHeight="1">
      <c r="A547" s="52">
        <f>SUBTOTAL(3,$B$3:B547)</f>
        <v>545</v>
      </c>
      <c r="B547" s="52" t="s">
        <v>285</v>
      </c>
      <c r="C547" s="52" t="s">
        <v>318</v>
      </c>
      <c r="D547" s="52" t="s">
        <v>7509</v>
      </c>
      <c r="E547" s="52">
        <v>18</v>
      </c>
    </row>
    <row r="548" spans="1:5" ht="60" customHeight="1">
      <c r="A548" s="52">
        <f>SUBTOTAL(3,$B$3:B548)</f>
        <v>546</v>
      </c>
      <c r="B548" s="52" t="s">
        <v>285</v>
      </c>
      <c r="C548" s="52" t="s">
        <v>371</v>
      </c>
      <c r="D548" s="52" t="s">
        <v>7530</v>
      </c>
      <c r="E548" s="52">
        <v>18</v>
      </c>
    </row>
    <row r="549" spans="1:5" ht="60" customHeight="1">
      <c r="A549" s="52">
        <f>SUBTOTAL(3,$B$3:B549)</f>
        <v>547</v>
      </c>
      <c r="B549" s="52" t="s">
        <v>285</v>
      </c>
      <c r="C549" s="52" t="s">
        <v>371</v>
      </c>
      <c r="D549" s="52" t="s">
        <v>7553</v>
      </c>
      <c r="E549" s="52">
        <v>18</v>
      </c>
    </row>
    <row r="550" spans="1:5" ht="60" customHeight="1">
      <c r="A550" s="52">
        <f>SUBTOTAL(3,$B$3:B550)</f>
        <v>548</v>
      </c>
      <c r="B550" s="52" t="s">
        <v>285</v>
      </c>
      <c r="C550" s="52" t="s">
        <v>371</v>
      </c>
      <c r="D550" s="52" t="s">
        <v>7568</v>
      </c>
      <c r="E550" s="52">
        <v>18</v>
      </c>
    </row>
    <row r="551" spans="1:5" ht="60" customHeight="1">
      <c r="A551" s="52">
        <f>SUBTOTAL(3,$B$3:B551)</f>
        <v>549</v>
      </c>
      <c r="B551" s="52" t="s">
        <v>285</v>
      </c>
      <c r="C551" s="52" t="s">
        <v>420</v>
      </c>
      <c r="D551" s="52" t="s">
        <v>7589</v>
      </c>
      <c r="E551" s="52">
        <v>18</v>
      </c>
    </row>
    <row r="552" spans="1:5" ht="60" customHeight="1">
      <c r="A552" s="52">
        <f>SUBTOTAL(3,$B$3:B552)</f>
        <v>550</v>
      </c>
      <c r="B552" s="52" t="s">
        <v>285</v>
      </c>
      <c r="C552" s="52" t="s">
        <v>420</v>
      </c>
      <c r="D552" s="52" t="s">
        <v>7592</v>
      </c>
      <c r="E552" s="52">
        <v>18</v>
      </c>
    </row>
    <row r="553" spans="1:5" ht="60" customHeight="1">
      <c r="A553" s="52">
        <f>SUBTOTAL(3,$B$3:B553)</f>
        <v>551</v>
      </c>
      <c r="B553" s="52" t="s">
        <v>285</v>
      </c>
      <c r="C553" s="52" t="s">
        <v>473</v>
      </c>
      <c r="D553" s="52" t="s">
        <v>7608</v>
      </c>
      <c r="E553" s="52">
        <v>18</v>
      </c>
    </row>
    <row r="554" spans="1:5" ht="60" customHeight="1">
      <c r="A554" s="52">
        <f>SUBTOTAL(3,$B$3:B554)</f>
        <v>552</v>
      </c>
      <c r="B554" s="52" t="s">
        <v>285</v>
      </c>
      <c r="C554" s="52" t="s">
        <v>473</v>
      </c>
      <c r="D554" s="52" t="s">
        <v>7643</v>
      </c>
      <c r="E554" s="52">
        <v>18</v>
      </c>
    </row>
    <row r="555" spans="1:5" ht="60" customHeight="1">
      <c r="A555" s="52">
        <f>SUBTOTAL(3,$B$3:B555)</f>
        <v>553</v>
      </c>
      <c r="B555" s="52" t="s">
        <v>285</v>
      </c>
      <c r="C555" s="52" t="s">
        <v>507</v>
      </c>
      <c r="D555" s="52" t="s">
        <v>7661</v>
      </c>
      <c r="E555" s="52">
        <v>18</v>
      </c>
    </row>
    <row r="556" spans="1:5" ht="60" customHeight="1">
      <c r="A556" s="52">
        <f>SUBTOTAL(3,$B$3:B556)</f>
        <v>554</v>
      </c>
      <c r="B556" s="52" t="s">
        <v>285</v>
      </c>
      <c r="C556" s="52" t="s">
        <v>507</v>
      </c>
      <c r="D556" s="52" t="s">
        <v>7682</v>
      </c>
      <c r="E556" s="52">
        <v>18</v>
      </c>
    </row>
    <row r="557" spans="1:5" ht="60" customHeight="1">
      <c r="A557" s="52">
        <f>SUBTOTAL(3,$B$3:B557)</f>
        <v>555</v>
      </c>
      <c r="B557" s="52" t="s">
        <v>285</v>
      </c>
      <c r="C557" s="52" t="s">
        <v>507</v>
      </c>
      <c r="D557" s="52" t="s">
        <v>7690</v>
      </c>
      <c r="E557" s="52">
        <v>18</v>
      </c>
    </row>
    <row r="558" spans="1:5" ht="60" customHeight="1">
      <c r="A558" s="52">
        <f>SUBTOTAL(3,$B$3:B558)</f>
        <v>556</v>
      </c>
      <c r="B558" s="52" t="s">
        <v>285</v>
      </c>
      <c r="C558" s="52" t="s">
        <v>571</v>
      </c>
      <c r="D558" s="52" t="s">
        <v>24243</v>
      </c>
      <c r="E558" s="52">
        <v>18</v>
      </c>
    </row>
    <row r="559" spans="1:5" ht="60" customHeight="1">
      <c r="A559" s="52">
        <f>SUBTOTAL(3,$B$3:B559)</f>
        <v>557</v>
      </c>
      <c r="B559" s="52" t="s">
        <v>285</v>
      </c>
      <c r="C559" s="52" t="s">
        <v>571</v>
      </c>
      <c r="D559" s="52" t="s">
        <v>7731</v>
      </c>
      <c r="E559" s="52">
        <v>18</v>
      </c>
    </row>
    <row r="560" spans="1:5" ht="60" customHeight="1">
      <c r="A560" s="52">
        <f>SUBTOTAL(3,$B$3:B560)</f>
        <v>558</v>
      </c>
      <c r="B560" s="52" t="s">
        <v>285</v>
      </c>
      <c r="C560" s="52" t="s">
        <v>613</v>
      </c>
      <c r="D560" s="52" t="s">
        <v>7758</v>
      </c>
      <c r="E560" s="52">
        <v>18</v>
      </c>
    </row>
    <row r="561" spans="1:5" ht="60" customHeight="1">
      <c r="A561" s="52">
        <f>SUBTOTAL(3,$B$3:B561)</f>
        <v>559</v>
      </c>
      <c r="B561" s="52" t="s">
        <v>285</v>
      </c>
      <c r="C561" s="52" t="s">
        <v>613</v>
      </c>
      <c r="D561" s="52" t="s">
        <v>7761</v>
      </c>
      <c r="E561" s="52">
        <v>18</v>
      </c>
    </row>
    <row r="562" spans="1:5" ht="60" customHeight="1">
      <c r="A562" s="52">
        <f>SUBTOTAL(3,$B$3:B562)</f>
        <v>560</v>
      </c>
      <c r="B562" s="52" t="s">
        <v>285</v>
      </c>
      <c r="C562" s="52" t="s">
        <v>613</v>
      </c>
      <c r="D562" s="52" t="s">
        <v>7764</v>
      </c>
      <c r="E562" s="52">
        <v>18</v>
      </c>
    </row>
    <row r="563" spans="1:5" ht="60" customHeight="1">
      <c r="A563" s="52">
        <f>SUBTOTAL(3,$B$3:B563)</f>
        <v>561</v>
      </c>
      <c r="B563" s="52" t="s">
        <v>285</v>
      </c>
      <c r="C563" s="52" t="s">
        <v>613</v>
      </c>
      <c r="D563" s="52" t="s">
        <v>7765</v>
      </c>
      <c r="E563" s="52">
        <v>18</v>
      </c>
    </row>
    <row r="564" spans="1:5" ht="60" customHeight="1">
      <c r="A564" s="52">
        <f>SUBTOTAL(3,$B$3:B564)</f>
        <v>562</v>
      </c>
      <c r="B564" s="52" t="s">
        <v>285</v>
      </c>
      <c r="C564" s="52" t="s">
        <v>613</v>
      </c>
      <c r="D564" s="52" t="s">
        <v>7766</v>
      </c>
      <c r="E564" s="52">
        <v>18</v>
      </c>
    </row>
    <row r="565" spans="1:5" ht="60" customHeight="1">
      <c r="A565" s="52">
        <f>SUBTOTAL(3,$B$3:B565)</f>
        <v>563</v>
      </c>
      <c r="B565" s="52" t="s">
        <v>285</v>
      </c>
      <c r="C565" s="52" t="s">
        <v>613</v>
      </c>
      <c r="D565" s="52" t="s">
        <v>24247</v>
      </c>
      <c r="E565" s="52">
        <v>18</v>
      </c>
    </row>
    <row r="566" spans="1:5" ht="60" customHeight="1">
      <c r="A566" s="52">
        <f>SUBTOTAL(3,$B$3:B566)</f>
        <v>564</v>
      </c>
      <c r="B566" s="52" t="s">
        <v>285</v>
      </c>
      <c r="C566" s="52" t="s">
        <v>613</v>
      </c>
      <c r="D566" s="52" t="s">
        <v>7776</v>
      </c>
      <c r="E566" s="52">
        <v>18</v>
      </c>
    </row>
    <row r="567" spans="1:5" ht="60" customHeight="1">
      <c r="A567" s="52">
        <f>SUBTOTAL(3,$B$3:B567)</f>
        <v>565</v>
      </c>
      <c r="B567" s="52" t="s">
        <v>285</v>
      </c>
      <c r="C567" s="52" t="s">
        <v>676</v>
      </c>
      <c r="D567" s="52" t="s">
        <v>24250</v>
      </c>
      <c r="E567" s="52">
        <v>18</v>
      </c>
    </row>
    <row r="568" spans="1:5" ht="60" customHeight="1">
      <c r="A568" s="52">
        <f>SUBTOTAL(3,$B$3:B568)</f>
        <v>566</v>
      </c>
      <c r="B568" s="52" t="s">
        <v>285</v>
      </c>
      <c r="C568" s="52" t="s">
        <v>4149</v>
      </c>
      <c r="D568" s="52" t="s">
        <v>7816</v>
      </c>
      <c r="E568" s="52">
        <v>18</v>
      </c>
    </row>
    <row r="569" spans="1:5" ht="60" customHeight="1">
      <c r="A569" s="52">
        <f>SUBTOTAL(3,$B$3:B569)</f>
        <v>567</v>
      </c>
      <c r="B569" s="52" t="s">
        <v>285</v>
      </c>
      <c r="C569" s="52" t="s">
        <v>4149</v>
      </c>
      <c r="D569" s="52" t="s">
        <v>7661</v>
      </c>
      <c r="E569" s="52">
        <v>18</v>
      </c>
    </row>
    <row r="570" spans="1:5" ht="60" customHeight="1">
      <c r="A570" s="52">
        <f>SUBTOTAL(3,$B$3:B570)</f>
        <v>568</v>
      </c>
      <c r="B570" s="52" t="s">
        <v>285</v>
      </c>
      <c r="C570" s="52" t="s">
        <v>740</v>
      </c>
      <c r="D570" s="52" t="s">
        <v>7846</v>
      </c>
      <c r="E570" s="52">
        <v>18</v>
      </c>
    </row>
    <row r="571" spans="1:5" ht="60" customHeight="1">
      <c r="A571" s="52">
        <f>SUBTOTAL(3,$B$3:B571)</f>
        <v>569</v>
      </c>
      <c r="B571" s="52" t="s">
        <v>285</v>
      </c>
      <c r="C571" s="52" t="s">
        <v>288</v>
      </c>
      <c r="D571" s="52" t="s">
        <v>7479</v>
      </c>
      <c r="E571" s="52">
        <v>17</v>
      </c>
    </row>
    <row r="572" spans="1:5" ht="60" customHeight="1">
      <c r="A572" s="52">
        <f>SUBTOTAL(3,$B$3:B572)</f>
        <v>570</v>
      </c>
      <c r="B572" s="52" t="s">
        <v>285</v>
      </c>
      <c r="C572" s="52" t="s">
        <v>318</v>
      </c>
      <c r="D572" s="52" t="s">
        <v>24232</v>
      </c>
      <c r="E572" s="52">
        <v>17</v>
      </c>
    </row>
    <row r="573" spans="1:5" ht="60" customHeight="1">
      <c r="A573" s="52">
        <f>SUBTOTAL(3,$B$3:B573)</f>
        <v>571</v>
      </c>
      <c r="B573" s="52" t="s">
        <v>285</v>
      </c>
      <c r="C573" s="52" t="s">
        <v>318</v>
      </c>
      <c r="D573" s="52" t="s">
        <v>7512</v>
      </c>
      <c r="E573" s="52">
        <v>17</v>
      </c>
    </row>
    <row r="574" spans="1:5" ht="60" customHeight="1">
      <c r="A574" s="52">
        <f>SUBTOTAL(3,$B$3:B574)</f>
        <v>572</v>
      </c>
      <c r="B574" s="52" t="s">
        <v>285</v>
      </c>
      <c r="C574" s="52" t="s">
        <v>371</v>
      </c>
      <c r="D574" s="52" t="s">
        <v>7563</v>
      </c>
      <c r="E574" s="52">
        <v>17</v>
      </c>
    </row>
    <row r="575" spans="1:5" ht="60" customHeight="1">
      <c r="A575" s="52">
        <f>SUBTOTAL(3,$B$3:B575)</f>
        <v>573</v>
      </c>
      <c r="B575" s="52" t="s">
        <v>285</v>
      </c>
      <c r="C575" s="52" t="s">
        <v>371</v>
      </c>
      <c r="D575" s="52" t="s">
        <v>7569</v>
      </c>
      <c r="E575" s="52">
        <v>17</v>
      </c>
    </row>
    <row r="576" spans="1:5" ht="60" customHeight="1">
      <c r="A576" s="52">
        <f>SUBTOTAL(3,$B$3:B576)</f>
        <v>574</v>
      </c>
      <c r="B576" s="52" t="s">
        <v>285</v>
      </c>
      <c r="C576" s="52" t="s">
        <v>371</v>
      </c>
      <c r="D576" s="52" t="s">
        <v>7574</v>
      </c>
      <c r="E576" s="52">
        <v>17</v>
      </c>
    </row>
    <row r="577" spans="1:5" ht="60" customHeight="1">
      <c r="A577" s="52">
        <f>SUBTOTAL(3,$B$3:B577)</f>
        <v>575</v>
      </c>
      <c r="B577" s="52" t="s">
        <v>285</v>
      </c>
      <c r="C577" s="52" t="s">
        <v>420</v>
      </c>
      <c r="D577" s="52" t="s">
        <v>7585</v>
      </c>
      <c r="E577" s="52">
        <v>17</v>
      </c>
    </row>
    <row r="578" spans="1:5" ht="60" customHeight="1">
      <c r="A578" s="52">
        <f>SUBTOTAL(3,$B$3:B578)</f>
        <v>576</v>
      </c>
      <c r="B578" s="52" t="s">
        <v>285</v>
      </c>
      <c r="C578" s="52" t="s">
        <v>473</v>
      </c>
      <c r="D578" s="52" t="s">
        <v>7624</v>
      </c>
      <c r="E578" s="52">
        <v>17</v>
      </c>
    </row>
    <row r="579" spans="1:5" ht="60" customHeight="1">
      <c r="A579" s="52">
        <f>SUBTOTAL(3,$B$3:B579)</f>
        <v>577</v>
      </c>
      <c r="B579" s="52" t="s">
        <v>285</v>
      </c>
      <c r="C579" s="52" t="s">
        <v>473</v>
      </c>
      <c r="D579" s="52" t="s">
        <v>7627</v>
      </c>
      <c r="E579" s="52">
        <v>17</v>
      </c>
    </row>
    <row r="580" spans="1:5" ht="60" customHeight="1">
      <c r="A580" s="52">
        <f>SUBTOTAL(3,$B$3:B580)</f>
        <v>578</v>
      </c>
      <c r="B580" s="52" t="s">
        <v>285</v>
      </c>
      <c r="C580" s="52" t="s">
        <v>473</v>
      </c>
      <c r="D580" s="52" t="s">
        <v>7636</v>
      </c>
      <c r="E580" s="52">
        <v>17</v>
      </c>
    </row>
    <row r="581" spans="1:5" ht="60" customHeight="1">
      <c r="A581" s="52">
        <f>SUBTOTAL(3,$B$3:B581)</f>
        <v>579</v>
      </c>
      <c r="B581" s="52" t="s">
        <v>285</v>
      </c>
      <c r="C581" s="52" t="s">
        <v>507</v>
      </c>
      <c r="D581" s="52" t="s">
        <v>7650</v>
      </c>
      <c r="E581" s="52">
        <v>17</v>
      </c>
    </row>
    <row r="582" spans="1:5" ht="60" customHeight="1">
      <c r="A582" s="52">
        <f>SUBTOTAL(3,$B$3:B582)</f>
        <v>580</v>
      </c>
      <c r="B582" s="52" t="s">
        <v>285</v>
      </c>
      <c r="C582" s="52" t="s">
        <v>507</v>
      </c>
      <c r="D582" s="52" t="s">
        <v>7807</v>
      </c>
      <c r="E582" s="52">
        <v>17</v>
      </c>
    </row>
    <row r="583" spans="1:5" ht="60" customHeight="1">
      <c r="A583" s="52">
        <f>SUBTOTAL(3,$B$3:B583)</f>
        <v>581</v>
      </c>
      <c r="B583" s="52" t="s">
        <v>285</v>
      </c>
      <c r="C583" s="52" t="s">
        <v>507</v>
      </c>
      <c r="D583" s="52" t="s">
        <v>7676</v>
      </c>
      <c r="E583" s="52">
        <v>17</v>
      </c>
    </row>
    <row r="584" spans="1:5" ht="60" customHeight="1">
      <c r="A584" s="52">
        <f>SUBTOTAL(3,$B$3:B584)</f>
        <v>582</v>
      </c>
      <c r="B584" s="52" t="s">
        <v>285</v>
      </c>
      <c r="C584" s="52" t="s">
        <v>613</v>
      </c>
      <c r="D584" s="52" t="s">
        <v>7759</v>
      </c>
      <c r="E584" s="52">
        <v>17</v>
      </c>
    </row>
    <row r="585" spans="1:5" ht="60" customHeight="1">
      <c r="A585" s="52">
        <f>SUBTOTAL(3,$B$3:B585)</f>
        <v>583</v>
      </c>
      <c r="B585" s="52" t="s">
        <v>285</v>
      </c>
      <c r="C585" s="52" t="s">
        <v>613</v>
      </c>
      <c r="D585" s="52" t="s">
        <v>7768</v>
      </c>
      <c r="E585" s="52">
        <v>17</v>
      </c>
    </row>
    <row r="586" spans="1:5" ht="60" customHeight="1">
      <c r="A586" s="52">
        <f>SUBTOTAL(3,$B$3:B586)</f>
        <v>584</v>
      </c>
      <c r="B586" s="52" t="s">
        <v>285</v>
      </c>
      <c r="C586" s="52" t="s">
        <v>676</v>
      </c>
      <c r="D586" s="52" t="s">
        <v>7799</v>
      </c>
      <c r="E586" s="52">
        <v>17</v>
      </c>
    </row>
    <row r="587" spans="1:5" ht="60" customHeight="1">
      <c r="A587" s="52">
        <f>SUBTOTAL(3,$B$3:B587)</f>
        <v>585</v>
      </c>
      <c r="B587" s="52" t="s">
        <v>285</v>
      </c>
      <c r="C587" s="52" t="s">
        <v>4149</v>
      </c>
      <c r="D587" s="52" t="s">
        <v>7820</v>
      </c>
      <c r="E587" s="52">
        <v>17</v>
      </c>
    </row>
    <row r="588" spans="1:5" ht="60" customHeight="1">
      <c r="A588" s="52">
        <f>SUBTOTAL(3,$B$3:B588)</f>
        <v>586</v>
      </c>
      <c r="B588" s="52" t="s">
        <v>285</v>
      </c>
      <c r="C588" s="52" t="s">
        <v>288</v>
      </c>
      <c r="D588" s="52" t="s">
        <v>7470</v>
      </c>
      <c r="E588" s="52">
        <v>16</v>
      </c>
    </row>
    <row r="589" spans="1:5" ht="60" customHeight="1">
      <c r="A589" s="52">
        <f>SUBTOTAL(3,$B$3:B589)</f>
        <v>587</v>
      </c>
      <c r="B589" s="52" t="s">
        <v>285</v>
      </c>
      <c r="C589" s="52" t="s">
        <v>288</v>
      </c>
      <c r="D589" s="52" t="s">
        <v>7480</v>
      </c>
      <c r="E589" s="52">
        <v>16</v>
      </c>
    </row>
    <row r="590" spans="1:5" ht="60" customHeight="1">
      <c r="A590" s="52">
        <f>SUBTOTAL(3,$B$3:B590)</f>
        <v>588</v>
      </c>
      <c r="B590" s="52" t="s">
        <v>285</v>
      </c>
      <c r="C590" s="52" t="s">
        <v>371</v>
      </c>
      <c r="D590" s="52" t="s">
        <v>7556</v>
      </c>
      <c r="E590" s="52">
        <v>16</v>
      </c>
    </row>
    <row r="591" spans="1:5" ht="60" customHeight="1">
      <c r="A591" s="52">
        <f>SUBTOTAL(3,$B$3:B591)</f>
        <v>589</v>
      </c>
      <c r="B591" s="52" t="s">
        <v>285</v>
      </c>
      <c r="C591" s="52" t="s">
        <v>371</v>
      </c>
      <c r="D591" s="52" t="s">
        <v>7565</v>
      </c>
      <c r="E591" s="52">
        <v>16</v>
      </c>
    </row>
    <row r="592" spans="1:5" ht="60" customHeight="1">
      <c r="A592" s="52">
        <f>SUBTOTAL(3,$B$3:B592)</f>
        <v>590</v>
      </c>
      <c r="B592" s="52" t="s">
        <v>285</v>
      </c>
      <c r="C592" s="52" t="s">
        <v>371</v>
      </c>
      <c r="D592" s="52" t="s">
        <v>7575</v>
      </c>
      <c r="E592" s="52">
        <v>16</v>
      </c>
    </row>
    <row r="593" spans="1:5" ht="60" customHeight="1">
      <c r="A593" s="52">
        <f>SUBTOTAL(3,$B$3:B593)</f>
        <v>591</v>
      </c>
      <c r="B593" s="52" t="s">
        <v>285</v>
      </c>
      <c r="C593" s="52" t="s">
        <v>473</v>
      </c>
      <c r="D593" s="52" t="s">
        <v>7609</v>
      </c>
      <c r="E593" s="52">
        <v>16</v>
      </c>
    </row>
    <row r="594" spans="1:5" ht="60" customHeight="1">
      <c r="A594" s="52">
        <f>SUBTOTAL(3,$B$3:B594)</f>
        <v>592</v>
      </c>
      <c r="B594" s="52" t="s">
        <v>285</v>
      </c>
      <c r="C594" s="52" t="s">
        <v>473</v>
      </c>
      <c r="D594" s="52" t="s">
        <v>24241</v>
      </c>
      <c r="E594" s="52">
        <v>16</v>
      </c>
    </row>
    <row r="595" spans="1:5" ht="60" customHeight="1">
      <c r="A595" s="52">
        <f>SUBTOTAL(3,$B$3:B595)</f>
        <v>593</v>
      </c>
      <c r="B595" s="52" t="s">
        <v>285</v>
      </c>
      <c r="C595" s="52" t="s">
        <v>473</v>
      </c>
      <c r="D595" s="52" t="s">
        <v>7622</v>
      </c>
      <c r="E595" s="52">
        <v>16</v>
      </c>
    </row>
    <row r="596" spans="1:5" ht="60" customHeight="1">
      <c r="A596" s="52">
        <f>SUBTOTAL(3,$B$3:B596)</f>
        <v>594</v>
      </c>
      <c r="B596" s="52" t="s">
        <v>285</v>
      </c>
      <c r="C596" s="52" t="s">
        <v>473</v>
      </c>
      <c r="D596" s="52" t="s">
        <v>7632</v>
      </c>
      <c r="E596" s="52">
        <v>16</v>
      </c>
    </row>
    <row r="597" spans="1:5" ht="60" customHeight="1">
      <c r="A597" s="52">
        <f>SUBTOTAL(3,$B$3:B597)</f>
        <v>595</v>
      </c>
      <c r="B597" s="52" t="s">
        <v>285</v>
      </c>
      <c r="C597" s="52" t="s">
        <v>473</v>
      </c>
      <c r="D597" s="52" t="s">
        <v>7644</v>
      </c>
      <c r="E597" s="52">
        <v>16</v>
      </c>
    </row>
    <row r="598" spans="1:5" ht="60" customHeight="1">
      <c r="A598" s="52">
        <f>SUBTOTAL(3,$B$3:B598)</f>
        <v>596</v>
      </c>
      <c r="B598" s="52" t="s">
        <v>285</v>
      </c>
      <c r="C598" s="52" t="s">
        <v>507</v>
      </c>
      <c r="D598" s="52" t="s">
        <v>7674</v>
      </c>
      <c r="E598" s="52">
        <v>16</v>
      </c>
    </row>
    <row r="599" spans="1:5" ht="60" customHeight="1">
      <c r="A599" s="52">
        <f>SUBTOTAL(3,$B$3:B599)</f>
        <v>597</v>
      </c>
      <c r="B599" s="52" t="s">
        <v>285</v>
      </c>
      <c r="C599" s="52" t="s">
        <v>571</v>
      </c>
      <c r="D599" s="52" t="s">
        <v>7724</v>
      </c>
      <c r="E599" s="52">
        <v>16</v>
      </c>
    </row>
    <row r="600" spans="1:5" ht="60" customHeight="1">
      <c r="A600" s="52">
        <f>SUBTOTAL(3,$B$3:B600)</f>
        <v>598</v>
      </c>
      <c r="B600" s="52" t="s">
        <v>285</v>
      </c>
      <c r="C600" s="52" t="s">
        <v>571</v>
      </c>
      <c r="D600" s="52" t="s">
        <v>7735</v>
      </c>
      <c r="E600" s="52">
        <v>16</v>
      </c>
    </row>
    <row r="601" spans="1:5" ht="60" customHeight="1">
      <c r="A601" s="52">
        <f>SUBTOTAL(3,$B$3:B601)</f>
        <v>599</v>
      </c>
      <c r="B601" s="52" t="s">
        <v>285</v>
      </c>
      <c r="C601" s="52" t="s">
        <v>676</v>
      </c>
      <c r="D601" s="52" t="s">
        <v>7789</v>
      </c>
      <c r="E601" s="52">
        <v>16</v>
      </c>
    </row>
    <row r="602" spans="1:5" ht="60" customHeight="1">
      <c r="A602" s="52">
        <f>SUBTOTAL(3,$B$3:B602)</f>
        <v>600</v>
      </c>
      <c r="B602" s="52" t="s">
        <v>285</v>
      </c>
      <c r="C602" s="52" t="s">
        <v>676</v>
      </c>
      <c r="D602" s="52" t="s">
        <v>7790</v>
      </c>
      <c r="E602" s="52">
        <v>16</v>
      </c>
    </row>
    <row r="603" spans="1:5" ht="60" customHeight="1">
      <c r="A603" s="52">
        <f>SUBTOTAL(3,$B$3:B603)</f>
        <v>601</v>
      </c>
      <c r="B603" s="52" t="s">
        <v>285</v>
      </c>
      <c r="C603" s="52" t="s">
        <v>676</v>
      </c>
      <c r="D603" s="52" t="s">
        <v>24249</v>
      </c>
      <c r="E603" s="52">
        <v>16</v>
      </c>
    </row>
    <row r="604" spans="1:5" ht="60" customHeight="1">
      <c r="A604" s="52">
        <f>SUBTOTAL(3,$B$3:B604)</f>
        <v>602</v>
      </c>
      <c r="B604" s="52" t="s">
        <v>285</v>
      </c>
      <c r="C604" s="52" t="s">
        <v>4149</v>
      </c>
      <c r="D604" s="52" t="s">
        <v>7822</v>
      </c>
      <c r="E604" s="52">
        <v>16</v>
      </c>
    </row>
    <row r="605" spans="1:5" ht="60" customHeight="1">
      <c r="A605" s="52">
        <f>SUBTOTAL(3,$B$3:B605)</f>
        <v>603</v>
      </c>
      <c r="B605" s="52" t="s">
        <v>285</v>
      </c>
      <c r="C605" s="52" t="s">
        <v>740</v>
      </c>
      <c r="D605" s="52" t="s">
        <v>7845</v>
      </c>
      <c r="E605" s="52">
        <v>16</v>
      </c>
    </row>
    <row r="606" spans="1:5" ht="60" customHeight="1">
      <c r="A606" s="52">
        <f>SUBTOTAL(3,$B$3:B606)</f>
        <v>604</v>
      </c>
      <c r="B606" s="52" t="s">
        <v>285</v>
      </c>
      <c r="C606" s="52" t="s">
        <v>371</v>
      </c>
      <c r="D606" s="52" t="s">
        <v>7566</v>
      </c>
      <c r="E606" s="52">
        <v>15</v>
      </c>
    </row>
    <row r="607" spans="1:5" ht="60" customHeight="1">
      <c r="A607" s="52">
        <f>SUBTOTAL(3,$B$3:B607)</f>
        <v>605</v>
      </c>
      <c r="B607" s="52" t="s">
        <v>285</v>
      </c>
      <c r="C607" s="52" t="s">
        <v>420</v>
      </c>
      <c r="D607" s="52" t="s">
        <v>7595</v>
      </c>
      <c r="E607" s="52">
        <v>15</v>
      </c>
    </row>
    <row r="608" spans="1:5" ht="60" customHeight="1">
      <c r="A608" s="52">
        <f>SUBTOTAL(3,$B$3:B608)</f>
        <v>606</v>
      </c>
      <c r="B608" s="52" t="s">
        <v>285</v>
      </c>
      <c r="C608" s="52" t="s">
        <v>473</v>
      </c>
      <c r="D608" s="52" t="s">
        <v>24239</v>
      </c>
      <c r="E608" s="52">
        <v>15</v>
      </c>
    </row>
    <row r="609" spans="1:5" ht="60" customHeight="1">
      <c r="A609" s="52">
        <f>SUBTOTAL(3,$B$3:B609)</f>
        <v>607</v>
      </c>
      <c r="B609" s="52" t="s">
        <v>285</v>
      </c>
      <c r="C609" s="52" t="s">
        <v>507</v>
      </c>
      <c r="D609" s="52" t="s">
        <v>7679</v>
      </c>
      <c r="E609" s="52">
        <v>15</v>
      </c>
    </row>
    <row r="610" spans="1:5" ht="60" customHeight="1">
      <c r="A610" s="52">
        <f>SUBTOTAL(3,$B$3:B610)</f>
        <v>608</v>
      </c>
      <c r="B610" s="52" t="s">
        <v>285</v>
      </c>
      <c r="C610" s="52" t="s">
        <v>507</v>
      </c>
      <c r="D610" s="52" t="s">
        <v>7680</v>
      </c>
      <c r="E610" s="52">
        <v>15</v>
      </c>
    </row>
    <row r="611" spans="1:5" ht="60" customHeight="1">
      <c r="A611" s="52">
        <f>SUBTOTAL(3,$B$3:B611)</f>
        <v>609</v>
      </c>
      <c r="B611" s="52" t="s">
        <v>285</v>
      </c>
      <c r="C611" s="52" t="s">
        <v>507</v>
      </c>
      <c r="D611" s="52" t="s">
        <v>7691</v>
      </c>
      <c r="E611" s="52">
        <v>15</v>
      </c>
    </row>
    <row r="612" spans="1:5" ht="60" customHeight="1">
      <c r="A612" s="52">
        <f>SUBTOTAL(3,$B$3:B612)</f>
        <v>610</v>
      </c>
      <c r="B612" s="52" t="s">
        <v>285</v>
      </c>
      <c r="C612" s="52" t="s">
        <v>571</v>
      </c>
      <c r="D612" s="52" t="s">
        <v>7748</v>
      </c>
      <c r="E612" s="52">
        <v>15</v>
      </c>
    </row>
    <row r="613" spans="1:5" ht="60" customHeight="1">
      <c r="A613" s="52">
        <f>SUBTOTAL(3,$B$3:B613)</f>
        <v>611</v>
      </c>
      <c r="B613" s="52" t="s">
        <v>285</v>
      </c>
      <c r="C613" s="52" t="s">
        <v>613</v>
      </c>
      <c r="D613" s="52" t="s">
        <v>7781</v>
      </c>
      <c r="E613" s="52">
        <v>15</v>
      </c>
    </row>
    <row r="614" spans="1:5" ht="60" customHeight="1">
      <c r="A614" s="52">
        <f>SUBTOTAL(3,$B$3:B614)</f>
        <v>612</v>
      </c>
      <c r="B614" s="52" t="s">
        <v>285</v>
      </c>
      <c r="C614" s="52" t="s">
        <v>613</v>
      </c>
      <c r="D614" s="52" t="s">
        <v>7784</v>
      </c>
      <c r="E614" s="52">
        <v>15</v>
      </c>
    </row>
    <row r="615" spans="1:5" ht="60" customHeight="1">
      <c r="A615" s="52">
        <f>SUBTOTAL(3,$B$3:B615)</f>
        <v>613</v>
      </c>
      <c r="B615" s="52" t="s">
        <v>285</v>
      </c>
      <c r="C615" s="52" t="s">
        <v>740</v>
      </c>
      <c r="D615" s="52" t="s">
        <v>7839</v>
      </c>
      <c r="E615" s="52">
        <v>15</v>
      </c>
    </row>
    <row r="616" spans="1:5" ht="60" customHeight="1">
      <c r="A616" s="52">
        <f>SUBTOTAL(3,$B$3:B616)</f>
        <v>614</v>
      </c>
      <c r="B616" s="52" t="s">
        <v>285</v>
      </c>
      <c r="C616" s="52" t="s">
        <v>288</v>
      </c>
      <c r="D616" s="52" t="s">
        <v>7515</v>
      </c>
      <c r="E616" s="52">
        <v>14</v>
      </c>
    </row>
    <row r="617" spans="1:5" ht="60" customHeight="1">
      <c r="A617" s="52">
        <f>SUBTOTAL(3,$B$3:B617)</f>
        <v>615</v>
      </c>
      <c r="B617" s="52" t="s">
        <v>285</v>
      </c>
      <c r="C617" s="52" t="s">
        <v>288</v>
      </c>
      <c r="D617" s="52" t="s">
        <v>7520</v>
      </c>
      <c r="E617" s="52">
        <v>14</v>
      </c>
    </row>
    <row r="618" spans="1:5" ht="60" customHeight="1">
      <c r="A618" s="52">
        <f>SUBTOTAL(3,$B$3:B618)</f>
        <v>616</v>
      </c>
      <c r="B618" s="52" t="s">
        <v>285</v>
      </c>
      <c r="C618" s="52" t="s">
        <v>288</v>
      </c>
      <c r="D618" s="52" t="s">
        <v>7483</v>
      </c>
      <c r="E618" s="52">
        <v>14</v>
      </c>
    </row>
    <row r="619" spans="1:5" ht="60" customHeight="1">
      <c r="A619" s="52">
        <f>SUBTOTAL(3,$B$3:B619)</f>
        <v>617</v>
      </c>
      <c r="B619" s="52" t="s">
        <v>285</v>
      </c>
      <c r="C619" s="52" t="s">
        <v>288</v>
      </c>
      <c r="D619" s="52" t="s">
        <v>7486</v>
      </c>
      <c r="E619" s="52">
        <v>14</v>
      </c>
    </row>
    <row r="620" spans="1:5" ht="60" customHeight="1">
      <c r="A620" s="52">
        <f>SUBTOTAL(3,$B$3:B620)</f>
        <v>618</v>
      </c>
      <c r="B620" s="52" t="s">
        <v>285</v>
      </c>
      <c r="C620" s="52" t="s">
        <v>318</v>
      </c>
      <c r="D620" s="52" t="s">
        <v>7506</v>
      </c>
      <c r="E620" s="52">
        <v>14</v>
      </c>
    </row>
    <row r="621" spans="1:5" ht="60" customHeight="1">
      <c r="A621" s="52">
        <f>SUBTOTAL(3,$B$3:B621)</f>
        <v>619</v>
      </c>
      <c r="B621" s="52" t="s">
        <v>285</v>
      </c>
      <c r="C621" s="52" t="s">
        <v>420</v>
      </c>
      <c r="D621" s="52" t="s">
        <v>7590</v>
      </c>
      <c r="E621" s="52">
        <v>14</v>
      </c>
    </row>
    <row r="622" spans="1:5" ht="60" customHeight="1">
      <c r="A622" s="52">
        <f>SUBTOTAL(3,$B$3:B622)</f>
        <v>620</v>
      </c>
      <c r="B622" s="52" t="s">
        <v>285</v>
      </c>
      <c r="C622" s="52" t="s">
        <v>473</v>
      </c>
      <c r="D622" s="52" t="s">
        <v>7630</v>
      </c>
      <c r="E622" s="52">
        <v>14</v>
      </c>
    </row>
    <row r="623" spans="1:5" ht="60" customHeight="1">
      <c r="A623" s="52">
        <f>SUBTOTAL(3,$B$3:B623)</f>
        <v>621</v>
      </c>
      <c r="B623" s="52" t="s">
        <v>285</v>
      </c>
      <c r="C623" s="52" t="s">
        <v>473</v>
      </c>
      <c r="D623" s="52" t="s">
        <v>7642</v>
      </c>
      <c r="E623" s="52">
        <v>14</v>
      </c>
    </row>
    <row r="624" spans="1:5" ht="60" customHeight="1">
      <c r="A624" s="52">
        <f>SUBTOTAL(3,$B$3:B624)</f>
        <v>622</v>
      </c>
      <c r="B624" s="52" t="s">
        <v>285</v>
      </c>
      <c r="C624" s="52" t="s">
        <v>507</v>
      </c>
      <c r="D624" s="52" t="s">
        <v>7657</v>
      </c>
      <c r="E624" s="52">
        <v>14</v>
      </c>
    </row>
    <row r="625" spans="1:5" ht="60" customHeight="1">
      <c r="A625" s="52">
        <f>SUBTOTAL(3,$B$3:B625)</f>
        <v>623</v>
      </c>
      <c r="B625" s="52" t="s">
        <v>285</v>
      </c>
      <c r="C625" s="52" t="s">
        <v>507</v>
      </c>
      <c r="D625" s="52" t="s">
        <v>7666</v>
      </c>
      <c r="E625" s="52">
        <v>14</v>
      </c>
    </row>
    <row r="626" spans="1:5" ht="60" customHeight="1">
      <c r="A626" s="52">
        <f>SUBTOTAL(3,$B$3:B626)</f>
        <v>624</v>
      </c>
      <c r="B626" s="52" t="s">
        <v>285</v>
      </c>
      <c r="C626" s="52" t="s">
        <v>507</v>
      </c>
      <c r="D626" s="52" t="s">
        <v>7670</v>
      </c>
      <c r="E626" s="52">
        <v>14</v>
      </c>
    </row>
    <row r="627" spans="1:5" ht="60" customHeight="1">
      <c r="A627" s="52">
        <f>SUBTOTAL(3,$B$3:B627)</f>
        <v>625</v>
      </c>
      <c r="B627" s="52" t="s">
        <v>285</v>
      </c>
      <c r="C627" s="52" t="s">
        <v>507</v>
      </c>
      <c r="D627" s="52" t="s">
        <v>7684</v>
      </c>
      <c r="E627" s="52">
        <v>14</v>
      </c>
    </row>
    <row r="628" spans="1:5" ht="60" customHeight="1">
      <c r="A628" s="52">
        <f>SUBTOTAL(3,$B$3:B628)</f>
        <v>626</v>
      </c>
      <c r="B628" s="52" t="s">
        <v>285</v>
      </c>
      <c r="C628" s="52" t="s">
        <v>507</v>
      </c>
      <c r="D628" s="52" t="s">
        <v>7697</v>
      </c>
      <c r="E628" s="52">
        <v>14</v>
      </c>
    </row>
    <row r="629" spans="1:5" ht="60" customHeight="1">
      <c r="A629" s="52">
        <f>SUBTOTAL(3,$B$3:B629)</f>
        <v>627</v>
      </c>
      <c r="B629" s="52" t="s">
        <v>285</v>
      </c>
      <c r="C629" s="52" t="s">
        <v>507</v>
      </c>
      <c r="D629" s="52" t="s">
        <v>7709</v>
      </c>
      <c r="E629" s="52">
        <v>14</v>
      </c>
    </row>
    <row r="630" spans="1:5" ht="60" customHeight="1">
      <c r="A630" s="52">
        <f>SUBTOTAL(3,$B$3:B630)</f>
        <v>628</v>
      </c>
      <c r="B630" s="52" t="s">
        <v>285</v>
      </c>
      <c r="C630" s="52" t="s">
        <v>507</v>
      </c>
      <c r="D630" s="52" t="s">
        <v>722</v>
      </c>
      <c r="E630" s="52">
        <v>14</v>
      </c>
    </row>
    <row r="631" spans="1:5" ht="60" customHeight="1">
      <c r="A631" s="52">
        <f>SUBTOTAL(3,$B$3:B631)</f>
        <v>629</v>
      </c>
      <c r="B631" s="52" t="s">
        <v>285</v>
      </c>
      <c r="C631" s="52" t="s">
        <v>507</v>
      </c>
      <c r="D631" s="52" t="s">
        <v>7719</v>
      </c>
      <c r="E631" s="52">
        <v>14</v>
      </c>
    </row>
    <row r="632" spans="1:5" ht="60" customHeight="1">
      <c r="A632" s="52">
        <f>SUBTOTAL(3,$B$3:B632)</f>
        <v>630</v>
      </c>
      <c r="B632" s="52" t="s">
        <v>285</v>
      </c>
      <c r="C632" s="52" t="s">
        <v>571</v>
      </c>
      <c r="D632" s="52" t="s">
        <v>7740</v>
      </c>
      <c r="E632" s="52">
        <v>14</v>
      </c>
    </row>
    <row r="633" spans="1:5" ht="60" customHeight="1">
      <c r="A633" s="52">
        <f>SUBTOTAL(3,$B$3:B633)</f>
        <v>631</v>
      </c>
      <c r="B633" s="52" t="s">
        <v>285</v>
      </c>
      <c r="C633" s="52" t="s">
        <v>571</v>
      </c>
      <c r="D633" s="52" t="s">
        <v>7754</v>
      </c>
      <c r="E633" s="52">
        <v>14</v>
      </c>
    </row>
    <row r="634" spans="1:5" ht="60" customHeight="1">
      <c r="A634" s="52">
        <f>SUBTOTAL(3,$B$3:B634)</f>
        <v>632</v>
      </c>
      <c r="B634" s="52" t="s">
        <v>285</v>
      </c>
      <c r="C634" s="52" t="s">
        <v>613</v>
      </c>
      <c r="D634" s="52" t="s">
        <v>24246</v>
      </c>
      <c r="E634" s="52">
        <v>14</v>
      </c>
    </row>
    <row r="635" spans="1:5" ht="60" customHeight="1">
      <c r="A635" s="52">
        <f>SUBTOTAL(3,$B$3:B635)</f>
        <v>633</v>
      </c>
      <c r="B635" s="52" t="s">
        <v>285</v>
      </c>
      <c r="C635" s="52" t="s">
        <v>726</v>
      </c>
      <c r="D635" s="52" t="s">
        <v>7826</v>
      </c>
      <c r="E635" s="52">
        <v>14</v>
      </c>
    </row>
    <row r="636" spans="1:5" ht="60" customHeight="1">
      <c r="A636" s="52">
        <f>SUBTOTAL(3,$B$3:B636)</f>
        <v>634</v>
      </c>
      <c r="B636" s="52" t="s">
        <v>285</v>
      </c>
      <c r="C636" s="52" t="s">
        <v>288</v>
      </c>
      <c r="D636" s="52" t="s">
        <v>7484</v>
      </c>
      <c r="E636" s="52">
        <v>13</v>
      </c>
    </row>
    <row r="637" spans="1:5" ht="60" customHeight="1">
      <c r="A637" s="52">
        <f>SUBTOTAL(3,$B$3:B637)</f>
        <v>635</v>
      </c>
      <c r="B637" s="52" t="s">
        <v>285</v>
      </c>
      <c r="C637" s="52" t="s">
        <v>318</v>
      </c>
      <c r="D637" s="52" t="s">
        <v>7497</v>
      </c>
      <c r="E637" s="52">
        <v>13</v>
      </c>
    </row>
    <row r="638" spans="1:5" ht="60" customHeight="1">
      <c r="A638" s="52">
        <f>SUBTOTAL(3,$B$3:B638)</f>
        <v>636</v>
      </c>
      <c r="B638" s="52" t="s">
        <v>285</v>
      </c>
      <c r="C638" s="52" t="s">
        <v>318</v>
      </c>
      <c r="D638" s="52" t="s">
        <v>7507</v>
      </c>
      <c r="E638" s="52">
        <v>13</v>
      </c>
    </row>
    <row r="639" spans="1:5" ht="60" customHeight="1">
      <c r="A639" s="52">
        <f>SUBTOTAL(3,$B$3:B639)</f>
        <v>637</v>
      </c>
      <c r="B639" s="52" t="s">
        <v>285</v>
      </c>
      <c r="C639" s="52" t="s">
        <v>371</v>
      </c>
      <c r="D639" s="52" t="s">
        <v>7547</v>
      </c>
      <c r="E639" s="52">
        <v>13</v>
      </c>
    </row>
    <row r="640" spans="1:5" ht="60" customHeight="1">
      <c r="A640" s="52">
        <f>SUBTOTAL(3,$B$3:B640)</f>
        <v>638</v>
      </c>
      <c r="B640" s="52" t="s">
        <v>285</v>
      </c>
      <c r="C640" s="52" t="s">
        <v>420</v>
      </c>
      <c r="D640" s="52" t="s">
        <v>7594</v>
      </c>
      <c r="E640" s="52">
        <v>13</v>
      </c>
    </row>
    <row r="641" spans="1:5" ht="60" customHeight="1">
      <c r="A641" s="52">
        <f>SUBTOTAL(3,$B$3:B641)</f>
        <v>639</v>
      </c>
      <c r="B641" s="52" t="s">
        <v>285</v>
      </c>
      <c r="C641" s="52" t="s">
        <v>473</v>
      </c>
      <c r="D641" s="52" t="s">
        <v>7619</v>
      </c>
      <c r="E641" s="52">
        <v>13</v>
      </c>
    </row>
    <row r="642" spans="1:5" ht="60" customHeight="1">
      <c r="A642" s="52">
        <f>SUBTOTAL(3,$B$3:B642)</f>
        <v>640</v>
      </c>
      <c r="B642" s="52" t="s">
        <v>285</v>
      </c>
      <c r="C642" s="52" t="s">
        <v>473</v>
      </c>
      <c r="D642" s="52" t="s">
        <v>7634</v>
      </c>
      <c r="E642" s="52">
        <v>13</v>
      </c>
    </row>
    <row r="643" spans="1:5" ht="60" customHeight="1">
      <c r="A643" s="52">
        <f>SUBTOTAL(3,$B$3:B643)</f>
        <v>641</v>
      </c>
      <c r="B643" s="52" t="s">
        <v>285</v>
      </c>
      <c r="C643" s="52" t="s">
        <v>473</v>
      </c>
      <c r="D643" s="52" t="s">
        <v>7641</v>
      </c>
      <c r="E643" s="52">
        <v>13</v>
      </c>
    </row>
    <row r="644" spans="1:5" ht="60" customHeight="1">
      <c r="A644" s="52">
        <f>SUBTOTAL(3,$B$3:B644)</f>
        <v>642</v>
      </c>
      <c r="B644" s="52" t="s">
        <v>285</v>
      </c>
      <c r="C644" s="52" t="s">
        <v>507</v>
      </c>
      <c r="D644" s="52" t="s">
        <v>7698</v>
      </c>
      <c r="E644" s="52">
        <v>13</v>
      </c>
    </row>
    <row r="645" spans="1:5" ht="60" customHeight="1">
      <c r="A645" s="52">
        <f>SUBTOTAL(3,$B$3:B645)</f>
        <v>643</v>
      </c>
      <c r="B645" s="52" t="s">
        <v>285</v>
      </c>
      <c r="C645" s="52" t="s">
        <v>507</v>
      </c>
      <c r="D645" s="52" t="s">
        <v>7702</v>
      </c>
      <c r="E645" s="52">
        <v>13</v>
      </c>
    </row>
    <row r="646" spans="1:5" ht="60" customHeight="1">
      <c r="A646" s="52">
        <f>SUBTOTAL(3,$B$3:B646)</f>
        <v>644</v>
      </c>
      <c r="B646" s="52" t="s">
        <v>285</v>
      </c>
      <c r="C646" s="52" t="s">
        <v>507</v>
      </c>
      <c r="D646" s="52" t="s">
        <v>7708</v>
      </c>
      <c r="E646" s="52">
        <v>13</v>
      </c>
    </row>
    <row r="647" spans="1:5" ht="60" customHeight="1">
      <c r="A647" s="52">
        <f>SUBTOTAL(3,$B$3:B647)</f>
        <v>645</v>
      </c>
      <c r="B647" s="52" t="s">
        <v>285</v>
      </c>
      <c r="C647" s="52" t="s">
        <v>571</v>
      </c>
      <c r="D647" s="52" t="s">
        <v>7745</v>
      </c>
      <c r="E647" s="52">
        <v>13</v>
      </c>
    </row>
    <row r="648" spans="1:5" ht="60" customHeight="1">
      <c r="A648" s="52">
        <f>SUBTOTAL(3,$B$3:B648)</f>
        <v>646</v>
      </c>
      <c r="B648" s="52" t="s">
        <v>285</v>
      </c>
      <c r="C648" s="52" t="s">
        <v>613</v>
      </c>
      <c r="D648" s="52" t="s">
        <v>7785</v>
      </c>
      <c r="E648" s="52">
        <v>13</v>
      </c>
    </row>
    <row r="649" spans="1:5" ht="60" customHeight="1">
      <c r="A649" s="52">
        <f>SUBTOTAL(3,$B$3:B649)</f>
        <v>647</v>
      </c>
      <c r="B649" s="52" t="s">
        <v>285</v>
      </c>
      <c r="C649" s="52" t="s">
        <v>676</v>
      </c>
      <c r="D649" s="52" t="s">
        <v>7796</v>
      </c>
      <c r="E649" s="52">
        <v>13</v>
      </c>
    </row>
    <row r="650" spans="1:5" ht="60" customHeight="1">
      <c r="A650" s="52">
        <f>SUBTOTAL(3,$B$3:B650)</f>
        <v>648</v>
      </c>
      <c r="B650" s="52" t="s">
        <v>285</v>
      </c>
      <c r="C650" s="52" t="s">
        <v>676</v>
      </c>
      <c r="D650" s="52" t="s">
        <v>7857</v>
      </c>
      <c r="E650" s="52">
        <v>13</v>
      </c>
    </row>
    <row r="651" spans="1:5" ht="60" customHeight="1">
      <c r="A651" s="52">
        <f>SUBTOTAL(3,$B$3:B651)</f>
        <v>649</v>
      </c>
      <c r="B651" s="52" t="s">
        <v>285</v>
      </c>
      <c r="C651" s="52" t="s">
        <v>318</v>
      </c>
      <c r="D651" s="52" t="s">
        <v>7492</v>
      </c>
      <c r="E651" s="52">
        <v>12</v>
      </c>
    </row>
    <row r="652" spans="1:5" ht="60" customHeight="1">
      <c r="A652" s="52">
        <f>SUBTOTAL(3,$B$3:B652)</f>
        <v>650</v>
      </c>
      <c r="B652" s="52" t="s">
        <v>285</v>
      </c>
      <c r="C652" s="52" t="s">
        <v>318</v>
      </c>
      <c r="D652" s="52" t="s">
        <v>7504</v>
      </c>
      <c r="E652" s="52">
        <v>12</v>
      </c>
    </row>
    <row r="653" spans="1:5" ht="60" customHeight="1">
      <c r="A653" s="52">
        <f>SUBTOTAL(3,$B$3:B653)</f>
        <v>651</v>
      </c>
      <c r="B653" s="52" t="s">
        <v>285</v>
      </c>
      <c r="C653" s="52" t="s">
        <v>371</v>
      </c>
      <c r="D653" s="52" t="s">
        <v>7533</v>
      </c>
      <c r="E653" s="52">
        <v>12</v>
      </c>
    </row>
    <row r="654" spans="1:5" ht="60" customHeight="1">
      <c r="A654" s="52">
        <f>SUBTOTAL(3,$B$3:B654)</f>
        <v>652</v>
      </c>
      <c r="B654" s="52" t="s">
        <v>285</v>
      </c>
      <c r="C654" s="52" t="s">
        <v>371</v>
      </c>
      <c r="D654" s="52" t="s">
        <v>7546</v>
      </c>
      <c r="E654" s="52">
        <v>12</v>
      </c>
    </row>
    <row r="655" spans="1:5" ht="60" customHeight="1">
      <c r="A655" s="52">
        <f>SUBTOTAL(3,$B$3:B655)</f>
        <v>653</v>
      </c>
      <c r="B655" s="52" t="s">
        <v>285</v>
      </c>
      <c r="C655" s="52" t="s">
        <v>371</v>
      </c>
      <c r="D655" s="52" t="s">
        <v>7548</v>
      </c>
      <c r="E655" s="52">
        <v>12</v>
      </c>
    </row>
    <row r="656" spans="1:5" ht="60" customHeight="1">
      <c r="A656" s="52">
        <f>SUBTOTAL(3,$B$3:B656)</f>
        <v>654</v>
      </c>
      <c r="B656" s="52" t="s">
        <v>285</v>
      </c>
      <c r="C656" s="52" t="s">
        <v>371</v>
      </c>
      <c r="D656" s="52" t="s">
        <v>7573</v>
      </c>
      <c r="E656" s="52">
        <v>12</v>
      </c>
    </row>
    <row r="657" spans="1:5" ht="60" customHeight="1">
      <c r="A657" s="52">
        <f>SUBTOTAL(3,$B$3:B657)</f>
        <v>655</v>
      </c>
      <c r="B657" s="52" t="s">
        <v>285</v>
      </c>
      <c r="C657" s="52" t="s">
        <v>420</v>
      </c>
      <c r="D657" s="52" t="s">
        <v>7828</v>
      </c>
      <c r="E657" s="52">
        <v>12</v>
      </c>
    </row>
    <row r="658" spans="1:5" ht="60" customHeight="1">
      <c r="A658" s="52">
        <f>SUBTOTAL(3,$B$3:B658)</f>
        <v>656</v>
      </c>
      <c r="B658" s="52" t="s">
        <v>285</v>
      </c>
      <c r="C658" s="52" t="s">
        <v>473</v>
      </c>
      <c r="D658" s="52" t="s">
        <v>7606</v>
      </c>
      <c r="E658" s="52">
        <v>12</v>
      </c>
    </row>
    <row r="659" spans="1:5" ht="60" customHeight="1">
      <c r="A659" s="52">
        <f>SUBTOTAL(3,$B$3:B659)</f>
        <v>657</v>
      </c>
      <c r="B659" s="52" t="s">
        <v>285</v>
      </c>
      <c r="C659" s="52" t="s">
        <v>473</v>
      </c>
      <c r="D659" s="52" t="s">
        <v>7621</v>
      </c>
      <c r="E659" s="52">
        <v>12</v>
      </c>
    </row>
    <row r="660" spans="1:5" ht="60" customHeight="1">
      <c r="A660" s="52">
        <f>SUBTOTAL(3,$B$3:B660)</f>
        <v>658</v>
      </c>
      <c r="B660" s="52" t="s">
        <v>285</v>
      </c>
      <c r="C660" s="52" t="s">
        <v>473</v>
      </c>
      <c r="D660" s="52" t="s">
        <v>7635</v>
      </c>
      <c r="E660" s="52">
        <v>12</v>
      </c>
    </row>
    <row r="661" spans="1:5" ht="60" customHeight="1">
      <c r="A661" s="52">
        <f>SUBTOTAL(3,$B$3:B661)</f>
        <v>659</v>
      </c>
      <c r="B661" s="52" t="s">
        <v>285</v>
      </c>
      <c r="C661" s="52" t="s">
        <v>473</v>
      </c>
      <c r="D661" s="52" t="s">
        <v>7638</v>
      </c>
      <c r="E661" s="52">
        <v>12</v>
      </c>
    </row>
    <row r="662" spans="1:5" ht="60" customHeight="1">
      <c r="A662" s="52">
        <f>SUBTOTAL(3,$B$3:B662)</f>
        <v>660</v>
      </c>
      <c r="B662" s="52" t="s">
        <v>285</v>
      </c>
      <c r="C662" s="52" t="s">
        <v>473</v>
      </c>
      <c r="D662" s="52" t="s">
        <v>7639</v>
      </c>
      <c r="E662" s="52">
        <v>12</v>
      </c>
    </row>
    <row r="663" spans="1:5" ht="60" customHeight="1">
      <c r="A663" s="52">
        <f>SUBTOTAL(3,$B$3:B663)</f>
        <v>661</v>
      </c>
      <c r="B663" s="52" t="s">
        <v>285</v>
      </c>
      <c r="C663" s="52" t="s">
        <v>473</v>
      </c>
      <c r="D663" s="52" t="s">
        <v>7640</v>
      </c>
      <c r="E663" s="52">
        <v>12</v>
      </c>
    </row>
    <row r="664" spans="1:5" ht="60" customHeight="1">
      <c r="A664" s="52">
        <f>SUBTOTAL(3,$B$3:B664)</f>
        <v>662</v>
      </c>
      <c r="B664" s="52" t="s">
        <v>285</v>
      </c>
      <c r="C664" s="52" t="s">
        <v>507</v>
      </c>
      <c r="D664" s="52" t="s">
        <v>7647</v>
      </c>
      <c r="E664" s="52">
        <v>12</v>
      </c>
    </row>
    <row r="665" spans="1:5" ht="60" customHeight="1">
      <c r="A665" s="52">
        <f>SUBTOTAL(3,$B$3:B665)</f>
        <v>663</v>
      </c>
      <c r="B665" s="52" t="s">
        <v>285</v>
      </c>
      <c r="C665" s="52" t="s">
        <v>507</v>
      </c>
      <c r="D665" s="52" t="s">
        <v>720</v>
      </c>
      <c r="E665" s="52">
        <v>12</v>
      </c>
    </row>
    <row r="666" spans="1:5" ht="60" customHeight="1">
      <c r="A666" s="52">
        <f>SUBTOTAL(3,$B$3:B666)</f>
        <v>664</v>
      </c>
      <c r="B666" s="52" t="s">
        <v>285</v>
      </c>
      <c r="C666" s="52" t="s">
        <v>507</v>
      </c>
      <c r="D666" s="52" t="s">
        <v>7809</v>
      </c>
      <c r="E666" s="52">
        <v>12</v>
      </c>
    </row>
    <row r="667" spans="1:5" ht="60" customHeight="1">
      <c r="A667" s="52">
        <f>SUBTOTAL(3,$B$3:B667)</f>
        <v>665</v>
      </c>
      <c r="B667" s="52" t="s">
        <v>285</v>
      </c>
      <c r="C667" s="52" t="s">
        <v>507</v>
      </c>
      <c r="D667" s="52" t="s">
        <v>7704</v>
      </c>
      <c r="E667" s="52">
        <v>12</v>
      </c>
    </row>
    <row r="668" spans="1:5" ht="60" customHeight="1">
      <c r="A668" s="52">
        <f>SUBTOTAL(3,$B$3:B668)</f>
        <v>666</v>
      </c>
      <c r="B668" s="52" t="s">
        <v>285</v>
      </c>
      <c r="C668" s="52" t="s">
        <v>507</v>
      </c>
      <c r="D668" s="52" t="s">
        <v>7723</v>
      </c>
      <c r="E668" s="52">
        <v>12</v>
      </c>
    </row>
    <row r="669" spans="1:5" ht="60" customHeight="1">
      <c r="A669" s="52">
        <f>SUBTOTAL(3,$B$3:B669)</f>
        <v>667</v>
      </c>
      <c r="B669" s="52" t="s">
        <v>285</v>
      </c>
      <c r="C669" s="52" t="s">
        <v>740</v>
      </c>
      <c r="D669" s="52" t="s">
        <v>7838</v>
      </c>
      <c r="E669" s="52">
        <v>12</v>
      </c>
    </row>
    <row r="670" spans="1:5" ht="60" customHeight="1">
      <c r="A670" s="52">
        <f>SUBTOTAL(3,$B$3:B670)</f>
        <v>668</v>
      </c>
      <c r="B670" s="52" t="s">
        <v>285</v>
      </c>
      <c r="C670" s="52" t="s">
        <v>740</v>
      </c>
      <c r="D670" s="52" t="s">
        <v>7842</v>
      </c>
      <c r="E670" s="52">
        <v>12</v>
      </c>
    </row>
    <row r="671" spans="1:5" ht="60" customHeight="1">
      <c r="A671" s="52">
        <f>SUBTOTAL(3,$B$3:B671)</f>
        <v>669</v>
      </c>
      <c r="B671" s="52" t="s">
        <v>285</v>
      </c>
      <c r="C671" s="52" t="s">
        <v>740</v>
      </c>
      <c r="D671" s="52" t="s">
        <v>7805</v>
      </c>
      <c r="E671" s="52">
        <v>12</v>
      </c>
    </row>
    <row r="672" spans="1:5" ht="60" customHeight="1">
      <c r="A672" s="52">
        <f>SUBTOTAL(3,$B$3:B672)</f>
        <v>670</v>
      </c>
      <c r="B672" s="52" t="s">
        <v>285</v>
      </c>
      <c r="C672" s="52" t="s">
        <v>318</v>
      </c>
      <c r="D672" s="52" t="s">
        <v>7489</v>
      </c>
      <c r="E672" s="52">
        <v>11</v>
      </c>
    </row>
    <row r="673" spans="1:5" ht="60" customHeight="1">
      <c r="A673" s="52">
        <f>SUBTOTAL(3,$B$3:B673)</f>
        <v>671</v>
      </c>
      <c r="B673" s="52" t="s">
        <v>285</v>
      </c>
      <c r="C673" s="52" t="s">
        <v>371</v>
      </c>
      <c r="D673" s="52" t="s">
        <v>7537</v>
      </c>
      <c r="E673" s="52">
        <v>11</v>
      </c>
    </row>
    <row r="674" spans="1:5" ht="60" customHeight="1">
      <c r="A674" s="52">
        <f>SUBTOTAL(3,$B$3:B674)</f>
        <v>672</v>
      </c>
      <c r="B674" s="52" t="s">
        <v>285</v>
      </c>
      <c r="C674" s="52" t="s">
        <v>371</v>
      </c>
      <c r="D674" s="52" t="s">
        <v>7694</v>
      </c>
      <c r="E674" s="52">
        <v>11</v>
      </c>
    </row>
    <row r="675" spans="1:5" ht="60" customHeight="1">
      <c r="A675" s="52">
        <f>SUBTOTAL(3,$B$3:B675)</f>
        <v>673</v>
      </c>
      <c r="B675" s="52" t="s">
        <v>285</v>
      </c>
      <c r="C675" s="52" t="s">
        <v>420</v>
      </c>
      <c r="D675" s="52" t="s">
        <v>7600</v>
      </c>
      <c r="E675" s="52">
        <v>11</v>
      </c>
    </row>
    <row r="676" spans="1:5" ht="60" customHeight="1">
      <c r="A676" s="52">
        <f>SUBTOTAL(3,$B$3:B676)</f>
        <v>674</v>
      </c>
      <c r="B676" s="52" t="s">
        <v>285</v>
      </c>
      <c r="C676" s="52" t="s">
        <v>507</v>
      </c>
      <c r="D676" s="52" t="s">
        <v>2657</v>
      </c>
      <c r="E676" s="52">
        <v>11</v>
      </c>
    </row>
    <row r="677" spans="1:5" ht="60" customHeight="1">
      <c r="A677" s="52">
        <f>SUBTOTAL(3,$B$3:B677)</f>
        <v>675</v>
      </c>
      <c r="B677" s="52" t="s">
        <v>285</v>
      </c>
      <c r="C677" s="52" t="s">
        <v>507</v>
      </c>
      <c r="D677" s="52" t="s">
        <v>7660</v>
      </c>
      <c r="E677" s="52">
        <v>11</v>
      </c>
    </row>
    <row r="678" spans="1:5" ht="60" customHeight="1">
      <c r="A678" s="52">
        <f>SUBTOTAL(3,$B$3:B678)</f>
        <v>676</v>
      </c>
      <c r="B678" s="52" t="s">
        <v>285</v>
      </c>
      <c r="C678" s="52" t="s">
        <v>507</v>
      </c>
      <c r="D678" s="52" t="s">
        <v>7667</v>
      </c>
      <c r="E678" s="52">
        <v>11</v>
      </c>
    </row>
    <row r="679" spans="1:5" ht="60" customHeight="1">
      <c r="A679" s="52">
        <f>SUBTOTAL(3,$B$3:B679)</f>
        <v>677</v>
      </c>
      <c r="B679" s="52" t="s">
        <v>285</v>
      </c>
      <c r="C679" s="52" t="s">
        <v>507</v>
      </c>
      <c r="D679" s="52" t="s">
        <v>7675</v>
      </c>
      <c r="E679" s="52">
        <v>11</v>
      </c>
    </row>
    <row r="680" spans="1:5" ht="60" customHeight="1">
      <c r="A680" s="52">
        <f>SUBTOTAL(3,$B$3:B680)</f>
        <v>678</v>
      </c>
      <c r="B680" s="52" t="s">
        <v>285</v>
      </c>
      <c r="C680" s="52" t="s">
        <v>507</v>
      </c>
      <c r="D680" s="52" t="s">
        <v>7677</v>
      </c>
      <c r="E680" s="52">
        <v>11</v>
      </c>
    </row>
    <row r="681" spans="1:5" ht="60" customHeight="1">
      <c r="A681" s="52">
        <f>SUBTOTAL(3,$B$3:B681)</f>
        <v>679</v>
      </c>
      <c r="B681" s="52" t="s">
        <v>285</v>
      </c>
      <c r="C681" s="52" t="s">
        <v>507</v>
      </c>
      <c r="D681" s="52" t="s">
        <v>7692</v>
      </c>
      <c r="E681" s="52">
        <v>11</v>
      </c>
    </row>
    <row r="682" spans="1:5" ht="60" customHeight="1">
      <c r="A682" s="52">
        <f>SUBTOTAL(3,$B$3:B682)</f>
        <v>680</v>
      </c>
      <c r="B682" s="52" t="s">
        <v>285</v>
      </c>
      <c r="C682" s="52" t="s">
        <v>507</v>
      </c>
      <c r="D682" s="52" t="s">
        <v>7693</v>
      </c>
      <c r="E682" s="52">
        <v>11</v>
      </c>
    </row>
    <row r="683" spans="1:5" ht="60" customHeight="1">
      <c r="A683" s="52">
        <f>SUBTOTAL(3,$B$3:B683)</f>
        <v>681</v>
      </c>
      <c r="B683" s="52" t="s">
        <v>285</v>
      </c>
      <c r="C683" s="52" t="s">
        <v>507</v>
      </c>
      <c r="D683" s="52" t="s">
        <v>7695</v>
      </c>
      <c r="E683" s="52">
        <v>11</v>
      </c>
    </row>
    <row r="684" spans="1:5" ht="60" customHeight="1">
      <c r="A684" s="52">
        <f>SUBTOTAL(3,$B$3:B684)</f>
        <v>682</v>
      </c>
      <c r="B684" s="52" t="s">
        <v>285</v>
      </c>
      <c r="C684" s="52" t="s">
        <v>507</v>
      </c>
      <c r="D684" s="52" t="s">
        <v>7696</v>
      </c>
      <c r="E684" s="52">
        <v>11</v>
      </c>
    </row>
    <row r="685" spans="1:5" ht="60" customHeight="1">
      <c r="A685" s="52">
        <f>SUBTOTAL(3,$B$3:B685)</f>
        <v>683</v>
      </c>
      <c r="B685" s="52" t="s">
        <v>285</v>
      </c>
      <c r="C685" s="52" t="s">
        <v>507</v>
      </c>
      <c r="D685" s="52" t="s">
        <v>7711</v>
      </c>
      <c r="E685" s="52">
        <v>11</v>
      </c>
    </row>
    <row r="686" spans="1:5" ht="60" customHeight="1">
      <c r="A686" s="52">
        <f>SUBTOTAL(3,$B$3:B686)</f>
        <v>684</v>
      </c>
      <c r="B686" s="52" t="s">
        <v>285</v>
      </c>
      <c r="C686" s="52" t="s">
        <v>571</v>
      </c>
      <c r="D686" s="52" t="s">
        <v>7744</v>
      </c>
      <c r="E686" s="52">
        <v>11</v>
      </c>
    </row>
    <row r="687" spans="1:5" ht="60" customHeight="1">
      <c r="A687" s="52">
        <f>SUBTOTAL(3,$B$3:B687)</f>
        <v>685</v>
      </c>
      <c r="B687" s="52" t="s">
        <v>285</v>
      </c>
      <c r="C687" s="52" t="s">
        <v>613</v>
      </c>
      <c r="D687" s="52" t="s">
        <v>7763</v>
      </c>
      <c r="E687" s="52">
        <v>11</v>
      </c>
    </row>
    <row r="688" spans="1:5" ht="60" customHeight="1">
      <c r="A688" s="52">
        <f>SUBTOTAL(3,$B$3:B688)</f>
        <v>686</v>
      </c>
      <c r="B688" s="52" t="s">
        <v>285</v>
      </c>
      <c r="C688" s="52" t="s">
        <v>613</v>
      </c>
      <c r="D688" s="52" t="s">
        <v>7769</v>
      </c>
      <c r="E688" s="52">
        <v>11</v>
      </c>
    </row>
    <row r="689" spans="1:5" ht="60" customHeight="1">
      <c r="A689" s="52">
        <f>SUBTOTAL(3,$B$3:B689)</f>
        <v>687</v>
      </c>
      <c r="B689" s="52" t="s">
        <v>285</v>
      </c>
      <c r="C689" s="52" t="s">
        <v>676</v>
      </c>
      <c r="D689" s="52" t="s">
        <v>7798</v>
      </c>
      <c r="E689" s="52">
        <v>11</v>
      </c>
    </row>
    <row r="690" spans="1:5" ht="60" customHeight="1">
      <c r="A690" s="52">
        <f>SUBTOTAL(3,$B$3:B690)</f>
        <v>688</v>
      </c>
      <c r="B690" s="52" t="s">
        <v>285</v>
      </c>
      <c r="C690" s="52" t="s">
        <v>676</v>
      </c>
      <c r="D690" s="52" t="s">
        <v>7858</v>
      </c>
      <c r="E690" s="52">
        <v>11</v>
      </c>
    </row>
    <row r="691" spans="1:5" ht="60" customHeight="1">
      <c r="A691" s="52">
        <f>SUBTOTAL(3,$B$3:B691)</f>
        <v>689</v>
      </c>
      <c r="B691" s="52" t="s">
        <v>285</v>
      </c>
      <c r="C691" s="52" t="s">
        <v>4149</v>
      </c>
      <c r="D691" s="52" t="s">
        <v>7814</v>
      </c>
      <c r="E691" s="52">
        <v>11</v>
      </c>
    </row>
    <row r="692" spans="1:5" ht="60" customHeight="1">
      <c r="A692" s="52">
        <f>SUBTOTAL(3,$B$3:B692)</f>
        <v>690</v>
      </c>
      <c r="B692" s="52" t="s">
        <v>285</v>
      </c>
      <c r="C692" s="52" t="s">
        <v>4149</v>
      </c>
      <c r="D692" s="52" t="s">
        <v>7818</v>
      </c>
      <c r="E692" s="52">
        <v>11</v>
      </c>
    </row>
    <row r="693" spans="1:5" ht="60" customHeight="1">
      <c r="A693" s="52">
        <f>SUBTOTAL(3,$B$3:B693)</f>
        <v>691</v>
      </c>
      <c r="B693" s="52" t="s">
        <v>285</v>
      </c>
      <c r="C693" s="52" t="s">
        <v>740</v>
      </c>
      <c r="D693" s="52" t="s">
        <v>7848</v>
      </c>
      <c r="E693" s="52">
        <v>11</v>
      </c>
    </row>
    <row r="694" spans="1:5" ht="60" customHeight="1">
      <c r="A694" s="52">
        <f>SUBTOTAL(3,$B$3:B694)</f>
        <v>692</v>
      </c>
      <c r="B694" s="52" t="s">
        <v>285</v>
      </c>
      <c r="C694" s="52" t="s">
        <v>288</v>
      </c>
      <c r="D694" s="52" t="s">
        <v>7474</v>
      </c>
      <c r="E694" s="52">
        <v>10</v>
      </c>
    </row>
    <row r="695" spans="1:5" ht="60" customHeight="1">
      <c r="A695" s="52">
        <f>SUBTOTAL(3,$B$3:B695)</f>
        <v>693</v>
      </c>
      <c r="B695" s="52" t="s">
        <v>285</v>
      </c>
      <c r="C695" s="52" t="s">
        <v>288</v>
      </c>
      <c r="D695" s="52" t="s">
        <v>7516</v>
      </c>
      <c r="E695" s="52">
        <v>10</v>
      </c>
    </row>
    <row r="696" spans="1:5" ht="60" customHeight="1">
      <c r="A696" s="52">
        <f>SUBTOTAL(3,$B$3:B696)</f>
        <v>694</v>
      </c>
      <c r="B696" s="52" t="s">
        <v>285</v>
      </c>
      <c r="C696" s="52" t="s">
        <v>318</v>
      </c>
      <c r="D696" s="52" t="s">
        <v>7494</v>
      </c>
      <c r="E696" s="52">
        <v>10</v>
      </c>
    </row>
    <row r="697" spans="1:5" ht="60" customHeight="1">
      <c r="A697" s="52">
        <f>SUBTOTAL(3,$B$3:B697)</f>
        <v>695</v>
      </c>
      <c r="B697" s="52" t="s">
        <v>285</v>
      </c>
      <c r="C697" s="52" t="s">
        <v>371</v>
      </c>
      <c r="D697" s="52" t="s">
        <v>7526</v>
      </c>
      <c r="E697" s="52">
        <v>10</v>
      </c>
    </row>
    <row r="698" spans="1:5" ht="60" customHeight="1">
      <c r="A698" s="52">
        <f>SUBTOTAL(3,$B$3:B698)</f>
        <v>696</v>
      </c>
      <c r="B698" s="52" t="s">
        <v>285</v>
      </c>
      <c r="C698" s="52" t="s">
        <v>371</v>
      </c>
      <c r="D698" s="52" t="s">
        <v>7531</v>
      </c>
      <c r="E698" s="52">
        <v>10</v>
      </c>
    </row>
    <row r="699" spans="1:5" ht="60" customHeight="1">
      <c r="A699" s="52">
        <f>SUBTOTAL(3,$B$3:B699)</f>
        <v>697</v>
      </c>
      <c r="B699" s="52" t="s">
        <v>285</v>
      </c>
      <c r="C699" s="52" t="s">
        <v>371</v>
      </c>
      <c r="D699" s="52" t="s">
        <v>7534</v>
      </c>
      <c r="E699" s="52">
        <v>10</v>
      </c>
    </row>
    <row r="700" spans="1:5" ht="60" customHeight="1">
      <c r="A700" s="52">
        <f>SUBTOTAL(3,$B$3:B700)</f>
        <v>698</v>
      </c>
      <c r="B700" s="52" t="s">
        <v>285</v>
      </c>
      <c r="C700" s="52" t="s">
        <v>420</v>
      </c>
      <c r="D700" s="52" t="s">
        <v>7584</v>
      </c>
      <c r="E700" s="52">
        <v>10</v>
      </c>
    </row>
    <row r="701" spans="1:5" ht="60" customHeight="1">
      <c r="A701" s="52">
        <f>SUBTOTAL(3,$B$3:B701)</f>
        <v>699</v>
      </c>
      <c r="B701" s="52" t="s">
        <v>285</v>
      </c>
      <c r="C701" s="52" t="s">
        <v>507</v>
      </c>
      <c r="D701" s="52" t="s">
        <v>7651</v>
      </c>
      <c r="E701" s="52">
        <v>10</v>
      </c>
    </row>
    <row r="702" spans="1:5" ht="60" customHeight="1">
      <c r="A702" s="52">
        <f>SUBTOTAL(3,$B$3:B702)</f>
        <v>700</v>
      </c>
      <c r="B702" s="52" t="s">
        <v>285</v>
      </c>
      <c r="C702" s="52" t="s">
        <v>507</v>
      </c>
      <c r="D702" s="52" t="s">
        <v>7653</v>
      </c>
      <c r="E702" s="52">
        <v>10</v>
      </c>
    </row>
    <row r="703" spans="1:5" ht="60" customHeight="1">
      <c r="A703" s="52">
        <f>SUBTOTAL(3,$B$3:B703)</f>
        <v>701</v>
      </c>
      <c r="B703" s="52" t="s">
        <v>285</v>
      </c>
      <c r="C703" s="52" t="s">
        <v>507</v>
      </c>
      <c r="D703" s="52" t="s">
        <v>7668</v>
      </c>
      <c r="E703" s="52">
        <v>10</v>
      </c>
    </row>
    <row r="704" spans="1:5" ht="60" customHeight="1">
      <c r="A704" s="52">
        <f>SUBTOTAL(3,$B$3:B704)</f>
        <v>702</v>
      </c>
      <c r="B704" s="52" t="s">
        <v>285</v>
      </c>
      <c r="C704" s="52" t="s">
        <v>507</v>
      </c>
      <c r="D704" s="52" t="s">
        <v>7678</v>
      </c>
      <c r="E704" s="52">
        <v>10</v>
      </c>
    </row>
    <row r="705" spans="1:5" ht="60" customHeight="1">
      <c r="A705" s="52">
        <f>SUBTOTAL(3,$B$3:B705)</f>
        <v>703</v>
      </c>
      <c r="B705" s="52" t="s">
        <v>285</v>
      </c>
      <c r="C705" s="52" t="s">
        <v>507</v>
      </c>
      <c r="D705" s="52" t="s">
        <v>7688</v>
      </c>
      <c r="E705" s="52">
        <v>10</v>
      </c>
    </row>
    <row r="706" spans="1:5" ht="60" customHeight="1">
      <c r="A706" s="52">
        <f>SUBTOTAL(3,$B$3:B706)</f>
        <v>704</v>
      </c>
      <c r="B706" s="52" t="s">
        <v>285</v>
      </c>
      <c r="C706" s="52" t="s">
        <v>507</v>
      </c>
      <c r="D706" s="52" t="s">
        <v>7689</v>
      </c>
      <c r="E706" s="52">
        <v>10</v>
      </c>
    </row>
    <row r="707" spans="1:5" ht="60" customHeight="1">
      <c r="A707" s="52">
        <f>SUBTOTAL(3,$B$3:B707)</f>
        <v>705</v>
      </c>
      <c r="B707" s="52" t="s">
        <v>285</v>
      </c>
      <c r="C707" s="52" t="s">
        <v>507</v>
      </c>
      <c r="D707" s="52" t="s">
        <v>7700</v>
      </c>
      <c r="E707" s="52">
        <v>10</v>
      </c>
    </row>
    <row r="708" spans="1:5" ht="60" customHeight="1">
      <c r="A708" s="52">
        <f>SUBTOTAL(3,$B$3:B708)</f>
        <v>706</v>
      </c>
      <c r="B708" s="52" t="s">
        <v>285</v>
      </c>
      <c r="C708" s="52" t="s">
        <v>507</v>
      </c>
      <c r="D708" s="52" t="s">
        <v>7701</v>
      </c>
      <c r="E708" s="52">
        <v>10</v>
      </c>
    </row>
    <row r="709" spans="1:5" ht="60" customHeight="1">
      <c r="A709" s="52">
        <f>SUBTOTAL(3,$B$3:B709)</f>
        <v>707</v>
      </c>
      <c r="B709" s="52" t="s">
        <v>285</v>
      </c>
      <c r="C709" s="52" t="s">
        <v>507</v>
      </c>
      <c r="D709" s="52" t="s">
        <v>7705</v>
      </c>
      <c r="E709" s="52">
        <v>10</v>
      </c>
    </row>
    <row r="710" spans="1:5" ht="60" customHeight="1">
      <c r="A710" s="52">
        <f>SUBTOTAL(3,$B$3:B710)</f>
        <v>708</v>
      </c>
      <c r="B710" s="52" t="s">
        <v>285</v>
      </c>
      <c r="C710" s="52" t="s">
        <v>507</v>
      </c>
      <c r="D710" s="52" t="s">
        <v>7813</v>
      </c>
      <c r="E710" s="52">
        <v>10</v>
      </c>
    </row>
    <row r="711" spans="1:5" ht="60" customHeight="1">
      <c r="A711" s="52">
        <f>SUBTOTAL(3,$B$3:B711)</f>
        <v>709</v>
      </c>
      <c r="B711" s="52" t="s">
        <v>285</v>
      </c>
      <c r="C711" s="52" t="s">
        <v>507</v>
      </c>
      <c r="D711" s="52" t="s">
        <v>7707</v>
      </c>
      <c r="E711" s="52">
        <v>10</v>
      </c>
    </row>
    <row r="712" spans="1:5" ht="60" customHeight="1">
      <c r="A712" s="52">
        <f>SUBTOTAL(3,$B$3:B712)</f>
        <v>710</v>
      </c>
      <c r="B712" s="52" t="s">
        <v>285</v>
      </c>
      <c r="C712" s="52" t="s">
        <v>507</v>
      </c>
      <c r="D712" s="52" t="s">
        <v>7715</v>
      </c>
      <c r="E712" s="52">
        <v>10</v>
      </c>
    </row>
    <row r="713" spans="1:5" ht="60" customHeight="1">
      <c r="A713" s="52">
        <f>SUBTOTAL(3,$B$3:B713)</f>
        <v>711</v>
      </c>
      <c r="B713" s="52" t="s">
        <v>285</v>
      </c>
      <c r="C713" s="52" t="s">
        <v>613</v>
      </c>
      <c r="D713" s="52" t="s">
        <v>7771</v>
      </c>
      <c r="E713" s="52">
        <v>10</v>
      </c>
    </row>
    <row r="714" spans="1:5" ht="60" customHeight="1">
      <c r="A714" s="52">
        <f>SUBTOTAL(3,$B$3:B714)</f>
        <v>712</v>
      </c>
      <c r="B714" s="52" t="s">
        <v>285</v>
      </c>
      <c r="C714" s="52" t="s">
        <v>613</v>
      </c>
      <c r="D714" s="52" t="s">
        <v>7773</v>
      </c>
      <c r="E714" s="52">
        <v>10</v>
      </c>
    </row>
    <row r="715" spans="1:5" ht="60" customHeight="1">
      <c r="A715" s="52">
        <f>SUBTOTAL(3,$B$3:B715)</f>
        <v>713</v>
      </c>
      <c r="B715" s="52" t="s">
        <v>285</v>
      </c>
      <c r="C715" s="52" t="s">
        <v>4149</v>
      </c>
      <c r="D715" s="52" t="s">
        <v>7819</v>
      </c>
      <c r="E715" s="52">
        <v>10</v>
      </c>
    </row>
    <row r="716" spans="1:5" ht="60" customHeight="1">
      <c r="A716" s="52">
        <f>SUBTOTAL(3,$B$3:B716)</f>
        <v>714</v>
      </c>
      <c r="B716" s="52" t="s">
        <v>285</v>
      </c>
      <c r="C716" s="52" t="s">
        <v>740</v>
      </c>
      <c r="D716" s="52" t="s">
        <v>7840</v>
      </c>
      <c r="E716" s="52">
        <v>10</v>
      </c>
    </row>
    <row r="717" spans="1:5" ht="60" customHeight="1">
      <c r="A717" s="52">
        <f>SUBTOTAL(3,$B$3:B717)</f>
        <v>715</v>
      </c>
      <c r="B717" s="52" t="s">
        <v>285</v>
      </c>
      <c r="C717" s="52" t="s">
        <v>740</v>
      </c>
      <c r="D717" s="52" t="s">
        <v>7804</v>
      </c>
      <c r="E717" s="52">
        <v>10</v>
      </c>
    </row>
    <row r="718" spans="1:5" ht="60" customHeight="1">
      <c r="A718" s="52">
        <f>SUBTOTAL(3,$B$3:B718)</f>
        <v>716</v>
      </c>
      <c r="B718" s="52" t="s">
        <v>285</v>
      </c>
      <c r="C718" s="52" t="s">
        <v>288</v>
      </c>
      <c r="D718" s="52" t="s">
        <v>7471</v>
      </c>
      <c r="E718" s="52">
        <v>9</v>
      </c>
    </row>
    <row r="719" spans="1:5" ht="60" customHeight="1">
      <c r="A719" s="52">
        <f>SUBTOTAL(3,$B$3:B719)</f>
        <v>717</v>
      </c>
      <c r="B719" s="52" t="s">
        <v>285</v>
      </c>
      <c r="C719" s="52" t="s">
        <v>288</v>
      </c>
      <c r="D719" s="52" t="s">
        <v>7476</v>
      </c>
      <c r="E719" s="52">
        <v>9</v>
      </c>
    </row>
    <row r="720" spans="1:5" ht="60" customHeight="1">
      <c r="A720" s="52">
        <f>SUBTOTAL(3,$B$3:B720)</f>
        <v>718</v>
      </c>
      <c r="B720" s="52" t="s">
        <v>285</v>
      </c>
      <c r="C720" s="52" t="s">
        <v>288</v>
      </c>
      <c r="D720" s="52" t="s">
        <v>7482</v>
      </c>
      <c r="E720" s="52">
        <v>9</v>
      </c>
    </row>
    <row r="721" spans="1:5" ht="60" customHeight="1">
      <c r="A721" s="52">
        <f>SUBTOTAL(3,$B$3:B721)</f>
        <v>719</v>
      </c>
      <c r="B721" s="52" t="s">
        <v>285</v>
      </c>
      <c r="C721" s="52" t="s">
        <v>288</v>
      </c>
      <c r="D721" s="52" t="s">
        <v>7524</v>
      </c>
      <c r="E721" s="52">
        <v>9</v>
      </c>
    </row>
    <row r="722" spans="1:5" ht="60" customHeight="1">
      <c r="A722" s="52">
        <f>SUBTOTAL(3,$B$3:B722)</f>
        <v>720</v>
      </c>
      <c r="B722" s="52" t="s">
        <v>285</v>
      </c>
      <c r="C722" s="52" t="s">
        <v>318</v>
      </c>
      <c r="D722" s="52" t="s">
        <v>7498</v>
      </c>
      <c r="E722" s="52">
        <v>9</v>
      </c>
    </row>
    <row r="723" spans="1:5" ht="60" customHeight="1">
      <c r="A723" s="52">
        <f>SUBTOTAL(3,$B$3:B723)</f>
        <v>721</v>
      </c>
      <c r="B723" s="52" t="s">
        <v>285</v>
      </c>
      <c r="C723" s="52" t="s">
        <v>318</v>
      </c>
      <c r="D723" s="52" t="s">
        <v>7501</v>
      </c>
      <c r="E723" s="52">
        <v>9</v>
      </c>
    </row>
    <row r="724" spans="1:5" ht="60" customHeight="1">
      <c r="A724" s="52">
        <f>SUBTOTAL(3,$B$3:B724)</f>
        <v>722</v>
      </c>
      <c r="B724" s="52" t="s">
        <v>285</v>
      </c>
      <c r="C724" s="52" t="s">
        <v>371</v>
      </c>
      <c r="D724" s="52" t="s">
        <v>7539</v>
      </c>
      <c r="E724" s="52">
        <v>9</v>
      </c>
    </row>
    <row r="725" spans="1:5" ht="60" customHeight="1">
      <c r="A725" s="52">
        <f>SUBTOTAL(3,$B$3:B725)</f>
        <v>723</v>
      </c>
      <c r="B725" s="52" t="s">
        <v>285</v>
      </c>
      <c r="C725" s="52" t="s">
        <v>371</v>
      </c>
      <c r="D725" s="52" t="s">
        <v>7550</v>
      </c>
      <c r="E725" s="52">
        <v>9</v>
      </c>
    </row>
    <row r="726" spans="1:5" ht="60" customHeight="1">
      <c r="A726" s="52">
        <f>SUBTOTAL(3,$B$3:B726)</f>
        <v>724</v>
      </c>
      <c r="B726" s="52" t="s">
        <v>285</v>
      </c>
      <c r="C726" s="52" t="s">
        <v>371</v>
      </c>
      <c r="D726" s="52" t="s">
        <v>7561</v>
      </c>
      <c r="E726" s="52">
        <v>9</v>
      </c>
    </row>
    <row r="727" spans="1:5" ht="60" customHeight="1">
      <c r="A727" s="52">
        <f>SUBTOTAL(3,$B$3:B727)</f>
        <v>725</v>
      </c>
      <c r="B727" s="52" t="s">
        <v>285</v>
      </c>
      <c r="C727" s="52" t="s">
        <v>420</v>
      </c>
      <c r="D727" s="52" t="s">
        <v>7596</v>
      </c>
      <c r="E727" s="52">
        <v>9</v>
      </c>
    </row>
    <row r="728" spans="1:5" ht="60" customHeight="1">
      <c r="A728" s="52">
        <f>SUBTOTAL(3,$B$3:B728)</f>
        <v>726</v>
      </c>
      <c r="B728" s="52" t="s">
        <v>285</v>
      </c>
      <c r="C728" s="52" t="s">
        <v>507</v>
      </c>
      <c r="D728" s="52" t="s">
        <v>7652</v>
      </c>
      <c r="E728" s="52">
        <v>9</v>
      </c>
    </row>
    <row r="729" spans="1:5" ht="60" customHeight="1">
      <c r="A729" s="52">
        <f>SUBTOTAL(3,$B$3:B729)</f>
        <v>727</v>
      </c>
      <c r="B729" s="52" t="s">
        <v>285</v>
      </c>
      <c r="C729" s="52" t="s">
        <v>507</v>
      </c>
      <c r="D729" s="52" t="s">
        <v>7665</v>
      </c>
      <c r="E729" s="52">
        <v>9</v>
      </c>
    </row>
    <row r="730" spans="1:5" ht="60" customHeight="1">
      <c r="A730" s="52">
        <f>SUBTOTAL(3,$B$3:B730)</f>
        <v>728</v>
      </c>
      <c r="B730" s="52" t="s">
        <v>285</v>
      </c>
      <c r="C730" s="52" t="s">
        <v>507</v>
      </c>
      <c r="D730" s="52" t="s">
        <v>7812</v>
      </c>
      <c r="E730" s="52">
        <v>9</v>
      </c>
    </row>
    <row r="731" spans="1:5" ht="60" customHeight="1">
      <c r="A731" s="52">
        <f>SUBTOTAL(3,$B$3:B731)</f>
        <v>729</v>
      </c>
      <c r="B731" s="52" t="s">
        <v>285</v>
      </c>
      <c r="C731" s="52" t="s">
        <v>507</v>
      </c>
      <c r="D731" s="52" t="s">
        <v>7714</v>
      </c>
      <c r="E731" s="52">
        <v>9</v>
      </c>
    </row>
    <row r="732" spans="1:5" ht="60" customHeight="1">
      <c r="A732" s="52">
        <f>SUBTOTAL(3,$B$3:B732)</f>
        <v>730</v>
      </c>
      <c r="B732" s="52" t="s">
        <v>285</v>
      </c>
      <c r="C732" s="52" t="s">
        <v>571</v>
      </c>
      <c r="D732" s="52" t="s">
        <v>7756</v>
      </c>
      <c r="E732" s="52">
        <v>9</v>
      </c>
    </row>
    <row r="733" spans="1:5" ht="60" customHeight="1">
      <c r="A733" s="52">
        <f>SUBTOTAL(3,$B$3:B733)</f>
        <v>731</v>
      </c>
      <c r="B733" s="52" t="s">
        <v>285</v>
      </c>
      <c r="C733" s="52" t="s">
        <v>613</v>
      </c>
      <c r="D733" s="52" t="s">
        <v>7777</v>
      </c>
      <c r="E733" s="52">
        <v>9</v>
      </c>
    </row>
    <row r="734" spans="1:5" ht="60" customHeight="1">
      <c r="A734" s="52">
        <f>SUBTOTAL(3,$B$3:B734)</f>
        <v>732</v>
      </c>
      <c r="B734" s="52" t="s">
        <v>285</v>
      </c>
      <c r="C734" s="52" t="s">
        <v>288</v>
      </c>
      <c r="D734" s="52" t="s">
        <v>7518</v>
      </c>
      <c r="E734" s="52">
        <v>8</v>
      </c>
    </row>
    <row r="735" spans="1:5" ht="60" customHeight="1">
      <c r="A735" s="52">
        <f>SUBTOTAL(3,$B$3:B735)</f>
        <v>733</v>
      </c>
      <c r="B735" s="52" t="s">
        <v>285</v>
      </c>
      <c r="C735" s="52" t="s">
        <v>318</v>
      </c>
      <c r="D735" s="52" t="s">
        <v>7491</v>
      </c>
      <c r="E735" s="52">
        <v>8</v>
      </c>
    </row>
    <row r="736" spans="1:5" ht="60" customHeight="1">
      <c r="A736" s="52">
        <f>SUBTOTAL(3,$B$3:B736)</f>
        <v>734</v>
      </c>
      <c r="B736" s="52" t="s">
        <v>285</v>
      </c>
      <c r="C736" s="52" t="s">
        <v>318</v>
      </c>
      <c r="D736" s="52" t="s">
        <v>7493</v>
      </c>
      <c r="E736" s="52">
        <v>8</v>
      </c>
    </row>
    <row r="737" spans="1:5" ht="60" customHeight="1">
      <c r="A737" s="52">
        <f>SUBTOTAL(3,$B$3:B737)</f>
        <v>735</v>
      </c>
      <c r="B737" s="52" t="s">
        <v>285</v>
      </c>
      <c r="C737" s="52" t="s">
        <v>318</v>
      </c>
      <c r="D737" s="52" t="s">
        <v>7495</v>
      </c>
      <c r="E737" s="52">
        <v>8</v>
      </c>
    </row>
    <row r="738" spans="1:5" ht="60" customHeight="1">
      <c r="A738" s="52">
        <f>SUBTOTAL(3,$B$3:B738)</f>
        <v>736</v>
      </c>
      <c r="B738" s="52" t="s">
        <v>285</v>
      </c>
      <c r="C738" s="52" t="s">
        <v>318</v>
      </c>
      <c r="D738" s="52" t="s">
        <v>7500</v>
      </c>
      <c r="E738" s="52">
        <v>8</v>
      </c>
    </row>
    <row r="739" spans="1:5" ht="60" customHeight="1">
      <c r="A739" s="52">
        <f>SUBTOTAL(3,$B$3:B739)</f>
        <v>737</v>
      </c>
      <c r="B739" s="52" t="s">
        <v>285</v>
      </c>
      <c r="C739" s="52" t="s">
        <v>318</v>
      </c>
      <c r="D739" s="52" t="s">
        <v>7511</v>
      </c>
      <c r="E739" s="52">
        <v>8</v>
      </c>
    </row>
    <row r="740" spans="1:5" ht="60" customHeight="1">
      <c r="A740" s="52">
        <f>SUBTOTAL(3,$B$3:B740)</f>
        <v>738</v>
      </c>
      <c r="B740" s="52" t="s">
        <v>285</v>
      </c>
      <c r="C740" s="52" t="s">
        <v>371</v>
      </c>
      <c r="D740" s="52" t="s">
        <v>7527</v>
      </c>
      <c r="E740" s="52">
        <v>8</v>
      </c>
    </row>
    <row r="741" spans="1:5" ht="60" customHeight="1">
      <c r="A741" s="52">
        <f>SUBTOTAL(3,$B$3:B741)</f>
        <v>739</v>
      </c>
      <c r="B741" s="52" t="s">
        <v>285</v>
      </c>
      <c r="C741" s="52" t="s">
        <v>371</v>
      </c>
      <c r="D741" s="52" t="s">
        <v>24236</v>
      </c>
      <c r="E741" s="52">
        <v>8</v>
      </c>
    </row>
    <row r="742" spans="1:5" ht="60" customHeight="1">
      <c r="A742" s="52">
        <f>SUBTOTAL(3,$B$3:B742)</f>
        <v>740</v>
      </c>
      <c r="B742" s="52" t="s">
        <v>285</v>
      </c>
      <c r="C742" s="52" t="s">
        <v>371</v>
      </c>
      <c r="D742" s="52" t="s">
        <v>7542</v>
      </c>
      <c r="E742" s="52">
        <v>8</v>
      </c>
    </row>
    <row r="743" spans="1:5" ht="60" customHeight="1">
      <c r="A743" s="52">
        <f>SUBTOTAL(3,$B$3:B743)</f>
        <v>741</v>
      </c>
      <c r="B743" s="52" t="s">
        <v>285</v>
      </c>
      <c r="C743" s="52" t="s">
        <v>371</v>
      </c>
      <c r="D743" s="52" t="s">
        <v>7552</v>
      </c>
      <c r="E743" s="52">
        <v>8</v>
      </c>
    </row>
    <row r="744" spans="1:5" ht="60" customHeight="1">
      <c r="A744" s="52">
        <f>SUBTOTAL(3,$B$3:B744)</f>
        <v>742</v>
      </c>
      <c r="B744" s="52" t="s">
        <v>285</v>
      </c>
      <c r="C744" s="52" t="s">
        <v>371</v>
      </c>
      <c r="D744" s="52" t="s">
        <v>7567</v>
      </c>
      <c r="E744" s="52">
        <v>8</v>
      </c>
    </row>
    <row r="745" spans="1:5" ht="60" customHeight="1">
      <c r="A745" s="52">
        <f>SUBTOTAL(3,$B$3:B745)</f>
        <v>743</v>
      </c>
      <c r="B745" s="52" t="s">
        <v>285</v>
      </c>
      <c r="C745" s="52" t="s">
        <v>420</v>
      </c>
      <c r="D745" s="52" t="s">
        <v>7587</v>
      </c>
      <c r="E745" s="52">
        <v>8</v>
      </c>
    </row>
    <row r="746" spans="1:5" ht="60" customHeight="1">
      <c r="A746" s="52">
        <f>SUBTOTAL(3,$B$3:B746)</f>
        <v>744</v>
      </c>
      <c r="B746" s="52" t="s">
        <v>285</v>
      </c>
      <c r="C746" s="52" t="s">
        <v>420</v>
      </c>
      <c r="D746" s="52" t="s">
        <v>7832</v>
      </c>
      <c r="E746" s="52">
        <v>8</v>
      </c>
    </row>
    <row r="747" spans="1:5" ht="60" customHeight="1">
      <c r="A747" s="52">
        <f>SUBTOTAL(3,$B$3:B747)</f>
        <v>745</v>
      </c>
      <c r="B747" s="52" t="s">
        <v>285</v>
      </c>
      <c r="C747" s="52" t="s">
        <v>420</v>
      </c>
      <c r="D747" s="52" t="s">
        <v>7833</v>
      </c>
      <c r="E747" s="52">
        <v>8</v>
      </c>
    </row>
    <row r="748" spans="1:5" ht="60" customHeight="1">
      <c r="A748" s="52">
        <f>SUBTOTAL(3,$B$3:B748)</f>
        <v>746</v>
      </c>
      <c r="B748" s="52" t="s">
        <v>285</v>
      </c>
      <c r="C748" s="52" t="s">
        <v>473</v>
      </c>
      <c r="D748" s="52" t="s">
        <v>7628</v>
      </c>
      <c r="E748" s="52">
        <v>8</v>
      </c>
    </row>
    <row r="749" spans="1:5" ht="60" customHeight="1">
      <c r="A749" s="52">
        <f>SUBTOTAL(3,$B$3:B749)</f>
        <v>747</v>
      </c>
      <c r="B749" s="52" t="s">
        <v>285</v>
      </c>
      <c r="C749" s="52" t="s">
        <v>507</v>
      </c>
      <c r="D749" s="52" t="s">
        <v>7806</v>
      </c>
      <c r="E749" s="52">
        <v>8</v>
      </c>
    </row>
    <row r="750" spans="1:5" ht="60" customHeight="1">
      <c r="A750" s="52">
        <f>SUBTOTAL(3,$B$3:B750)</f>
        <v>748</v>
      </c>
      <c r="B750" s="52" t="s">
        <v>285</v>
      </c>
      <c r="C750" s="52" t="s">
        <v>507</v>
      </c>
      <c r="D750" s="52" t="s">
        <v>7669</v>
      </c>
      <c r="E750" s="52">
        <v>8</v>
      </c>
    </row>
    <row r="751" spans="1:5" ht="60" customHeight="1">
      <c r="A751" s="52">
        <f>SUBTOTAL(3,$B$3:B751)</f>
        <v>749</v>
      </c>
      <c r="B751" s="52" t="s">
        <v>285</v>
      </c>
      <c r="C751" s="52" t="s">
        <v>507</v>
      </c>
      <c r="D751" s="52" t="s">
        <v>7681</v>
      </c>
      <c r="E751" s="52">
        <v>8</v>
      </c>
    </row>
    <row r="752" spans="1:5" ht="60" customHeight="1">
      <c r="A752" s="52">
        <f>SUBTOTAL(3,$B$3:B752)</f>
        <v>750</v>
      </c>
      <c r="B752" s="52" t="s">
        <v>285</v>
      </c>
      <c r="C752" s="52" t="s">
        <v>507</v>
      </c>
      <c r="D752" s="52" t="s">
        <v>7686</v>
      </c>
      <c r="E752" s="52">
        <v>8</v>
      </c>
    </row>
    <row r="753" spans="1:5" ht="60" customHeight="1">
      <c r="A753" s="52">
        <f>SUBTOTAL(3,$B$3:B753)</f>
        <v>751</v>
      </c>
      <c r="B753" s="52" t="s">
        <v>285</v>
      </c>
      <c r="C753" s="52" t="s">
        <v>507</v>
      </c>
      <c r="D753" s="52" t="s">
        <v>7810</v>
      </c>
      <c r="E753" s="52">
        <v>8</v>
      </c>
    </row>
    <row r="754" spans="1:5" ht="60" customHeight="1">
      <c r="A754" s="52">
        <f>SUBTOTAL(3,$B$3:B754)</f>
        <v>752</v>
      </c>
      <c r="B754" s="52" t="s">
        <v>285</v>
      </c>
      <c r="C754" s="52" t="s">
        <v>507</v>
      </c>
      <c r="D754" s="52" t="s">
        <v>7811</v>
      </c>
      <c r="E754" s="52">
        <v>8</v>
      </c>
    </row>
    <row r="755" spans="1:5" ht="60" customHeight="1">
      <c r="A755" s="52">
        <f>SUBTOTAL(3,$B$3:B755)</f>
        <v>753</v>
      </c>
      <c r="B755" s="52" t="s">
        <v>285</v>
      </c>
      <c r="C755" s="52" t="s">
        <v>507</v>
      </c>
      <c r="D755" s="52" t="s">
        <v>7713</v>
      </c>
      <c r="E755" s="52">
        <v>8</v>
      </c>
    </row>
    <row r="756" spans="1:5" ht="60" customHeight="1">
      <c r="A756" s="52">
        <f>SUBTOTAL(3,$B$3:B756)</f>
        <v>754</v>
      </c>
      <c r="B756" s="52" t="s">
        <v>285</v>
      </c>
      <c r="C756" s="52" t="s">
        <v>676</v>
      </c>
      <c r="D756" s="52" t="s">
        <v>7794</v>
      </c>
      <c r="E756" s="52">
        <v>8</v>
      </c>
    </row>
    <row r="757" spans="1:5" ht="60" customHeight="1">
      <c r="A757" s="52">
        <f>SUBTOTAL(3,$B$3:B757)</f>
        <v>755</v>
      </c>
      <c r="B757" s="52" t="s">
        <v>285</v>
      </c>
      <c r="C757" s="52" t="s">
        <v>740</v>
      </c>
      <c r="D757" s="52" t="s">
        <v>7841</v>
      </c>
      <c r="E757" s="52">
        <v>8</v>
      </c>
    </row>
    <row r="758" spans="1:5" ht="60" customHeight="1">
      <c r="A758" s="52">
        <f>SUBTOTAL(3,$B$3:B758)</f>
        <v>756</v>
      </c>
      <c r="B758" s="52" t="s">
        <v>285</v>
      </c>
      <c r="C758" s="52" t="s">
        <v>740</v>
      </c>
      <c r="D758" s="52" t="s">
        <v>7850</v>
      </c>
      <c r="E758" s="52">
        <v>8</v>
      </c>
    </row>
    <row r="759" spans="1:5" ht="60" customHeight="1">
      <c r="A759" s="52">
        <f>SUBTOTAL(3,$B$3:B759)</f>
        <v>757</v>
      </c>
      <c r="B759" s="52" t="s">
        <v>285</v>
      </c>
      <c r="C759" s="52" t="s">
        <v>740</v>
      </c>
      <c r="D759" s="52" t="s">
        <v>7851</v>
      </c>
      <c r="E759" s="52">
        <v>8</v>
      </c>
    </row>
    <row r="760" spans="1:5" ht="60" customHeight="1">
      <c r="A760" s="52">
        <f>SUBTOTAL(3,$B$3:B760)</f>
        <v>758</v>
      </c>
      <c r="B760" s="52" t="s">
        <v>285</v>
      </c>
      <c r="C760" s="52" t="s">
        <v>740</v>
      </c>
      <c r="D760" s="52" t="s">
        <v>7852</v>
      </c>
      <c r="E760" s="52">
        <v>8</v>
      </c>
    </row>
    <row r="761" spans="1:5" ht="60" customHeight="1">
      <c r="A761" s="52">
        <f>SUBTOTAL(3,$B$3:B761)</f>
        <v>759</v>
      </c>
      <c r="B761" s="52" t="s">
        <v>285</v>
      </c>
      <c r="C761" s="52" t="s">
        <v>288</v>
      </c>
      <c r="D761" s="52" t="s">
        <v>7481</v>
      </c>
      <c r="E761" s="52">
        <v>7</v>
      </c>
    </row>
    <row r="762" spans="1:5" ht="60" customHeight="1">
      <c r="A762" s="52">
        <f>SUBTOTAL(3,$B$3:B762)</f>
        <v>760</v>
      </c>
      <c r="B762" s="52" t="s">
        <v>285</v>
      </c>
      <c r="C762" s="52" t="s">
        <v>288</v>
      </c>
      <c r="D762" s="52" t="s">
        <v>7485</v>
      </c>
      <c r="E762" s="52">
        <v>7</v>
      </c>
    </row>
    <row r="763" spans="1:5" ht="60" customHeight="1">
      <c r="A763" s="52">
        <f>SUBTOTAL(3,$B$3:B763)</f>
        <v>761</v>
      </c>
      <c r="B763" s="52" t="s">
        <v>285</v>
      </c>
      <c r="C763" s="52" t="s">
        <v>318</v>
      </c>
      <c r="D763" s="52" t="s">
        <v>7490</v>
      </c>
      <c r="E763" s="52">
        <v>7</v>
      </c>
    </row>
    <row r="764" spans="1:5" ht="60" customHeight="1">
      <c r="A764" s="52">
        <f>SUBTOTAL(3,$B$3:B764)</f>
        <v>762</v>
      </c>
      <c r="B764" s="52" t="s">
        <v>285</v>
      </c>
      <c r="C764" s="52" t="s">
        <v>318</v>
      </c>
      <c r="D764" s="52" t="s">
        <v>24233</v>
      </c>
      <c r="E764" s="52">
        <v>7</v>
      </c>
    </row>
    <row r="765" spans="1:5" ht="60" customHeight="1">
      <c r="A765" s="52">
        <f>SUBTOTAL(3,$B$3:B765)</f>
        <v>763</v>
      </c>
      <c r="B765" s="52" t="s">
        <v>285</v>
      </c>
      <c r="C765" s="52" t="s">
        <v>318</v>
      </c>
      <c r="D765" s="52" t="s">
        <v>7514</v>
      </c>
      <c r="E765" s="52">
        <v>7</v>
      </c>
    </row>
    <row r="766" spans="1:5" ht="60" customHeight="1">
      <c r="A766" s="52">
        <f>SUBTOTAL(3,$B$3:B766)</f>
        <v>764</v>
      </c>
      <c r="B766" s="52" t="s">
        <v>285</v>
      </c>
      <c r="C766" s="52" t="s">
        <v>371</v>
      </c>
      <c r="D766" s="52" t="s">
        <v>7532</v>
      </c>
      <c r="E766" s="52">
        <v>7</v>
      </c>
    </row>
    <row r="767" spans="1:5" ht="60" customHeight="1">
      <c r="A767" s="52">
        <f>SUBTOTAL(3,$B$3:B767)</f>
        <v>765</v>
      </c>
      <c r="B767" s="52" t="s">
        <v>285</v>
      </c>
      <c r="C767" s="52" t="s">
        <v>371</v>
      </c>
      <c r="D767" s="52" t="s">
        <v>7544</v>
      </c>
      <c r="E767" s="52">
        <v>7</v>
      </c>
    </row>
    <row r="768" spans="1:5" ht="60" customHeight="1">
      <c r="A768" s="52">
        <f>SUBTOTAL(3,$B$3:B768)</f>
        <v>766</v>
      </c>
      <c r="B768" s="52" t="s">
        <v>285</v>
      </c>
      <c r="C768" s="52" t="s">
        <v>371</v>
      </c>
      <c r="D768" s="52" t="s">
        <v>7545</v>
      </c>
      <c r="E768" s="52">
        <v>7</v>
      </c>
    </row>
    <row r="769" spans="1:5" ht="60" customHeight="1">
      <c r="A769" s="52">
        <f>SUBTOTAL(3,$B$3:B769)</f>
        <v>767</v>
      </c>
      <c r="B769" s="52" t="s">
        <v>285</v>
      </c>
      <c r="C769" s="52" t="s">
        <v>371</v>
      </c>
      <c r="D769" s="52" t="s">
        <v>7558</v>
      </c>
      <c r="E769" s="52">
        <v>7</v>
      </c>
    </row>
    <row r="770" spans="1:5" ht="60" customHeight="1">
      <c r="A770" s="52">
        <f>SUBTOTAL(3,$B$3:B770)</f>
        <v>768</v>
      </c>
      <c r="B770" s="52" t="s">
        <v>285</v>
      </c>
      <c r="C770" s="52" t="s">
        <v>371</v>
      </c>
      <c r="D770" s="52" t="s">
        <v>7559</v>
      </c>
      <c r="E770" s="52">
        <v>7</v>
      </c>
    </row>
    <row r="771" spans="1:5" ht="60" customHeight="1">
      <c r="A771" s="52">
        <f>SUBTOTAL(3,$B$3:B771)</f>
        <v>769</v>
      </c>
      <c r="B771" s="52" t="s">
        <v>285</v>
      </c>
      <c r="C771" s="52" t="s">
        <v>420</v>
      </c>
      <c r="D771" s="52" t="s">
        <v>7829</v>
      </c>
      <c r="E771" s="52">
        <v>7</v>
      </c>
    </row>
    <row r="772" spans="1:5" ht="60" customHeight="1">
      <c r="A772" s="52">
        <f>SUBTOTAL(3,$B$3:B772)</f>
        <v>770</v>
      </c>
      <c r="B772" s="52" t="s">
        <v>285</v>
      </c>
      <c r="C772" s="52" t="s">
        <v>473</v>
      </c>
      <c r="D772" s="52" t="s">
        <v>7607</v>
      </c>
      <c r="E772" s="52">
        <v>7</v>
      </c>
    </row>
    <row r="773" spans="1:5" ht="60" customHeight="1">
      <c r="A773" s="52">
        <f>SUBTOTAL(3,$B$3:B773)</f>
        <v>771</v>
      </c>
      <c r="B773" s="52" t="s">
        <v>285</v>
      </c>
      <c r="C773" s="52" t="s">
        <v>507</v>
      </c>
      <c r="D773" s="52" t="s">
        <v>24251</v>
      </c>
      <c r="E773" s="52">
        <v>7</v>
      </c>
    </row>
    <row r="774" spans="1:5" ht="60" customHeight="1">
      <c r="A774" s="52">
        <f>SUBTOTAL(3,$B$3:B774)</f>
        <v>772</v>
      </c>
      <c r="B774" s="52" t="s">
        <v>285</v>
      </c>
      <c r="C774" s="52" t="s">
        <v>507</v>
      </c>
      <c r="D774" s="52" t="s">
        <v>7649</v>
      </c>
      <c r="E774" s="52">
        <v>7</v>
      </c>
    </row>
    <row r="775" spans="1:5" ht="60" customHeight="1">
      <c r="A775" s="52">
        <f>SUBTOTAL(3,$B$3:B775)</f>
        <v>773</v>
      </c>
      <c r="B775" s="52" t="s">
        <v>285</v>
      </c>
      <c r="C775" s="52" t="s">
        <v>507</v>
      </c>
      <c r="D775" s="52" t="s">
        <v>7654</v>
      </c>
      <c r="E775" s="52">
        <v>7</v>
      </c>
    </row>
    <row r="776" spans="1:5" ht="60" customHeight="1">
      <c r="A776" s="52">
        <f>SUBTOTAL(3,$B$3:B776)</f>
        <v>774</v>
      </c>
      <c r="B776" s="52" t="s">
        <v>285</v>
      </c>
      <c r="C776" s="52" t="s">
        <v>507</v>
      </c>
      <c r="D776" s="52" t="s">
        <v>7658</v>
      </c>
      <c r="E776" s="52">
        <v>7</v>
      </c>
    </row>
    <row r="777" spans="1:5" ht="60" customHeight="1">
      <c r="A777" s="52">
        <f>SUBTOTAL(3,$B$3:B777)</f>
        <v>775</v>
      </c>
      <c r="B777" s="52" t="s">
        <v>285</v>
      </c>
      <c r="C777" s="52" t="s">
        <v>507</v>
      </c>
      <c r="D777" s="52" t="s">
        <v>7672</v>
      </c>
      <c r="E777" s="52">
        <v>7</v>
      </c>
    </row>
    <row r="778" spans="1:5" ht="60" customHeight="1">
      <c r="A778" s="52">
        <f>SUBTOTAL(3,$B$3:B778)</f>
        <v>776</v>
      </c>
      <c r="B778" s="52" t="s">
        <v>285</v>
      </c>
      <c r="C778" s="52" t="s">
        <v>507</v>
      </c>
      <c r="D778" s="52" t="s">
        <v>7720</v>
      </c>
      <c r="E778" s="52">
        <v>7</v>
      </c>
    </row>
    <row r="779" spans="1:5" ht="60" customHeight="1">
      <c r="A779" s="52">
        <f>SUBTOTAL(3,$B$3:B779)</f>
        <v>777</v>
      </c>
      <c r="B779" s="52" t="s">
        <v>285</v>
      </c>
      <c r="C779" s="52" t="s">
        <v>571</v>
      </c>
      <c r="D779" s="52" t="s">
        <v>7738</v>
      </c>
      <c r="E779" s="52">
        <v>7</v>
      </c>
    </row>
    <row r="780" spans="1:5" ht="60" customHeight="1">
      <c r="A780" s="52">
        <f>SUBTOTAL(3,$B$3:B780)</f>
        <v>778</v>
      </c>
      <c r="B780" s="52" t="s">
        <v>285</v>
      </c>
      <c r="C780" s="52" t="s">
        <v>726</v>
      </c>
      <c r="D780" s="52" t="s">
        <v>7825</v>
      </c>
      <c r="E780" s="52">
        <v>7</v>
      </c>
    </row>
    <row r="781" spans="1:5" ht="60" customHeight="1">
      <c r="A781" s="52">
        <f>SUBTOTAL(3,$B$3:B781)</f>
        <v>779</v>
      </c>
      <c r="B781" s="52" t="s">
        <v>285</v>
      </c>
      <c r="C781" s="52" t="s">
        <v>740</v>
      </c>
      <c r="D781" s="52" t="s">
        <v>7843</v>
      </c>
      <c r="E781" s="52">
        <v>7</v>
      </c>
    </row>
    <row r="782" spans="1:5" ht="60" customHeight="1">
      <c r="A782" s="52">
        <f>SUBTOTAL(3,$B$3:B782)</f>
        <v>780</v>
      </c>
      <c r="B782" s="52" t="s">
        <v>285</v>
      </c>
      <c r="C782" s="52" t="s">
        <v>288</v>
      </c>
      <c r="D782" s="52" t="s">
        <v>7473</v>
      </c>
      <c r="E782" s="52">
        <v>6</v>
      </c>
    </row>
    <row r="783" spans="1:5" ht="60" customHeight="1">
      <c r="A783" s="52">
        <f>SUBTOTAL(3,$B$3:B783)</f>
        <v>781</v>
      </c>
      <c r="B783" s="52" t="s">
        <v>285</v>
      </c>
      <c r="C783" s="52" t="s">
        <v>318</v>
      </c>
      <c r="D783" s="52" t="s">
        <v>7496</v>
      </c>
      <c r="E783" s="52">
        <v>6</v>
      </c>
    </row>
    <row r="784" spans="1:5" ht="60" customHeight="1">
      <c r="A784" s="52">
        <f>SUBTOTAL(3,$B$3:B784)</f>
        <v>782</v>
      </c>
      <c r="B784" s="52" t="s">
        <v>285</v>
      </c>
      <c r="C784" s="52" t="s">
        <v>318</v>
      </c>
      <c r="D784" s="52" t="s">
        <v>7510</v>
      </c>
      <c r="E784" s="52">
        <v>6</v>
      </c>
    </row>
    <row r="785" spans="1:5" ht="60" customHeight="1">
      <c r="A785" s="52">
        <f>SUBTOTAL(3,$B$3:B785)</f>
        <v>783</v>
      </c>
      <c r="B785" s="52" t="s">
        <v>285</v>
      </c>
      <c r="C785" s="52" t="s">
        <v>371</v>
      </c>
      <c r="D785" s="52" t="s">
        <v>7540</v>
      </c>
      <c r="E785" s="52">
        <v>6</v>
      </c>
    </row>
    <row r="786" spans="1:5" ht="60" customHeight="1">
      <c r="A786" s="52">
        <f>SUBTOTAL(3,$B$3:B786)</f>
        <v>784</v>
      </c>
      <c r="B786" s="52" t="s">
        <v>285</v>
      </c>
      <c r="C786" s="52" t="s">
        <v>371</v>
      </c>
      <c r="D786" s="52" t="s">
        <v>7543</v>
      </c>
      <c r="E786" s="52">
        <v>6</v>
      </c>
    </row>
    <row r="787" spans="1:5" ht="60" customHeight="1">
      <c r="A787" s="52">
        <f>SUBTOTAL(3,$B$3:B787)</f>
        <v>785</v>
      </c>
      <c r="B787" s="52" t="s">
        <v>285</v>
      </c>
      <c r="C787" s="52" t="s">
        <v>371</v>
      </c>
      <c r="D787" s="52" t="s">
        <v>7560</v>
      </c>
      <c r="E787" s="52">
        <v>6</v>
      </c>
    </row>
    <row r="788" spans="1:5" ht="60" customHeight="1">
      <c r="A788" s="52">
        <f>SUBTOTAL(3,$B$3:B788)</f>
        <v>786</v>
      </c>
      <c r="B788" s="52" t="s">
        <v>285</v>
      </c>
      <c r="C788" s="52" t="s">
        <v>371</v>
      </c>
      <c r="D788" s="52" t="s">
        <v>7571</v>
      </c>
      <c r="E788" s="52">
        <v>6</v>
      </c>
    </row>
    <row r="789" spans="1:5" ht="60" customHeight="1">
      <c r="A789" s="52">
        <f>SUBTOTAL(3,$B$3:B789)</f>
        <v>787</v>
      </c>
      <c r="B789" s="52" t="s">
        <v>285</v>
      </c>
      <c r="C789" s="52" t="s">
        <v>420</v>
      </c>
      <c r="D789" s="52" t="s">
        <v>7831</v>
      </c>
      <c r="E789" s="52">
        <v>6</v>
      </c>
    </row>
    <row r="790" spans="1:5" ht="60" customHeight="1">
      <c r="A790" s="52">
        <f>SUBTOTAL(3,$B$3:B790)</f>
        <v>788</v>
      </c>
      <c r="B790" s="52" t="s">
        <v>285</v>
      </c>
      <c r="C790" s="52" t="s">
        <v>420</v>
      </c>
      <c r="D790" s="52" t="s">
        <v>7834</v>
      </c>
      <c r="E790" s="52">
        <v>6</v>
      </c>
    </row>
    <row r="791" spans="1:5" ht="60" customHeight="1">
      <c r="A791" s="52">
        <f>SUBTOTAL(3,$B$3:B791)</f>
        <v>789</v>
      </c>
      <c r="B791" s="52" t="s">
        <v>285</v>
      </c>
      <c r="C791" s="52" t="s">
        <v>473</v>
      </c>
      <c r="D791" s="52" t="s">
        <v>7613</v>
      </c>
      <c r="E791" s="52">
        <v>6</v>
      </c>
    </row>
    <row r="792" spans="1:5" ht="60" customHeight="1">
      <c r="A792" s="52">
        <f>SUBTOTAL(3,$B$3:B792)</f>
        <v>790</v>
      </c>
      <c r="B792" s="52" t="s">
        <v>285</v>
      </c>
      <c r="C792" s="52" t="s">
        <v>473</v>
      </c>
      <c r="D792" s="52" t="s">
        <v>7626</v>
      </c>
      <c r="E792" s="52">
        <v>6</v>
      </c>
    </row>
    <row r="793" spans="1:5" ht="60" customHeight="1">
      <c r="A793" s="52">
        <f>SUBTOTAL(3,$B$3:B793)</f>
        <v>791</v>
      </c>
      <c r="B793" s="52" t="s">
        <v>285</v>
      </c>
      <c r="C793" s="52" t="s">
        <v>507</v>
      </c>
      <c r="D793" s="52" t="s">
        <v>7646</v>
      </c>
      <c r="E793" s="52">
        <v>6</v>
      </c>
    </row>
    <row r="794" spans="1:5" ht="60" customHeight="1">
      <c r="A794" s="52">
        <f>SUBTOTAL(3,$B$3:B794)</f>
        <v>792</v>
      </c>
      <c r="B794" s="52" t="s">
        <v>285</v>
      </c>
      <c r="C794" s="52" t="s">
        <v>507</v>
      </c>
      <c r="D794" s="52" t="s">
        <v>7685</v>
      </c>
      <c r="E794" s="52">
        <v>6</v>
      </c>
    </row>
    <row r="795" spans="1:5" ht="60" customHeight="1">
      <c r="A795" s="52">
        <f>SUBTOTAL(3,$B$3:B795)</f>
        <v>793</v>
      </c>
      <c r="B795" s="52" t="s">
        <v>285</v>
      </c>
      <c r="C795" s="52" t="s">
        <v>571</v>
      </c>
      <c r="D795" s="52" t="s">
        <v>7729</v>
      </c>
      <c r="E795" s="52">
        <v>6</v>
      </c>
    </row>
    <row r="796" spans="1:5" ht="60" customHeight="1">
      <c r="A796" s="52">
        <f>SUBTOTAL(3,$B$3:B796)</f>
        <v>794</v>
      </c>
      <c r="B796" s="52" t="s">
        <v>285</v>
      </c>
      <c r="C796" s="52" t="s">
        <v>318</v>
      </c>
      <c r="D796" s="52" t="s">
        <v>7487</v>
      </c>
      <c r="E796" s="52">
        <v>5</v>
      </c>
    </row>
    <row r="797" spans="1:5" ht="60" customHeight="1">
      <c r="A797" s="52">
        <f>SUBTOTAL(3,$B$3:B797)</f>
        <v>795</v>
      </c>
      <c r="B797" s="52" t="s">
        <v>285</v>
      </c>
      <c r="C797" s="52" t="s">
        <v>318</v>
      </c>
      <c r="D797" s="52" t="s">
        <v>7488</v>
      </c>
      <c r="E797" s="52">
        <v>5</v>
      </c>
    </row>
    <row r="798" spans="1:5" ht="60" customHeight="1">
      <c r="A798" s="52">
        <f>SUBTOTAL(3,$B$3:B798)</f>
        <v>796</v>
      </c>
      <c r="B798" s="52" t="s">
        <v>285</v>
      </c>
      <c r="C798" s="52" t="s">
        <v>318</v>
      </c>
      <c r="D798" s="52" t="s">
        <v>7503</v>
      </c>
      <c r="E798" s="52">
        <v>5</v>
      </c>
    </row>
    <row r="799" spans="1:5" ht="60" customHeight="1">
      <c r="A799" s="52">
        <f>SUBTOTAL(3,$B$3:B799)</f>
        <v>797</v>
      </c>
      <c r="B799" s="52" t="s">
        <v>285</v>
      </c>
      <c r="C799" s="52" t="s">
        <v>371</v>
      </c>
      <c r="D799" s="52" t="s">
        <v>7525</v>
      </c>
      <c r="E799" s="52">
        <v>5</v>
      </c>
    </row>
    <row r="800" spans="1:5" ht="60" customHeight="1">
      <c r="A800" s="52">
        <f>SUBTOTAL(3,$B$3:B800)</f>
        <v>798</v>
      </c>
      <c r="B800" s="52" t="s">
        <v>285</v>
      </c>
      <c r="C800" s="52" t="s">
        <v>473</v>
      </c>
      <c r="D800" s="52" t="s">
        <v>7629</v>
      </c>
      <c r="E800" s="52">
        <v>5</v>
      </c>
    </row>
    <row r="801" spans="1:5" ht="60" customHeight="1">
      <c r="A801" s="52">
        <f>SUBTOTAL(3,$B$3:B801)</f>
        <v>799</v>
      </c>
      <c r="B801" s="52" t="s">
        <v>285</v>
      </c>
      <c r="C801" s="52" t="s">
        <v>507</v>
      </c>
      <c r="D801" s="52" t="s">
        <v>7664</v>
      </c>
      <c r="E801" s="52">
        <v>5</v>
      </c>
    </row>
    <row r="802" spans="1:5" ht="60" customHeight="1">
      <c r="A802" s="52">
        <f>SUBTOTAL(3,$B$3:B802)</f>
        <v>800</v>
      </c>
      <c r="B802" s="52" t="s">
        <v>285</v>
      </c>
      <c r="C802" s="52" t="s">
        <v>507</v>
      </c>
      <c r="D802" s="52" t="s">
        <v>7808</v>
      </c>
      <c r="E802" s="52">
        <v>5</v>
      </c>
    </row>
    <row r="803" spans="1:5" ht="60" customHeight="1">
      <c r="A803" s="52">
        <f>SUBTOTAL(3,$B$3:B803)</f>
        <v>801</v>
      </c>
      <c r="B803" s="52" t="s">
        <v>285</v>
      </c>
      <c r="C803" s="52" t="s">
        <v>4149</v>
      </c>
      <c r="D803" s="52" t="s">
        <v>7817</v>
      </c>
      <c r="E803" s="52">
        <v>5</v>
      </c>
    </row>
    <row r="804" spans="1:5" ht="60" customHeight="1">
      <c r="A804" s="52">
        <f>SUBTOTAL(3,$B$3:B804)</f>
        <v>802</v>
      </c>
      <c r="B804" s="52" t="s">
        <v>285</v>
      </c>
      <c r="C804" s="52" t="s">
        <v>4149</v>
      </c>
      <c r="D804" s="52" t="s">
        <v>7570</v>
      </c>
      <c r="E804" s="52">
        <v>5</v>
      </c>
    </row>
    <row r="805" spans="1:5" ht="60" customHeight="1">
      <c r="A805" s="52">
        <f>SUBTOTAL(3,$B$3:B805)</f>
        <v>803</v>
      </c>
      <c r="B805" s="52" t="s">
        <v>285</v>
      </c>
      <c r="C805" s="52" t="s">
        <v>726</v>
      </c>
      <c r="D805" s="52" t="s">
        <v>7827</v>
      </c>
      <c r="E805" s="52">
        <v>5</v>
      </c>
    </row>
    <row r="806" spans="1:5" ht="60" customHeight="1">
      <c r="A806" s="52">
        <f>SUBTOTAL(3,$B$3:B806)</f>
        <v>804</v>
      </c>
      <c r="B806" s="52" t="s">
        <v>285</v>
      </c>
      <c r="C806" s="52" t="s">
        <v>740</v>
      </c>
      <c r="D806" s="52" t="s">
        <v>7836</v>
      </c>
      <c r="E806" s="52">
        <v>5</v>
      </c>
    </row>
    <row r="807" spans="1:5" ht="60" customHeight="1">
      <c r="A807" s="52">
        <f>SUBTOTAL(3,$B$3:B807)</f>
        <v>805</v>
      </c>
      <c r="B807" s="52" t="s">
        <v>285</v>
      </c>
      <c r="C807" s="52" t="s">
        <v>740</v>
      </c>
      <c r="D807" s="52" t="s">
        <v>7853</v>
      </c>
      <c r="E807" s="52">
        <v>5</v>
      </c>
    </row>
    <row r="808" spans="1:5" ht="60" customHeight="1">
      <c r="A808" s="52">
        <f>SUBTOTAL(3,$B$3:B808)</f>
        <v>806</v>
      </c>
      <c r="B808" s="52" t="s">
        <v>285</v>
      </c>
      <c r="C808" s="52" t="s">
        <v>318</v>
      </c>
      <c r="D808" s="52" t="s">
        <v>7502</v>
      </c>
      <c r="E808" s="52">
        <v>4</v>
      </c>
    </row>
    <row r="809" spans="1:5" ht="60" customHeight="1">
      <c r="A809" s="52">
        <f>SUBTOTAL(3,$B$3:B809)</f>
        <v>807</v>
      </c>
      <c r="B809" s="52" t="s">
        <v>285</v>
      </c>
      <c r="C809" s="52" t="s">
        <v>371</v>
      </c>
      <c r="D809" s="52" t="s">
        <v>24238</v>
      </c>
      <c r="E809" s="52">
        <v>4</v>
      </c>
    </row>
    <row r="810" spans="1:5" ht="60" customHeight="1">
      <c r="A810" s="52">
        <f>SUBTOTAL(3,$B$3:B810)</f>
        <v>808</v>
      </c>
      <c r="B810" s="52" t="s">
        <v>285</v>
      </c>
      <c r="C810" s="52" t="s">
        <v>507</v>
      </c>
      <c r="D810" s="52" t="s">
        <v>7687</v>
      </c>
      <c r="E810" s="52">
        <v>4</v>
      </c>
    </row>
    <row r="811" spans="1:5" ht="60" customHeight="1">
      <c r="A811" s="52">
        <f>SUBTOTAL(3,$B$3:B811)</f>
        <v>809</v>
      </c>
      <c r="B811" s="52" t="s">
        <v>285</v>
      </c>
      <c r="C811" s="52" t="s">
        <v>613</v>
      </c>
      <c r="D811" s="52" t="s">
        <v>7786</v>
      </c>
      <c r="E811" s="52">
        <v>4</v>
      </c>
    </row>
    <row r="812" spans="1:5" ht="60" customHeight="1">
      <c r="A812" s="52">
        <f>SUBTOTAL(3,$B$3:B812)</f>
        <v>810</v>
      </c>
      <c r="B812" s="52" t="s">
        <v>285</v>
      </c>
      <c r="C812" s="52" t="s">
        <v>676</v>
      </c>
      <c r="D812" s="52" t="s">
        <v>7792</v>
      </c>
      <c r="E812" s="52">
        <v>4</v>
      </c>
    </row>
    <row r="813" spans="1:5" ht="60" customHeight="1">
      <c r="A813" s="52">
        <f>SUBTOTAL(3,$B$3:B813)</f>
        <v>811</v>
      </c>
      <c r="B813" s="52" t="s">
        <v>285</v>
      </c>
      <c r="C813" s="52" t="s">
        <v>726</v>
      </c>
      <c r="D813" s="52" t="s">
        <v>7823</v>
      </c>
      <c r="E813" s="52">
        <v>4</v>
      </c>
    </row>
    <row r="814" spans="1:5" ht="60" customHeight="1">
      <c r="A814" s="52">
        <f>SUBTOTAL(3,$B$3:B814)</f>
        <v>812</v>
      </c>
      <c r="B814" s="52" t="s">
        <v>285</v>
      </c>
      <c r="C814" s="52" t="s">
        <v>740</v>
      </c>
      <c r="D814" s="52" t="s">
        <v>7835</v>
      </c>
      <c r="E814" s="52">
        <v>4</v>
      </c>
    </row>
    <row r="815" spans="1:5" ht="60" customHeight="1">
      <c r="A815" s="52">
        <f>SUBTOTAL(3,$B$3:B815)</f>
        <v>813</v>
      </c>
      <c r="B815" s="52" t="s">
        <v>285</v>
      </c>
      <c r="C815" s="52" t="s">
        <v>740</v>
      </c>
      <c r="D815" s="52" t="s">
        <v>7849</v>
      </c>
      <c r="E815" s="52">
        <v>4</v>
      </c>
    </row>
    <row r="816" spans="1:5" ht="60" customHeight="1">
      <c r="A816" s="52">
        <f>SUBTOTAL(3,$B$3:B816)</f>
        <v>814</v>
      </c>
      <c r="B816" s="52" t="s">
        <v>285</v>
      </c>
      <c r="C816" s="52" t="s">
        <v>288</v>
      </c>
      <c r="D816" s="52" t="s">
        <v>7472</v>
      </c>
      <c r="E816" s="52">
        <v>3</v>
      </c>
    </row>
    <row r="817" spans="1:5" ht="60" customHeight="1">
      <c r="A817" s="52">
        <f>SUBTOTAL(3,$B$3:B817)</f>
        <v>815</v>
      </c>
      <c r="B817" s="52" t="s">
        <v>285</v>
      </c>
      <c r="C817" s="52" t="s">
        <v>371</v>
      </c>
      <c r="D817" s="52" t="s">
        <v>7529</v>
      </c>
      <c r="E817" s="52">
        <v>3</v>
      </c>
    </row>
    <row r="818" spans="1:5" ht="60" customHeight="1">
      <c r="A818" s="52">
        <f>SUBTOTAL(3,$B$3:B818)</f>
        <v>816</v>
      </c>
      <c r="B818" s="52" t="s">
        <v>285</v>
      </c>
      <c r="C818" s="52" t="s">
        <v>371</v>
      </c>
      <c r="D818" s="52" t="s">
        <v>7564</v>
      </c>
      <c r="E818" s="52">
        <v>3</v>
      </c>
    </row>
    <row r="819" spans="1:5" ht="60" customHeight="1">
      <c r="A819" s="52">
        <f>SUBTOTAL(3,$B$3:B819)</f>
        <v>817</v>
      </c>
      <c r="B819" s="52" t="s">
        <v>285</v>
      </c>
      <c r="C819" s="52" t="s">
        <v>507</v>
      </c>
      <c r="D819" s="52" t="s">
        <v>7712</v>
      </c>
      <c r="E819" s="52">
        <v>3</v>
      </c>
    </row>
    <row r="820" spans="1:5" ht="60" customHeight="1">
      <c r="A820" s="52">
        <f>SUBTOTAL(3,$B$3:B820)</f>
        <v>818</v>
      </c>
      <c r="B820" s="52" t="s">
        <v>285</v>
      </c>
      <c r="C820" s="52" t="s">
        <v>613</v>
      </c>
      <c r="D820" s="52" t="s">
        <v>7780</v>
      </c>
      <c r="E820" s="52">
        <v>3</v>
      </c>
    </row>
    <row r="821" spans="1:5" ht="60" customHeight="1">
      <c r="A821" s="52">
        <f>SUBTOTAL(3,$B$3:B821)</f>
        <v>819</v>
      </c>
      <c r="B821" s="52" t="s">
        <v>285</v>
      </c>
      <c r="C821" s="52" t="s">
        <v>420</v>
      </c>
      <c r="D821" s="52" t="s">
        <v>7830</v>
      </c>
      <c r="E821" s="52">
        <v>2</v>
      </c>
    </row>
    <row r="822" spans="1:5" ht="60" customHeight="1">
      <c r="A822" s="52">
        <f>SUBTOTAL(3,$B$3:B822)</f>
        <v>820</v>
      </c>
      <c r="B822" s="52" t="s">
        <v>285</v>
      </c>
      <c r="C822" s="52" t="s">
        <v>318</v>
      </c>
      <c r="D822" s="52" t="s">
        <v>7505</v>
      </c>
      <c r="E822" s="52">
        <v>0</v>
      </c>
    </row>
    <row r="823" spans="1:5" ht="60" customHeight="1">
      <c r="A823" s="52">
        <f>SUBTOTAL(3,$B$3:B823)</f>
        <v>821</v>
      </c>
      <c r="B823" s="52" t="s">
        <v>285</v>
      </c>
      <c r="C823" s="52" t="s">
        <v>571</v>
      </c>
      <c r="D823" s="52" t="s">
        <v>7747</v>
      </c>
      <c r="E823" s="52">
        <v>0</v>
      </c>
    </row>
    <row r="824" spans="1:5" ht="60" customHeight="1">
      <c r="A824" s="52">
        <f>SUBTOTAL(3,$B$3:B824)</f>
        <v>822</v>
      </c>
      <c r="B824" s="52" t="s">
        <v>285</v>
      </c>
      <c r="C824" s="52" t="s">
        <v>571</v>
      </c>
      <c r="D824" s="52" t="s">
        <v>7753</v>
      </c>
      <c r="E824" s="52">
        <v>0</v>
      </c>
    </row>
    <row r="825" spans="1:5" ht="60" customHeight="1">
      <c r="A825" s="52">
        <f>SUBTOTAL(3,$B$3:B825)</f>
        <v>823</v>
      </c>
      <c r="B825" s="52" t="s">
        <v>285</v>
      </c>
      <c r="C825" s="52" t="s">
        <v>613</v>
      </c>
      <c r="D825" s="52" t="s">
        <v>4075</v>
      </c>
      <c r="E825" s="52">
        <v>0</v>
      </c>
    </row>
    <row r="826" spans="1:5" ht="60" customHeight="1">
      <c r="A826" s="52">
        <f>SUBTOTAL(3,$B$3:B826)</f>
        <v>824</v>
      </c>
      <c r="B826" s="52" t="s">
        <v>772</v>
      </c>
      <c r="C826" s="52" t="s">
        <v>831</v>
      </c>
      <c r="D826" s="52" t="s">
        <v>7917</v>
      </c>
      <c r="E826" s="52">
        <v>41</v>
      </c>
    </row>
    <row r="827" spans="1:5" ht="60" customHeight="1">
      <c r="A827" s="52">
        <f>SUBTOTAL(3,$B$3:B827)</f>
        <v>825</v>
      </c>
      <c r="B827" s="52" t="s">
        <v>772</v>
      </c>
      <c r="C827" s="52" t="s">
        <v>831</v>
      </c>
      <c r="D827" s="52" t="s">
        <v>7919</v>
      </c>
      <c r="E827" s="52">
        <v>41</v>
      </c>
    </row>
    <row r="828" spans="1:5" ht="60" customHeight="1">
      <c r="A828" s="52">
        <f>SUBTOTAL(3,$B$3:B828)</f>
        <v>826</v>
      </c>
      <c r="B828" s="52" t="s">
        <v>772</v>
      </c>
      <c r="C828" s="52" t="s">
        <v>831</v>
      </c>
      <c r="D828" s="52" t="s">
        <v>7920</v>
      </c>
      <c r="E828" s="52">
        <v>41</v>
      </c>
    </row>
    <row r="829" spans="1:5" ht="60" customHeight="1">
      <c r="A829" s="52">
        <f>SUBTOTAL(3,$B$3:B829)</f>
        <v>827</v>
      </c>
      <c r="B829" s="52" t="s">
        <v>772</v>
      </c>
      <c r="C829" s="52" t="s">
        <v>796</v>
      </c>
      <c r="D829" s="52" t="s">
        <v>7864</v>
      </c>
      <c r="E829" s="52">
        <v>37</v>
      </c>
    </row>
    <row r="830" spans="1:5" ht="60" customHeight="1">
      <c r="A830" s="52">
        <f>SUBTOTAL(3,$B$3:B830)</f>
        <v>828</v>
      </c>
      <c r="B830" s="52" t="s">
        <v>772</v>
      </c>
      <c r="C830" s="52" t="s">
        <v>831</v>
      </c>
      <c r="D830" s="52" t="s">
        <v>7916</v>
      </c>
      <c r="E830" s="52">
        <v>37</v>
      </c>
    </row>
    <row r="831" spans="1:5" ht="60" customHeight="1">
      <c r="A831" s="52">
        <f>SUBTOTAL(3,$B$3:B831)</f>
        <v>829</v>
      </c>
      <c r="B831" s="52" t="s">
        <v>772</v>
      </c>
      <c r="C831" s="52" t="s">
        <v>831</v>
      </c>
      <c r="D831" s="52" t="s">
        <v>7918</v>
      </c>
      <c r="E831" s="52">
        <v>37</v>
      </c>
    </row>
    <row r="832" spans="1:5" ht="60" customHeight="1">
      <c r="A832" s="52">
        <f>SUBTOTAL(3,$B$3:B832)</f>
        <v>830</v>
      </c>
      <c r="B832" s="52" t="s">
        <v>772</v>
      </c>
      <c r="C832" s="52" t="s">
        <v>858</v>
      </c>
      <c r="D832" s="52" t="s">
        <v>7960</v>
      </c>
      <c r="E832" s="52">
        <v>36</v>
      </c>
    </row>
    <row r="833" spans="1:5" ht="60" customHeight="1">
      <c r="A833" s="52">
        <f>SUBTOTAL(3,$B$3:B833)</f>
        <v>831</v>
      </c>
      <c r="B833" s="52" t="s">
        <v>772</v>
      </c>
      <c r="C833" s="52" t="s">
        <v>796</v>
      </c>
      <c r="D833" s="52" t="s">
        <v>7870</v>
      </c>
      <c r="E833" s="52">
        <v>34</v>
      </c>
    </row>
    <row r="834" spans="1:5" ht="60" customHeight="1">
      <c r="A834" s="52">
        <f>SUBTOTAL(3,$B$3:B834)</f>
        <v>832</v>
      </c>
      <c r="B834" s="52" t="s">
        <v>772</v>
      </c>
      <c r="C834" s="52" t="s">
        <v>24734</v>
      </c>
      <c r="D834" s="52" t="s">
        <v>7892</v>
      </c>
      <c r="E834" s="52">
        <v>34</v>
      </c>
    </row>
    <row r="835" spans="1:5" ht="60" customHeight="1">
      <c r="A835" s="52">
        <f>SUBTOTAL(3,$B$3:B835)</f>
        <v>833</v>
      </c>
      <c r="B835" s="52" t="s">
        <v>772</v>
      </c>
      <c r="C835" s="52" t="s">
        <v>818</v>
      </c>
      <c r="D835" s="52" t="s">
        <v>7907</v>
      </c>
      <c r="E835" s="52">
        <v>34</v>
      </c>
    </row>
    <row r="836" spans="1:5" ht="60" customHeight="1">
      <c r="A836" s="52">
        <f>SUBTOTAL(3,$B$3:B836)</f>
        <v>834</v>
      </c>
      <c r="B836" s="52" t="s">
        <v>772</v>
      </c>
      <c r="C836" s="52" t="s">
        <v>796</v>
      </c>
      <c r="D836" s="52" t="s">
        <v>7871</v>
      </c>
      <c r="E836" s="52">
        <v>33</v>
      </c>
    </row>
    <row r="837" spans="1:5" ht="60" customHeight="1">
      <c r="A837" s="52">
        <f>SUBTOTAL(3,$B$3:B837)</f>
        <v>835</v>
      </c>
      <c r="B837" s="52" t="s">
        <v>772</v>
      </c>
      <c r="C837" s="52" t="s">
        <v>796</v>
      </c>
      <c r="D837" s="52" t="s">
        <v>7889</v>
      </c>
      <c r="E837" s="52">
        <v>33</v>
      </c>
    </row>
    <row r="838" spans="1:5" ht="60" customHeight="1">
      <c r="A838" s="52">
        <f>SUBTOTAL(3,$B$3:B838)</f>
        <v>836</v>
      </c>
      <c r="B838" s="52" t="s">
        <v>772</v>
      </c>
      <c r="C838" s="52" t="s">
        <v>24733</v>
      </c>
      <c r="D838" s="52" t="s">
        <v>7861</v>
      </c>
      <c r="E838" s="52">
        <v>33</v>
      </c>
    </row>
    <row r="839" spans="1:5" ht="60" customHeight="1">
      <c r="A839" s="52">
        <f>SUBTOTAL(3,$B$3:B839)</f>
        <v>837</v>
      </c>
      <c r="B839" s="52" t="s">
        <v>772</v>
      </c>
      <c r="C839" s="52" t="s">
        <v>796</v>
      </c>
      <c r="D839" s="52" t="s">
        <v>7865</v>
      </c>
      <c r="E839" s="52">
        <v>32</v>
      </c>
    </row>
    <row r="840" spans="1:5" ht="60" customHeight="1">
      <c r="A840" s="52">
        <f>SUBTOTAL(3,$B$3:B840)</f>
        <v>838</v>
      </c>
      <c r="B840" s="52" t="s">
        <v>772</v>
      </c>
      <c r="C840" s="52" t="s">
        <v>858</v>
      </c>
      <c r="D840" s="52" t="s">
        <v>7947</v>
      </c>
      <c r="E840" s="52">
        <v>32</v>
      </c>
    </row>
    <row r="841" spans="1:5" ht="60" customHeight="1">
      <c r="A841" s="52">
        <f>SUBTOTAL(3,$B$3:B841)</f>
        <v>839</v>
      </c>
      <c r="B841" s="52" t="s">
        <v>772</v>
      </c>
      <c r="C841" s="52" t="s">
        <v>858</v>
      </c>
      <c r="D841" s="52" t="s">
        <v>7959</v>
      </c>
      <c r="E841" s="52">
        <v>32</v>
      </c>
    </row>
    <row r="842" spans="1:5" ht="60" customHeight="1">
      <c r="A842" s="52">
        <f>SUBTOTAL(3,$B$3:B842)</f>
        <v>840</v>
      </c>
      <c r="B842" s="52" t="s">
        <v>772</v>
      </c>
      <c r="C842" s="52" t="s">
        <v>796</v>
      </c>
      <c r="D842" s="52" t="s">
        <v>7873</v>
      </c>
      <c r="E842" s="52">
        <v>31</v>
      </c>
    </row>
    <row r="843" spans="1:5" ht="60" customHeight="1">
      <c r="A843" s="52">
        <f>SUBTOTAL(3,$B$3:B843)</f>
        <v>841</v>
      </c>
      <c r="B843" s="52" t="s">
        <v>772</v>
      </c>
      <c r="C843" s="52" t="s">
        <v>796</v>
      </c>
      <c r="D843" s="52" t="s">
        <v>24742</v>
      </c>
      <c r="E843" s="52">
        <v>30</v>
      </c>
    </row>
    <row r="844" spans="1:5" ht="60" customHeight="1">
      <c r="A844" s="52">
        <f>SUBTOTAL(3,$B$3:B844)</f>
        <v>842</v>
      </c>
      <c r="B844" s="52" t="s">
        <v>772</v>
      </c>
      <c r="C844" s="52" t="s">
        <v>796</v>
      </c>
      <c r="D844" s="52" t="s">
        <v>7877</v>
      </c>
      <c r="E844" s="52">
        <v>30</v>
      </c>
    </row>
    <row r="845" spans="1:5" ht="60" customHeight="1">
      <c r="A845" s="52">
        <f>SUBTOTAL(3,$B$3:B845)</f>
        <v>843</v>
      </c>
      <c r="B845" s="52" t="s">
        <v>772</v>
      </c>
      <c r="C845" s="52" t="s">
        <v>850</v>
      </c>
      <c r="D845" s="52" t="s">
        <v>7944</v>
      </c>
      <c r="E845" s="52">
        <v>30</v>
      </c>
    </row>
    <row r="846" spans="1:5" ht="60" customHeight="1">
      <c r="A846" s="52">
        <f>SUBTOTAL(3,$B$3:B846)</f>
        <v>844</v>
      </c>
      <c r="B846" s="52" t="s">
        <v>772</v>
      </c>
      <c r="C846" s="52" t="s">
        <v>24734</v>
      </c>
      <c r="D846" s="52" t="s">
        <v>7893</v>
      </c>
      <c r="E846" s="52">
        <v>29</v>
      </c>
    </row>
    <row r="847" spans="1:5" ht="60" customHeight="1">
      <c r="A847" s="52">
        <f>SUBTOTAL(3,$B$3:B847)</f>
        <v>845</v>
      </c>
      <c r="B847" s="52" t="s">
        <v>772</v>
      </c>
      <c r="C847" s="52" t="s">
        <v>818</v>
      </c>
      <c r="D847" s="52" t="s">
        <v>7903</v>
      </c>
      <c r="E847" s="52">
        <v>29</v>
      </c>
    </row>
    <row r="848" spans="1:5" ht="60" customHeight="1">
      <c r="A848" s="52">
        <f>SUBTOTAL(3,$B$3:B848)</f>
        <v>846</v>
      </c>
      <c r="B848" s="52" t="s">
        <v>772</v>
      </c>
      <c r="C848" s="52" t="s">
        <v>796</v>
      </c>
      <c r="D848" s="52" t="s">
        <v>7867</v>
      </c>
      <c r="E848" s="52">
        <v>28</v>
      </c>
    </row>
    <row r="849" spans="1:5" ht="60" customHeight="1">
      <c r="A849" s="52">
        <f>SUBTOTAL(3,$B$3:B849)</f>
        <v>847</v>
      </c>
      <c r="B849" s="52" t="s">
        <v>772</v>
      </c>
      <c r="C849" s="52" t="s">
        <v>796</v>
      </c>
      <c r="D849" s="52" t="s">
        <v>7883</v>
      </c>
      <c r="E849" s="52">
        <v>28</v>
      </c>
    </row>
    <row r="850" spans="1:5" ht="60" customHeight="1">
      <c r="A850" s="52">
        <f>SUBTOTAL(3,$B$3:B850)</f>
        <v>848</v>
      </c>
      <c r="B850" s="52" t="s">
        <v>772</v>
      </c>
      <c r="C850" s="52" t="s">
        <v>24733</v>
      </c>
      <c r="D850" s="52" t="s">
        <v>7862</v>
      </c>
      <c r="E850" s="52">
        <v>28</v>
      </c>
    </row>
    <row r="851" spans="1:5" ht="60" customHeight="1">
      <c r="A851" s="52">
        <f>SUBTOTAL(3,$B$3:B851)</f>
        <v>849</v>
      </c>
      <c r="B851" s="52" t="s">
        <v>772</v>
      </c>
      <c r="C851" s="52" t="s">
        <v>24734</v>
      </c>
      <c r="D851" s="52" t="s">
        <v>7895</v>
      </c>
      <c r="E851" s="52">
        <v>28</v>
      </c>
    </row>
    <row r="852" spans="1:5" ht="60" customHeight="1">
      <c r="A852" s="52">
        <f>SUBTOTAL(3,$B$3:B852)</f>
        <v>850</v>
      </c>
      <c r="B852" s="52" t="s">
        <v>772</v>
      </c>
      <c r="C852" s="52" t="s">
        <v>24734</v>
      </c>
      <c r="D852" s="52" t="s">
        <v>7896</v>
      </c>
      <c r="E852" s="52">
        <v>28</v>
      </c>
    </row>
    <row r="853" spans="1:5" ht="60" customHeight="1">
      <c r="A853" s="52">
        <f>SUBTOTAL(3,$B$3:B853)</f>
        <v>851</v>
      </c>
      <c r="B853" s="52" t="s">
        <v>772</v>
      </c>
      <c r="C853" s="52" t="s">
        <v>818</v>
      </c>
      <c r="D853" s="52" t="s">
        <v>7910</v>
      </c>
      <c r="E853" s="52">
        <v>28</v>
      </c>
    </row>
    <row r="854" spans="1:5" ht="60" customHeight="1">
      <c r="A854" s="52">
        <f>SUBTOTAL(3,$B$3:B854)</f>
        <v>852</v>
      </c>
      <c r="B854" s="52" t="s">
        <v>772</v>
      </c>
      <c r="C854" s="52" t="s">
        <v>818</v>
      </c>
      <c r="D854" s="52" t="s">
        <v>7915</v>
      </c>
      <c r="E854" s="52">
        <v>28</v>
      </c>
    </row>
    <row r="855" spans="1:5" ht="60" customHeight="1">
      <c r="A855" s="52">
        <f>SUBTOTAL(3,$B$3:B855)</f>
        <v>853</v>
      </c>
      <c r="B855" s="52" t="s">
        <v>772</v>
      </c>
      <c r="C855" s="52" t="s">
        <v>843</v>
      </c>
      <c r="D855" s="52" t="s">
        <v>7931</v>
      </c>
      <c r="E855" s="52">
        <v>28</v>
      </c>
    </row>
    <row r="856" spans="1:5" ht="60" customHeight="1">
      <c r="A856" s="52">
        <f>SUBTOTAL(3,$B$3:B856)</f>
        <v>854</v>
      </c>
      <c r="B856" s="52" t="s">
        <v>772</v>
      </c>
      <c r="C856" s="52" t="s">
        <v>843</v>
      </c>
      <c r="D856" s="52" t="s">
        <v>7936</v>
      </c>
      <c r="E856" s="52">
        <v>28</v>
      </c>
    </row>
    <row r="857" spans="1:5" ht="60" customHeight="1">
      <c r="A857" s="52">
        <f>SUBTOTAL(3,$B$3:B857)</f>
        <v>855</v>
      </c>
      <c r="B857" s="52" t="s">
        <v>772</v>
      </c>
      <c r="C857" s="52" t="s">
        <v>796</v>
      </c>
      <c r="D857" s="52" t="s">
        <v>7872</v>
      </c>
      <c r="E857" s="52">
        <v>27</v>
      </c>
    </row>
    <row r="858" spans="1:5" ht="60" customHeight="1">
      <c r="A858" s="52">
        <f>SUBTOTAL(3,$B$3:B858)</f>
        <v>856</v>
      </c>
      <c r="B858" s="52" t="s">
        <v>772</v>
      </c>
      <c r="C858" s="52" t="s">
        <v>796</v>
      </c>
      <c r="D858" s="52" t="s">
        <v>7890</v>
      </c>
      <c r="E858" s="52">
        <v>27</v>
      </c>
    </row>
    <row r="859" spans="1:5" ht="60" customHeight="1">
      <c r="A859" s="52">
        <f>SUBTOTAL(3,$B$3:B859)</f>
        <v>857</v>
      </c>
      <c r="B859" s="52" t="s">
        <v>772</v>
      </c>
      <c r="C859" s="52" t="s">
        <v>24733</v>
      </c>
      <c r="D859" s="52" t="s">
        <v>7860</v>
      </c>
      <c r="E859" s="52">
        <v>27</v>
      </c>
    </row>
    <row r="860" spans="1:5" ht="60" customHeight="1">
      <c r="A860" s="52">
        <f>SUBTOTAL(3,$B$3:B860)</f>
        <v>858</v>
      </c>
      <c r="B860" s="52" t="s">
        <v>772</v>
      </c>
      <c r="C860" s="52" t="s">
        <v>818</v>
      </c>
      <c r="D860" s="52" t="s">
        <v>7902</v>
      </c>
      <c r="E860" s="52">
        <v>27</v>
      </c>
    </row>
    <row r="861" spans="1:5" ht="60" customHeight="1">
      <c r="A861" s="52">
        <f>SUBTOTAL(3,$B$3:B861)</f>
        <v>859</v>
      </c>
      <c r="B861" s="52" t="s">
        <v>772</v>
      </c>
      <c r="C861" s="52" t="s">
        <v>818</v>
      </c>
      <c r="D861" s="52" t="s">
        <v>7911</v>
      </c>
      <c r="E861" s="52">
        <v>27</v>
      </c>
    </row>
    <row r="862" spans="1:5" ht="60" customHeight="1">
      <c r="A862" s="52">
        <f>SUBTOTAL(3,$B$3:B862)</f>
        <v>860</v>
      </c>
      <c r="B862" s="52" t="s">
        <v>772</v>
      </c>
      <c r="C862" s="52" t="s">
        <v>7928</v>
      </c>
      <c r="D862" s="52" t="s">
        <v>7930</v>
      </c>
      <c r="E862" s="52">
        <v>27</v>
      </c>
    </row>
    <row r="863" spans="1:5" ht="60" customHeight="1">
      <c r="A863" s="52">
        <f>SUBTOTAL(3,$B$3:B863)</f>
        <v>861</v>
      </c>
      <c r="B863" s="52" t="s">
        <v>772</v>
      </c>
      <c r="C863" s="52" t="s">
        <v>858</v>
      </c>
      <c r="D863" s="52" t="s">
        <v>7948</v>
      </c>
      <c r="E863" s="52">
        <v>27</v>
      </c>
    </row>
    <row r="864" spans="1:5" ht="60" customHeight="1">
      <c r="A864" s="52">
        <f>SUBTOTAL(3,$B$3:B864)</f>
        <v>862</v>
      </c>
      <c r="B864" s="52" t="s">
        <v>772</v>
      </c>
      <c r="C864" s="52" t="s">
        <v>818</v>
      </c>
      <c r="D864" s="52" t="s">
        <v>7904</v>
      </c>
      <c r="E864" s="52">
        <v>26</v>
      </c>
    </row>
    <row r="865" spans="1:5" ht="60" customHeight="1">
      <c r="A865" s="52">
        <f>SUBTOTAL(3,$B$3:B865)</f>
        <v>863</v>
      </c>
      <c r="B865" s="52" t="s">
        <v>772</v>
      </c>
      <c r="C865" s="52" t="s">
        <v>850</v>
      </c>
      <c r="D865" s="52" t="s">
        <v>7943</v>
      </c>
      <c r="E865" s="52">
        <v>26</v>
      </c>
    </row>
    <row r="866" spans="1:5" ht="60" customHeight="1">
      <c r="A866" s="52">
        <f>SUBTOTAL(3,$B$3:B866)</f>
        <v>864</v>
      </c>
      <c r="B866" s="52" t="s">
        <v>772</v>
      </c>
      <c r="C866" s="52" t="s">
        <v>796</v>
      </c>
      <c r="D866" s="52" t="s">
        <v>7880</v>
      </c>
      <c r="E866" s="52">
        <v>25</v>
      </c>
    </row>
    <row r="867" spans="1:5" ht="60" customHeight="1">
      <c r="A867" s="52">
        <f>SUBTOTAL(3,$B$3:B867)</f>
        <v>865</v>
      </c>
      <c r="B867" s="52" t="s">
        <v>772</v>
      </c>
      <c r="C867" s="52" t="s">
        <v>818</v>
      </c>
      <c r="D867" s="52" t="s">
        <v>24744</v>
      </c>
      <c r="E867" s="52">
        <v>25</v>
      </c>
    </row>
    <row r="868" spans="1:5" ht="60" customHeight="1">
      <c r="A868" s="52">
        <f>SUBTOTAL(3,$B$3:B868)</f>
        <v>866</v>
      </c>
      <c r="B868" s="52" t="s">
        <v>772</v>
      </c>
      <c r="C868" s="52" t="s">
        <v>796</v>
      </c>
      <c r="D868" s="52" t="s">
        <v>7866</v>
      </c>
      <c r="E868" s="52">
        <v>24</v>
      </c>
    </row>
    <row r="869" spans="1:5" ht="60" customHeight="1">
      <c r="A869" s="52">
        <f>SUBTOTAL(3,$B$3:B869)</f>
        <v>867</v>
      </c>
      <c r="B869" s="52" t="s">
        <v>772</v>
      </c>
      <c r="C869" s="52" t="s">
        <v>818</v>
      </c>
      <c r="D869" s="52" t="s">
        <v>7914</v>
      </c>
      <c r="E869" s="52">
        <v>24</v>
      </c>
    </row>
    <row r="870" spans="1:5" ht="60" customHeight="1">
      <c r="A870" s="52">
        <f>SUBTOTAL(3,$B$3:B870)</f>
        <v>868</v>
      </c>
      <c r="B870" s="52" t="s">
        <v>772</v>
      </c>
      <c r="C870" s="52" t="s">
        <v>3309</v>
      </c>
      <c r="D870" s="52" t="s">
        <v>7938</v>
      </c>
      <c r="E870" s="52">
        <v>24</v>
      </c>
    </row>
    <row r="871" spans="1:5" ht="60" customHeight="1">
      <c r="A871" s="52">
        <f>SUBTOTAL(3,$B$3:B871)</f>
        <v>869</v>
      </c>
      <c r="B871" s="52" t="s">
        <v>772</v>
      </c>
      <c r="C871" s="52" t="s">
        <v>796</v>
      </c>
      <c r="D871" s="52" t="s">
        <v>7868</v>
      </c>
      <c r="E871" s="52">
        <v>23</v>
      </c>
    </row>
    <row r="872" spans="1:5" ht="60" customHeight="1">
      <c r="A872" s="52">
        <f>SUBTOTAL(3,$B$3:B872)</f>
        <v>870</v>
      </c>
      <c r="B872" s="52" t="s">
        <v>772</v>
      </c>
      <c r="C872" s="52" t="s">
        <v>796</v>
      </c>
      <c r="D872" s="52" t="s">
        <v>7891</v>
      </c>
      <c r="E872" s="52">
        <v>23</v>
      </c>
    </row>
    <row r="873" spans="1:5" ht="60" customHeight="1">
      <c r="A873" s="52">
        <f>SUBTOTAL(3,$B$3:B873)</f>
        <v>871</v>
      </c>
      <c r="B873" s="52" t="s">
        <v>772</v>
      </c>
      <c r="C873" s="52" t="s">
        <v>24734</v>
      </c>
      <c r="D873" s="52" t="s">
        <v>7897</v>
      </c>
      <c r="E873" s="52">
        <v>23</v>
      </c>
    </row>
    <row r="874" spans="1:5" ht="60" customHeight="1">
      <c r="A874" s="52">
        <f>SUBTOTAL(3,$B$3:B874)</f>
        <v>872</v>
      </c>
      <c r="B874" s="52" t="s">
        <v>772</v>
      </c>
      <c r="C874" s="52" t="s">
        <v>818</v>
      </c>
      <c r="D874" s="52" t="s">
        <v>7901</v>
      </c>
      <c r="E874" s="52">
        <v>23</v>
      </c>
    </row>
    <row r="875" spans="1:5" ht="60" customHeight="1">
      <c r="A875" s="52">
        <f>SUBTOTAL(3,$B$3:B875)</f>
        <v>873</v>
      </c>
      <c r="B875" s="52" t="s">
        <v>772</v>
      </c>
      <c r="C875" s="52" t="s">
        <v>24734</v>
      </c>
      <c r="D875" s="52" t="s">
        <v>7898</v>
      </c>
      <c r="E875" s="52">
        <v>22</v>
      </c>
    </row>
    <row r="876" spans="1:5" ht="60" customHeight="1">
      <c r="A876" s="52">
        <f>SUBTOTAL(3,$B$3:B876)</f>
        <v>874</v>
      </c>
      <c r="B876" s="52" t="s">
        <v>772</v>
      </c>
      <c r="C876" s="52" t="s">
        <v>4246</v>
      </c>
      <c r="D876" s="52" t="s">
        <v>7921</v>
      </c>
      <c r="E876" s="52">
        <v>22</v>
      </c>
    </row>
    <row r="877" spans="1:5" ht="60" customHeight="1">
      <c r="A877" s="52">
        <f>SUBTOTAL(3,$B$3:B877)</f>
        <v>875</v>
      </c>
      <c r="B877" s="52" t="s">
        <v>772</v>
      </c>
      <c r="C877" s="52" t="s">
        <v>843</v>
      </c>
      <c r="D877" s="52" t="s">
        <v>7932</v>
      </c>
      <c r="E877" s="52">
        <v>22</v>
      </c>
    </row>
    <row r="878" spans="1:5" ht="60" customHeight="1">
      <c r="A878" s="52">
        <f>SUBTOTAL(3,$B$3:B878)</f>
        <v>876</v>
      </c>
      <c r="B878" s="52" t="s">
        <v>772</v>
      </c>
      <c r="C878" s="52" t="s">
        <v>3309</v>
      </c>
      <c r="D878" s="52" t="s">
        <v>7939</v>
      </c>
      <c r="E878" s="52">
        <v>22</v>
      </c>
    </row>
    <row r="879" spans="1:5" ht="60" customHeight="1">
      <c r="A879" s="52">
        <f>SUBTOTAL(3,$B$3:B879)</f>
        <v>877</v>
      </c>
      <c r="B879" s="52" t="s">
        <v>772</v>
      </c>
      <c r="C879" s="52" t="s">
        <v>858</v>
      </c>
      <c r="D879" s="52" t="s">
        <v>7957</v>
      </c>
      <c r="E879" s="52">
        <v>22</v>
      </c>
    </row>
    <row r="880" spans="1:5" ht="60" customHeight="1">
      <c r="A880" s="52">
        <f>SUBTOTAL(3,$B$3:B880)</f>
        <v>878</v>
      </c>
      <c r="B880" s="52" t="s">
        <v>772</v>
      </c>
      <c r="C880" s="52" t="s">
        <v>858</v>
      </c>
      <c r="D880" s="52" t="s">
        <v>7962</v>
      </c>
      <c r="E880" s="52">
        <v>22</v>
      </c>
    </row>
    <row r="881" spans="1:5" ht="60" customHeight="1">
      <c r="A881" s="52">
        <f>SUBTOTAL(3,$B$3:B881)</f>
        <v>879</v>
      </c>
      <c r="B881" s="52" t="s">
        <v>772</v>
      </c>
      <c r="C881" s="52" t="s">
        <v>796</v>
      </c>
      <c r="D881" s="52" t="s">
        <v>7869</v>
      </c>
      <c r="E881" s="52">
        <v>21</v>
      </c>
    </row>
    <row r="882" spans="1:5" ht="60" customHeight="1">
      <c r="A882" s="52">
        <f>SUBTOTAL(3,$B$3:B882)</f>
        <v>880</v>
      </c>
      <c r="B882" s="52" t="s">
        <v>772</v>
      </c>
      <c r="C882" s="52" t="s">
        <v>818</v>
      </c>
      <c r="D882" s="52" t="s">
        <v>7905</v>
      </c>
      <c r="E882" s="52">
        <v>21</v>
      </c>
    </row>
    <row r="883" spans="1:5" ht="60" customHeight="1">
      <c r="A883" s="52">
        <f>SUBTOTAL(3,$B$3:B883)</f>
        <v>881</v>
      </c>
      <c r="B883" s="52" t="s">
        <v>772</v>
      </c>
      <c r="C883" s="52" t="s">
        <v>818</v>
      </c>
      <c r="D883" s="52" t="s">
        <v>7900</v>
      </c>
      <c r="E883" s="52">
        <v>20</v>
      </c>
    </row>
    <row r="884" spans="1:5" ht="60" customHeight="1">
      <c r="A884" s="52">
        <f>SUBTOTAL(3,$B$3:B884)</f>
        <v>882</v>
      </c>
      <c r="B884" s="52" t="s">
        <v>772</v>
      </c>
      <c r="C884" s="52" t="s">
        <v>796</v>
      </c>
      <c r="D884" s="52" t="s">
        <v>7876</v>
      </c>
      <c r="E884" s="52">
        <v>19</v>
      </c>
    </row>
    <row r="885" spans="1:5" ht="60" customHeight="1">
      <c r="A885" s="52">
        <f>SUBTOTAL(3,$B$3:B885)</f>
        <v>883</v>
      </c>
      <c r="B885" s="52" t="s">
        <v>772</v>
      </c>
      <c r="C885" s="52" t="s">
        <v>796</v>
      </c>
      <c r="D885" s="52" t="s">
        <v>7884</v>
      </c>
      <c r="E885" s="52">
        <v>19</v>
      </c>
    </row>
    <row r="886" spans="1:5" ht="60" customHeight="1">
      <c r="A886" s="52">
        <f>SUBTOTAL(3,$B$3:B886)</f>
        <v>884</v>
      </c>
      <c r="B886" s="52" t="s">
        <v>772</v>
      </c>
      <c r="C886" s="52" t="s">
        <v>24733</v>
      </c>
      <c r="D886" s="52" t="s">
        <v>7859</v>
      </c>
      <c r="E886" s="52">
        <v>19</v>
      </c>
    </row>
    <row r="887" spans="1:5" ht="60" customHeight="1">
      <c r="A887" s="52">
        <f>SUBTOTAL(3,$B$3:B887)</f>
        <v>885</v>
      </c>
      <c r="B887" s="52" t="s">
        <v>772</v>
      </c>
      <c r="C887" s="52" t="s">
        <v>858</v>
      </c>
      <c r="D887" s="52" t="s">
        <v>7952</v>
      </c>
      <c r="E887" s="52">
        <v>19</v>
      </c>
    </row>
    <row r="888" spans="1:5" ht="60" customHeight="1">
      <c r="A888" s="52">
        <f>SUBTOTAL(3,$B$3:B888)</f>
        <v>886</v>
      </c>
      <c r="B888" s="52" t="s">
        <v>772</v>
      </c>
      <c r="C888" s="52" t="s">
        <v>796</v>
      </c>
      <c r="D888" s="52" t="s">
        <v>7885</v>
      </c>
      <c r="E888" s="52">
        <v>18</v>
      </c>
    </row>
    <row r="889" spans="1:5" ht="60" customHeight="1">
      <c r="A889" s="52">
        <f>SUBTOTAL(3,$B$3:B889)</f>
        <v>887</v>
      </c>
      <c r="B889" s="52" t="s">
        <v>772</v>
      </c>
      <c r="C889" s="52" t="s">
        <v>24734</v>
      </c>
      <c r="D889" s="52" t="s">
        <v>7894</v>
      </c>
      <c r="E889" s="52">
        <v>18</v>
      </c>
    </row>
    <row r="890" spans="1:5" ht="60" customHeight="1">
      <c r="A890" s="52">
        <f>SUBTOTAL(3,$B$3:B890)</f>
        <v>888</v>
      </c>
      <c r="B890" s="52" t="s">
        <v>772</v>
      </c>
      <c r="C890" s="52" t="s">
        <v>818</v>
      </c>
      <c r="D890" s="52" t="s">
        <v>7908</v>
      </c>
      <c r="E890" s="52">
        <v>18</v>
      </c>
    </row>
    <row r="891" spans="1:5" ht="60" customHeight="1">
      <c r="A891" s="52">
        <f>SUBTOTAL(3,$B$3:B891)</f>
        <v>889</v>
      </c>
      <c r="B891" s="52" t="s">
        <v>772</v>
      </c>
      <c r="C891" s="52" t="s">
        <v>858</v>
      </c>
      <c r="D891" s="52" t="s">
        <v>7950</v>
      </c>
      <c r="E891" s="52">
        <v>18</v>
      </c>
    </row>
    <row r="892" spans="1:5" ht="60" customHeight="1">
      <c r="A892" s="52">
        <f>SUBTOTAL(3,$B$3:B892)</f>
        <v>890</v>
      </c>
      <c r="B892" s="52" t="s">
        <v>772</v>
      </c>
      <c r="C892" s="52" t="s">
        <v>796</v>
      </c>
      <c r="D892" s="52" t="s">
        <v>7863</v>
      </c>
      <c r="E892" s="52">
        <v>17</v>
      </c>
    </row>
    <row r="893" spans="1:5" ht="60" customHeight="1">
      <c r="A893" s="52">
        <f>SUBTOTAL(3,$B$3:B893)</f>
        <v>891</v>
      </c>
      <c r="B893" s="52" t="s">
        <v>772</v>
      </c>
      <c r="C893" s="52" t="s">
        <v>3309</v>
      </c>
      <c r="D893" s="52" t="s">
        <v>7942</v>
      </c>
      <c r="E893" s="52">
        <v>17</v>
      </c>
    </row>
    <row r="894" spans="1:5" ht="60" customHeight="1">
      <c r="A894" s="52">
        <f>SUBTOTAL(3,$B$3:B894)</f>
        <v>892</v>
      </c>
      <c r="B894" s="52" t="s">
        <v>772</v>
      </c>
      <c r="C894" s="52" t="s">
        <v>796</v>
      </c>
      <c r="D894" s="52" t="s">
        <v>7874</v>
      </c>
      <c r="E894" s="52">
        <v>16</v>
      </c>
    </row>
    <row r="895" spans="1:5" ht="60" customHeight="1">
      <c r="A895" s="52">
        <f>SUBTOTAL(3,$B$3:B895)</f>
        <v>893</v>
      </c>
      <c r="B895" s="52" t="s">
        <v>772</v>
      </c>
      <c r="C895" s="52" t="s">
        <v>841</v>
      </c>
      <c r="D895" s="52" t="s">
        <v>7926</v>
      </c>
      <c r="E895" s="52">
        <v>15</v>
      </c>
    </row>
    <row r="896" spans="1:5" ht="60" customHeight="1">
      <c r="A896" s="52">
        <f>SUBTOTAL(3,$B$3:B896)</f>
        <v>894</v>
      </c>
      <c r="B896" s="52" t="s">
        <v>772</v>
      </c>
      <c r="C896" s="52" t="s">
        <v>841</v>
      </c>
      <c r="D896" s="52" t="s">
        <v>7927</v>
      </c>
      <c r="E896" s="52">
        <v>15</v>
      </c>
    </row>
    <row r="897" spans="1:5" ht="60" customHeight="1">
      <c r="A897" s="52">
        <f>SUBTOTAL(3,$B$3:B897)</f>
        <v>895</v>
      </c>
      <c r="B897" s="52" t="s">
        <v>772</v>
      </c>
      <c r="C897" s="52" t="s">
        <v>7928</v>
      </c>
      <c r="D897" s="52" t="s">
        <v>7929</v>
      </c>
      <c r="E897" s="52">
        <v>15</v>
      </c>
    </row>
    <row r="898" spans="1:5" ht="60" customHeight="1">
      <c r="A898" s="52">
        <f>SUBTOTAL(3,$B$3:B898)</f>
        <v>896</v>
      </c>
      <c r="B898" s="52" t="s">
        <v>772</v>
      </c>
      <c r="C898" s="52" t="s">
        <v>858</v>
      </c>
      <c r="D898" s="52" t="s">
        <v>7956</v>
      </c>
      <c r="E898" s="52">
        <v>15</v>
      </c>
    </row>
    <row r="899" spans="1:5" ht="60" customHeight="1">
      <c r="A899" s="52">
        <f>SUBTOTAL(3,$B$3:B899)</f>
        <v>897</v>
      </c>
      <c r="B899" s="52" t="s">
        <v>772</v>
      </c>
      <c r="C899" s="52" t="s">
        <v>796</v>
      </c>
      <c r="D899" s="52" t="s">
        <v>7879</v>
      </c>
      <c r="E899" s="52">
        <v>14</v>
      </c>
    </row>
    <row r="900" spans="1:5" ht="60" customHeight="1">
      <c r="A900" s="52">
        <f>SUBTOTAL(3,$B$3:B900)</f>
        <v>898</v>
      </c>
      <c r="B900" s="52" t="s">
        <v>772</v>
      </c>
      <c r="C900" s="52" t="s">
        <v>858</v>
      </c>
      <c r="D900" s="52" t="s">
        <v>7954</v>
      </c>
      <c r="E900" s="52">
        <v>14</v>
      </c>
    </row>
    <row r="901" spans="1:5" ht="60" customHeight="1">
      <c r="A901" s="52">
        <f>SUBTOTAL(3,$B$3:B901)</f>
        <v>899</v>
      </c>
      <c r="B901" s="52" t="s">
        <v>772</v>
      </c>
      <c r="C901" s="52" t="s">
        <v>796</v>
      </c>
      <c r="D901" s="52" t="s">
        <v>7887</v>
      </c>
      <c r="E901" s="52">
        <v>13</v>
      </c>
    </row>
    <row r="902" spans="1:5" ht="60" customHeight="1">
      <c r="A902" s="52">
        <f>SUBTOTAL(3,$B$3:B902)</f>
        <v>900</v>
      </c>
      <c r="B902" s="52" t="s">
        <v>772</v>
      </c>
      <c r="C902" s="52" t="s">
        <v>818</v>
      </c>
      <c r="D902" s="52" t="s">
        <v>7909</v>
      </c>
      <c r="E902" s="52">
        <v>13</v>
      </c>
    </row>
    <row r="903" spans="1:5" ht="60" customHeight="1">
      <c r="A903" s="52">
        <f>SUBTOTAL(3,$B$3:B903)</f>
        <v>901</v>
      </c>
      <c r="B903" s="52" t="s">
        <v>772</v>
      </c>
      <c r="C903" s="52" t="s">
        <v>833</v>
      </c>
      <c r="D903" s="52" t="s">
        <v>7925</v>
      </c>
      <c r="E903" s="52">
        <v>13</v>
      </c>
    </row>
    <row r="904" spans="1:5" ht="60" customHeight="1">
      <c r="A904" s="52">
        <f>SUBTOTAL(3,$B$3:B904)</f>
        <v>902</v>
      </c>
      <c r="B904" s="52" t="s">
        <v>772</v>
      </c>
      <c r="C904" s="52" t="s">
        <v>858</v>
      </c>
      <c r="D904" s="52" t="s">
        <v>7961</v>
      </c>
      <c r="E904" s="52">
        <v>13</v>
      </c>
    </row>
    <row r="905" spans="1:5" ht="60" customHeight="1">
      <c r="A905" s="52">
        <f>SUBTOTAL(3,$B$3:B905)</f>
        <v>903</v>
      </c>
      <c r="B905" s="52" t="s">
        <v>772</v>
      </c>
      <c r="C905" s="52" t="s">
        <v>796</v>
      </c>
      <c r="D905" s="52" t="s">
        <v>7888</v>
      </c>
      <c r="E905" s="52">
        <v>12</v>
      </c>
    </row>
    <row r="906" spans="1:5" ht="60" customHeight="1">
      <c r="A906" s="52">
        <f>SUBTOTAL(3,$B$3:B906)</f>
        <v>904</v>
      </c>
      <c r="B906" s="52" t="s">
        <v>772</v>
      </c>
      <c r="C906" s="52" t="s">
        <v>843</v>
      </c>
      <c r="D906" s="52" t="s">
        <v>7937</v>
      </c>
      <c r="E906" s="52">
        <v>12</v>
      </c>
    </row>
    <row r="907" spans="1:5" ht="60" customHeight="1">
      <c r="A907" s="52">
        <f>SUBTOTAL(3,$B$3:B907)</f>
        <v>905</v>
      </c>
      <c r="B907" s="52" t="s">
        <v>772</v>
      </c>
      <c r="C907" s="52" t="s">
        <v>796</v>
      </c>
      <c r="D907" s="52" t="s">
        <v>7878</v>
      </c>
      <c r="E907" s="52">
        <v>11</v>
      </c>
    </row>
    <row r="908" spans="1:5" ht="60" customHeight="1">
      <c r="A908" s="52">
        <f>SUBTOTAL(3,$B$3:B908)</f>
        <v>906</v>
      </c>
      <c r="B908" s="52" t="s">
        <v>772</v>
      </c>
      <c r="C908" s="52" t="s">
        <v>833</v>
      </c>
      <c r="D908" s="52" t="s">
        <v>7924</v>
      </c>
      <c r="E908" s="52">
        <v>11</v>
      </c>
    </row>
    <row r="909" spans="1:5" ht="60" customHeight="1">
      <c r="A909" s="52">
        <f>SUBTOTAL(3,$B$3:B909)</f>
        <v>907</v>
      </c>
      <c r="B909" s="52" t="s">
        <v>772</v>
      </c>
      <c r="C909" s="52" t="s">
        <v>843</v>
      </c>
      <c r="D909" s="52" t="s">
        <v>7933</v>
      </c>
      <c r="E909" s="52">
        <v>11</v>
      </c>
    </row>
    <row r="910" spans="1:5" ht="60" customHeight="1">
      <c r="A910" s="52">
        <f>SUBTOTAL(3,$B$3:B910)</f>
        <v>908</v>
      </c>
      <c r="B910" s="52" t="s">
        <v>772</v>
      </c>
      <c r="C910" s="52" t="s">
        <v>858</v>
      </c>
      <c r="D910" s="52" t="s">
        <v>7945</v>
      </c>
      <c r="E910" s="52">
        <v>11</v>
      </c>
    </row>
    <row r="911" spans="1:5" ht="60" customHeight="1">
      <c r="A911" s="52">
        <f>SUBTOTAL(3,$B$3:B911)</f>
        <v>909</v>
      </c>
      <c r="B911" s="52" t="s">
        <v>772</v>
      </c>
      <c r="C911" s="52" t="s">
        <v>833</v>
      </c>
      <c r="D911" s="52" t="s">
        <v>7922</v>
      </c>
      <c r="E911" s="52">
        <v>10</v>
      </c>
    </row>
    <row r="912" spans="1:5" ht="60" customHeight="1">
      <c r="A912" s="52">
        <f>SUBTOTAL(3,$B$3:B912)</f>
        <v>910</v>
      </c>
      <c r="B912" s="52" t="s">
        <v>772</v>
      </c>
      <c r="C912" s="52" t="s">
        <v>843</v>
      </c>
      <c r="D912" s="52" t="s">
        <v>7935</v>
      </c>
      <c r="E912" s="52">
        <v>10</v>
      </c>
    </row>
    <row r="913" spans="1:5" ht="60" customHeight="1">
      <c r="A913" s="52">
        <f>SUBTOTAL(3,$B$3:B913)</f>
        <v>911</v>
      </c>
      <c r="B913" s="52" t="s">
        <v>772</v>
      </c>
      <c r="C913" s="52" t="s">
        <v>3309</v>
      </c>
      <c r="D913" s="52" t="s">
        <v>7940</v>
      </c>
      <c r="E913" s="52">
        <v>10</v>
      </c>
    </row>
    <row r="914" spans="1:5" ht="60" customHeight="1">
      <c r="A914" s="52">
        <f>SUBTOTAL(3,$B$3:B914)</f>
        <v>912</v>
      </c>
      <c r="B914" s="52" t="s">
        <v>772</v>
      </c>
      <c r="C914" s="52" t="s">
        <v>858</v>
      </c>
      <c r="D914" s="52" t="s">
        <v>7946</v>
      </c>
      <c r="E914" s="52">
        <v>10</v>
      </c>
    </row>
    <row r="915" spans="1:5" ht="60" customHeight="1">
      <c r="A915" s="52">
        <f>SUBTOTAL(3,$B$3:B915)</f>
        <v>913</v>
      </c>
      <c r="B915" s="52" t="s">
        <v>772</v>
      </c>
      <c r="C915" s="52" t="s">
        <v>858</v>
      </c>
      <c r="D915" s="52" t="s">
        <v>7949</v>
      </c>
      <c r="E915" s="52">
        <v>10</v>
      </c>
    </row>
    <row r="916" spans="1:5" ht="60" customHeight="1">
      <c r="A916" s="52">
        <f>SUBTOTAL(3,$B$3:B916)</f>
        <v>914</v>
      </c>
      <c r="B916" s="52" t="s">
        <v>772</v>
      </c>
      <c r="C916" s="52" t="s">
        <v>858</v>
      </c>
      <c r="D916" s="52" t="s">
        <v>7951</v>
      </c>
      <c r="E916" s="52">
        <v>10</v>
      </c>
    </row>
    <row r="917" spans="1:5" ht="60" customHeight="1">
      <c r="A917" s="52">
        <f>SUBTOTAL(3,$B$3:B917)</f>
        <v>915</v>
      </c>
      <c r="B917" s="52" t="s">
        <v>772</v>
      </c>
      <c r="C917" s="52" t="s">
        <v>858</v>
      </c>
      <c r="D917" s="52" t="s">
        <v>24745</v>
      </c>
      <c r="E917" s="52">
        <v>10</v>
      </c>
    </row>
    <row r="918" spans="1:5" ht="60" customHeight="1">
      <c r="A918" s="52">
        <f>SUBTOTAL(3,$B$3:B918)</f>
        <v>916</v>
      </c>
      <c r="B918" s="52" t="s">
        <v>772</v>
      </c>
      <c r="C918" s="52" t="s">
        <v>796</v>
      </c>
      <c r="D918" s="52" t="s">
        <v>7886</v>
      </c>
      <c r="E918" s="52">
        <v>9</v>
      </c>
    </row>
    <row r="919" spans="1:5" ht="60" customHeight="1">
      <c r="A919" s="52">
        <f>SUBTOTAL(3,$B$3:B919)</f>
        <v>917</v>
      </c>
      <c r="B919" s="52" t="s">
        <v>772</v>
      </c>
      <c r="C919" s="52" t="s">
        <v>818</v>
      </c>
      <c r="D919" s="52" t="s">
        <v>7906</v>
      </c>
      <c r="E919" s="52">
        <v>8</v>
      </c>
    </row>
    <row r="920" spans="1:5" ht="60" customHeight="1">
      <c r="A920" s="52">
        <f>SUBTOTAL(3,$B$3:B920)</f>
        <v>918</v>
      </c>
      <c r="B920" s="52" t="s">
        <v>772</v>
      </c>
      <c r="C920" s="52" t="s">
        <v>833</v>
      </c>
      <c r="D920" s="52" t="s">
        <v>7923</v>
      </c>
      <c r="E920" s="52">
        <v>8</v>
      </c>
    </row>
    <row r="921" spans="1:5" ht="60" customHeight="1">
      <c r="A921" s="52">
        <f>SUBTOTAL(3,$B$3:B921)</f>
        <v>919</v>
      </c>
      <c r="B921" s="52" t="s">
        <v>772</v>
      </c>
      <c r="C921" s="52" t="s">
        <v>843</v>
      </c>
      <c r="D921" s="52" t="s">
        <v>7934</v>
      </c>
      <c r="E921" s="52">
        <v>8</v>
      </c>
    </row>
    <row r="922" spans="1:5" ht="60" customHeight="1">
      <c r="A922" s="52">
        <f>SUBTOTAL(3,$B$3:B922)</f>
        <v>920</v>
      </c>
      <c r="B922" s="52" t="s">
        <v>772</v>
      </c>
      <c r="C922" s="52" t="s">
        <v>818</v>
      </c>
      <c r="D922" s="52" t="s">
        <v>7912</v>
      </c>
      <c r="E922" s="52">
        <v>7</v>
      </c>
    </row>
    <row r="923" spans="1:5" ht="60" customHeight="1">
      <c r="A923" s="52">
        <f>SUBTOTAL(3,$B$3:B923)</f>
        <v>921</v>
      </c>
      <c r="B923" s="52" t="s">
        <v>772</v>
      </c>
      <c r="C923" s="52" t="s">
        <v>3309</v>
      </c>
      <c r="D923" s="52" t="s">
        <v>7941</v>
      </c>
      <c r="E923" s="52">
        <v>7</v>
      </c>
    </row>
    <row r="924" spans="1:5" ht="60" customHeight="1">
      <c r="A924" s="52">
        <f>SUBTOTAL(3,$B$3:B924)</f>
        <v>922</v>
      </c>
      <c r="B924" s="52" t="s">
        <v>772</v>
      </c>
      <c r="C924" s="52" t="s">
        <v>858</v>
      </c>
      <c r="D924" s="52" t="s">
        <v>7953</v>
      </c>
      <c r="E924" s="52">
        <v>7</v>
      </c>
    </row>
    <row r="925" spans="1:5" ht="60" customHeight="1">
      <c r="A925" s="52">
        <f>SUBTOTAL(3,$B$3:B925)</f>
        <v>923</v>
      </c>
      <c r="B925" s="52" t="s">
        <v>772</v>
      </c>
      <c r="C925" s="52" t="s">
        <v>858</v>
      </c>
      <c r="D925" s="52" t="s">
        <v>7958</v>
      </c>
      <c r="E925" s="52">
        <v>7</v>
      </c>
    </row>
    <row r="926" spans="1:5" ht="60" customHeight="1">
      <c r="A926" s="52">
        <f>SUBTOTAL(3,$B$3:B926)</f>
        <v>924</v>
      </c>
      <c r="B926" s="52" t="s">
        <v>772</v>
      </c>
      <c r="C926" s="52" t="s">
        <v>24734</v>
      </c>
      <c r="D926" s="52" t="s">
        <v>7899</v>
      </c>
      <c r="E926" s="52">
        <v>5</v>
      </c>
    </row>
    <row r="927" spans="1:5" ht="60" customHeight="1">
      <c r="A927" s="52">
        <f>SUBTOTAL(3,$B$3:B927)</f>
        <v>925</v>
      </c>
      <c r="B927" s="52" t="s">
        <v>772</v>
      </c>
      <c r="C927" s="52" t="s">
        <v>858</v>
      </c>
      <c r="D927" s="52" t="s">
        <v>24746</v>
      </c>
      <c r="E927" s="52">
        <v>3</v>
      </c>
    </row>
    <row r="928" spans="1:5" ht="60" customHeight="1">
      <c r="A928" s="52">
        <f>SUBTOTAL(3,$B$3:B928)</f>
        <v>926</v>
      </c>
      <c r="B928" s="52" t="s">
        <v>772</v>
      </c>
      <c r="C928" s="52" t="s">
        <v>858</v>
      </c>
      <c r="D928" s="52" t="s">
        <v>24747</v>
      </c>
      <c r="E928" s="52">
        <v>3</v>
      </c>
    </row>
    <row r="929" spans="1:5" ht="60" customHeight="1">
      <c r="A929" s="52">
        <f>SUBTOTAL(3,$B$3:B929)</f>
        <v>927</v>
      </c>
      <c r="B929" s="52" t="s">
        <v>772</v>
      </c>
      <c r="C929" s="52" t="s">
        <v>796</v>
      </c>
      <c r="D929" s="52" t="s">
        <v>24743</v>
      </c>
      <c r="E929" s="52">
        <v>0</v>
      </c>
    </row>
    <row r="930" spans="1:5" ht="60" customHeight="1">
      <c r="A930" s="52">
        <f>SUBTOTAL(3,$B$3:B930)</f>
        <v>928</v>
      </c>
      <c r="B930" s="52" t="s">
        <v>772</v>
      </c>
      <c r="C930" s="52" t="s">
        <v>796</v>
      </c>
      <c r="D930" s="52" t="s">
        <v>7881</v>
      </c>
      <c r="E930" s="52">
        <v>0</v>
      </c>
    </row>
    <row r="931" spans="1:5" ht="60" customHeight="1">
      <c r="A931" s="52">
        <f>SUBTOTAL(3,$B$3:B931)</f>
        <v>929</v>
      </c>
      <c r="B931" s="52" t="s">
        <v>772</v>
      </c>
      <c r="C931" s="52" t="s">
        <v>818</v>
      </c>
      <c r="D931" s="52" t="s">
        <v>7913</v>
      </c>
      <c r="E931" s="52">
        <v>0</v>
      </c>
    </row>
    <row r="932" spans="1:5" ht="60" customHeight="1">
      <c r="A932" s="52">
        <f>SUBTOTAL(3,$B$3:B932)</f>
        <v>930</v>
      </c>
      <c r="B932" s="52" t="s">
        <v>772</v>
      </c>
      <c r="C932" s="52" t="s">
        <v>858</v>
      </c>
      <c r="D932" s="52" t="s">
        <v>7955</v>
      </c>
      <c r="E932" s="52">
        <v>0</v>
      </c>
    </row>
    <row r="933" spans="1:5" ht="60" customHeight="1">
      <c r="A933" s="52">
        <f>SUBTOTAL(3,$B$3:B933)</f>
        <v>931</v>
      </c>
      <c r="B933" s="52" t="s">
        <v>866</v>
      </c>
      <c r="C933" s="52" t="s">
        <v>867</v>
      </c>
      <c r="D933" s="52" t="s">
        <v>7968</v>
      </c>
      <c r="E933" s="52">
        <v>31</v>
      </c>
    </row>
    <row r="934" spans="1:5" ht="60" customHeight="1">
      <c r="A934" s="52">
        <f>SUBTOTAL(3,$B$3:B934)</f>
        <v>932</v>
      </c>
      <c r="B934" s="52" t="s">
        <v>866</v>
      </c>
      <c r="C934" s="52" t="s">
        <v>867</v>
      </c>
      <c r="D934" s="52" t="s">
        <v>7973</v>
      </c>
      <c r="E934" s="52">
        <v>31</v>
      </c>
    </row>
    <row r="935" spans="1:5" ht="60" customHeight="1">
      <c r="A935" s="52">
        <f>SUBTOTAL(3,$B$3:B935)</f>
        <v>933</v>
      </c>
      <c r="B935" s="52" t="s">
        <v>866</v>
      </c>
      <c r="C935" s="52" t="s">
        <v>867</v>
      </c>
      <c r="D935" s="52" t="s">
        <v>8004</v>
      </c>
      <c r="E935" s="52">
        <v>31</v>
      </c>
    </row>
    <row r="936" spans="1:5" ht="60" customHeight="1">
      <c r="A936" s="52">
        <f>SUBTOTAL(3,$B$3:B936)</f>
        <v>934</v>
      </c>
      <c r="B936" s="52" t="s">
        <v>866</v>
      </c>
      <c r="C936" s="52" t="s">
        <v>867</v>
      </c>
      <c r="D936" s="52" t="s">
        <v>7984</v>
      </c>
      <c r="E936" s="52">
        <v>30</v>
      </c>
    </row>
    <row r="937" spans="1:5" ht="60" customHeight="1">
      <c r="A937" s="52">
        <f>SUBTOTAL(3,$B$3:B937)</f>
        <v>935</v>
      </c>
      <c r="B937" s="52" t="s">
        <v>866</v>
      </c>
      <c r="C937" s="52" t="s">
        <v>867</v>
      </c>
      <c r="D937" s="52" t="s">
        <v>7990</v>
      </c>
      <c r="E937" s="52">
        <v>30</v>
      </c>
    </row>
    <row r="938" spans="1:5" ht="60" customHeight="1">
      <c r="A938" s="52">
        <f>SUBTOTAL(3,$B$3:B938)</f>
        <v>936</v>
      </c>
      <c r="B938" s="52" t="s">
        <v>866</v>
      </c>
      <c r="C938" s="52" t="s">
        <v>867</v>
      </c>
      <c r="D938" s="52" t="s">
        <v>7966</v>
      </c>
      <c r="E938" s="52">
        <v>29</v>
      </c>
    </row>
    <row r="939" spans="1:5" ht="60" customHeight="1">
      <c r="A939" s="52">
        <f>SUBTOTAL(3,$B$3:B939)</f>
        <v>937</v>
      </c>
      <c r="B939" s="52" t="s">
        <v>866</v>
      </c>
      <c r="C939" s="52" t="s">
        <v>8074</v>
      </c>
      <c r="D939" s="52" t="s">
        <v>8075</v>
      </c>
      <c r="E939" s="52">
        <v>26</v>
      </c>
    </row>
    <row r="940" spans="1:5" ht="60" customHeight="1">
      <c r="A940" s="52">
        <f>SUBTOTAL(3,$B$3:B940)</f>
        <v>938</v>
      </c>
      <c r="B940" s="52" t="s">
        <v>866</v>
      </c>
      <c r="C940" s="52" t="s">
        <v>8009</v>
      </c>
      <c r="D940" s="52" t="s">
        <v>8014</v>
      </c>
      <c r="E940" s="52">
        <v>25</v>
      </c>
    </row>
    <row r="941" spans="1:5" ht="60" customHeight="1">
      <c r="A941" s="52">
        <f>SUBTOTAL(3,$B$3:B941)</f>
        <v>939</v>
      </c>
      <c r="B941" s="52" t="s">
        <v>866</v>
      </c>
      <c r="C941" s="52" t="s">
        <v>904</v>
      </c>
      <c r="D941" s="52" t="s">
        <v>8016</v>
      </c>
      <c r="E941" s="52">
        <v>25</v>
      </c>
    </row>
    <row r="942" spans="1:5" ht="60" customHeight="1">
      <c r="A942" s="52">
        <f>SUBTOTAL(3,$B$3:B942)</f>
        <v>940</v>
      </c>
      <c r="B942" s="52" t="s">
        <v>866</v>
      </c>
      <c r="C942" s="52" t="s">
        <v>904</v>
      </c>
      <c r="D942" s="52" t="s">
        <v>8022</v>
      </c>
      <c r="E942" s="52">
        <v>25</v>
      </c>
    </row>
    <row r="943" spans="1:5" ht="60" customHeight="1">
      <c r="A943" s="52">
        <f>SUBTOTAL(3,$B$3:B943)</f>
        <v>941</v>
      </c>
      <c r="B943" s="52" t="s">
        <v>866</v>
      </c>
      <c r="C943" s="52" t="s">
        <v>904</v>
      </c>
      <c r="D943" s="52" t="s">
        <v>8026</v>
      </c>
      <c r="E943" s="52">
        <v>25</v>
      </c>
    </row>
    <row r="944" spans="1:5" ht="60" customHeight="1">
      <c r="A944" s="52">
        <f>SUBTOTAL(3,$B$3:B944)</f>
        <v>942</v>
      </c>
      <c r="B944" s="52" t="s">
        <v>866</v>
      </c>
      <c r="C944" s="52" t="s">
        <v>867</v>
      </c>
      <c r="D944" s="52" t="s">
        <v>7970</v>
      </c>
      <c r="E944" s="52">
        <v>24</v>
      </c>
    </row>
    <row r="945" spans="1:5" ht="60" customHeight="1">
      <c r="A945" s="52">
        <f>SUBTOTAL(3,$B$3:B945)</f>
        <v>943</v>
      </c>
      <c r="B945" s="52" t="s">
        <v>866</v>
      </c>
      <c r="C945" s="52" t="s">
        <v>867</v>
      </c>
      <c r="D945" s="52" t="s">
        <v>7975</v>
      </c>
      <c r="E945" s="52">
        <v>24</v>
      </c>
    </row>
    <row r="946" spans="1:5" ht="60" customHeight="1">
      <c r="A946" s="52">
        <f>SUBTOTAL(3,$B$3:B946)</f>
        <v>944</v>
      </c>
      <c r="B946" s="52" t="s">
        <v>866</v>
      </c>
      <c r="C946" s="52" t="s">
        <v>867</v>
      </c>
      <c r="D946" s="52" t="s">
        <v>7963</v>
      </c>
      <c r="E946" s="52">
        <v>23</v>
      </c>
    </row>
    <row r="947" spans="1:5" ht="60" customHeight="1">
      <c r="A947" s="52">
        <f>SUBTOTAL(3,$B$3:B947)</f>
        <v>945</v>
      </c>
      <c r="B947" s="52" t="s">
        <v>866</v>
      </c>
      <c r="C947" s="52" t="s">
        <v>867</v>
      </c>
      <c r="D947" s="52" t="s">
        <v>7965</v>
      </c>
      <c r="E947" s="52">
        <v>22</v>
      </c>
    </row>
    <row r="948" spans="1:5" ht="60" customHeight="1">
      <c r="A948" s="52">
        <f>SUBTOTAL(3,$B$3:B948)</f>
        <v>946</v>
      </c>
      <c r="B948" s="52" t="s">
        <v>866</v>
      </c>
      <c r="C948" s="52" t="s">
        <v>867</v>
      </c>
      <c r="D948" s="52" t="s">
        <v>7988</v>
      </c>
      <c r="E948" s="52">
        <v>22</v>
      </c>
    </row>
    <row r="949" spans="1:5" ht="60" customHeight="1">
      <c r="A949" s="52">
        <f>SUBTOTAL(3,$B$3:B949)</f>
        <v>947</v>
      </c>
      <c r="B949" s="52" t="s">
        <v>866</v>
      </c>
      <c r="C949" s="52" t="s">
        <v>8009</v>
      </c>
      <c r="D949" s="52" t="s">
        <v>8013</v>
      </c>
      <c r="E949" s="52">
        <v>22</v>
      </c>
    </row>
    <row r="950" spans="1:5" ht="60" customHeight="1">
      <c r="A950" s="52">
        <f>SUBTOTAL(3,$B$3:B950)</f>
        <v>948</v>
      </c>
      <c r="B950" s="52" t="s">
        <v>866</v>
      </c>
      <c r="C950" s="52" t="s">
        <v>911</v>
      </c>
      <c r="D950" s="52" t="s">
        <v>8049</v>
      </c>
      <c r="E950" s="52">
        <v>22</v>
      </c>
    </row>
    <row r="951" spans="1:5" ht="60" customHeight="1">
      <c r="A951" s="52">
        <f>SUBTOTAL(3,$B$3:B951)</f>
        <v>949</v>
      </c>
      <c r="B951" s="52" t="s">
        <v>866</v>
      </c>
      <c r="C951" s="52" t="s">
        <v>23754</v>
      </c>
      <c r="D951" s="52" t="s">
        <v>8056</v>
      </c>
      <c r="E951" s="52">
        <v>22</v>
      </c>
    </row>
    <row r="952" spans="1:5" ht="60" customHeight="1">
      <c r="A952" s="52">
        <f>SUBTOTAL(3,$B$3:B952)</f>
        <v>950</v>
      </c>
      <c r="B952" s="52" t="s">
        <v>866</v>
      </c>
      <c r="C952" s="52" t="s">
        <v>23754</v>
      </c>
      <c r="D952" s="52" t="s">
        <v>8060</v>
      </c>
      <c r="E952" s="52">
        <v>22</v>
      </c>
    </row>
    <row r="953" spans="1:5" ht="60" customHeight="1">
      <c r="A953" s="52">
        <f>SUBTOTAL(3,$B$3:B953)</f>
        <v>951</v>
      </c>
      <c r="B953" s="52" t="s">
        <v>866</v>
      </c>
      <c r="C953" s="52" t="s">
        <v>867</v>
      </c>
      <c r="D953" s="52" t="s">
        <v>7972</v>
      </c>
      <c r="E953" s="52">
        <v>21</v>
      </c>
    </row>
    <row r="954" spans="1:5" ht="60" customHeight="1">
      <c r="A954" s="52">
        <f>SUBTOTAL(3,$B$3:B954)</f>
        <v>952</v>
      </c>
      <c r="B954" s="52" t="s">
        <v>866</v>
      </c>
      <c r="C954" s="52" t="s">
        <v>867</v>
      </c>
      <c r="D954" s="52" t="s">
        <v>7995</v>
      </c>
      <c r="E954" s="52">
        <v>21</v>
      </c>
    </row>
    <row r="955" spans="1:5" ht="60" customHeight="1">
      <c r="A955" s="52">
        <f>SUBTOTAL(3,$B$3:B955)</f>
        <v>953</v>
      </c>
      <c r="B955" s="52" t="s">
        <v>866</v>
      </c>
      <c r="C955" s="52" t="s">
        <v>904</v>
      </c>
      <c r="D955" s="52" t="s">
        <v>23767</v>
      </c>
      <c r="E955" s="52">
        <v>21</v>
      </c>
    </row>
    <row r="956" spans="1:5" ht="60" customHeight="1">
      <c r="A956" s="52">
        <f>SUBTOTAL(3,$B$3:B956)</f>
        <v>954</v>
      </c>
      <c r="B956" s="52" t="s">
        <v>866</v>
      </c>
      <c r="C956" s="52" t="s">
        <v>904</v>
      </c>
      <c r="D956" s="52" t="s">
        <v>8018</v>
      </c>
      <c r="E956" s="52">
        <v>21</v>
      </c>
    </row>
    <row r="957" spans="1:5" ht="60" customHeight="1">
      <c r="A957" s="52">
        <f>SUBTOTAL(3,$B$3:B957)</f>
        <v>955</v>
      </c>
      <c r="B957" s="52" t="s">
        <v>866</v>
      </c>
      <c r="C957" s="52" t="s">
        <v>904</v>
      </c>
      <c r="D957" s="52" t="s">
        <v>8024</v>
      </c>
      <c r="E957" s="52">
        <v>21</v>
      </c>
    </row>
    <row r="958" spans="1:5" ht="60" customHeight="1">
      <c r="A958" s="52">
        <f>SUBTOTAL(3,$B$3:B958)</f>
        <v>956</v>
      </c>
      <c r="B958" s="52" t="s">
        <v>866</v>
      </c>
      <c r="C958" s="52" t="s">
        <v>867</v>
      </c>
      <c r="D958" s="52" t="s">
        <v>8008</v>
      </c>
      <c r="E958" s="52">
        <v>19</v>
      </c>
    </row>
    <row r="959" spans="1:5" ht="60" customHeight="1">
      <c r="A959" s="52">
        <f>SUBTOTAL(3,$B$3:B959)</f>
        <v>957</v>
      </c>
      <c r="B959" s="52" t="s">
        <v>866</v>
      </c>
      <c r="C959" s="52" t="s">
        <v>867</v>
      </c>
      <c r="D959" s="52" t="s">
        <v>7978</v>
      </c>
      <c r="E959" s="52">
        <v>19</v>
      </c>
    </row>
    <row r="960" spans="1:5" ht="60" customHeight="1">
      <c r="A960" s="52">
        <f>SUBTOTAL(3,$B$3:B960)</f>
        <v>958</v>
      </c>
      <c r="B960" s="52" t="s">
        <v>866</v>
      </c>
      <c r="C960" s="52" t="s">
        <v>867</v>
      </c>
      <c r="D960" s="52" t="s">
        <v>7981</v>
      </c>
      <c r="E960" s="52">
        <v>19</v>
      </c>
    </row>
    <row r="961" spans="1:5" ht="60" customHeight="1">
      <c r="A961" s="52">
        <f>SUBTOTAL(3,$B$3:B961)</f>
        <v>959</v>
      </c>
      <c r="B961" s="52" t="s">
        <v>866</v>
      </c>
      <c r="C961" s="52" t="s">
        <v>867</v>
      </c>
      <c r="D961" s="52" t="s">
        <v>7999</v>
      </c>
      <c r="E961" s="52">
        <v>18</v>
      </c>
    </row>
    <row r="962" spans="1:5" ht="60" customHeight="1">
      <c r="A962" s="52">
        <f>SUBTOTAL(3,$B$3:B962)</f>
        <v>960</v>
      </c>
      <c r="B962" s="52" t="s">
        <v>866</v>
      </c>
      <c r="C962" s="52" t="s">
        <v>904</v>
      </c>
      <c r="D962" s="52" t="s">
        <v>8017</v>
      </c>
      <c r="E962" s="52">
        <v>18</v>
      </c>
    </row>
    <row r="963" spans="1:5" ht="60" customHeight="1">
      <c r="A963" s="52">
        <f>SUBTOTAL(3,$B$3:B963)</f>
        <v>961</v>
      </c>
      <c r="B963" s="52" t="s">
        <v>866</v>
      </c>
      <c r="C963" s="52" t="s">
        <v>23754</v>
      </c>
      <c r="D963" s="52" t="s">
        <v>8051</v>
      </c>
      <c r="E963" s="52">
        <v>18</v>
      </c>
    </row>
    <row r="964" spans="1:5" ht="60" customHeight="1">
      <c r="A964" s="52">
        <f>SUBTOTAL(3,$B$3:B964)</f>
        <v>962</v>
      </c>
      <c r="B964" s="52" t="s">
        <v>866</v>
      </c>
      <c r="C964" s="52" t="s">
        <v>867</v>
      </c>
      <c r="D964" s="52" t="s">
        <v>7983</v>
      </c>
      <c r="E964" s="52">
        <v>17</v>
      </c>
    </row>
    <row r="965" spans="1:5" ht="60" customHeight="1">
      <c r="A965" s="52">
        <f>SUBTOTAL(3,$B$3:B965)</f>
        <v>963</v>
      </c>
      <c r="B965" s="52" t="s">
        <v>866</v>
      </c>
      <c r="C965" s="52" t="s">
        <v>867</v>
      </c>
      <c r="D965" s="52" t="s">
        <v>7985</v>
      </c>
      <c r="E965" s="52">
        <v>17</v>
      </c>
    </row>
    <row r="966" spans="1:5" ht="60" customHeight="1">
      <c r="A966" s="52">
        <f>SUBTOTAL(3,$B$3:B966)</f>
        <v>964</v>
      </c>
      <c r="B966" s="52" t="s">
        <v>866</v>
      </c>
      <c r="C966" s="52" t="s">
        <v>904</v>
      </c>
      <c r="D966" s="52" t="s">
        <v>8020</v>
      </c>
      <c r="E966" s="52">
        <v>17</v>
      </c>
    </row>
    <row r="967" spans="1:5" ht="60" customHeight="1">
      <c r="A967" s="52">
        <f>SUBTOTAL(3,$B$3:B967)</f>
        <v>965</v>
      </c>
      <c r="B967" s="52" t="s">
        <v>866</v>
      </c>
      <c r="C967" s="52" t="s">
        <v>23754</v>
      </c>
      <c r="D967" s="52" t="s">
        <v>8067</v>
      </c>
      <c r="E967" s="52">
        <v>17</v>
      </c>
    </row>
    <row r="968" spans="1:5" ht="60" customHeight="1">
      <c r="A968" s="52">
        <f>SUBTOTAL(3,$B$3:B968)</f>
        <v>966</v>
      </c>
      <c r="B968" s="52" t="s">
        <v>866</v>
      </c>
      <c r="C968" s="52" t="s">
        <v>867</v>
      </c>
      <c r="D968" s="52" t="s">
        <v>7986</v>
      </c>
      <c r="E968" s="52">
        <v>16</v>
      </c>
    </row>
    <row r="969" spans="1:5" ht="60" customHeight="1">
      <c r="A969" s="52">
        <f>SUBTOTAL(3,$B$3:B969)</f>
        <v>967</v>
      </c>
      <c r="B969" s="52" t="s">
        <v>866</v>
      </c>
      <c r="C969" s="52" t="s">
        <v>907</v>
      </c>
      <c r="D969" s="52" t="s">
        <v>8029</v>
      </c>
      <c r="E969" s="52">
        <v>16</v>
      </c>
    </row>
    <row r="970" spans="1:5" ht="60" customHeight="1">
      <c r="A970" s="52">
        <f>SUBTOTAL(3,$B$3:B970)</f>
        <v>968</v>
      </c>
      <c r="B970" s="52" t="s">
        <v>866</v>
      </c>
      <c r="C970" s="52" t="s">
        <v>909</v>
      </c>
      <c r="D970" s="52" t="s">
        <v>8040</v>
      </c>
      <c r="E970" s="52">
        <v>16</v>
      </c>
    </row>
    <row r="971" spans="1:5" ht="60" customHeight="1">
      <c r="A971" s="52">
        <f>SUBTOTAL(3,$B$3:B971)</f>
        <v>969</v>
      </c>
      <c r="B971" s="52" t="s">
        <v>866</v>
      </c>
      <c r="C971" s="52" t="s">
        <v>909</v>
      </c>
      <c r="D971" s="52" t="s">
        <v>8045</v>
      </c>
      <c r="E971" s="52">
        <v>16</v>
      </c>
    </row>
    <row r="972" spans="1:5" ht="60" customHeight="1">
      <c r="A972" s="52">
        <f>SUBTOTAL(3,$B$3:B972)</f>
        <v>970</v>
      </c>
      <c r="B972" s="52" t="s">
        <v>866</v>
      </c>
      <c r="C972" s="52" t="s">
        <v>23754</v>
      </c>
      <c r="D972" s="52" t="s">
        <v>8053</v>
      </c>
      <c r="E972" s="52">
        <v>16</v>
      </c>
    </row>
    <row r="973" spans="1:5" ht="60" customHeight="1">
      <c r="A973" s="52">
        <f>SUBTOTAL(3,$B$3:B973)</f>
        <v>971</v>
      </c>
      <c r="B973" s="52" t="s">
        <v>866</v>
      </c>
      <c r="C973" s="52" t="s">
        <v>867</v>
      </c>
      <c r="D973" s="52" t="s">
        <v>7987</v>
      </c>
      <c r="E973" s="52">
        <v>15</v>
      </c>
    </row>
    <row r="974" spans="1:5" ht="60" customHeight="1">
      <c r="A974" s="52">
        <f>SUBTOTAL(3,$B$3:B974)</f>
        <v>972</v>
      </c>
      <c r="B974" s="52" t="s">
        <v>866</v>
      </c>
      <c r="C974" s="52" t="s">
        <v>867</v>
      </c>
      <c r="D974" s="52" t="s">
        <v>8007</v>
      </c>
      <c r="E974" s="52">
        <v>15</v>
      </c>
    </row>
    <row r="975" spans="1:5" ht="60" customHeight="1">
      <c r="A975" s="52">
        <f>SUBTOTAL(3,$B$3:B975)</f>
        <v>973</v>
      </c>
      <c r="B975" s="52" t="s">
        <v>866</v>
      </c>
      <c r="C975" s="52" t="s">
        <v>8009</v>
      </c>
      <c r="D975" s="52" t="s">
        <v>8010</v>
      </c>
      <c r="E975" s="52">
        <v>15</v>
      </c>
    </row>
    <row r="976" spans="1:5" ht="60" customHeight="1">
      <c r="A976" s="52">
        <f>SUBTOTAL(3,$B$3:B976)</f>
        <v>974</v>
      </c>
      <c r="B976" s="52" t="s">
        <v>866</v>
      </c>
      <c r="C976" s="52" t="s">
        <v>8009</v>
      </c>
      <c r="D976" s="52" t="s">
        <v>8011</v>
      </c>
      <c r="E976" s="52">
        <v>15</v>
      </c>
    </row>
    <row r="977" spans="1:5" ht="60" customHeight="1">
      <c r="A977" s="52">
        <f>SUBTOTAL(3,$B$3:B977)</f>
        <v>975</v>
      </c>
      <c r="B977" s="52" t="s">
        <v>866</v>
      </c>
      <c r="C977" s="52" t="s">
        <v>904</v>
      </c>
      <c r="D977" s="52" t="s">
        <v>8021</v>
      </c>
      <c r="E977" s="52">
        <v>15</v>
      </c>
    </row>
    <row r="978" spans="1:5" ht="60" customHeight="1">
      <c r="A978" s="52">
        <f>SUBTOTAL(3,$B$3:B978)</f>
        <v>976</v>
      </c>
      <c r="B978" s="52" t="s">
        <v>866</v>
      </c>
      <c r="C978" s="52" t="s">
        <v>909</v>
      </c>
      <c r="D978" s="52" t="s">
        <v>8041</v>
      </c>
      <c r="E978" s="52">
        <v>15</v>
      </c>
    </row>
    <row r="979" spans="1:5" ht="60" customHeight="1">
      <c r="A979" s="52">
        <f>SUBTOTAL(3,$B$3:B979)</f>
        <v>977</v>
      </c>
      <c r="B979" s="52" t="s">
        <v>866</v>
      </c>
      <c r="C979" s="52" t="s">
        <v>911</v>
      </c>
      <c r="D979" s="52" t="s">
        <v>8048</v>
      </c>
      <c r="E979" s="52">
        <v>15</v>
      </c>
    </row>
    <row r="980" spans="1:5" ht="60" customHeight="1">
      <c r="A980" s="52">
        <f>SUBTOTAL(3,$B$3:B980)</f>
        <v>978</v>
      </c>
      <c r="B980" s="52" t="s">
        <v>866</v>
      </c>
      <c r="C980" s="52" t="s">
        <v>23754</v>
      </c>
      <c r="D980" s="52" t="s">
        <v>8055</v>
      </c>
      <c r="E980" s="52">
        <v>14</v>
      </c>
    </row>
    <row r="981" spans="1:5" ht="60" customHeight="1">
      <c r="A981" s="52">
        <f>SUBTOTAL(3,$B$3:B981)</f>
        <v>979</v>
      </c>
      <c r="B981" s="52" t="s">
        <v>866</v>
      </c>
      <c r="C981" s="52" t="s">
        <v>23754</v>
      </c>
      <c r="D981" s="52" t="s">
        <v>8061</v>
      </c>
      <c r="E981" s="52">
        <v>14</v>
      </c>
    </row>
    <row r="982" spans="1:5" ht="60" customHeight="1">
      <c r="A982" s="52">
        <f>SUBTOTAL(3,$B$3:B982)</f>
        <v>980</v>
      </c>
      <c r="B982" s="52" t="s">
        <v>866</v>
      </c>
      <c r="C982" s="52" t="s">
        <v>23754</v>
      </c>
      <c r="D982" s="52" t="s">
        <v>8064</v>
      </c>
      <c r="E982" s="52">
        <v>14</v>
      </c>
    </row>
    <row r="983" spans="1:5" ht="60" customHeight="1">
      <c r="A983" s="52">
        <f>SUBTOTAL(3,$B$3:B983)</f>
        <v>981</v>
      </c>
      <c r="B983" s="52" t="s">
        <v>866</v>
      </c>
      <c r="C983" s="52" t="s">
        <v>867</v>
      </c>
      <c r="D983" s="52" t="s">
        <v>7993</v>
      </c>
      <c r="E983" s="52">
        <v>13</v>
      </c>
    </row>
    <row r="984" spans="1:5" ht="60" customHeight="1">
      <c r="A984" s="52">
        <f>SUBTOTAL(3,$B$3:B984)</f>
        <v>982</v>
      </c>
      <c r="B984" s="52" t="s">
        <v>866</v>
      </c>
      <c r="C984" s="52" t="s">
        <v>867</v>
      </c>
      <c r="D984" s="52" t="s">
        <v>8002</v>
      </c>
      <c r="E984" s="52">
        <v>13</v>
      </c>
    </row>
    <row r="985" spans="1:5" ht="60" customHeight="1">
      <c r="A985" s="52">
        <f>SUBTOTAL(3,$B$3:B985)</f>
        <v>983</v>
      </c>
      <c r="B985" s="52" t="s">
        <v>866</v>
      </c>
      <c r="C985" s="52" t="s">
        <v>904</v>
      </c>
      <c r="D985" s="52" t="s">
        <v>8027</v>
      </c>
      <c r="E985" s="52">
        <v>13</v>
      </c>
    </row>
    <row r="986" spans="1:5" ht="60" customHeight="1">
      <c r="A986" s="52">
        <f>SUBTOTAL(3,$B$3:B986)</f>
        <v>984</v>
      </c>
      <c r="B986" s="52" t="s">
        <v>866</v>
      </c>
      <c r="C986" s="52" t="s">
        <v>909</v>
      </c>
      <c r="D986" s="52" t="s">
        <v>8043</v>
      </c>
      <c r="E986" s="52">
        <v>13</v>
      </c>
    </row>
    <row r="987" spans="1:5" ht="60" customHeight="1">
      <c r="A987" s="52">
        <f>SUBTOTAL(3,$B$3:B987)</f>
        <v>985</v>
      </c>
      <c r="B987" s="52" t="s">
        <v>866</v>
      </c>
      <c r="C987" s="52" t="s">
        <v>23754</v>
      </c>
      <c r="D987" s="52" t="s">
        <v>8054</v>
      </c>
      <c r="E987" s="52">
        <v>13</v>
      </c>
    </row>
    <row r="988" spans="1:5" ht="60" customHeight="1">
      <c r="A988" s="52">
        <f>SUBTOTAL(3,$B$3:B988)</f>
        <v>986</v>
      </c>
      <c r="B988" s="52" t="s">
        <v>866</v>
      </c>
      <c r="C988" s="52" t="s">
        <v>23754</v>
      </c>
      <c r="D988" s="52" t="s">
        <v>8065</v>
      </c>
      <c r="E988" s="52">
        <v>13</v>
      </c>
    </row>
    <row r="989" spans="1:5" ht="60" customHeight="1">
      <c r="A989" s="52">
        <f>SUBTOTAL(3,$B$3:B989)</f>
        <v>987</v>
      </c>
      <c r="B989" s="52" t="s">
        <v>866</v>
      </c>
      <c r="C989" s="52" t="s">
        <v>867</v>
      </c>
      <c r="D989" s="52" t="s">
        <v>7989</v>
      </c>
      <c r="E989" s="52">
        <v>12</v>
      </c>
    </row>
    <row r="990" spans="1:5" ht="60" customHeight="1">
      <c r="A990" s="52">
        <f>SUBTOTAL(3,$B$3:B990)</f>
        <v>988</v>
      </c>
      <c r="B990" s="52" t="s">
        <v>866</v>
      </c>
      <c r="C990" s="52" t="s">
        <v>867</v>
      </c>
      <c r="D990" s="52" t="s">
        <v>8000</v>
      </c>
      <c r="E990" s="52">
        <v>12</v>
      </c>
    </row>
    <row r="991" spans="1:5" ht="60" customHeight="1">
      <c r="A991" s="52">
        <f>SUBTOTAL(3,$B$3:B991)</f>
        <v>989</v>
      </c>
      <c r="B991" s="52" t="s">
        <v>866</v>
      </c>
      <c r="C991" s="52" t="s">
        <v>867</v>
      </c>
      <c r="D991" s="52" t="s">
        <v>23766</v>
      </c>
      <c r="E991" s="52">
        <v>12</v>
      </c>
    </row>
    <row r="992" spans="1:5" ht="60" customHeight="1">
      <c r="A992" s="52">
        <f>SUBTOTAL(3,$B$3:B992)</f>
        <v>990</v>
      </c>
      <c r="B992" s="52" t="s">
        <v>866</v>
      </c>
      <c r="C992" s="52" t="s">
        <v>8009</v>
      </c>
      <c r="D992" s="52" t="s">
        <v>8012</v>
      </c>
      <c r="E992" s="52">
        <v>12</v>
      </c>
    </row>
    <row r="993" spans="1:5" ht="60" customHeight="1">
      <c r="A993" s="52">
        <f>SUBTOTAL(3,$B$3:B993)</f>
        <v>991</v>
      </c>
      <c r="B993" s="52" t="s">
        <v>866</v>
      </c>
      <c r="C993" s="52" t="s">
        <v>23754</v>
      </c>
      <c r="D993" s="52" t="s">
        <v>8062</v>
      </c>
      <c r="E993" s="52">
        <v>12</v>
      </c>
    </row>
    <row r="994" spans="1:5" ht="60" customHeight="1">
      <c r="A994" s="52">
        <f>SUBTOTAL(3,$B$3:B994)</f>
        <v>992</v>
      </c>
      <c r="B994" s="52" t="s">
        <v>866</v>
      </c>
      <c r="C994" s="52" t="s">
        <v>918</v>
      </c>
      <c r="D994" s="52" t="s">
        <v>8071</v>
      </c>
      <c r="E994" s="52">
        <v>12</v>
      </c>
    </row>
    <row r="995" spans="1:5" ht="60" customHeight="1">
      <c r="A995" s="52">
        <f>SUBTOTAL(3,$B$3:B995)</f>
        <v>993</v>
      </c>
      <c r="B995" s="52" t="s">
        <v>866</v>
      </c>
      <c r="C995" s="52" t="s">
        <v>918</v>
      </c>
      <c r="D995" s="52" t="s">
        <v>8072</v>
      </c>
      <c r="E995" s="52">
        <v>12</v>
      </c>
    </row>
    <row r="996" spans="1:5" ht="60" customHeight="1">
      <c r="A996" s="52">
        <f>SUBTOTAL(3,$B$3:B996)</f>
        <v>994</v>
      </c>
      <c r="B996" s="52" t="s">
        <v>866</v>
      </c>
      <c r="C996" s="52" t="s">
        <v>867</v>
      </c>
      <c r="D996" s="52" t="s">
        <v>7977</v>
      </c>
      <c r="E996" s="52">
        <v>11</v>
      </c>
    </row>
    <row r="997" spans="1:5" ht="60" customHeight="1">
      <c r="A997" s="52">
        <f>SUBTOTAL(3,$B$3:B997)</f>
        <v>995</v>
      </c>
      <c r="B997" s="52" t="s">
        <v>866</v>
      </c>
      <c r="C997" s="52" t="s">
        <v>867</v>
      </c>
      <c r="D997" s="52" t="s">
        <v>7996</v>
      </c>
      <c r="E997" s="52">
        <v>11</v>
      </c>
    </row>
    <row r="998" spans="1:5" ht="60" customHeight="1">
      <c r="A998" s="52">
        <f>SUBTOTAL(3,$B$3:B998)</f>
        <v>996</v>
      </c>
      <c r="B998" s="52" t="s">
        <v>866</v>
      </c>
      <c r="C998" s="52" t="s">
        <v>8009</v>
      </c>
      <c r="D998" s="52" t="s">
        <v>8015</v>
      </c>
      <c r="E998" s="52">
        <v>11</v>
      </c>
    </row>
    <row r="999" spans="1:5" ht="60" customHeight="1">
      <c r="A999" s="52">
        <f>SUBTOTAL(3,$B$3:B999)</f>
        <v>997</v>
      </c>
      <c r="B999" s="52" t="s">
        <v>866</v>
      </c>
      <c r="C999" s="52" t="s">
        <v>909</v>
      </c>
      <c r="D999" s="52" t="s">
        <v>8038</v>
      </c>
      <c r="E999" s="52">
        <v>11</v>
      </c>
    </row>
    <row r="1000" spans="1:5" ht="60" customHeight="1">
      <c r="A1000" s="52">
        <f>SUBTOTAL(3,$B$3:B1000)</f>
        <v>998</v>
      </c>
      <c r="B1000" s="52" t="s">
        <v>866</v>
      </c>
      <c r="C1000" s="52" t="s">
        <v>911</v>
      </c>
      <c r="D1000" s="52" t="s">
        <v>8050</v>
      </c>
      <c r="E1000" s="52">
        <v>11</v>
      </c>
    </row>
    <row r="1001" spans="1:5" ht="60" customHeight="1">
      <c r="A1001" s="52">
        <f>SUBTOTAL(3,$B$3:B1001)</f>
        <v>999</v>
      </c>
      <c r="B1001" s="52" t="s">
        <v>866</v>
      </c>
      <c r="C1001" s="52" t="s">
        <v>23754</v>
      </c>
      <c r="D1001" s="52" t="s">
        <v>8057</v>
      </c>
      <c r="E1001" s="52">
        <v>11</v>
      </c>
    </row>
    <row r="1002" spans="1:5" ht="60" customHeight="1">
      <c r="A1002" s="52">
        <f>SUBTOTAL(3,$B$3:B1002)</f>
        <v>1000</v>
      </c>
      <c r="B1002" s="52" t="s">
        <v>866</v>
      </c>
      <c r="C1002" s="52" t="s">
        <v>23754</v>
      </c>
      <c r="D1002" s="52" t="s">
        <v>8066</v>
      </c>
      <c r="E1002" s="52">
        <v>11</v>
      </c>
    </row>
    <row r="1003" spans="1:5" ht="60" customHeight="1">
      <c r="A1003" s="52">
        <f>SUBTOTAL(3,$B$3:B1003)</f>
        <v>1001</v>
      </c>
      <c r="B1003" s="52" t="s">
        <v>866</v>
      </c>
      <c r="C1003" s="52" t="s">
        <v>918</v>
      </c>
      <c r="D1003" s="52" t="s">
        <v>8073</v>
      </c>
      <c r="E1003" s="52">
        <v>11</v>
      </c>
    </row>
    <row r="1004" spans="1:5" ht="60" customHeight="1">
      <c r="A1004" s="52">
        <f>SUBTOTAL(3,$B$3:B1004)</f>
        <v>1002</v>
      </c>
      <c r="B1004" s="52" t="s">
        <v>866</v>
      </c>
      <c r="C1004" s="52" t="s">
        <v>867</v>
      </c>
      <c r="D1004" s="52" t="s">
        <v>7969</v>
      </c>
      <c r="E1004" s="52">
        <v>10</v>
      </c>
    </row>
    <row r="1005" spans="1:5" ht="60" customHeight="1">
      <c r="A1005" s="52">
        <f>SUBTOTAL(3,$B$3:B1005)</f>
        <v>1003</v>
      </c>
      <c r="B1005" s="52" t="s">
        <v>866</v>
      </c>
      <c r="C1005" s="52" t="s">
        <v>867</v>
      </c>
      <c r="D1005" s="52" t="s">
        <v>7982</v>
      </c>
      <c r="E1005" s="52">
        <v>10</v>
      </c>
    </row>
    <row r="1006" spans="1:5" ht="60" customHeight="1">
      <c r="A1006" s="52">
        <f>SUBTOTAL(3,$B$3:B1006)</f>
        <v>1004</v>
      </c>
      <c r="B1006" s="52" t="s">
        <v>866</v>
      </c>
      <c r="C1006" s="52" t="s">
        <v>867</v>
      </c>
      <c r="D1006" s="52" t="s">
        <v>8005</v>
      </c>
      <c r="E1006" s="52">
        <v>10</v>
      </c>
    </row>
    <row r="1007" spans="1:5" ht="60" customHeight="1">
      <c r="A1007" s="52">
        <f>SUBTOTAL(3,$B$3:B1007)</f>
        <v>1005</v>
      </c>
      <c r="B1007" s="52" t="s">
        <v>866</v>
      </c>
      <c r="C1007" s="52" t="s">
        <v>867</v>
      </c>
      <c r="D1007" s="52" t="s">
        <v>8006</v>
      </c>
      <c r="E1007" s="52">
        <v>10</v>
      </c>
    </row>
    <row r="1008" spans="1:5" ht="60" customHeight="1">
      <c r="A1008" s="52">
        <f>SUBTOTAL(3,$B$3:B1008)</f>
        <v>1006</v>
      </c>
      <c r="B1008" s="52" t="s">
        <v>866</v>
      </c>
      <c r="C1008" s="52" t="s">
        <v>904</v>
      </c>
      <c r="D1008" s="52" t="s">
        <v>23768</v>
      </c>
      <c r="E1008" s="52">
        <v>10</v>
      </c>
    </row>
    <row r="1009" spans="1:5" ht="60" customHeight="1">
      <c r="A1009" s="52">
        <f>SUBTOTAL(3,$B$3:B1009)</f>
        <v>1007</v>
      </c>
      <c r="B1009" s="52" t="s">
        <v>866</v>
      </c>
      <c r="C1009" s="52" t="s">
        <v>904</v>
      </c>
      <c r="D1009" s="52" t="s">
        <v>8025</v>
      </c>
      <c r="E1009" s="52">
        <v>10</v>
      </c>
    </row>
    <row r="1010" spans="1:5" ht="60" customHeight="1">
      <c r="A1010" s="52">
        <f>SUBTOTAL(3,$B$3:B1010)</f>
        <v>1008</v>
      </c>
      <c r="B1010" s="52" t="s">
        <v>866</v>
      </c>
      <c r="C1010" s="52" t="s">
        <v>909</v>
      </c>
      <c r="D1010" s="52" t="s">
        <v>8042</v>
      </c>
      <c r="E1010" s="52">
        <v>10</v>
      </c>
    </row>
    <row r="1011" spans="1:5" ht="60" customHeight="1">
      <c r="A1011" s="52">
        <f>SUBTOTAL(3,$B$3:B1011)</f>
        <v>1009</v>
      </c>
      <c r="B1011" s="52" t="s">
        <v>866</v>
      </c>
      <c r="C1011" s="52" t="s">
        <v>23754</v>
      </c>
      <c r="D1011" s="52" t="s">
        <v>8059</v>
      </c>
      <c r="E1011" s="52">
        <v>10</v>
      </c>
    </row>
    <row r="1012" spans="1:5" ht="60" customHeight="1">
      <c r="A1012" s="52">
        <f>SUBTOTAL(3,$B$3:B1012)</f>
        <v>1010</v>
      </c>
      <c r="B1012" s="52" t="s">
        <v>866</v>
      </c>
      <c r="C1012" s="52" t="s">
        <v>867</v>
      </c>
      <c r="D1012" s="52" t="s">
        <v>7992</v>
      </c>
      <c r="E1012" s="52">
        <v>9</v>
      </c>
    </row>
    <row r="1013" spans="1:5" ht="60" customHeight="1">
      <c r="A1013" s="52">
        <f>SUBTOTAL(3,$B$3:B1013)</f>
        <v>1011</v>
      </c>
      <c r="B1013" s="52" t="s">
        <v>866</v>
      </c>
      <c r="C1013" s="52" t="s">
        <v>867</v>
      </c>
      <c r="D1013" s="52" t="s">
        <v>7997</v>
      </c>
      <c r="E1013" s="52">
        <v>9</v>
      </c>
    </row>
    <row r="1014" spans="1:5" ht="60" customHeight="1">
      <c r="A1014" s="52">
        <f>SUBTOTAL(3,$B$3:B1014)</f>
        <v>1012</v>
      </c>
      <c r="B1014" s="52" t="s">
        <v>866</v>
      </c>
      <c r="C1014" s="52" t="s">
        <v>4328</v>
      </c>
      <c r="D1014" s="52" t="s">
        <v>8036</v>
      </c>
      <c r="E1014" s="52">
        <v>9</v>
      </c>
    </row>
    <row r="1015" spans="1:5" ht="60" customHeight="1">
      <c r="A1015" s="52">
        <f>SUBTOTAL(3,$B$3:B1015)</f>
        <v>1013</v>
      </c>
      <c r="B1015" s="52" t="s">
        <v>866</v>
      </c>
      <c r="C1015" s="52" t="s">
        <v>23754</v>
      </c>
      <c r="D1015" s="52" t="s">
        <v>8058</v>
      </c>
      <c r="E1015" s="52">
        <v>9</v>
      </c>
    </row>
    <row r="1016" spans="1:5" ht="60" customHeight="1">
      <c r="A1016" s="52">
        <f>SUBTOTAL(3,$B$3:B1016)</f>
        <v>1014</v>
      </c>
      <c r="B1016" s="52" t="s">
        <v>866</v>
      </c>
      <c r="C1016" s="52" t="s">
        <v>867</v>
      </c>
      <c r="D1016" s="52" t="s">
        <v>7980</v>
      </c>
      <c r="E1016" s="52">
        <v>8</v>
      </c>
    </row>
    <row r="1017" spans="1:5" ht="60" customHeight="1">
      <c r="A1017" s="52">
        <f>SUBTOTAL(3,$B$3:B1017)</f>
        <v>1015</v>
      </c>
      <c r="B1017" s="52" t="s">
        <v>866</v>
      </c>
      <c r="C1017" s="52" t="s">
        <v>867</v>
      </c>
      <c r="D1017" s="52" t="s">
        <v>23765</v>
      </c>
      <c r="E1017" s="52">
        <v>8</v>
      </c>
    </row>
    <row r="1018" spans="1:5" ht="60" customHeight="1">
      <c r="A1018" s="52">
        <f>SUBTOTAL(3,$B$3:B1018)</f>
        <v>1016</v>
      </c>
      <c r="B1018" s="52" t="s">
        <v>866</v>
      </c>
      <c r="C1018" s="52" t="s">
        <v>867</v>
      </c>
      <c r="D1018" s="52" t="s">
        <v>7991</v>
      </c>
      <c r="E1018" s="52">
        <v>8</v>
      </c>
    </row>
    <row r="1019" spans="1:5" ht="60" customHeight="1">
      <c r="A1019" s="52">
        <f>SUBTOTAL(3,$B$3:B1019)</f>
        <v>1017</v>
      </c>
      <c r="B1019" s="52" t="s">
        <v>866</v>
      </c>
      <c r="C1019" s="52" t="s">
        <v>907</v>
      </c>
      <c r="D1019" s="52" t="s">
        <v>8030</v>
      </c>
      <c r="E1019" s="52">
        <v>8</v>
      </c>
    </row>
    <row r="1020" spans="1:5" ht="60" customHeight="1">
      <c r="A1020" s="52">
        <f>SUBTOTAL(3,$B$3:B1020)</f>
        <v>1018</v>
      </c>
      <c r="B1020" s="52" t="s">
        <v>866</v>
      </c>
      <c r="C1020" s="52" t="s">
        <v>4328</v>
      </c>
      <c r="D1020" s="52" t="s">
        <v>8034</v>
      </c>
      <c r="E1020" s="52">
        <v>8</v>
      </c>
    </row>
    <row r="1021" spans="1:5" ht="60" customHeight="1">
      <c r="A1021" s="52">
        <f>SUBTOTAL(3,$B$3:B1021)</f>
        <v>1019</v>
      </c>
      <c r="B1021" s="52" t="s">
        <v>866</v>
      </c>
      <c r="C1021" s="52" t="s">
        <v>4328</v>
      </c>
      <c r="D1021" s="52" t="s">
        <v>8037</v>
      </c>
      <c r="E1021" s="52">
        <v>8</v>
      </c>
    </row>
    <row r="1022" spans="1:5" ht="60" customHeight="1">
      <c r="A1022" s="52">
        <f>SUBTOTAL(3,$B$3:B1022)</f>
        <v>1020</v>
      </c>
      <c r="B1022" s="52" t="s">
        <v>866</v>
      </c>
      <c r="C1022" s="52" t="s">
        <v>909</v>
      </c>
      <c r="D1022" s="52" t="s">
        <v>8039</v>
      </c>
      <c r="E1022" s="52">
        <v>8</v>
      </c>
    </row>
    <row r="1023" spans="1:5" ht="60" customHeight="1">
      <c r="A1023" s="52">
        <f>SUBTOTAL(3,$B$3:B1023)</f>
        <v>1021</v>
      </c>
      <c r="B1023" s="52" t="s">
        <v>866</v>
      </c>
      <c r="C1023" s="52" t="s">
        <v>23754</v>
      </c>
      <c r="D1023" s="52" t="s">
        <v>8063</v>
      </c>
      <c r="E1023" s="52">
        <v>8</v>
      </c>
    </row>
    <row r="1024" spans="1:5" ht="60" customHeight="1">
      <c r="A1024" s="52">
        <f>SUBTOTAL(3,$B$3:B1024)</f>
        <v>1022</v>
      </c>
      <c r="B1024" s="52" t="s">
        <v>866</v>
      </c>
      <c r="C1024" s="52" t="s">
        <v>867</v>
      </c>
      <c r="D1024" s="52" t="s">
        <v>7964</v>
      </c>
      <c r="E1024" s="52">
        <v>7</v>
      </c>
    </row>
    <row r="1025" spans="1:5" ht="60" customHeight="1">
      <c r="A1025" s="52">
        <f>SUBTOTAL(3,$B$3:B1025)</f>
        <v>1023</v>
      </c>
      <c r="B1025" s="52" t="s">
        <v>866</v>
      </c>
      <c r="C1025" s="52" t="s">
        <v>867</v>
      </c>
      <c r="D1025" s="52" t="s">
        <v>7976</v>
      </c>
      <c r="E1025" s="52">
        <v>7</v>
      </c>
    </row>
    <row r="1026" spans="1:5" ht="60" customHeight="1">
      <c r="A1026" s="52">
        <f>SUBTOTAL(3,$B$3:B1026)</f>
        <v>1024</v>
      </c>
      <c r="B1026" s="52" t="s">
        <v>866</v>
      </c>
      <c r="C1026" s="52" t="s">
        <v>867</v>
      </c>
      <c r="D1026" s="52" t="s">
        <v>23764</v>
      </c>
      <c r="E1026" s="52">
        <v>7</v>
      </c>
    </row>
    <row r="1027" spans="1:5" ht="60" customHeight="1">
      <c r="A1027" s="52">
        <f>SUBTOTAL(3,$B$3:B1027)</f>
        <v>1025</v>
      </c>
      <c r="B1027" s="52" t="s">
        <v>866</v>
      </c>
      <c r="C1027" s="52" t="s">
        <v>867</v>
      </c>
      <c r="D1027" s="52" t="s">
        <v>8003</v>
      </c>
      <c r="E1027" s="52">
        <v>7</v>
      </c>
    </row>
    <row r="1028" spans="1:5" ht="60" customHeight="1">
      <c r="A1028" s="52">
        <f>SUBTOTAL(3,$B$3:B1028)</f>
        <v>1026</v>
      </c>
      <c r="B1028" s="52" t="s">
        <v>866</v>
      </c>
      <c r="C1028" s="52" t="s">
        <v>4328</v>
      </c>
      <c r="D1028" s="52" t="s">
        <v>8031</v>
      </c>
      <c r="E1028" s="52">
        <v>7</v>
      </c>
    </row>
    <row r="1029" spans="1:5" ht="60" customHeight="1">
      <c r="A1029" s="52">
        <f>SUBTOTAL(3,$B$3:B1029)</f>
        <v>1027</v>
      </c>
      <c r="B1029" s="52" t="s">
        <v>866</v>
      </c>
      <c r="C1029" s="52" t="s">
        <v>4328</v>
      </c>
      <c r="D1029" s="52" t="s">
        <v>8035</v>
      </c>
      <c r="E1029" s="52">
        <v>7</v>
      </c>
    </row>
    <row r="1030" spans="1:5" ht="60" customHeight="1">
      <c r="A1030" s="52">
        <f>SUBTOTAL(3,$B$3:B1030)</f>
        <v>1028</v>
      </c>
      <c r="B1030" s="52" t="s">
        <v>866</v>
      </c>
      <c r="C1030" s="52" t="s">
        <v>909</v>
      </c>
      <c r="D1030" s="52" t="s">
        <v>8044</v>
      </c>
      <c r="E1030" s="52">
        <v>7</v>
      </c>
    </row>
    <row r="1031" spans="1:5" ht="60" customHeight="1">
      <c r="A1031" s="52">
        <f>SUBTOTAL(3,$B$3:B1031)</f>
        <v>1029</v>
      </c>
      <c r="B1031" s="52" t="s">
        <v>866</v>
      </c>
      <c r="C1031" s="52" t="s">
        <v>23754</v>
      </c>
      <c r="D1031" s="52" t="s">
        <v>8069</v>
      </c>
      <c r="E1031" s="52">
        <v>7</v>
      </c>
    </row>
    <row r="1032" spans="1:5" ht="60" customHeight="1">
      <c r="A1032" s="52">
        <f>SUBTOTAL(3,$B$3:B1032)</f>
        <v>1030</v>
      </c>
      <c r="B1032" s="52" t="s">
        <v>866</v>
      </c>
      <c r="C1032" s="52" t="s">
        <v>867</v>
      </c>
      <c r="D1032" s="52" t="s">
        <v>7974</v>
      </c>
      <c r="E1032" s="52">
        <v>6</v>
      </c>
    </row>
    <row r="1033" spans="1:5" ht="60" customHeight="1">
      <c r="A1033" s="52">
        <f>SUBTOTAL(3,$B$3:B1033)</f>
        <v>1031</v>
      </c>
      <c r="B1033" s="52" t="s">
        <v>866</v>
      </c>
      <c r="C1033" s="52" t="s">
        <v>867</v>
      </c>
      <c r="D1033" s="57" t="s">
        <v>889</v>
      </c>
      <c r="E1033" s="52">
        <v>6</v>
      </c>
    </row>
    <row r="1034" spans="1:5" ht="60" customHeight="1">
      <c r="A1034" s="52">
        <f>SUBTOTAL(3,$B$3:B1034)</f>
        <v>1032</v>
      </c>
      <c r="B1034" s="52" t="s">
        <v>866</v>
      </c>
      <c r="C1034" s="52" t="s">
        <v>867</v>
      </c>
      <c r="D1034" s="52" t="s">
        <v>7994</v>
      </c>
      <c r="E1034" s="52">
        <v>6</v>
      </c>
    </row>
    <row r="1035" spans="1:5" ht="60" customHeight="1">
      <c r="A1035" s="52">
        <f>SUBTOTAL(3,$B$3:B1035)</f>
        <v>1033</v>
      </c>
      <c r="B1035" s="52" t="s">
        <v>866</v>
      </c>
      <c r="C1035" s="52" t="s">
        <v>867</v>
      </c>
      <c r="D1035" s="52" t="s">
        <v>7998</v>
      </c>
      <c r="E1035" s="52">
        <v>6</v>
      </c>
    </row>
    <row r="1036" spans="1:5" ht="60" customHeight="1">
      <c r="A1036" s="52">
        <f>SUBTOTAL(3,$B$3:B1036)</f>
        <v>1034</v>
      </c>
      <c r="B1036" s="52" t="s">
        <v>866</v>
      </c>
      <c r="C1036" s="52" t="s">
        <v>867</v>
      </c>
      <c r="D1036" s="52" t="s">
        <v>8001</v>
      </c>
      <c r="E1036" s="52">
        <v>6</v>
      </c>
    </row>
    <row r="1037" spans="1:5" ht="60" customHeight="1">
      <c r="A1037" s="52">
        <f>SUBTOTAL(3,$B$3:B1037)</f>
        <v>1035</v>
      </c>
      <c r="B1037" s="52" t="s">
        <v>866</v>
      </c>
      <c r="C1037" s="52" t="s">
        <v>904</v>
      </c>
      <c r="D1037" s="52" t="s">
        <v>8019</v>
      </c>
      <c r="E1037" s="52">
        <v>6</v>
      </c>
    </row>
    <row r="1038" spans="1:5" ht="60" customHeight="1">
      <c r="A1038" s="52">
        <f>SUBTOTAL(3,$B$3:B1038)</f>
        <v>1036</v>
      </c>
      <c r="B1038" s="52" t="s">
        <v>866</v>
      </c>
      <c r="C1038" s="52" t="s">
        <v>904</v>
      </c>
      <c r="D1038" s="52" t="s">
        <v>8023</v>
      </c>
      <c r="E1038" s="52">
        <v>6</v>
      </c>
    </row>
    <row r="1039" spans="1:5" ht="60" customHeight="1">
      <c r="A1039" s="52">
        <f>SUBTOTAL(3,$B$3:B1039)</f>
        <v>1037</v>
      </c>
      <c r="B1039" s="52" t="s">
        <v>866</v>
      </c>
      <c r="C1039" s="52" t="s">
        <v>4328</v>
      </c>
      <c r="D1039" s="52" t="s">
        <v>8032</v>
      </c>
      <c r="E1039" s="52">
        <v>6</v>
      </c>
    </row>
    <row r="1040" spans="1:5" ht="60" customHeight="1">
      <c r="A1040" s="52">
        <f>SUBTOTAL(3,$B$3:B1040)</f>
        <v>1038</v>
      </c>
      <c r="B1040" s="52" t="s">
        <v>866</v>
      </c>
      <c r="C1040" s="52" t="s">
        <v>911</v>
      </c>
      <c r="D1040" s="52" t="s">
        <v>8046</v>
      </c>
      <c r="E1040" s="52">
        <v>6</v>
      </c>
    </row>
    <row r="1041" spans="1:5" ht="60" customHeight="1">
      <c r="A1041" s="52">
        <f>SUBTOTAL(3,$B$3:B1041)</f>
        <v>1039</v>
      </c>
      <c r="B1041" s="52" t="s">
        <v>866</v>
      </c>
      <c r="C1041" s="52" t="s">
        <v>23754</v>
      </c>
      <c r="D1041" s="52" t="s">
        <v>8052</v>
      </c>
      <c r="E1041" s="52">
        <v>6</v>
      </c>
    </row>
    <row r="1042" spans="1:5" ht="60" customHeight="1">
      <c r="A1042" s="52">
        <f>SUBTOTAL(3,$B$3:B1042)</f>
        <v>1040</v>
      </c>
      <c r="B1042" s="52" t="s">
        <v>866</v>
      </c>
      <c r="C1042" s="52" t="s">
        <v>867</v>
      </c>
      <c r="D1042" s="52" t="s">
        <v>7967</v>
      </c>
      <c r="E1042" s="52">
        <v>5</v>
      </c>
    </row>
    <row r="1043" spans="1:5" ht="60" customHeight="1">
      <c r="A1043" s="52">
        <f>SUBTOTAL(3,$B$3:B1043)</f>
        <v>1041</v>
      </c>
      <c r="B1043" s="52" t="s">
        <v>866</v>
      </c>
      <c r="C1043" s="52" t="s">
        <v>867</v>
      </c>
      <c r="D1043" s="52" t="s">
        <v>7971</v>
      </c>
      <c r="E1043" s="52">
        <v>5</v>
      </c>
    </row>
    <row r="1044" spans="1:5" ht="60" customHeight="1">
      <c r="A1044" s="52">
        <f>SUBTOTAL(3,$B$3:B1044)</f>
        <v>1042</v>
      </c>
      <c r="B1044" s="52" t="s">
        <v>866</v>
      </c>
      <c r="C1044" s="52" t="s">
        <v>907</v>
      </c>
      <c r="D1044" s="52" t="s">
        <v>8028</v>
      </c>
      <c r="E1044" s="52">
        <v>5</v>
      </c>
    </row>
    <row r="1045" spans="1:5" ht="60" customHeight="1">
      <c r="A1045" s="52">
        <f>SUBTOTAL(3,$B$3:B1045)</f>
        <v>1043</v>
      </c>
      <c r="B1045" s="52" t="s">
        <v>866</v>
      </c>
      <c r="C1045" s="52" t="s">
        <v>4328</v>
      </c>
      <c r="D1045" s="52" t="s">
        <v>8033</v>
      </c>
      <c r="E1045" s="52">
        <v>5</v>
      </c>
    </row>
    <row r="1046" spans="1:5" ht="60" customHeight="1">
      <c r="A1046" s="52">
        <f>SUBTOTAL(3,$B$3:B1046)</f>
        <v>1044</v>
      </c>
      <c r="B1046" s="52" t="s">
        <v>866</v>
      </c>
      <c r="C1046" s="52" t="s">
        <v>867</v>
      </c>
      <c r="D1046" s="52" t="s">
        <v>7979</v>
      </c>
      <c r="E1046" s="52">
        <v>3</v>
      </c>
    </row>
    <row r="1047" spans="1:5" ht="60" customHeight="1">
      <c r="A1047" s="52">
        <f>SUBTOTAL(3,$B$3:B1047)</f>
        <v>1045</v>
      </c>
      <c r="B1047" s="52" t="s">
        <v>866</v>
      </c>
      <c r="C1047" s="52" t="s">
        <v>911</v>
      </c>
      <c r="D1047" s="52" t="s">
        <v>8047</v>
      </c>
      <c r="E1047" s="52">
        <v>0</v>
      </c>
    </row>
    <row r="1048" spans="1:5" ht="60" customHeight="1">
      <c r="A1048" s="52">
        <f>SUBTOTAL(3,$B$3:B1048)</f>
        <v>1046</v>
      </c>
      <c r="B1048" s="52" t="s">
        <v>866</v>
      </c>
      <c r="C1048" s="52" t="s">
        <v>23754</v>
      </c>
      <c r="D1048" s="52" t="s">
        <v>8068</v>
      </c>
      <c r="E1048" s="52">
        <v>0</v>
      </c>
    </row>
    <row r="1049" spans="1:5" ht="60" customHeight="1">
      <c r="A1049" s="52">
        <f>SUBTOTAL(3,$B$3:B1049)</f>
        <v>1047</v>
      </c>
      <c r="B1049" s="52" t="s">
        <v>866</v>
      </c>
      <c r="C1049" s="52" t="s">
        <v>23754</v>
      </c>
      <c r="D1049" s="52" t="s">
        <v>8070</v>
      </c>
      <c r="E1049" s="52">
        <v>0</v>
      </c>
    </row>
    <row r="1050" spans="1:5" ht="60" customHeight="1">
      <c r="A1050" s="52">
        <f>SUBTOTAL(3,$B$3:B1050)</f>
        <v>1048</v>
      </c>
      <c r="B1050" s="52" t="s">
        <v>923</v>
      </c>
      <c r="C1050" s="52" t="s">
        <v>4363</v>
      </c>
      <c r="D1050" s="52" t="s">
        <v>8080</v>
      </c>
      <c r="E1050" s="52">
        <v>38</v>
      </c>
    </row>
    <row r="1051" spans="1:5" ht="60" customHeight="1">
      <c r="A1051" s="52">
        <f>SUBTOTAL(3,$B$3:B1051)</f>
        <v>1049</v>
      </c>
      <c r="B1051" s="52" t="s">
        <v>923</v>
      </c>
      <c r="C1051" s="52" t="s">
        <v>4368</v>
      </c>
      <c r="D1051" s="52" t="s">
        <v>8100</v>
      </c>
      <c r="E1051" s="52">
        <v>37</v>
      </c>
    </row>
    <row r="1052" spans="1:5" ht="60" customHeight="1">
      <c r="A1052" s="52">
        <f>SUBTOTAL(3,$B$3:B1052)</f>
        <v>1050</v>
      </c>
      <c r="B1052" s="52" t="s">
        <v>923</v>
      </c>
      <c r="C1052" s="52" t="s">
        <v>4368</v>
      </c>
      <c r="D1052" s="61" t="s">
        <v>8101</v>
      </c>
      <c r="E1052" s="52">
        <v>37</v>
      </c>
    </row>
    <row r="1053" spans="1:5" ht="60" customHeight="1">
      <c r="A1053" s="52">
        <f>SUBTOTAL(3,$B$3:B1053)</f>
        <v>1051</v>
      </c>
      <c r="B1053" s="52" t="s">
        <v>923</v>
      </c>
      <c r="C1053" s="52" t="s">
        <v>4368</v>
      </c>
      <c r="D1053" s="52" t="s">
        <v>8096</v>
      </c>
      <c r="E1053" s="52">
        <v>36</v>
      </c>
    </row>
    <row r="1054" spans="1:5" ht="60" customHeight="1">
      <c r="A1054" s="52">
        <f>SUBTOTAL(3,$B$3:B1054)</f>
        <v>1052</v>
      </c>
      <c r="B1054" s="52" t="s">
        <v>923</v>
      </c>
      <c r="C1054" s="52" t="s">
        <v>4368</v>
      </c>
      <c r="D1054" s="52" t="s">
        <v>8099</v>
      </c>
      <c r="E1054" s="52">
        <v>35</v>
      </c>
    </row>
    <row r="1055" spans="1:5" ht="60" customHeight="1">
      <c r="A1055" s="52">
        <f>SUBTOTAL(3,$B$3:B1055)</f>
        <v>1053</v>
      </c>
      <c r="B1055" s="52" t="s">
        <v>923</v>
      </c>
      <c r="C1055" s="52" t="s">
        <v>930</v>
      </c>
      <c r="D1055" s="52" t="s">
        <v>8091</v>
      </c>
      <c r="E1055" s="52">
        <v>34</v>
      </c>
    </row>
    <row r="1056" spans="1:5" ht="60" customHeight="1">
      <c r="A1056" s="52">
        <f>SUBTOTAL(3,$B$3:B1056)</f>
        <v>1054</v>
      </c>
      <c r="B1056" s="52" t="s">
        <v>923</v>
      </c>
      <c r="C1056" s="52" t="s">
        <v>4368</v>
      </c>
      <c r="D1056" s="52" t="s">
        <v>8098</v>
      </c>
      <c r="E1056" s="52">
        <v>34</v>
      </c>
    </row>
    <row r="1057" spans="1:5" ht="60" customHeight="1">
      <c r="A1057" s="52">
        <f>SUBTOTAL(3,$B$3:B1057)</f>
        <v>1055</v>
      </c>
      <c r="B1057" s="52" t="s">
        <v>923</v>
      </c>
      <c r="C1057" s="52" t="s">
        <v>4363</v>
      </c>
      <c r="D1057" s="52" t="s">
        <v>8081</v>
      </c>
      <c r="E1057" s="52">
        <v>32</v>
      </c>
    </row>
    <row r="1058" spans="1:5" ht="60" customHeight="1">
      <c r="A1058" s="52">
        <f>SUBTOTAL(3,$B$3:B1058)</f>
        <v>1056</v>
      </c>
      <c r="B1058" s="52" t="s">
        <v>923</v>
      </c>
      <c r="C1058" s="52" t="s">
        <v>930</v>
      </c>
      <c r="D1058" s="52" t="s">
        <v>8092</v>
      </c>
      <c r="E1058" s="52">
        <v>30</v>
      </c>
    </row>
    <row r="1059" spans="1:5" ht="60" customHeight="1">
      <c r="A1059" s="52">
        <f>SUBTOTAL(3,$B$3:B1059)</f>
        <v>1057</v>
      </c>
      <c r="B1059" s="52" t="s">
        <v>923</v>
      </c>
      <c r="C1059" s="52" t="s">
        <v>4368</v>
      </c>
      <c r="D1059" s="61" t="s">
        <v>8097</v>
      </c>
      <c r="E1059" s="52">
        <v>30</v>
      </c>
    </row>
    <row r="1060" spans="1:5" ht="60" customHeight="1">
      <c r="A1060" s="52">
        <f>SUBTOTAL(3,$B$3:B1060)</f>
        <v>1058</v>
      </c>
      <c r="B1060" s="52" t="s">
        <v>923</v>
      </c>
      <c r="C1060" s="52" t="s">
        <v>4368</v>
      </c>
      <c r="D1060" s="52" t="s">
        <v>8094</v>
      </c>
      <c r="E1060" s="52">
        <v>29</v>
      </c>
    </row>
    <row r="1061" spans="1:5" ht="60" customHeight="1">
      <c r="A1061" s="52">
        <f>SUBTOTAL(3,$B$3:B1061)</f>
        <v>1059</v>
      </c>
      <c r="B1061" s="52" t="s">
        <v>923</v>
      </c>
      <c r="C1061" s="52" t="s">
        <v>4363</v>
      </c>
      <c r="D1061" s="52" t="s">
        <v>8083</v>
      </c>
      <c r="E1061" s="52">
        <v>28</v>
      </c>
    </row>
    <row r="1062" spans="1:5" ht="60" customHeight="1">
      <c r="A1062" s="52">
        <f>SUBTOTAL(3,$B$3:B1062)</f>
        <v>1060</v>
      </c>
      <c r="B1062" s="52" t="s">
        <v>923</v>
      </c>
      <c r="C1062" s="52" t="s">
        <v>4363</v>
      </c>
      <c r="D1062" s="52" t="s">
        <v>8084</v>
      </c>
      <c r="E1062" s="52">
        <v>28</v>
      </c>
    </row>
    <row r="1063" spans="1:5" ht="60" customHeight="1">
      <c r="A1063" s="52">
        <f>SUBTOTAL(3,$B$3:B1063)</f>
        <v>1061</v>
      </c>
      <c r="B1063" s="52" t="s">
        <v>923</v>
      </c>
      <c r="C1063" s="52" t="s">
        <v>4356</v>
      </c>
      <c r="D1063" s="52" t="s">
        <v>8076</v>
      </c>
      <c r="E1063" s="52">
        <v>24</v>
      </c>
    </row>
    <row r="1064" spans="1:5" ht="60" customHeight="1">
      <c r="A1064" s="52">
        <f>SUBTOTAL(3,$B$3:B1064)</f>
        <v>1062</v>
      </c>
      <c r="B1064" s="52" t="s">
        <v>923</v>
      </c>
      <c r="C1064" s="52" t="s">
        <v>4363</v>
      </c>
      <c r="D1064" s="52" t="s">
        <v>8082</v>
      </c>
      <c r="E1064" s="52">
        <v>23</v>
      </c>
    </row>
    <row r="1065" spans="1:5" ht="60" customHeight="1">
      <c r="A1065" s="52">
        <f>SUBTOTAL(3,$B$3:B1065)</f>
        <v>1063</v>
      </c>
      <c r="B1065" s="52" t="s">
        <v>923</v>
      </c>
      <c r="C1065" s="52" t="s">
        <v>930</v>
      </c>
      <c r="D1065" s="52" t="s">
        <v>8090</v>
      </c>
      <c r="E1065" s="52">
        <v>20</v>
      </c>
    </row>
    <row r="1066" spans="1:5" ht="60" customHeight="1">
      <c r="A1066" s="52">
        <f>SUBTOTAL(3,$B$3:B1066)</f>
        <v>1064</v>
      </c>
      <c r="B1066" s="52" t="s">
        <v>923</v>
      </c>
      <c r="C1066" s="52" t="s">
        <v>930</v>
      </c>
      <c r="D1066" s="52" t="s">
        <v>8093</v>
      </c>
      <c r="E1066" s="52">
        <v>20</v>
      </c>
    </row>
    <row r="1067" spans="1:5" ht="60" customHeight="1">
      <c r="A1067" s="52">
        <f>SUBTOTAL(3,$B$3:B1067)</f>
        <v>1065</v>
      </c>
      <c r="B1067" s="52" t="s">
        <v>923</v>
      </c>
      <c r="C1067" s="52" t="s">
        <v>930</v>
      </c>
      <c r="D1067" s="52" t="s">
        <v>8089</v>
      </c>
      <c r="E1067" s="52">
        <v>11</v>
      </c>
    </row>
    <row r="1068" spans="1:5" ht="60" customHeight="1">
      <c r="A1068" s="52">
        <f>SUBTOTAL(3,$B$3:B1068)</f>
        <v>1066</v>
      </c>
      <c r="B1068" s="52" t="s">
        <v>923</v>
      </c>
      <c r="C1068" s="52" t="s">
        <v>925</v>
      </c>
      <c r="D1068" s="52" t="s">
        <v>8077</v>
      </c>
      <c r="E1068" s="52">
        <v>10</v>
      </c>
    </row>
    <row r="1069" spans="1:5" ht="60" customHeight="1">
      <c r="A1069" s="52">
        <f>SUBTOTAL(3,$B$3:B1069)</f>
        <v>1067</v>
      </c>
      <c r="B1069" s="52" t="s">
        <v>923</v>
      </c>
      <c r="C1069" s="52" t="s">
        <v>927</v>
      </c>
      <c r="D1069" s="52" t="s">
        <v>8085</v>
      </c>
      <c r="E1069" s="52">
        <v>8</v>
      </c>
    </row>
    <row r="1070" spans="1:5" ht="60" customHeight="1">
      <c r="A1070" s="52">
        <f>SUBTOTAL(3,$B$3:B1070)</f>
        <v>1068</v>
      </c>
      <c r="B1070" s="52" t="s">
        <v>923</v>
      </c>
      <c r="C1070" s="52" t="s">
        <v>927</v>
      </c>
      <c r="D1070" s="62" t="s">
        <v>8086</v>
      </c>
      <c r="E1070" s="52">
        <v>7</v>
      </c>
    </row>
    <row r="1071" spans="1:5" ht="60" customHeight="1">
      <c r="A1071" s="52">
        <f>SUBTOTAL(3,$B$3:B1071)</f>
        <v>1069</v>
      </c>
      <c r="B1071" s="52" t="s">
        <v>923</v>
      </c>
      <c r="C1071" s="52" t="s">
        <v>927</v>
      </c>
      <c r="D1071" s="52" t="s">
        <v>8087</v>
      </c>
      <c r="E1071" s="52">
        <v>6</v>
      </c>
    </row>
    <row r="1072" spans="1:5" ht="60" customHeight="1">
      <c r="A1072" s="52">
        <f>SUBTOTAL(3,$B$3:B1072)</f>
        <v>1070</v>
      </c>
      <c r="B1072" s="52" t="s">
        <v>923</v>
      </c>
      <c r="C1072" s="52" t="s">
        <v>4356</v>
      </c>
      <c r="D1072" s="52" t="s">
        <v>8078</v>
      </c>
      <c r="E1072" s="52">
        <v>3</v>
      </c>
    </row>
    <row r="1073" spans="1:5" ht="60" customHeight="1">
      <c r="A1073" s="52">
        <f>SUBTOTAL(3,$B$3:B1073)</f>
        <v>1071</v>
      </c>
      <c r="B1073" s="52" t="s">
        <v>923</v>
      </c>
      <c r="C1073" s="52" t="s">
        <v>930</v>
      </c>
      <c r="D1073" s="52" t="s">
        <v>8088</v>
      </c>
      <c r="E1073" s="52">
        <v>1</v>
      </c>
    </row>
    <row r="1074" spans="1:5" ht="60" customHeight="1">
      <c r="A1074" s="52">
        <f>SUBTOTAL(3,$B$3:B1074)</f>
        <v>1072</v>
      </c>
      <c r="B1074" s="52" t="s">
        <v>932</v>
      </c>
      <c r="C1074" s="52" t="s">
        <v>977</v>
      </c>
      <c r="D1074" s="52" t="s">
        <v>8119</v>
      </c>
      <c r="E1074" s="52">
        <v>40</v>
      </c>
    </row>
    <row r="1075" spans="1:5" ht="60" customHeight="1">
      <c r="A1075" s="52">
        <f>SUBTOTAL(3,$B$3:B1075)</f>
        <v>1073</v>
      </c>
      <c r="B1075" s="52" t="s">
        <v>932</v>
      </c>
      <c r="C1075" s="52" t="s">
        <v>977</v>
      </c>
      <c r="D1075" s="52" t="s">
        <v>8121</v>
      </c>
      <c r="E1075" s="52">
        <v>39</v>
      </c>
    </row>
    <row r="1076" spans="1:5" ht="60" customHeight="1">
      <c r="A1076" s="52">
        <f>SUBTOTAL(3,$B$3:B1076)</f>
        <v>1074</v>
      </c>
      <c r="B1076" s="52" t="s">
        <v>932</v>
      </c>
      <c r="C1076" s="52" t="s">
        <v>977</v>
      </c>
      <c r="D1076" s="52" t="s">
        <v>8122</v>
      </c>
      <c r="E1076" s="52">
        <v>39</v>
      </c>
    </row>
    <row r="1077" spans="1:5" ht="60" customHeight="1">
      <c r="A1077" s="52">
        <f>SUBTOTAL(3,$B$3:B1077)</f>
        <v>1075</v>
      </c>
      <c r="B1077" s="52" t="s">
        <v>932</v>
      </c>
      <c r="C1077" s="52" t="s">
        <v>967</v>
      </c>
      <c r="D1077" s="52" t="s">
        <v>8115</v>
      </c>
      <c r="E1077" s="52">
        <v>36</v>
      </c>
    </row>
    <row r="1078" spans="1:5" ht="60" customHeight="1">
      <c r="A1078" s="52">
        <f>SUBTOTAL(3,$B$3:B1078)</f>
        <v>1076</v>
      </c>
      <c r="B1078" s="52" t="s">
        <v>932</v>
      </c>
      <c r="C1078" s="52" t="s">
        <v>4405</v>
      </c>
      <c r="D1078" s="52" t="s">
        <v>8144</v>
      </c>
      <c r="E1078" s="52">
        <v>31</v>
      </c>
    </row>
    <row r="1079" spans="1:5" ht="60" customHeight="1">
      <c r="A1079" s="52">
        <f>SUBTOTAL(3,$B$3:B1079)</f>
        <v>1077</v>
      </c>
      <c r="B1079" s="52" t="s">
        <v>932</v>
      </c>
      <c r="C1079" s="52" t="s">
        <v>977</v>
      </c>
      <c r="D1079" s="52" t="s">
        <v>8123</v>
      </c>
      <c r="E1079" s="52">
        <v>30</v>
      </c>
    </row>
    <row r="1080" spans="1:5" ht="60" customHeight="1">
      <c r="A1080" s="52">
        <f>SUBTOTAL(3,$B$3:B1080)</f>
        <v>1078</v>
      </c>
      <c r="B1080" s="52" t="s">
        <v>932</v>
      </c>
      <c r="C1080" s="52" t="s">
        <v>939</v>
      </c>
      <c r="D1080" s="52" t="s">
        <v>8107</v>
      </c>
      <c r="E1080" s="52">
        <v>29</v>
      </c>
    </row>
    <row r="1081" spans="1:5" ht="60" customHeight="1">
      <c r="A1081" s="52">
        <f>SUBTOTAL(3,$B$3:B1081)</f>
        <v>1079</v>
      </c>
      <c r="B1081" s="52" t="s">
        <v>932</v>
      </c>
      <c r="C1081" s="52" t="s">
        <v>939</v>
      </c>
      <c r="D1081" s="52" t="s">
        <v>8109</v>
      </c>
      <c r="E1081" s="52">
        <v>26</v>
      </c>
    </row>
    <row r="1082" spans="1:5" ht="60" customHeight="1">
      <c r="A1082" s="52">
        <f>SUBTOTAL(3,$B$3:B1082)</f>
        <v>1080</v>
      </c>
      <c r="B1082" s="52" t="s">
        <v>932</v>
      </c>
      <c r="C1082" s="52" t="s">
        <v>4405</v>
      </c>
      <c r="D1082" s="52" t="s">
        <v>8135</v>
      </c>
      <c r="E1082" s="52">
        <v>24</v>
      </c>
    </row>
    <row r="1083" spans="1:5" ht="60" customHeight="1">
      <c r="A1083" s="52">
        <f>SUBTOTAL(3,$B$3:B1083)</f>
        <v>1081</v>
      </c>
      <c r="B1083" s="52" t="s">
        <v>932</v>
      </c>
      <c r="C1083" s="52" t="s">
        <v>939</v>
      </c>
      <c r="D1083" s="52" t="s">
        <v>8106</v>
      </c>
      <c r="E1083" s="52">
        <v>21</v>
      </c>
    </row>
    <row r="1084" spans="1:5" ht="60" customHeight="1">
      <c r="A1084" s="52">
        <f>SUBTOTAL(3,$B$3:B1084)</f>
        <v>1082</v>
      </c>
      <c r="B1084" s="52" t="s">
        <v>932</v>
      </c>
      <c r="C1084" s="52" t="s">
        <v>4405</v>
      </c>
      <c r="D1084" s="52" t="s">
        <v>8134</v>
      </c>
      <c r="E1084" s="52">
        <v>21</v>
      </c>
    </row>
    <row r="1085" spans="1:5" ht="60" customHeight="1">
      <c r="A1085" s="52">
        <f>SUBTOTAL(3,$B$3:B1085)</f>
        <v>1083</v>
      </c>
      <c r="B1085" s="52" t="s">
        <v>932</v>
      </c>
      <c r="C1085" s="52" t="s">
        <v>994</v>
      </c>
      <c r="D1085" s="52" t="s">
        <v>8147</v>
      </c>
      <c r="E1085" s="52">
        <v>21</v>
      </c>
    </row>
    <row r="1086" spans="1:5" ht="60" customHeight="1">
      <c r="A1086" s="52">
        <f>SUBTOTAL(3,$B$3:B1086)</f>
        <v>1084</v>
      </c>
      <c r="B1086" s="52" t="s">
        <v>932</v>
      </c>
      <c r="C1086" s="52" t="s">
        <v>939</v>
      </c>
      <c r="D1086" s="52" t="s">
        <v>8108</v>
      </c>
      <c r="E1086" s="52">
        <v>19</v>
      </c>
    </row>
    <row r="1087" spans="1:5" ht="60" customHeight="1">
      <c r="A1087" s="52">
        <f>SUBTOTAL(3,$B$3:B1087)</f>
        <v>1085</v>
      </c>
      <c r="B1087" s="52" t="s">
        <v>932</v>
      </c>
      <c r="C1087" s="52" t="s">
        <v>4405</v>
      </c>
      <c r="D1087" s="52" t="s">
        <v>8133</v>
      </c>
      <c r="E1087" s="52">
        <v>19</v>
      </c>
    </row>
    <row r="1088" spans="1:5" ht="60" customHeight="1">
      <c r="A1088" s="52">
        <f>SUBTOTAL(3,$B$3:B1088)</f>
        <v>1086</v>
      </c>
      <c r="B1088" s="52" t="s">
        <v>932</v>
      </c>
      <c r="C1088" s="52" t="s">
        <v>4405</v>
      </c>
      <c r="D1088" s="52" t="s">
        <v>8139</v>
      </c>
      <c r="E1088" s="52">
        <v>19</v>
      </c>
    </row>
    <row r="1089" spans="1:5" ht="60" customHeight="1">
      <c r="A1089" s="52">
        <f>SUBTOTAL(3,$B$3:B1089)</f>
        <v>1087</v>
      </c>
      <c r="B1089" s="52" t="s">
        <v>932</v>
      </c>
      <c r="C1089" s="52" t="s">
        <v>4405</v>
      </c>
      <c r="D1089" s="52" t="s">
        <v>8143</v>
      </c>
      <c r="E1089" s="52">
        <v>19</v>
      </c>
    </row>
    <row r="1090" spans="1:5" ht="60" customHeight="1">
      <c r="A1090" s="52">
        <f>SUBTOTAL(3,$B$3:B1090)</f>
        <v>1088</v>
      </c>
      <c r="B1090" s="52" t="s">
        <v>932</v>
      </c>
      <c r="C1090" s="52" t="s">
        <v>4405</v>
      </c>
      <c r="D1090" s="52" t="s">
        <v>8141</v>
      </c>
      <c r="E1090" s="52">
        <v>18</v>
      </c>
    </row>
    <row r="1091" spans="1:5" ht="60" customHeight="1">
      <c r="A1091" s="52">
        <f>SUBTOTAL(3,$B$3:B1091)</f>
        <v>1089</v>
      </c>
      <c r="B1091" s="52" t="s">
        <v>932</v>
      </c>
      <c r="C1091" s="52" t="s">
        <v>980</v>
      </c>
      <c r="D1091" s="52" t="s">
        <v>8131</v>
      </c>
      <c r="E1091" s="52">
        <v>17</v>
      </c>
    </row>
    <row r="1092" spans="1:5" ht="60" customHeight="1">
      <c r="A1092" s="52">
        <f>SUBTOTAL(3,$B$3:B1092)</f>
        <v>1090</v>
      </c>
      <c r="B1092" s="52" t="s">
        <v>932</v>
      </c>
      <c r="C1092" s="52" t="s">
        <v>4405</v>
      </c>
      <c r="D1092" s="52" t="s">
        <v>8140</v>
      </c>
      <c r="E1092" s="52">
        <v>17</v>
      </c>
    </row>
    <row r="1093" spans="1:5" ht="60" customHeight="1">
      <c r="A1093" s="52">
        <f>SUBTOTAL(3,$B$3:B1093)</f>
        <v>1091</v>
      </c>
      <c r="B1093" s="52" t="s">
        <v>932</v>
      </c>
      <c r="C1093" s="52" t="s">
        <v>994</v>
      </c>
      <c r="D1093" s="52" t="s">
        <v>24706</v>
      </c>
      <c r="E1093" s="52">
        <v>15</v>
      </c>
    </row>
    <row r="1094" spans="1:5" ht="60" customHeight="1">
      <c r="A1094" s="52">
        <f>SUBTOTAL(3,$B$3:B1094)</f>
        <v>1092</v>
      </c>
      <c r="B1094" s="52" t="s">
        <v>932</v>
      </c>
      <c r="C1094" s="52" t="s">
        <v>4405</v>
      </c>
      <c r="D1094" s="52" t="s">
        <v>8146</v>
      </c>
      <c r="E1094" s="52">
        <v>14</v>
      </c>
    </row>
    <row r="1095" spans="1:5" ht="60" customHeight="1">
      <c r="A1095" s="52">
        <f>SUBTOTAL(3,$B$3:B1095)</f>
        <v>1093</v>
      </c>
      <c r="B1095" s="52" t="s">
        <v>932</v>
      </c>
      <c r="C1095" s="52" t="s">
        <v>977</v>
      </c>
      <c r="D1095" s="52" t="s">
        <v>8120</v>
      </c>
      <c r="E1095" s="52">
        <v>13</v>
      </c>
    </row>
    <row r="1096" spans="1:5" ht="60" customHeight="1">
      <c r="A1096" s="52">
        <f>SUBTOTAL(3,$B$3:B1096)</f>
        <v>1094</v>
      </c>
      <c r="B1096" s="52" t="s">
        <v>932</v>
      </c>
      <c r="C1096" s="52" t="s">
        <v>4405</v>
      </c>
      <c r="D1096" s="52" t="s">
        <v>8136</v>
      </c>
      <c r="E1096" s="52">
        <v>13</v>
      </c>
    </row>
    <row r="1097" spans="1:5" ht="60" customHeight="1">
      <c r="A1097" s="52">
        <f>SUBTOTAL(3,$B$3:B1097)</f>
        <v>1095</v>
      </c>
      <c r="B1097" s="52" t="s">
        <v>932</v>
      </c>
      <c r="C1097" s="52" t="s">
        <v>933</v>
      </c>
      <c r="D1097" s="52" t="s">
        <v>8104</v>
      </c>
      <c r="E1097" s="52">
        <v>12</v>
      </c>
    </row>
    <row r="1098" spans="1:5" ht="60" customHeight="1">
      <c r="A1098" s="52">
        <f>SUBTOTAL(3,$B$3:B1098)</f>
        <v>1096</v>
      </c>
      <c r="B1098" s="52" t="s">
        <v>932</v>
      </c>
      <c r="C1098" s="52" t="s">
        <v>933</v>
      </c>
      <c r="D1098" s="52" t="s">
        <v>8103</v>
      </c>
      <c r="E1098" s="52">
        <v>11</v>
      </c>
    </row>
    <row r="1099" spans="1:5" ht="60" customHeight="1">
      <c r="A1099" s="52">
        <f>SUBTOTAL(3,$B$3:B1099)</f>
        <v>1097</v>
      </c>
      <c r="B1099" s="52" t="s">
        <v>932</v>
      </c>
      <c r="C1099" s="52" t="s">
        <v>933</v>
      </c>
      <c r="D1099" s="52" t="s">
        <v>8105</v>
      </c>
      <c r="E1099" s="52">
        <v>11</v>
      </c>
    </row>
    <row r="1100" spans="1:5" ht="60" customHeight="1">
      <c r="A1100" s="52">
        <f>SUBTOTAL(3,$B$3:B1100)</f>
        <v>1098</v>
      </c>
      <c r="B1100" s="52" t="s">
        <v>932</v>
      </c>
      <c r="C1100" s="52" t="s">
        <v>4374</v>
      </c>
      <c r="D1100" s="52" t="s">
        <v>8112</v>
      </c>
      <c r="E1100" s="52">
        <v>11</v>
      </c>
    </row>
    <row r="1101" spans="1:5" ht="60" customHeight="1">
      <c r="A1101" s="52">
        <f>SUBTOTAL(3,$B$3:B1101)</f>
        <v>1099</v>
      </c>
      <c r="B1101" s="52" t="s">
        <v>932</v>
      </c>
      <c r="C1101" s="52" t="s">
        <v>4385</v>
      </c>
      <c r="D1101" s="52" t="s">
        <v>8124</v>
      </c>
      <c r="E1101" s="52">
        <v>11</v>
      </c>
    </row>
    <row r="1102" spans="1:5" ht="60" customHeight="1">
      <c r="A1102" s="52">
        <f>SUBTOTAL(3,$B$3:B1102)</f>
        <v>1100</v>
      </c>
      <c r="B1102" s="52" t="s">
        <v>932</v>
      </c>
      <c r="C1102" s="52" t="s">
        <v>4385</v>
      </c>
      <c r="D1102" s="52" t="s">
        <v>8125</v>
      </c>
      <c r="E1102" s="52">
        <v>11</v>
      </c>
    </row>
    <row r="1103" spans="1:5" ht="60" customHeight="1">
      <c r="A1103" s="52">
        <f>SUBTOTAL(3,$B$3:B1103)</f>
        <v>1101</v>
      </c>
      <c r="B1103" s="52" t="s">
        <v>932</v>
      </c>
      <c r="C1103" s="52" t="s">
        <v>967</v>
      </c>
      <c r="D1103" s="52" t="s">
        <v>8114</v>
      </c>
      <c r="E1103" s="52">
        <v>10</v>
      </c>
    </row>
    <row r="1104" spans="1:5" ht="60" customHeight="1">
      <c r="A1104" s="52">
        <f>SUBTOTAL(3,$B$3:B1104)</f>
        <v>1102</v>
      </c>
      <c r="B1104" s="52" t="s">
        <v>932</v>
      </c>
      <c r="C1104" s="52" t="s">
        <v>4385</v>
      </c>
      <c r="D1104" s="52" t="s">
        <v>8126</v>
      </c>
      <c r="E1104" s="52">
        <v>10</v>
      </c>
    </row>
    <row r="1105" spans="1:5" ht="60" customHeight="1">
      <c r="A1105" s="52">
        <f>SUBTOTAL(3,$B$3:B1105)</f>
        <v>1103</v>
      </c>
      <c r="B1105" s="52" t="s">
        <v>932</v>
      </c>
      <c r="C1105" s="52" t="s">
        <v>933</v>
      </c>
      <c r="D1105" s="52" t="s">
        <v>8102</v>
      </c>
      <c r="E1105" s="52">
        <v>9</v>
      </c>
    </row>
    <row r="1106" spans="1:5" ht="60" customHeight="1">
      <c r="A1106" s="52">
        <f>SUBTOTAL(3,$B$3:B1106)</f>
        <v>1104</v>
      </c>
      <c r="B1106" s="52" t="s">
        <v>932</v>
      </c>
      <c r="C1106" s="52" t="s">
        <v>4374</v>
      </c>
      <c r="D1106" s="52" t="s">
        <v>8111</v>
      </c>
      <c r="E1106" s="52">
        <v>9</v>
      </c>
    </row>
    <row r="1107" spans="1:5" ht="60" customHeight="1">
      <c r="A1107" s="52">
        <f>SUBTOTAL(3,$B$3:B1107)</f>
        <v>1105</v>
      </c>
      <c r="B1107" s="52" t="s">
        <v>932</v>
      </c>
      <c r="C1107" s="52" t="s">
        <v>977</v>
      </c>
      <c r="D1107" s="52" t="s">
        <v>8118</v>
      </c>
      <c r="E1107" s="52">
        <v>9</v>
      </c>
    </row>
    <row r="1108" spans="1:5" ht="60" customHeight="1">
      <c r="A1108" s="52">
        <f>SUBTOTAL(3,$B$3:B1108)</f>
        <v>1106</v>
      </c>
      <c r="B1108" s="52" t="s">
        <v>932</v>
      </c>
      <c r="C1108" s="52" t="s">
        <v>4405</v>
      </c>
      <c r="D1108" s="52" t="s">
        <v>8137</v>
      </c>
      <c r="E1108" s="52">
        <v>9</v>
      </c>
    </row>
    <row r="1109" spans="1:5" ht="60" customHeight="1">
      <c r="A1109" s="52">
        <f>SUBTOTAL(3,$B$3:B1109)</f>
        <v>1107</v>
      </c>
      <c r="B1109" s="52" t="s">
        <v>932</v>
      </c>
      <c r="C1109" s="52" t="s">
        <v>994</v>
      </c>
      <c r="D1109" s="52" t="s">
        <v>24710</v>
      </c>
      <c r="E1109" s="52">
        <v>8</v>
      </c>
    </row>
    <row r="1110" spans="1:5" ht="60" customHeight="1">
      <c r="A1110" s="52">
        <f>SUBTOTAL(3,$B$3:B1110)</f>
        <v>1108</v>
      </c>
      <c r="B1110" s="52" t="s">
        <v>932</v>
      </c>
      <c r="C1110" s="52" t="s">
        <v>967</v>
      </c>
      <c r="D1110" s="52" t="s">
        <v>8116</v>
      </c>
      <c r="E1110" s="52">
        <v>7</v>
      </c>
    </row>
    <row r="1111" spans="1:5" ht="60" customHeight="1">
      <c r="A1111" s="52">
        <f>SUBTOTAL(3,$B$3:B1111)</f>
        <v>1109</v>
      </c>
      <c r="B1111" s="52" t="s">
        <v>932</v>
      </c>
      <c r="C1111" s="52" t="s">
        <v>980</v>
      </c>
      <c r="D1111" s="52" t="s">
        <v>8127</v>
      </c>
      <c r="E1111" s="52">
        <v>7</v>
      </c>
    </row>
    <row r="1112" spans="1:5" ht="60" customHeight="1">
      <c r="A1112" s="52">
        <f>SUBTOTAL(3,$B$3:B1112)</f>
        <v>1110</v>
      </c>
      <c r="B1112" s="52" t="s">
        <v>932</v>
      </c>
      <c r="C1112" s="52" t="s">
        <v>980</v>
      </c>
      <c r="D1112" s="52" t="s">
        <v>8129</v>
      </c>
      <c r="E1112" s="52">
        <v>7</v>
      </c>
    </row>
    <row r="1113" spans="1:5" ht="60" customHeight="1">
      <c r="A1113" s="52">
        <f>SUBTOTAL(3,$B$3:B1113)</f>
        <v>1111</v>
      </c>
      <c r="B1113" s="52" t="s">
        <v>932</v>
      </c>
      <c r="C1113" s="52" t="s">
        <v>4405</v>
      </c>
      <c r="D1113" s="52" t="s">
        <v>8142</v>
      </c>
      <c r="E1113" s="52">
        <v>7</v>
      </c>
    </row>
    <row r="1114" spans="1:5" ht="60" customHeight="1">
      <c r="A1114" s="52">
        <f>SUBTOTAL(3,$B$3:B1114)</f>
        <v>1112</v>
      </c>
      <c r="B1114" s="52" t="s">
        <v>932</v>
      </c>
      <c r="C1114" s="52" t="s">
        <v>994</v>
      </c>
      <c r="D1114" s="52" t="s">
        <v>24709</v>
      </c>
      <c r="E1114" s="52">
        <v>7</v>
      </c>
    </row>
    <row r="1115" spans="1:5" ht="60" customHeight="1">
      <c r="A1115" s="52">
        <f>SUBTOTAL(3,$B$3:B1115)</f>
        <v>1113</v>
      </c>
      <c r="B1115" s="52" t="s">
        <v>932</v>
      </c>
      <c r="C1115" s="52" t="s">
        <v>967</v>
      </c>
      <c r="D1115" s="52" t="s">
        <v>8113</v>
      </c>
      <c r="E1115" s="52">
        <v>6</v>
      </c>
    </row>
    <row r="1116" spans="1:5" ht="60" customHeight="1">
      <c r="A1116" s="52">
        <f>SUBTOTAL(3,$B$3:B1116)</f>
        <v>1114</v>
      </c>
      <c r="B1116" s="52" t="s">
        <v>932</v>
      </c>
      <c r="C1116" s="52" t="s">
        <v>977</v>
      </c>
      <c r="D1116" s="52" t="s">
        <v>8117</v>
      </c>
      <c r="E1116" s="52">
        <v>6</v>
      </c>
    </row>
    <row r="1117" spans="1:5" ht="60" customHeight="1">
      <c r="A1117" s="52">
        <f>SUBTOTAL(3,$B$3:B1117)</f>
        <v>1115</v>
      </c>
      <c r="B1117" s="52" t="s">
        <v>932</v>
      </c>
      <c r="C1117" s="52" t="s">
        <v>980</v>
      </c>
      <c r="D1117" s="52" t="s">
        <v>8130</v>
      </c>
      <c r="E1117" s="52">
        <v>6</v>
      </c>
    </row>
    <row r="1118" spans="1:5" ht="60" customHeight="1">
      <c r="A1118" s="52">
        <f>SUBTOTAL(3,$B$3:B1118)</f>
        <v>1116</v>
      </c>
      <c r="B1118" s="52" t="s">
        <v>932</v>
      </c>
      <c r="C1118" s="52" t="s">
        <v>4405</v>
      </c>
      <c r="D1118" s="52" t="s">
        <v>8145</v>
      </c>
      <c r="E1118" s="52">
        <v>5</v>
      </c>
    </row>
    <row r="1119" spans="1:5" ht="60" customHeight="1">
      <c r="A1119" s="52">
        <f>SUBTOTAL(3,$B$3:B1119)</f>
        <v>1117</v>
      </c>
      <c r="B1119" s="52" t="s">
        <v>932</v>
      </c>
      <c r="C1119" s="52" t="s">
        <v>939</v>
      </c>
      <c r="D1119" s="52" t="s">
        <v>8110</v>
      </c>
      <c r="E1119" s="52">
        <v>4</v>
      </c>
    </row>
    <row r="1120" spans="1:5" ht="60" customHeight="1">
      <c r="A1120" s="52">
        <f>SUBTOTAL(3,$B$3:B1120)</f>
        <v>1118</v>
      </c>
      <c r="B1120" s="52" t="s">
        <v>932</v>
      </c>
      <c r="C1120" s="52" t="s">
        <v>4405</v>
      </c>
      <c r="D1120" s="52" t="s">
        <v>8132</v>
      </c>
      <c r="E1120" s="52">
        <v>4</v>
      </c>
    </row>
    <row r="1121" spans="1:5" ht="60" customHeight="1">
      <c r="A1121" s="52">
        <f>SUBTOTAL(3,$B$3:B1121)</f>
        <v>1119</v>
      </c>
      <c r="B1121" s="52" t="s">
        <v>932</v>
      </c>
      <c r="C1121" s="52" t="s">
        <v>980</v>
      </c>
      <c r="D1121" s="52" t="s">
        <v>8128</v>
      </c>
      <c r="E1121" s="52">
        <v>2</v>
      </c>
    </row>
    <row r="1122" spans="1:5" customFormat="1" ht="60" customHeight="1">
      <c r="A1122" s="37">
        <f>SUBTOTAL(3,$B$3:B1122)</f>
        <v>1120</v>
      </c>
      <c r="B1122" s="37" t="s">
        <v>1001</v>
      </c>
      <c r="C1122" s="37" t="s">
        <v>1034</v>
      </c>
      <c r="D1122" s="37" t="s">
        <v>8208</v>
      </c>
      <c r="E1122" s="37">
        <v>42</v>
      </c>
    </row>
    <row r="1123" spans="1:5" customFormat="1" ht="60" customHeight="1">
      <c r="A1123" s="37">
        <f>SUBTOTAL(3,$B$3:B1123)</f>
        <v>1121</v>
      </c>
      <c r="B1123" s="37" t="s">
        <v>1001</v>
      </c>
      <c r="C1123" s="37" t="s">
        <v>8148</v>
      </c>
      <c r="D1123" s="37" t="s">
        <v>8149</v>
      </c>
      <c r="E1123" s="37">
        <v>41</v>
      </c>
    </row>
    <row r="1124" spans="1:5" customFormat="1" ht="60" customHeight="1">
      <c r="A1124" s="37">
        <f>SUBTOTAL(3,$B$3:B1124)</f>
        <v>1122</v>
      </c>
      <c r="B1124" s="37" t="s">
        <v>1001</v>
      </c>
      <c r="C1124" s="37" t="s">
        <v>8148</v>
      </c>
      <c r="D1124" s="37" t="s">
        <v>8155</v>
      </c>
      <c r="E1124" s="37">
        <v>41</v>
      </c>
    </row>
    <row r="1125" spans="1:5" customFormat="1" ht="60" customHeight="1">
      <c r="A1125" s="37">
        <f>SUBTOTAL(3,$B$3:B1125)</f>
        <v>1123</v>
      </c>
      <c r="B1125" s="37" t="s">
        <v>1001</v>
      </c>
      <c r="C1125" s="37" t="s">
        <v>1056</v>
      </c>
      <c r="D1125" s="37" t="s">
        <v>8230</v>
      </c>
      <c r="E1125" s="37">
        <v>40</v>
      </c>
    </row>
    <row r="1126" spans="1:5" customFormat="1" ht="60" customHeight="1">
      <c r="A1126" s="37">
        <f>SUBTOTAL(3,$B$3:B1126)</f>
        <v>1124</v>
      </c>
      <c r="B1126" s="37" t="s">
        <v>1001</v>
      </c>
      <c r="C1126" s="37" t="s">
        <v>1002</v>
      </c>
      <c r="D1126" s="37" t="s">
        <v>8179</v>
      </c>
      <c r="E1126" s="37">
        <v>39</v>
      </c>
    </row>
    <row r="1127" spans="1:5" customFormat="1" ht="60" customHeight="1">
      <c r="A1127" s="37">
        <f>SUBTOTAL(3,$B$3:B1127)</f>
        <v>1125</v>
      </c>
      <c r="B1127" s="37" t="s">
        <v>1001</v>
      </c>
      <c r="C1127" s="37" t="s">
        <v>1015</v>
      </c>
      <c r="D1127" s="37" t="s">
        <v>8185</v>
      </c>
      <c r="E1127" s="37">
        <v>38</v>
      </c>
    </row>
    <row r="1128" spans="1:5" customFormat="1" ht="60" customHeight="1">
      <c r="A1128" s="37">
        <f>SUBTOTAL(3,$B$3:B1128)</f>
        <v>1126</v>
      </c>
      <c r="B1128" s="37" t="s">
        <v>1001</v>
      </c>
      <c r="C1128" s="37" t="s">
        <v>1034</v>
      </c>
      <c r="D1128" s="37" t="s">
        <v>8212</v>
      </c>
      <c r="E1128" s="37">
        <v>37</v>
      </c>
    </row>
    <row r="1129" spans="1:5" customFormat="1" ht="60" customHeight="1">
      <c r="A1129" s="37">
        <f>SUBTOTAL(3,$B$3:B1129)</f>
        <v>1127</v>
      </c>
      <c r="B1129" s="37" t="s">
        <v>1001</v>
      </c>
      <c r="C1129" s="37" t="s">
        <v>1015</v>
      </c>
      <c r="D1129" s="37" t="s">
        <v>8186</v>
      </c>
      <c r="E1129" s="37">
        <v>36</v>
      </c>
    </row>
    <row r="1130" spans="1:5" customFormat="1" ht="60" customHeight="1">
      <c r="A1130" s="37">
        <f>SUBTOTAL(3,$B$3:B1130)</f>
        <v>1128</v>
      </c>
      <c r="B1130" s="37" t="s">
        <v>1001</v>
      </c>
      <c r="C1130" s="37" t="s">
        <v>1002</v>
      </c>
      <c r="D1130" s="37" t="s">
        <v>8165</v>
      </c>
      <c r="E1130" s="37">
        <v>36</v>
      </c>
    </row>
    <row r="1131" spans="1:5" customFormat="1" ht="60" customHeight="1">
      <c r="A1131" s="37">
        <f>SUBTOTAL(3,$B$3:B1131)</f>
        <v>1129</v>
      </c>
      <c r="B1131" s="37" t="s">
        <v>1001</v>
      </c>
      <c r="C1131" s="37" t="s">
        <v>1034</v>
      </c>
      <c r="D1131" s="37" t="s">
        <v>8207</v>
      </c>
      <c r="E1131" s="37">
        <v>34</v>
      </c>
    </row>
    <row r="1132" spans="1:5" customFormat="1" ht="60" customHeight="1">
      <c r="A1132" s="37">
        <f>SUBTOTAL(3,$B$3:B1132)</f>
        <v>1130</v>
      </c>
      <c r="B1132" s="37" t="s">
        <v>1001</v>
      </c>
      <c r="C1132" s="37" t="s">
        <v>1002</v>
      </c>
      <c r="D1132" s="37" t="s">
        <v>8166</v>
      </c>
      <c r="E1132" s="37">
        <v>33</v>
      </c>
    </row>
    <row r="1133" spans="1:5" customFormat="1" ht="60" customHeight="1">
      <c r="A1133" s="37">
        <f>SUBTOTAL(3,$B$3:B1133)</f>
        <v>1131</v>
      </c>
      <c r="B1133" s="37" t="s">
        <v>1001</v>
      </c>
      <c r="C1133" s="37" t="s">
        <v>1002</v>
      </c>
      <c r="D1133" s="37" t="s">
        <v>8182</v>
      </c>
      <c r="E1133" s="37">
        <v>33</v>
      </c>
    </row>
    <row r="1134" spans="1:5" customFormat="1" ht="60" customHeight="1">
      <c r="A1134" s="37">
        <f>SUBTOTAL(3,$B$3:B1134)</f>
        <v>1132</v>
      </c>
      <c r="B1134" s="37" t="s">
        <v>1001</v>
      </c>
      <c r="C1134" s="37" t="s">
        <v>1056</v>
      </c>
      <c r="D1134" s="37" t="s">
        <v>8228</v>
      </c>
      <c r="E1134" s="37">
        <v>33</v>
      </c>
    </row>
    <row r="1135" spans="1:5" customFormat="1" ht="60" customHeight="1">
      <c r="A1135" s="37">
        <f>SUBTOTAL(3,$B$3:B1135)</f>
        <v>1133</v>
      </c>
      <c r="B1135" s="37" t="s">
        <v>1001</v>
      </c>
      <c r="C1135" s="37" t="s">
        <v>1056</v>
      </c>
      <c r="D1135" s="37" t="s">
        <v>8232</v>
      </c>
      <c r="E1135" s="37">
        <v>32</v>
      </c>
    </row>
    <row r="1136" spans="1:5" customFormat="1" ht="60" customHeight="1">
      <c r="A1136" s="37">
        <f>SUBTOTAL(3,$B$3:B1136)</f>
        <v>1134</v>
      </c>
      <c r="B1136" s="37" t="s">
        <v>1001</v>
      </c>
      <c r="C1136" s="37" t="s">
        <v>1034</v>
      </c>
      <c r="D1136" s="37" t="s">
        <v>8206</v>
      </c>
      <c r="E1136" s="37">
        <v>31</v>
      </c>
    </row>
    <row r="1137" spans="1:5" customFormat="1" ht="60" customHeight="1">
      <c r="A1137" s="37">
        <f>SUBTOTAL(3,$B$3:B1137)</f>
        <v>1135</v>
      </c>
      <c r="B1137" s="37" t="s">
        <v>1001</v>
      </c>
      <c r="C1137" s="37" t="s">
        <v>1002</v>
      </c>
      <c r="D1137" s="37" t="s">
        <v>8174</v>
      </c>
      <c r="E1137" s="37">
        <v>30</v>
      </c>
    </row>
    <row r="1138" spans="1:5" customFormat="1" ht="60" customHeight="1">
      <c r="A1138" s="37">
        <f>SUBTOTAL(3,$B$3:B1138)</f>
        <v>1136</v>
      </c>
      <c r="B1138" s="37" t="s">
        <v>1001</v>
      </c>
      <c r="C1138" s="37" t="s">
        <v>1002</v>
      </c>
      <c r="D1138" s="37" t="s">
        <v>8181</v>
      </c>
      <c r="E1138" s="37">
        <v>29</v>
      </c>
    </row>
    <row r="1139" spans="1:5" customFormat="1" ht="60" customHeight="1">
      <c r="A1139" s="37">
        <f>SUBTOTAL(3,$B$3:B1139)</f>
        <v>1137</v>
      </c>
      <c r="B1139" s="37" t="s">
        <v>1001</v>
      </c>
      <c r="C1139" s="37" t="s">
        <v>1054</v>
      </c>
      <c r="D1139" s="37" t="s">
        <v>8224</v>
      </c>
      <c r="E1139" s="37">
        <v>29</v>
      </c>
    </row>
    <row r="1140" spans="1:5" customFormat="1" ht="60" customHeight="1">
      <c r="A1140" s="37">
        <f>SUBTOTAL(3,$B$3:B1140)</f>
        <v>1138</v>
      </c>
      <c r="B1140" s="37" t="s">
        <v>1001</v>
      </c>
      <c r="C1140" s="37" t="s">
        <v>8148</v>
      </c>
      <c r="D1140" s="37" t="s">
        <v>8150</v>
      </c>
      <c r="E1140" s="37">
        <v>28</v>
      </c>
    </row>
    <row r="1141" spans="1:5" customFormat="1" ht="60" customHeight="1">
      <c r="A1141" s="37">
        <f>SUBTOTAL(3,$B$3:B1141)</f>
        <v>1139</v>
      </c>
      <c r="B1141" s="37" t="s">
        <v>1001</v>
      </c>
      <c r="C1141" s="37" t="s">
        <v>8148</v>
      </c>
      <c r="D1141" s="37" t="s">
        <v>8153</v>
      </c>
      <c r="E1141" s="37">
        <v>28</v>
      </c>
    </row>
    <row r="1142" spans="1:5" customFormat="1" ht="60" customHeight="1">
      <c r="A1142" s="37">
        <f>SUBTOTAL(3,$B$3:B1142)</f>
        <v>1140</v>
      </c>
      <c r="B1142" s="37" t="s">
        <v>1001</v>
      </c>
      <c r="C1142" s="37" t="s">
        <v>1002</v>
      </c>
      <c r="D1142" s="37" t="s">
        <v>8169</v>
      </c>
      <c r="E1142" s="37">
        <v>28</v>
      </c>
    </row>
    <row r="1143" spans="1:5" customFormat="1" ht="60" customHeight="1">
      <c r="A1143" s="37">
        <f>SUBTOTAL(3,$B$3:B1143)</f>
        <v>1141</v>
      </c>
      <c r="B1143" s="37" t="s">
        <v>1001</v>
      </c>
      <c r="C1143" s="37" t="s">
        <v>1002</v>
      </c>
      <c r="D1143" s="37" t="s">
        <v>8178</v>
      </c>
      <c r="E1143" s="37">
        <v>28</v>
      </c>
    </row>
    <row r="1144" spans="1:5" customFormat="1" ht="60" customHeight="1">
      <c r="A1144" s="37">
        <f>SUBTOTAL(3,$B$3:B1144)</f>
        <v>1142</v>
      </c>
      <c r="B1144" s="37" t="s">
        <v>1001</v>
      </c>
      <c r="C1144" s="37" t="s">
        <v>1034</v>
      </c>
      <c r="D1144" s="37" t="s">
        <v>8211</v>
      </c>
      <c r="E1144" s="37">
        <v>28</v>
      </c>
    </row>
    <row r="1145" spans="1:5" customFormat="1" ht="60" customHeight="1">
      <c r="A1145" s="37">
        <f>SUBTOTAL(3,$B$3:B1145)</f>
        <v>1143</v>
      </c>
      <c r="B1145" s="37" t="s">
        <v>1001</v>
      </c>
      <c r="C1145" s="37" t="s">
        <v>1038</v>
      </c>
      <c r="D1145" s="37" t="s">
        <v>8215</v>
      </c>
      <c r="E1145" s="37">
        <v>28</v>
      </c>
    </row>
    <row r="1146" spans="1:5" customFormat="1" ht="60" customHeight="1">
      <c r="A1146" s="37">
        <f>SUBTOTAL(3,$B$3:B1146)</f>
        <v>1144</v>
      </c>
      <c r="B1146" s="37" t="s">
        <v>1001</v>
      </c>
      <c r="C1146" s="37" t="s">
        <v>1038</v>
      </c>
      <c r="D1146" s="37" t="s">
        <v>8216</v>
      </c>
      <c r="E1146" s="37">
        <v>28</v>
      </c>
    </row>
    <row r="1147" spans="1:5" customFormat="1" ht="60" customHeight="1">
      <c r="A1147" s="37">
        <f>SUBTOTAL(3,$B$3:B1147)</f>
        <v>1145</v>
      </c>
      <c r="B1147" s="37" t="s">
        <v>1001</v>
      </c>
      <c r="C1147" s="37" t="s">
        <v>1038</v>
      </c>
      <c r="D1147" s="37" t="s">
        <v>8219</v>
      </c>
      <c r="E1147" s="37">
        <v>28</v>
      </c>
    </row>
    <row r="1148" spans="1:5" customFormat="1" ht="60" customHeight="1">
      <c r="A1148" s="37">
        <f>SUBTOTAL(3,$B$3:B1148)</f>
        <v>1146</v>
      </c>
      <c r="B1148" s="37" t="s">
        <v>1001</v>
      </c>
      <c r="C1148" s="37" t="s">
        <v>1038</v>
      </c>
      <c r="D1148" s="37" t="s">
        <v>8220</v>
      </c>
      <c r="E1148" s="37">
        <v>28</v>
      </c>
    </row>
    <row r="1149" spans="1:5" customFormat="1" ht="60" customHeight="1">
      <c r="A1149" s="37">
        <f>SUBTOTAL(3,$B$3:B1149)</f>
        <v>1147</v>
      </c>
      <c r="B1149" s="37" t="s">
        <v>1001</v>
      </c>
      <c r="C1149" s="37" t="s">
        <v>1038</v>
      </c>
      <c r="D1149" s="37" t="s">
        <v>8223</v>
      </c>
      <c r="E1149" s="37">
        <v>28</v>
      </c>
    </row>
    <row r="1150" spans="1:5" customFormat="1" ht="60" customHeight="1">
      <c r="A1150" s="37">
        <f>SUBTOTAL(3,$B$3:B1150)</f>
        <v>1148</v>
      </c>
      <c r="B1150" s="37" t="s">
        <v>1001</v>
      </c>
      <c r="C1150" s="37" t="s">
        <v>1056</v>
      </c>
      <c r="D1150" s="37" t="s">
        <v>8231</v>
      </c>
      <c r="E1150" s="37">
        <v>28</v>
      </c>
    </row>
    <row r="1151" spans="1:5" customFormat="1" ht="60" customHeight="1">
      <c r="A1151" s="37">
        <f>SUBTOTAL(3,$B$3:B1151)</f>
        <v>1149</v>
      </c>
      <c r="B1151" s="37" t="s">
        <v>1001</v>
      </c>
      <c r="C1151" s="37" t="s">
        <v>1002</v>
      </c>
      <c r="D1151" s="37" t="s">
        <v>8167</v>
      </c>
      <c r="E1151" s="37">
        <v>26</v>
      </c>
    </row>
    <row r="1152" spans="1:5" customFormat="1" ht="60" customHeight="1">
      <c r="A1152" s="37">
        <f>SUBTOTAL(3,$B$3:B1152)</f>
        <v>1150</v>
      </c>
      <c r="B1152" s="37" t="s">
        <v>1001</v>
      </c>
      <c r="C1152" s="37" t="s">
        <v>1002</v>
      </c>
      <c r="D1152" s="37" t="s">
        <v>8173</v>
      </c>
      <c r="E1152" s="37">
        <v>26</v>
      </c>
    </row>
    <row r="1153" spans="1:5" customFormat="1" ht="60" customHeight="1">
      <c r="A1153" s="37">
        <f>SUBTOTAL(3,$B$3:B1153)</f>
        <v>1151</v>
      </c>
      <c r="B1153" s="37" t="s">
        <v>1001</v>
      </c>
      <c r="C1153" s="37" t="s">
        <v>1034</v>
      </c>
      <c r="D1153" s="37" t="s">
        <v>8213</v>
      </c>
      <c r="E1153" s="37">
        <v>26</v>
      </c>
    </row>
    <row r="1154" spans="1:5" customFormat="1" ht="60" customHeight="1">
      <c r="A1154" s="37">
        <f>SUBTOTAL(3,$B$3:B1154)</f>
        <v>1152</v>
      </c>
      <c r="B1154" s="37" t="s">
        <v>1001</v>
      </c>
      <c r="C1154" s="37" t="s">
        <v>1038</v>
      </c>
      <c r="D1154" s="37" t="s">
        <v>8221</v>
      </c>
      <c r="E1154" s="37">
        <v>26</v>
      </c>
    </row>
    <row r="1155" spans="1:5" customFormat="1" ht="60" customHeight="1">
      <c r="A1155" s="37">
        <f>SUBTOTAL(3,$B$3:B1155)</f>
        <v>1153</v>
      </c>
      <c r="B1155" s="37" t="s">
        <v>1001</v>
      </c>
      <c r="C1155" s="37" t="s">
        <v>8148</v>
      </c>
      <c r="D1155" s="37" t="s">
        <v>8152</v>
      </c>
      <c r="E1155" s="37">
        <v>25</v>
      </c>
    </row>
    <row r="1156" spans="1:5" customFormat="1" ht="60" customHeight="1">
      <c r="A1156" s="37">
        <f>SUBTOTAL(3,$B$3:B1156)</f>
        <v>1154</v>
      </c>
      <c r="B1156" s="37" t="s">
        <v>1001</v>
      </c>
      <c r="C1156" s="37" t="s">
        <v>1002</v>
      </c>
      <c r="D1156" s="37" t="s">
        <v>8177</v>
      </c>
      <c r="E1156" s="37">
        <v>25</v>
      </c>
    </row>
    <row r="1157" spans="1:5" customFormat="1" ht="60" customHeight="1">
      <c r="A1157" s="37">
        <f>SUBTOTAL(3,$B$3:B1157)</f>
        <v>1155</v>
      </c>
      <c r="B1157" s="37" t="s">
        <v>1001</v>
      </c>
      <c r="C1157" s="37" t="s">
        <v>1034</v>
      </c>
      <c r="D1157" s="37" t="s">
        <v>8205</v>
      </c>
      <c r="E1157" s="37">
        <v>25</v>
      </c>
    </row>
    <row r="1158" spans="1:5" customFormat="1" ht="60" customHeight="1">
      <c r="A1158" s="37">
        <f>SUBTOTAL(3,$B$3:B1158)</f>
        <v>1156</v>
      </c>
      <c r="B1158" s="37" t="s">
        <v>1001</v>
      </c>
      <c r="C1158" s="37" t="s">
        <v>1015</v>
      </c>
      <c r="D1158" s="37" t="s">
        <v>8184</v>
      </c>
      <c r="E1158" s="37">
        <v>24</v>
      </c>
    </row>
    <row r="1159" spans="1:5" customFormat="1" ht="60" customHeight="1">
      <c r="A1159" s="37">
        <f>SUBTOTAL(3,$B$3:B1159)</f>
        <v>1157</v>
      </c>
      <c r="B1159" s="37" t="s">
        <v>1001</v>
      </c>
      <c r="C1159" s="37" t="s">
        <v>8148</v>
      </c>
      <c r="D1159" s="37" t="s">
        <v>8154</v>
      </c>
      <c r="E1159" s="37">
        <v>23</v>
      </c>
    </row>
    <row r="1160" spans="1:5" customFormat="1" ht="60" customHeight="1">
      <c r="A1160" s="37">
        <f>SUBTOTAL(3,$B$3:B1160)</f>
        <v>1158</v>
      </c>
      <c r="B1160" s="37" t="s">
        <v>1001</v>
      </c>
      <c r="C1160" s="37" t="s">
        <v>1030</v>
      </c>
      <c r="D1160" s="37" t="s">
        <v>8191</v>
      </c>
      <c r="E1160" s="37">
        <v>23</v>
      </c>
    </row>
    <row r="1161" spans="1:5" customFormat="1" ht="60" customHeight="1">
      <c r="A1161" s="37">
        <f>SUBTOTAL(3,$B$3:B1161)</f>
        <v>1159</v>
      </c>
      <c r="B1161" s="37" t="s">
        <v>1001</v>
      </c>
      <c r="C1161" s="37" t="s">
        <v>1002</v>
      </c>
      <c r="D1161" s="37" t="s">
        <v>8171</v>
      </c>
      <c r="E1161" s="37">
        <v>22</v>
      </c>
    </row>
    <row r="1162" spans="1:5" customFormat="1" ht="60" customHeight="1">
      <c r="A1162" s="37">
        <f>SUBTOTAL(3,$B$3:B1162)</f>
        <v>1160</v>
      </c>
      <c r="B1162" s="37" t="s">
        <v>1001</v>
      </c>
      <c r="C1162" s="37" t="s">
        <v>1038</v>
      </c>
      <c r="D1162" s="37" t="s">
        <v>8214</v>
      </c>
      <c r="E1162" s="37">
        <v>22</v>
      </c>
    </row>
    <row r="1163" spans="1:5" customFormat="1" ht="60" customHeight="1">
      <c r="A1163" s="37">
        <f>SUBTOTAL(3,$B$3:B1163)</f>
        <v>1161</v>
      </c>
      <c r="B1163" s="37" t="s">
        <v>1001</v>
      </c>
      <c r="C1163" s="37" t="s">
        <v>1038</v>
      </c>
      <c r="D1163" s="37" t="s">
        <v>8218</v>
      </c>
      <c r="E1163" s="37">
        <v>22</v>
      </c>
    </row>
    <row r="1164" spans="1:5" customFormat="1" ht="60" customHeight="1">
      <c r="A1164" s="37">
        <f>SUBTOTAL(3,$B$3:B1164)</f>
        <v>1162</v>
      </c>
      <c r="B1164" s="37" t="s">
        <v>1001</v>
      </c>
      <c r="C1164" s="37" t="s">
        <v>1002</v>
      </c>
      <c r="D1164" s="37" t="s">
        <v>8172</v>
      </c>
      <c r="E1164" s="37">
        <v>21</v>
      </c>
    </row>
    <row r="1165" spans="1:5" customFormat="1" ht="60" customHeight="1">
      <c r="A1165" s="37">
        <f>SUBTOTAL(3,$B$3:B1165)</f>
        <v>1163</v>
      </c>
      <c r="B1165" s="37" t="s">
        <v>1001</v>
      </c>
      <c r="C1165" s="37" t="s">
        <v>8148</v>
      </c>
      <c r="D1165" s="37" t="s">
        <v>8151</v>
      </c>
      <c r="E1165" s="37">
        <v>20</v>
      </c>
    </row>
    <row r="1166" spans="1:5" customFormat="1" ht="60" customHeight="1">
      <c r="A1166" s="37">
        <f>SUBTOTAL(3,$B$3:B1166)</f>
        <v>1164</v>
      </c>
      <c r="B1166" s="37" t="s">
        <v>1001</v>
      </c>
      <c r="C1166" s="37" t="s">
        <v>1030</v>
      </c>
      <c r="D1166" s="37" t="s">
        <v>8197</v>
      </c>
      <c r="E1166" s="37">
        <v>20</v>
      </c>
    </row>
    <row r="1167" spans="1:5" customFormat="1" ht="60" customHeight="1">
      <c r="A1167" s="37">
        <f>SUBTOTAL(3,$B$3:B1167)</f>
        <v>1165</v>
      </c>
      <c r="B1167" s="37" t="s">
        <v>1001</v>
      </c>
      <c r="C1167" s="37" t="s">
        <v>1038</v>
      </c>
      <c r="D1167" s="37" t="s">
        <v>8217</v>
      </c>
      <c r="E1167" s="37">
        <v>20</v>
      </c>
    </row>
    <row r="1168" spans="1:5" customFormat="1" ht="60" customHeight="1">
      <c r="A1168" s="37">
        <f>SUBTOTAL(3,$B$3:B1168)</f>
        <v>1166</v>
      </c>
      <c r="B1168" s="37" t="s">
        <v>1001</v>
      </c>
      <c r="C1168" s="37" t="s">
        <v>1015</v>
      </c>
      <c r="D1168" s="37" t="s">
        <v>8183</v>
      </c>
      <c r="E1168" s="37">
        <v>19</v>
      </c>
    </row>
    <row r="1169" spans="1:5" customFormat="1" ht="60" customHeight="1">
      <c r="A1169" s="37">
        <f>SUBTOTAL(3,$B$3:B1169)</f>
        <v>1167</v>
      </c>
      <c r="B1169" s="37" t="s">
        <v>1001</v>
      </c>
      <c r="C1169" s="37" t="s">
        <v>4416</v>
      </c>
      <c r="D1169" s="37" t="s">
        <v>8161</v>
      </c>
      <c r="E1169" s="37">
        <v>19</v>
      </c>
    </row>
    <row r="1170" spans="1:5" customFormat="1" ht="60" customHeight="1">
      <c r="A1170" s="37">
        <f>SUBTOTAL(3,$B$3:B1170)</f>
        <v>1168</v>
      </c>
      <c r="B1170" s="37" t="s">
        <v>1001</v>
      </c>
      <c r="C1170" s="37" t="s">
        <v>4416</v>
      </c>
      <c r="D1170" s="37" t="s">
        <v>8162</v>
      </c>
      <c r="E1170" s="37">
        <v>19</v>
      </c>
    </row>
    <row r="1171" spans="1:5" customFormat="1" ht="60" customHeight="1">
      <c r="A1171" s="37">
        <f>SUBTOTAL(3,$B$3:B1171)</f>
        <v>1169</v>
      </c>
      <c r="B1171" s="37" t="s">
        <v>1001</v>
      </c>
      <c r="C1171" s="37" t="s">
        <v>1002</v>
      </c>
      <c r="D1171" s="37" t="s">
        <v>8176</v>
      </c>
      <c r="E1171" s="37">
        <v>19</v>
      </c>
    </row>
    <row r="1172" spans="1:5" customFormat="1" ht="60" customHeight="1">
      <c r="A1172" s="37">
        <f>SUBTOTAL(3,$B$3:B1172)</f>
        <v>1170</v>
      </c>
      <c r="B1172" s="37" t="s">
        <v>1001</v>
      </c>
      <c r="C1172" s="37" t="s">
        <v>1054</v>
      </c>
      <c r="D1172" s="37" t="s">
        <v>8226</v>
      </c>
      <c r="E1172" s="37">
        <v>19</v>
      </c>
    </row>
    <row r="1173" spans="1:5" customFormat="1" ht="60" customHeight="1">
      <c r="A1173" s="37">
        <f>SUBTOTAL(3,$B$3:B1173)</f>
        <v>1171</v>
      </c>
      <c r="B1173" s="37" t="s">
        <v>1001</v>
      </c>
      <c r="C1173" s="37" t="s">
        <v>4416</v>
      </c>
      <c r="D1173" s="37" t="s">
        <v>8163</v>
      </c>
      <c r="E1173" s="37">
        <v>18</v>
      </c>
    </row>
    <row r="1174" spans="1:5" customFormat="1" ht="60" customHeight="1">
      <c r="A1174" s="37">
        <f>SUBTOTAL(3,$B$3:B1174)</f>
        <v>1172</v>
      </c>
      <c r="B1174" s="37" t="s">
        <v>1001</v>
      </c>
      <c r="C1174" s="37" t="s">
        <v>1030</v>
      </c>
      <c r="D1174" s="37" t="s">
        <v>4460</v>
      </c>
      <c r="E1174" s="37">
        <v>18</v>
      </c>
    </row>
    <row r="1175" spans="1:5" customFormat="1" ht="60" customHeight="1">
      <c r="A1175" s="37">
        <f>SUBTOTAL(3,$B$3:B1175)</f>
        <v>1173</v>
      </c>
      <c r="B1175" s="37" t="s">
        <v>1001</v>
      </c>
      <c r="C1175" s="37" t="s">
        <v>1030</v>
      </c>
      <c r="D1175" s="37" t="s">
        <v>8203</v>
      </c>
      <c r="E1175" s="37">
        <v>18</v>
      </c>
    </row>
    <row r="1176" spans="1:5" customFormat="1" ht="60" customHeight="1">
      <c r="A1176" s="37">
        <f>SUBTOTAL(3,$B$3:B1176)</f>
        <v>1174</v>
      </c>
      <c r="B1176" s="37" t="s">
        <v>1001</v>
      </c>
      <c r="C1176" s="37" t="s">
        <v>1034</v>
      </c>
      <c r="D1176" s="37" t="s">
        <v>8210</v>
      </c>
      <c r="E1176" s="37">
        <v>18</v>
      </c>
    </row>
    <row r="1177" spans="1:5" customFormat="1" ht="60" customHeight="1">
      <c r="A1177" s="37">
        <f>SUBTOTAL(3,$B$3:B1177)</f>
        <v>1175</v>
      </c>
      <c r="B1177" s="37" t="s">
        <v>1001</v>
      </c>
      <c r="C1177" s="37" t="s">
        <v>1015</v>
      </c>
      <c r="D1177" s="37" t="s">
        <v>8187</v>
      </c>
      <c r="E1177" s="37">
        <v>17</v>
      </c>
    </row>
    <row r="1178" spans="1:5" customFormat="1" ht="60" customHeight="1">
      <c r="A1178" s="37">
        <f>SUBTOTAL(3,$B$3:B1178)</f>
        <v>1176</v>
      </c>
      <c r="B1178" s="37" t="s">
        <v>1001</v>
      </c>
      <c r="C1178" s="37" t="s">
        <v>4416</v>
      </c>
      <c r="D1178" s="37" t="s">
        <v>8157</v>
      </c>
      <c r="E1178" s="37">
        <v>17</v>
      </c>
    </row>
    <row r="1179" spans="1:5" customFormat="1" ht="60" customHeight="1">
      <c r="A1179" s="37">
        <f>SUBTOTAL(3,$B$3:B1179)</f>
        <v>1177</v>
      </c>
      <c r="B1179" s="37" t="s">
        <v>1001</v>
      </c>
      <c r="C1179" s="37" t="s">
        <v>4416</v>
      </c>
      <c r="D1179" s="37" t="s">
        <v>8159</v>
      </c>
      <c r="E1179" s="37">
        <v>17</v>
      </c>
    </row>
    <row r="1180" spans="1:5" customFormat="1" ht="60" customHeight="1">
      <c r="A1180" s="37">
        <f>SUBTOTAL(3,$B$3:B1180)</f>
        <v>1178</v>
      </c>
      <c r="B1180" s="37" t="s">
        <v>1001</v>
      </c>
      <c r="C1180" s="37" t="s">
        <v>1030</v>
      </c>
      <c r="D1180" s="37" t="s">
        <v>8202</v>
      </c>
      <c r="E1180" s="37">
        <v>17</v>
      </c>
    </row>
    <row r="1181" spans="1:5" customFormat="1" ht="60" customHeight="1">
      <c r="A1181" s="37">
        <f>SUBTOTAL(3,$B$3:B1181)</f>
        <v>1179</v>
      </c>
      <c r="B1181" s="37" t="s">
        <v>1001</v>
      </c>
      <c r="C1181" s="37" t="s">
        <v>1002</v>
      </c>
      <c r="D1181" s="37" t="s">
        <v>8168</v>
      </c>
      <c r="E1181" s="37">
        <v>16</v>
      </c>
    </row>
    <row r="1182" spans="1:5" customFormat="1" ht="60" customHeight="1">
      <c r="A1182" s="37">
        <f>SUBTOTAL(3,$B$3:B1182)</f>
        <v>1180</v>
      </c>
      <c r="B1182" s="37" t="s">
        <v>1001</v>
      </c>
      <c r="C1182" s="37" t="s">
        <v>1034</v>
      </c>
      <c r="D1182" s="37" t="s">
        <v>8204</v>
      </c>
      <c r="E1182" s="37">
        <v>16</v>
      </c>
    </row>
    <row r="1183" spans="1:5" customFormat="1" ht="60" customHeight="1">
      <c r="A1183" s="37">
        <f>SUBTOTAL(3,$B$3:B1183)</f>
        <v>1181</v>
      </c>
      <c r="B1183" s="37" t="s">
        <v>1001</v>
      </c>
      <c r="C1183" s="37" t="s">
        <v>1034</v>
      </c>
      <c r="D1183" s="37" t="s">
        <v>8209</v>
      </c>
      <c r="E1183" s="37">
        <v>16</v>
      </c>
    </row>
    <row r="1184" spans="1:5" customFormat="1" ht="60" customHeight="1">
      <c r="A1184" s="37">
        <f>SUBTOTAL(3,$B$3:B1184)</f>
        <v>1182</v>
      </c>
      <c r="B1184" s="37" t="s">
        <v>1001</v>
      </c>
      <c r="C1184" s="37" t="s">
        <v>4416</v>
      </c>
      <c r="D1184" s="37" t="s">
        <v>8158</v>
      </c>
      <c r="E1184" s="37">
        <v>15</v>
      </c>
    </row>
    <row r="1185" spans="1:5" customFormat="1" ht="60" customHeight="1">
      <c r="A1185" s="37">
        <f>SUBTOTAL(3,$B$3:B1185)</f>
        <v>1183</v>
      </c>
      <c r="B1185" s="37" t="s">
        <v>1001</v>
      </c>
      <c r="C1185" s="37" t="s">
        <v>4416</v>
      </c>
      <c r="D1185" s="37" t="s">
        <v>8160</v>
      </c>
      <c r="E1185" s="37">
        <v>15</v>
      </c>
    </row>
    <row r="1186" spans="1:5" customFormat="1" ht="60" customHeight="1">
      <c r="A1186" s="37">
        <f>SUBTOTAL(3,$B$3:B1186)</f>
        <v>1184</v>
      </c>
      <c r="B1186" s="37" t="s">
        <v>1001</v>
      </c>
      <c r="C1186" s="37" t="s">
        <v>1030</v>
      </c>
      <c r="D1186" s="37" t="s">
        <v>8190</v>
      </c>
      <c r="E1186" s="37">
        <v>15</v>
      </c>
    </row>
    <row r="1187" spans="1:5" customFormat="1" ht="60" customHeight="1">
      <c r="A1187" s="37">
        <f>SUBTOTAL(3,$B$3:B1187)</f>
        <v>1185</v>
      </c>
      <c r="B1187" s="37" t="s">
        <v>1001</v>
      </c>
      <c r="C1187" s="37" t="s">
        <v>1054</v>
      </c>
      <c r="D1187" s="37" t="s">
        <v>8225</v>
      </c>
      <c r="E1187" s="37">
        <v>15</v>
      </c>
    </row>
    <row r="1188" spans="1:5" customFormat="1" ht="60" customHeight="1">
      <c r="A1188" s="37">
        <f>SUBTOTAL(3,$B$3:B1188)</f>
        <v>1186</v>
      </c>
      <c r="B1188" s="37" t="s">
        <v>1001</v>
      </c>
      <c r="C1188" s="37" t="s">
        <v>1002</v>
      </c>
      <c r="D1188" s="37" t="s">
        <v>8164</v>
      </c>
      <c r="E1188" s="37">
        <v>14</v>
      </c>
    </row>
    <row r="1189" spans="1:5" customFormat="1" ht="60" customHeight="1">
      <c r="A1189" s="37">
        <f>SUBTOTAL(3,$B$3:B1189)</f>
        <v>1187</v>
      </c>
      <c r="B1189" s="37" t="s">
        <v>1001</v>
      </c>
      <c r="C1189" s="37" t="s">
        <v>1030</v>
      </c>
      <c r="D1189" s="37" t="s">
        <v>8194</v>
      </c>
      <c r="E1189" s="37">
        <v>14</v>
      </c>
    </row>
    <row r="1190" spans="1:5" customFormat="1" ht="60" customHeight="1">
      <c r="A1190" s="37">
        <f>SUBTOTAL(3,$B$3:B1190)</f>
        <v>1188</v>
      </c>
      <c r="B1190" s="37" t="s">
        <v>1001</v>
      </c>
      <c r="C1190" s="37" t="s">
        <v>1030</v>
      </c>
      <c r="D1190" s="37" t="s">
        <v>8198</v>
      </c>
      <c r="E1190" s="37">
        <v>14</v>
      </c>
    </row>
    <row r="1191" spans="1:5" customFormat="1" ht="60" customHeight="1">
      <c r="A1191" s="37">
        <f>SUBTOTAL(3,$B$3:B1191)</f>
        <v>1189</v>
      </c>
      <c r="B1191" s="37" t="s">
        <v>1001</v>
      </c>
      <c r="C1191" s="37" t="s">
        <v>4416</v>
      </c>
      <c r="D1191" s="37" t="s">
        <v>8156</v>
      </c>
      <c r="E1191" s="37">
        <v>12</v>
      </c>
    </row>
    <row r="1192" spans="1:5" customFormat="1" ht="60" customHeight="1">
      <c r="A1192" s="37">
        <f>SUBTOTAL(3,$B$3:B1192)</f>
        <v>1190</v>
      </c>
      <c r="B1192" s="37" t="s">
        <v>1001</v>
      </c>
      <c r="C1192" s="37" t="s">
        <v>1002</v>
      </c>
      <c r="D1192" s="37" t="s">
        <v>8170</v>
      </c>
      <c r="E1192" s="37">
        <v>12</v>
      </c>
    </row>
    <row r="1193" spans="1:5" customFormat="1" ht="60" customHeight="1">
      <c r="A1193" s="37">
        <f>SUBTOTAL(3,$B$3:B1193)</f>
        <v>1191</v>
      </c>
      <c r="B1193" s="37" t="s">
        <v>1001</v>
      </c>
      <c r="C1193" s="37" t="s">
        <v>1038</v>
      </c>
      <c r="D1193" s="37" t="s">
        <v>8222</v>
      </c>
      <c r="E1193" s="37">
        <v>9</v>
      </c>
    </row>
    <row r="1194" spans="1:5" customFormat="1" ht="60" customHeight="1">
      <c r="A1194" s="37">
        <f>SUBTOTAL(3,$B$3:B1194)</f>
        <v>1192</v>
      </c>
      <c r="B1194" s="37" t="s">
        <v>1001</v>
      </c>
      <c r="C1194" s="37" t="s">
        <v>1030</v>
      </c>
      <c r="D1194" s="37" t="s">
        <v>8199</v>
      </c>
      <c r="E1194" s="37">
        <v>8</v>
      </c>
    </row>
    <row r="1195" spans="1:5" customFormat="1" ht="60" customHeight="1">
      <c r="A1195" s="37">
        <f>SUBTOTAL(3,$B$3:B1195)</f>
        <v>1193</v>
      </c>
      <c r="B1195" s="37" t="s">
        <v>1001</v>
      </c>
      <c r="C1195" s="37" t="s">
        <v>1030</v>
      </c>
      <c r="D1195" s="37" t="s">
        <v>8200</v>
      </c>
      <c r="E1195" s="37">
        <v>8</v>
      </c>
    </row>
    <row r="1196" spans="1:5" customFormat="1" ht="60" customHeight="1">
      <c r="A1196" s="37">
        <f>SUBTOTAL(3,$B$3:B1196)</f>
        <v>1194</v>
      </c>
      <c r="B1196" s="37" t="s">
        <v>1001</v>
      </c>
      <c r="C1196" s="37" t="s">
        <v>1002</v>
      </c>
      <c r="D1196" s="37" t="s">
        <v>8180</v>
      </c>
      <c r="E1196" s="37">
        <v>7</v>
      </c>
    </row>
    <row r="1197" spans="1:5" customFormat="1" ht="60" customHeight="1">
      <c r="A1197" s="37">
        <f>SUBTOTAL(3,$B$3:B1197)</f>
        <v>1195</v>
      </c>
      <c r="B1197" s="37" t="s">
        <v>1001</v>
      </c>
      <c r="C1197" s="37" t="s">
        <v>1030</v>
      </c>
      <c r="D1197" s="37" t="s">
        <v>8201</v>
      </c>
      <c r="E1197" s="37">
        <v>7</v>
      </c>
    </row>
    <row r="1198" spans="1:5" customFormat="1" ht="60" customHeight="1">
      <c r="A1198" s="37">
        <f>SUBTOTAL(3,$B$3:B1198)</f>
        <v>1196</v>
      </c>
      <c r="B1198" s="37" t="s">
        <v>1001</v>
      </c>
      <c r="C1198" s="37" t="s">
        <v>1030</v>
      </c>
      <c r="D1198" s="37" t="s">
        <v>8192</v>
      </c>
      <c r="E1198" s="37">
        <v>6</v>
      </c>
    </row>
    <row r="1199" spans="1:5" customFormat="1" ht="60" customHeight="1">
      <c r="A1199" s="37">
        <f>SUBTOTAL(3,$B$3:B1199)</f>
        <v>1197</v>
      </c>
      <c r="B1199" s="37" t="s">
        <v>1001</v>
      </c>
      <c r="C1199" s="37" t="s">
        <v>1030</v>
      </c>
      <c r="D1199" s="37" t="s">
        <v>8196</v>
      </c>
      <c r="E1199" s="37">
        <v>6</v>
      </c>
    </row>
    <row r="1200" spans="1:5" customFormat="1" ht="60" customHeight="1">
      <c r="A1200" s="37">
        <f>SUBTOTAL(3,$B$3:B1200)</f>
        <v>1198</v>
      </c>
      <c r="B1200" s="37" t="s">
        <v>1001</v>
      </c>
      <c r="C1200" s="37" t="s">
        <v>1030</v>
      </c>
      <c r="D1200" s="37" t="s">
        <v>8193</v>
      </c>
      <c r="E1200" s="37">
        <v>4</v>
      </c>
    </row>
    <row r="1201" spans="1:5" customFormat="1" ht="60" customHeight="1">
      <c r="A1201" s="37">
        <f>SUBTOTAL(3,$B$3:B1201)</f>
        <v>1199</v>
      </c>
      <c r="B1201" s="37" t="s">
        <v>1001</v>
      </c>
      <c r="C1201" s="37" t="s">
        <v>1054</v>
      </c>
      <c r="D1201" s="37" t="s">
        <v>8227</v>
      </c>
      <c r="E1201" s="37">
        <v>4</v>
      </c>
    </row>
    <row r="1202" spans="1:5" customFormat="1" ht="60" customHeight="1">
      <c r="A1202" s="37">
        <f>SUBTOTAL(3,$B$3:B1202)</f>
        <v>1200</v>
      </c>
      <c r="B1202" s="37" t="s">
        <v>1001</v>
      </c>
      <c r="C1202" s="37" t="s">
        <v>1056</v>
      </c>
      <c r="D1202" s="37" t="s">
        <v>8229</v>
      </c>
      <c r="E1202" s="37">
        <v>4</v>
      </c>
    </row>
    <row r="1203" spans="1:5" customFormat="1" ht="60" customHeight="1">
      <c r="A1203" s="37">
        <f>SUBTOTAL(3,$B$3:B1203)</f>
        <v>1201</v>
      </c>
      <c r="B1203" s="37" t="s">
        <v>1001</v>
      </c>
      <c r="C1203" s="37" t="s">
        <v>1002</v>
      </c>
      <c r="D1203" s="37" t="s">
        <v>8175</v>
      </c>
      <c r="E1203" s="37">
        <v>2</v>
      </c>
    </row>
    <row r="1204" spans="1:5" customFormat="1" ht="60" customHeight="1">
      <c r="A1204" s="37">
        <f>SUBTOTAL(3,$B$3:B1204)</f>
        <v>1202</v>
      </c>
      <c r="B1204" s="37" t="s">
        <v>1001</v>
      </c>
      <c r="C1204" s="37" t="s">
        <v>8188</v>
      </c>
      <c r="D1204" s="37" t="s">
        <v>8189</v>
      </c>
      <c r="E1204" s="37">
        <v>1</v>
      </c>
    </row>
    <row r="1205" spans="1:5" customFormat="1" ht="60" customHeight="1">
      <c r="A1205" s="37">
        <f>SUBTOTAL(3,$B$3:B1205)</f>
        <v>1203</v>
      </c>
      <c r="B1205" s="37" t="s">
        <v>1001</v>
      </c>
      <c r="C1205" s="37" t="s">
        <v>1030</v>
      </c>
      <c r="D1205" s="37" t="s">
        <v>8195</v>
      </c>
      <c r="E1205" s="37">
        <v>0</v>
      </c>
    </row>
    <row r="1206" spans="1:5" customFormat="1" ht="60" customHeight="1">
      <c r="A1206" s="37">
        <f>SUBTOTAL(3,$B$3:B1206)</f>
        <v>1204</v>
      </c>
      <c r="B1206" s="37" t="s">
        <v>1063</v>
      </c>
      <c r="C1206" s="37" t="s">
        <v>1239</v>
      </c>
      <c r="D1206" s="37" t="s">
        <v>8449</v>
      </c>
      <c r="E1206" s="37">
        <v>42</v>
      </c>
    </row>
    <row r="1207" spans="1:5" customFormat="1" ht="60" customHeight="1">
      <c r="A1207" s="37">
        <f>SUBTOTAL(3,$B$3:B1207)</f>
        <v>1205</v>
      </c>
      <c r="B1207" s="37" t="s">
        <v>1063</v>
      </c>
      <c r="C1207" s="37" t="s">
        <v>1127</v>
      </c>
      <c r="D1207" s="37" t="s">
        <v>8332</v>
      </c>
      <c r="E1207" s="37">
        <v>41</v>
      </c>
    </row>
    <row r="1208" spans="1:5" customFormat="1" ht="60" customHeight="1">
      <c r="A1208" s="37">
        <f>SUBTOTAL(3,$B$3:B1208)</f>
        <v>1206</v>
      </c>
      <c r="B1208" s="37" t="s">
        <v>1063</v>
      </c>
      <c r="C1208" s="37" t="s">
        <v>1131</v>
      </c>
      <c r="D1208" s="37" t="s">
        <v>8341</v>
      </c>
      <c r="E1208" s="37">
        <v>41</v>
      </c>
    </row>
    <row r="1209" spans="1:5" customFormat="1" ht="60" customHeight="1">
      <c r="A1209" s="37">
        <f>SUBTOTAL(3,$B$3:B1209)</f>
        <v>1207</v>
      </c>
      <c r="B1209" s="37" t="s">
        <v>1063</v>
      </c>
      <c r="C1209" s="37" t="s">
        <v>1131</v>
      </c>
      <c r="D1209" s="37" t="s">
        <v>8343</v>
      </c>
      <c r="E1209" s="37">
        <v>41</v>
      </c>
    </row>
    <row r="1210" spans="1:5" customFormat="1" ht="60" customHeight="1">
      <c r="A1210" s="37">
        <f>SUBTOTAL(3,$B$3:B1210)</f>
        <v>1208</v>
      </c>
      <c r="B1210" s="37" t="s">
        <v>1063</v>
      </c>
      <c r="C1210" s="37" t="s">
        <v>1231</v>
      </c>
      <c r="D1210" s="37" t="s">
        <v>8430</v>
      </c>
      <c r="E1210" s="37">
        <v>41</v>
      </c>
    </row>
    <row r="1211" spans="1:5" customFormat="1" ht="60" customHeight="1">
      <c r="A1211" s="37">
        <f>SUBTOTAL(3,$B$3:B1211)</f>
        <v>1209</v>
      </c>
      <c r="B1211" s="37" t="s">
        <v>1063</v>
      </c>
      <c r="C1211" s="37" t="s">
        <v>1118</v>
      </c>
      <c r="D1211" s="37" t="s">
        <v>8319</v>
      </c>
      <c r="E1211" s="37">
        <v>41</v>
      </c>
    </row>
    <row r="1212" spans="1:5" customFormat="1" ht="60" customHeight="1">
      <c r="A1212" s="37">
        <f>SUBTOTAL(3,$B$3:B1212)</f>
        <v>1210</v>
      </c>
      <c r="B1212" s="37" t="s">
        <v>1063</v>
      </c>
      <c r="C1212" s="37" t="s">
        <v>1090</v>
      </c>
      <c r="D1212" s="37" t="s">
        <v>8274</v>
      </c>
      <c r="E1212" s="37">
        <v>40</v>
      </c>
    </row>
    <row r="1213" spans="1:5" customFormat="1" ht="60" customHeight="1">
      <c r="A1213" s="37">
        <f>SUBTOTAL(3,$B$3:B1213)</f>
        <v>1211</v>
      </c>
      <c r="B1213" s="37" t="s">
        <v>1063</v>
      </c>
      <c r="C1213" s="37" t="s">
        <v>1112</v>
      </c>
      <c r="D1213" s="37" t="s">
        <v>8310</v>
      </c>
      <c r="E1213" s="37">
        <v>39</v>
      </c>
    </row>
    <row r="1214" spans="1:5" customFormat="1" ht="60" customHeight="1">
      <c r="A1214" s="37">
        <f>SUBTOTAL(3,$B$3:B1214)</f>
        <v>1212</v>
      </c>
      <c r="B1214" s="37" t="s">
        <v>1063</v>
      </c>
      <c r="C1214" s="37" t="s">
        <v>1112</v>
      </c>
      <c r="D1214" s="37" t="s">
        <v>8302</v>
      </c>
      <c r="E1214" s="37">
        <v>39</v>
      </c>
    </row>
    <row r="1215" spans="1:5" customFormat="1" ht="60" customHeight="1">
      <c r="A1215" s="37">
        <f>SUBTOTAL(3,$B$3:B1215)</f>
        <v>1213</v>
      </c>
      <c r="B1215" s="37" t="s">
        <v>1063</v>
      </c>
      <c r="C1215" s="37" t="s">
        <v>1077</v>
      </c>
      <c r="D1215" s="37" t="s">
        <v>8258</v>
      </c>
      <c r="E1215" s="37">
        <v>39</v>
      </c>
    </row>
    <row r="1216" spans="1:5" customFormat="1" ht="60" customHeight="1">
      <c r="A1216" s="37">
        <f>SUBTOTAL(3,$B$3:B1216)</f>
        <v>1214</v>
      </c>
      <c r="B1216" s="37" t="s">
        <v>1063</v>
      </c>
      <c r="C1216" s="37" t="s">
        <v>1068</v>
      </c>
      <c r="D1216" s="37" t="s">
        <v>8238</v>
      </c>
      <c r="E1216" s="37">
        <v>38</v>
      </c>
    </row>
    <row r="1217" spans="1:5" customFormat="1" ht="60" customHeight="1">
      <c r="A1217" s="37">
        <f>SUBTOTAL(3,$B$3:B1217)</f>
        <v>1215</v>
      </c>
      <c r="B1217" s="37" t="s">
        <v>1063</v>
      </c>
      <c r="C1217" s="37" t="s">
        <v>1071</v>
      </c>
      <c r="D1217" s="37" t="s">
        <v>8250</v>
      </c>
      <c r="E1217" s="37">
        <v>38</v>
      </c>
    </row>
    <row r="1218" spans="1:5" customFormat="1" ht="60" customHeight="1">
      <c r="A1218" s="37">
        <f>SUBTOTAL(3,$B$3:B1218)</f>
        <v>1216</v>
      </c>
      <c r="B1218" s="37" t="s">
        <v>1063</v>
      </c>
      <c r="C1218" s="37" t="s">
        <v>1077</v>
      </c>
      <c r="D1218" s="37" t="s">
        <v>8262</v>
      </c>
      <c r="E1218" s="37">
        <v>38</v>
      </c>
    </row>
    <row r="1219" spans="1:5" customFormat="1" ht="60" customHeight="1">
      <c r="A1219" s="37">
        <f>SUBTOTAL(3,$B$3:B1219)</f>
        <v>1217</v>
      </c>
      <c r="B1219" s="37" t="s">
        <v>1063</v>
      </c>
      <c r="C1219" s="37" t="s">
        <v>1239</v>
      </c>
      <c r="D1219" s="37" t="s">
        <v>8447</v>
      </c>
      <c r="E1219" s="37">
        <v>38</v>
      </c>
    </row>
    <row r="1220" spans="1:5" customFormat="1" ht="60" customHeight="1">
      <c r="A1220" s="37">
        <f>SUBTOTAL(3,$B$3:B1220)</f>
        <v>1218</v>
      </c>
      <c r="B1220" s="37" t="s">
        <v>1063</v>
      </c>
      <c r="C1220" s="37" t="s">
        <v>1118</v>
      </c>
      <c r="D1220" s="37" t="s">
        <v>8320</v>
      </c>
      <c r="E1220" s="37">
        <v>38</v>
      </c>
    </row>
    <row r="1221" spans="1:5" customFormat="1" ht="60" customHeight="1">
      <c r="A1221" s="37">
        <f>SUBTOTAL(3,$B$3:B1221)</f>
        <v>1219</v>
      </c>
      <c r="B1221" s="37" t="s">
        <v>1063</v>
      </c>
      <c r="C1221" s="37" t="s">
        <v>1112</v>
      </c>
      <c r="D1221" s="37" t="s">
        <v>8290</v>
      </c>
      <c r="E1221" s="37">
        <v>37</v>
      </c>
    </row>
    <row r="1222" spans="1:5" customFormat="1" ht="60" customHeight="1">
      <c r="A1222" s="37">
        <f>SUBTOTAL(3,$B$3:B1222)</f>
        <v>1220</v>
      </c>
      <c r="B1222" s="37" t="s">
        <v>1063</v>
      </c>
      <c r="C1222" s="37" t="s">
        <v>1112</v>
      </c>
      <c r="D1222" s="37" t="s">
        <v>8295</v>
      </c>
      <c r="E1222" s="37">
        <v>37</v>
      </c>
    </row>
    <row r="1223" spans="1:5" customFormat="1" ht="60" customHeight="1">
      <c r="A1223" s="37">
        <f>SUBTOTAL(3,$B$3:B1223)</f>
        <v>1221</v>
      </c>
      <c r="B1223" s="37" t="s">
        <v>1063</v>
      </c>
      <c r="C1223" s="37" t="s">
        <v>4553</v>
      </c>
      <c r="D1223" s="37" t="s">
        <v>8329</v>
      </c>
      <c r="E1223" s="37">
        <v>37</v>
      </c>
    </row>
    <row r="1224" spans="1:5" customFormat="1" ht="60" customHeight="1">
      <c r="A1224" s="37">
        <f>SUBTOTAL(3,$B$3:B1224)</f>
        <v>1222</v>
      </c>
      <c r="B1224" s="37" t="s">
        <v>1063</v>
      </c>
      <c r="C1224" s="37" t="s">
        <v>1127</v>
      </c>
      <c r="D1224" s="37" t="s">
        <v>8335</v>
      </c>
      <c r="E1224" s="37">
        <v>37</v>
      </c>
    </row>
    <row r="1225" spans="1:5" customFormat="1" ht="60" customHeight="1">
      <c r="A1225" s="37">
        <f>SUBTOTAL(3,$B$3:B1225)</f>
        <v>1223</v>
      </c>
      <c r="B1225" s="37" t="s">
        <v>1063</v>
      </c>
      <c r="C1225" s="37" t="s">
        <v>1110</v>
      </c>
      <c r="D1225" s="37" t="s">
        <v>8279</v>
      </c>
      <c r="E1225" s="37">
        <v>36</v>
      </c>
    </row>
    <row r="1226" spans="1:5" customFormat="1" ht="60" customHeight="1">
      <c r="A1226" s="37">
        <f>SUBTOTAL(3,$B$3:B1226)</f>
        <v>1224</v>
      </c>
      <c r="B1226" s="37" t="s">
        <v>1063</v>
      </c>
      <c r="C1226" s="37" t="s">
        <v>1110</v>
      </c>
      <c r="D1226" s="37" t="s">
        <v>8284</v>
      </c>
      <c r="E1226" s="37">
        <v>36</v>
      </c>
    </row>
    <row r="1227" spans="1:5" customFormat="1" ht="60" customHeight="1">
      <c r="A1227" s="37">
        <f>SUBTOTAL(3,$B$3:B1227)</f>
        <v>1225</v>
      </c>
      <c r="B1227" s="37" t="s">
        <v>1063</v>
      </c>
      <c r="C1227" s="37" t="s">
        <v>1160</v>
      </c>
      <c r="D1227" s="37" t="s">
        <v>8347</v>
      </c>
      <c r="E1227" s="37">
        <v>36</v>
      </c>
    </row>
    <row r="1228" spans="1:5" customFormat="1" ht="60" customHeight="1">
      <c r="A1228" s="37">
        <f>SUBTOTAL(3,$B$3:B1228)</f>
        <v>1226</v>
      </c>
      <c r="B1228" s="37" t="s">
        <v>1063</v>
      </c>
      <c r="C1228" s="37" t="s">
        <v>1228</v>
      </c>
      <c r="D1228" s="37" t="s">
        <v>8410</v>
      </c>
      <c r="E1228" s="37">
        <v>36</v>
      </c>
    </row>
    <row r="1229" spans="1:5" customFormat="1" ht="60" customHeight="1">
      <c r="A1229" s="37">
        <f>SUBTOTAL(3,$B$3:B1229)</f>
        <v>1227</v>
      </c>
      <c r="B1229" s="37" t="s">
        <v>1063</v>
      </c>
      <c r="C1229" s="37" t="s">
        <v>1228</v>
      </c>
      <c r="D1229" s="37" t="s">
        <v>8421</v>
      </c>
      <c r="E1229" s="37">
        <v>36</v>
      </c>
    </row>
    <row r="1230" spans="1:5" customFormat="1" ht="60" customHeight="1">
      <c r="A1230" s="37">
        <f>SUBTOTAL(3,$B$3:B1230)</f>
        <v>1228</v>
      </c>
      <c r="B1230" s="37" t="s">
        <v>1063</v>
      </c>
      <c r="C1230" s="37" t="s">
        <v>1239</v>
      </c>
      <c r="D1230" s="37" t="s">
        <v>8443</v>
      </c>
      <c r="E1230" s="37">
        <v>36</v>
      </c>
    </row>
    <row r="1231" spans="1:5" customFormat="1" ht="60" customHeight="1">
      <c r="A1231" s="37">
        <f>SUBTOTAL(3,$B$3:B1231)</f>
        <v>1229</v>
      </c>
      <c r="B1231" s="37" t="s">
        <v>1063</v>
      </c>
      <c r="C1231" s="37" t="s">
        <v>1068</v>
      </c>
      <c r="D1231" s="37" t="s">
        <v>8236</v>
      </c>
      <c r="E1231" s="37">
        <v>35</v>
      </c>
    </row>
    <row r="1232" spans="1:5" customFormat="1" ht="60" customHeight="1">
      <c r="A1232" s="37">
        <f>SUBTOTAL(3,$B$3:B1232)</f>
        <v>1230</v>
      </c>
      <c r="B1232" s="37" t="s">
        <v>1063</v>
      </c>
      <c r="C1232" s="37" t="s">
        <v>1068</v>
      </c>
      <c r="D1232" s="37" t="s">
        <v>8248</v>
      </c>
      <c r="E1232" s="37">
        <v>35</v>
      </c>
    </row>
    <row r="1233" spans="1:5" customFormat="1" ht="60" customHeight="1">
      <c r="A1233" s="37">
        <f>SUBTOTAL(3,$B$3:B1233)</f>
        <v>1231</v>
      </c>
      <c r="B1233" s="37" t="s">
        <v>1063</v>
      </c>
      <c r="C1233" s="37" t="s">
        <v>1110</v>
      </c>
      <c r="D1233" s="37" t="s">
        <v>8277</v>
      </c>
      <c r="E1233" s="37">
        <v>35</v>
      </c>
    </row>
    <row r="1234" spans="1:5" customFormat="1" ht="60" customHeight="1">
      <c r="A1234" s="37">
        <f>SUBTOTAL(3,$B$3:B1234)</f>
        <v>1232</v>
      </c>
      <c r="B1234" s="37" t="s">
        <v>1063</v>
      </c>
      <c r="C1234" s="37" t="s">
        <v>1110</v>
      </c>
      <c r="D1234" s="37" t="s">
        <v>8280</v>
      </c>
      <c r="E1234" s="37">
        <v>35</v>
      </c>
    </row>
    <row r="1235" spans="1:5" customFormat="1" ht="60" customHeight="1">
      <c r="A1235" s="37">
        <f>SUBTOTAL(3,$B$3:B1235)</f>
        <v>1233</v>
      </c>
      <c r="B1235" s="37" t="s">
        <v>1063</v>
      </c>
      <c r="C1235" s="37" t="s">
        <v>1064</v>
      </c>
      <c r="D1235" s="37" t="s">
        <v>8234</v>
      </c>
      <c r="E1235" s="37">
        <v>35</v>
      </c>
    </row>
    <row r="1236" spans="1:5" customFormat="1" ht="60" customHeight="1">
      <c r="A1236" s="37">
        <f>SUBTOTAL(3,$B$3:B1236)</f>
        <v>1234</v>
      </c>
      <c r="B1236" s="37" t="s">
        <v>1063</v>
      </c>
      <c r="C1236" s="37" t="s">
        <v>1077</v>
      </c>
      <c r="D1236" s="37" t="s">
        <v>8264</v>
      </c>
      <c r="E1236" s="37">
        <v>35</v>
      </c>
    </row>
    <row r="1237" spans="1:5" customFormat="1" ht="60" customHeight="1">
      <c r="A1237" s="37">
        <f>SUBTOTAL(3,$B$3:B1237)</f>
        <v>1235</v>
      </c>
      <c r="B1237" s="37" t="s">
        <v>1063</v>
      </c>
      <c r="C1237" s="37" t="s">
        <v>1228</v>
      </c>
      <c r="D1237" s="37" t="s">
        <v>8416</v>
      </c>
      <c r="E1237" s="37">
        <v>35</v>
      </c>
    </row>
    <row r="1238" spans="1:5" customFormat="1" ht="60" customHeight="1">
      <c r="A1238" s="37">
        <f>SUBTOTAL(3,$B$3:B1238)</f>
        <v>1236</v>
      </c>
      <c r="B1238" s="37" t="s">
        <v>1063</v>
      </c>
      <c r="C1238" s="37" t="s">
        <v>1228</v>
      </c>
      <c r="D1238" s="37" t="s">
        <v>8420</v>
      </c>
      <c r="E1238" s="37">
        <v>35</v>
      </c>
    </row>
    <row r="1239" spans="1:5" customFormat="1" ht="60" customHeight="1">
      <c r="A1239" s="37">
        <f>SUBTOTAL(3,$B$3:B1239)</f>
        <v>1237</v>
      </c>
      <c r="B1239" s="37" t="s">
        <v>1063</v>
      </c>
      <c r="C1239" s="37" t="s">
        <v>1231</v>
      </c>
      <c r="D1239" s="37" t="s">
        <v>8434</v>
      </c>
      <c r="E1239" s="37">
        <v>35</v>
      </c>
    </row>
    <row r="1240" spans="1:5" customFormat="1" ht="60" customHeight="1">
      <c r="A1240" s="37">
        <f>SUBTOTAL(3,$B$3:B1240)</f>
        <v>1238</v>
      </c>
      <c r="B1240" s="37" t="s">
        <v>1063</v>
      </c>
      <c r="C1240" s="37" t="s">
        <v>1239</v>
      </c>
      <c r="D1240" s="37" t="s">
        <v>8448</v>
      </c>
      <c r="E1240" s="37">
        <v>35</v>
      </c>
    </row>
    <row r="1241" spans="1:5" customFormat="1" ht="60" customHeight="1">
      <c r="A1241" s="37">
        <f>SUBTOTAL(3,$B$3:B1241)</f>
        <v>1239</v>
      </c>
      <c r="B1241" s="37" t="s">
        <v>1063</v>
      </c>
      <c r="C1241" s="37" t="s">
        <v>1068</v>
      </c>
      <c r="D1241" s="37" t="s">
        <v>8242</v>
      </c>
      <c r="E1241" s="37">
        <v>34</v>
      </c>
    </row>
    <row r="1242" spans="1:5" customFormat="1" ht="60" customHeight="1">
      <c r="A1242" s="37">
        <f>SUBTOTAL(3,$B$3:B1242)</f>
        <v>1240</v>
      </c>
      <c r="B1242" s="37" t="s">
        <v>1063</v>
      </c>
      <c r="C1242" s="37" t="s">
        <v>1110</v>
      </c>
      <c r="D1242" s="37" t="s">
        <v>8282</v>
      </c>
      <c r="E1242" s="37">
        <v>34</v>
      </c>
    </row>
    <row r="1243" spans="1:5" customFormat="1" ht="60" customHeight="1">
      <c r="A1243" s="37">
        <f>SUBTOTAL(3,$B$3:B1243)</f>
        <v>1241</v>
      </c>
      <c r="B1243" s="37" t="s">
        <v>1063</v>
      </c>
      <c r="C1243" s="37" t="s">
        <v>1112</v>
      </c>
      <c r="D1243" s="37" t="s">
        <v>8307</v>
      </c>
      <c r="E1243" s="37">
        <v>34</v>
      </c>
    </row>
    <row r="1244" spans="1:5" customFormat="1" ht="60" customHeight="1">
      <c r="A1244" s="37">
        <f>SUBTOTAL(3,$B$3:B1244)</f>
        <v>1242</v>
      </c>
      <c r="B1244" s="37" t="s">
        <v>1063</v>
      </c>
      <c r="C1244" s="37" t="s">
        <v>1160</v>
      </c>
      <c r="D1244" s="37" t="s">
        <v>8391</v>
      </c>
      <c r="E1244" s="37">
        <v>34</v>
      </c>
    </row>
    <row r="1245" spans="1:5" customFormat="1" ht="60" customHeight="1">
      <c r="A1245" s="37">
        <f>SUBTOTAL(3,$B$3:B1245)</f>
        <v>1243</v>
      </c>
      <c r="B1245" s="37" t="s">
        <v>1063</v>
      </c>
      <c r="C1245" s="37" t="s">
        <v>1239</v>
      </c>
      <c r="D1245" s="37" t="s">
        <v>8440</v>
      </c>
      <c r="E1245" s="37">
        <v>34</v>
      </c>
    </row>
    <row r="1246" spans="1:5" customFormat="1" ht="60" customHeight="1">
      <c r="A1246" s="37">
        <f>SUBTOTAL(3,$B$3:B1246)</f>
        <v>1244</v>
      </c>
      <c r="B1246" s="37" t="s">
        <v>1063</v>
      </c>
      <c r="C1246" s="37" t="s">
        <v>1110</v>
      </c>
      <c r="D1246" s="37" t="s">
        <v>8281</v>
      </c>
      <c r="E1246" s="37">
        <v>33</v>
      </c>
    </row>
    <row r="1247" spans="1:5" customFormat="1" ht="60" customHeight="1">
      <c r="A1247" s="37">
        <f>SUBTOTAL(3,$B$3:B1247)</f>
        <v>1245</v>
      </c>
      <c r="B1247" s="37" t="s">
        <v>1063</v>
      </c>
      <c r="C1247" s="37" t="s">
        <v>1071</v>
      </c>
      <c r="D1247" s="37" t="s">
        <v>8251</v>
      </c>
      <c r="E1247" s="37">
        <v>33</v>
      </c>
    </row>
    <row r="1248" spans="1:5" customFormat="1" ht="60" customHeight="1">
      <c r="A1248" s="37">
        <f>SUBTOTAL(3,$B$3:B1248)</f>
        <v>1246</v>
      </c>
      <c r="B1248" s="37" t="s">
        <v>1063</v>
      </c>
      <c r="C1248" s="37" t="s">
        <v>1112</v>
      </c>
      <c r="D1248" s="37" t="s">
        <v>8285</v>
      </c>
      <c r="E1248" s="37">
        <v>33</v>
      </c>
    </row>
    <row r="1249" spans="1:5" customFormat="1" ht="60" customHeight="1">
      <c r="A1249" s="37">
        <f>SUBTOTAL(3,$B$3:B1249)</f>
        <v>1247</v>
      </c>
      <c r="B1249" s="37" t="s">
        <v>1063</v>
      </c>
      <c r="C1249" s="37" t="s">
        <v>1112</v>
      </c>
      <c r="D1249" s="37" t="s">
        <v>8286</v>
      </c>
      <c r="E1249" s="37">
        <v>33</v>
      </c>
    </row>
    <row r="1250" spans="1:5" customFormat="1" ht="60" customHeight="1">
      <c r="A1250" s="37">
        <f>SUBTOTAL(3,$B$3:B1250)</f>
        <v>1248</v>
      </c>
      <c r="B1250" s="37" t="s">
        <v>1063</v>
      </c>
      <c r="C1250" s="37" t="s">
        <v>1112</v>
      </c>
      <c r="D1250" s="37" t="s">
        <v>8287</v>
      </c>
      <c r="E1250" s="37">
        <v>33</v>
      </c>
    </row>
    <row r="1251" spans="1:5" customFormat="1" ht="60" customHeight="1">
      <c r="A1251" s="37">
        <f>SUBTOTAL(3,$B$3:B1251)</f>
        <v>1249</v>
      </c>
      <c r="B1251" s="37" t="s">
        <v>1063</v>
      </c>
      <c r="C1251" s="37" t="s">
        <v>1112</v>
      </c>
      <c r="D1251" s="37" t="s">
        <v>8288</v>
      </c>
      <c r="E1251" s="37">
        <v>33</v>
      </c>
    </row>
    <row r="1252" spans="1:5" customFormat="1" ht="60" customHeight="1">
      <c r="A1252" s="37">
        <f>SUBTOTAL(3,$B$3:B1252)</f>
        <v>1250</v>
      </c>
      <c r="B1252" s="37" t="s">
        <v>1063</v>
      </c>
      <c r="C1252" s="37" t="s">
        <v>1112</v>
      </c>
      <c r="D1252" s="37" t="s">
        <v>8301</v>
      </c>
      <c r="E1252" s="37">
        <v>33</v>
      </c>
    </row>
    <row r="1253" spans="1:5" customFormat="1" ht="60" customHeight="1">
      <c r="A1253" s="37">
        <f>SUBTOTAL(3,$B$3:B1253)</f>
        <v>1251</v>
      </c>
      <c r="B1253" s="37" t="s">
        <v>1063</v>
      </c>
      <c r="C1253" s="37" t="s">
        <v>1112</v>
      </c>
      <c r="D1253" s="37" t="s">
        <v>8308</v>
      </c>
      <c r="E1253" s="37">
        <v>33</v>
      </c>
    </row>
    <row r="1254" spans="1:5" customFormat="1" ht="60" customHeight="1">
      <c r="A1254" s="37">
        <f>SUBTOTAL(3,$B$3:B1254)</f>
        <v>1252</v>
      </c>
      <c r="B1254" s="37" t="s">
        <v>1063</v>
      </c>
      <c r="C1254" s="37" t="s">
        <v>1112</v>
      </c>
      <c r="D1254" s="37" t="s">
        <v>8309</v>
      </c>
      <c r="E1254" s="37">
        <v>33</v>
      </c>
    </row>
    <row r="1255" spans="1:5" customFormat="1" ht="60" customHeight="1">
      <c r="A1255" s="37">
        <f>SUBTOTAL(3,$B$3:B1255)</f>
        <v>1253</v>
      </c>
      <c r="B1255" s="37" t="s">
        <v>1063</v>
      </c>
      <c r="C1255" s="37" t="s">
        <v>4553</v>
      </c>
      <c r="D1255" s="37" t="s">
        <v>8331</v>
      </c>
      <c r="E1255" s="37">
        <v>33</v>
      </c>
    </row>
    <row r="1256" spans="1:5" customFormat="1" ht="60" customHeight="1">
      <c r="A1256" s="37">
        <f>SUBTOTAL(3,$B$3:B1256)</f>
        <v>1254</v>
      </c>
      <c r="B1256" s="37" t="s">
        <v>1063</v>
      </c>
      <c r="C1256" s="37" t="s">
        <v>1127</v>
      </c>
      <c r="D1256" s="37" t="s">
        <v>8333</v>
      </c>
      <c r="E1256" s="37">
        <v>33</v>
      </c>
    </row>
    <row r="1257" spans="1:5" customFormat="1" ht="60" customHeight="1">
      <c r="A1257" s="37">
        <f>SUBTOTAL(3,$B$3:B1257)</f>
        <v>1255</v>
      </c>
      <c r="B1257" s="37" t="s">
        <v>1063</v>
      </c>
      <c r="C1257" s="37" t="s">
        <v>1160</v>
      </c>
      <c r="D1257" s="37" t="s">
        <v>8357</v>
      </c>
      <c r="E1257" s="37">
        <v>33</v>
      </c>
    </row>
    <row r="1258" spans="1:5" customFormat="1" ht="60" customHeight="1">
      <c r="A1258" s="37">
        <f>SUBTOTAL(3,$B$3:B1258)</f>
        <v>1256</v>
      </c>
      <c r="B1258" s="37" t="s">
        <v>1063</v>
      </c>
      <c r="C1258" s="37" t="s">
        <v>1239</v>
      </c>
      <c r="D1258" s="37" t="s">
        <v>8439</v>
      </c>
      <c r="E1258" s="37">
        <v>33</v>
      </c>
    </row>
    <row r="1259" spans="1:5" customFormat="1" ht="60" customHeight="1">
      <c r="A1259" s="37">
        <f>SUBTOTAL(3,$B$3:B1259)</f>
        <v>1257</v>
      </c>
      <c r="B1259" s="37" t="s">
        <v>1063</v>
      </c>
      <c r="C1259" s="37" t="s">
        <v>1090</v>
      </c>
      <c r="D1259" s="37" t="s">
        <v>8273</v>
      </c>
      <c r="E1259" s="37">
        <v>32</v>
      </c>
    </row>
    <row r="1260" spans="1:5" customFormat="1" ht="60" customHeight="1">
      <c r="A1260" s="37">
        <f>SUBTOTAL(3,$B$3:B1260)</f>
        <v>1258</v>
      </c>
      <c r="B1260" s="37" t="s">
        <v>1063</v>
      </c>
      <c r="C1260" s="37" t="s">
        <v>1071</v>
      </c>
      <c r="D1260" s="37" t="s">
        <v>8253</v>
      </c>
      <c r="E1260" s="37">
        <v>32</v>
      </c>
    </row>
    <row r="1261" spans="1:5" customFormat="1" ht="60" customHeight="1">
      <c r="A1261" s="37">
        <f>SUBTOTAL(3,$B$3:B1261)</f>
        <v>1259</v>
      </c>
      <c r="B1261" s="37" t="s">
        <v>1063</v>
      </c>
      <c r="C1261" s="37" t="s">
        <v>1075</v>
      </c>
      <c r="D1261" s="37" t="s">
        <v>8255</v>
      </c>
      <c r="E1261" s="37">
        <v>32</v>
      </c>
    </row>
    <row r="1262" spans="1:5" customFormat="1" ht="60" customHeight="1">
      <c r="A1262" s="37">
        <f>SUBTOTAL(3,$B$3:B1262)</f>
        <v>1260</v>
      </c>
      <c r="B1262" s="37" t="s">
        <v>1063</v>
      </c>
      <c r="C1262" s="37" t="s">
        <v>4553</v>
      </c>
      <c r="D1262" s="37" t="s">
        <v>8330</v>
      </c>
      <c r="E1262" s="37">
        <v>32</v>
      </c>
    </row>
    <row r="1263" spans="1:5" customFormat="1" ht="60" customHeight="1">
      <c r="A1263" s="37">
        <f>SUBTOTAL(3,$B$3:B1263)</f>
        <v>1261</v>
      </c>
      <c r="B1263" s="37" t="s">
        <v>1063</v>
      </c>
      <c r="C1263" s="37" t="s">
        <v>1228</v>
      </c>
      <c r="D1263" s="37" t="s">
        <v>8424</v>
      </c>
      <c r="E1263" s="37">
        <v>32</v>
      </c>
    </row>
    <row r="1264" spans="1:5" customFormat="1" ht="60" customHeight="1">
      <c r="A1264" s="37">
        <f>SUBTOTAL(3,$B$3:B1264)</f>
        <v>1262</v>
      </c>
      <c r="B1264" s="37" t="s">
        <v>1063</v>
      </c>
      <c r="C1264" s="37" t="s">
        <v>1239</v>
      </c>
      <c r="D1264" s="37" t="s">
        <v>8442</v>
      </c>
      <c r="E1264" s="37">
        <v>32</v>
      </c>
    </row>
    <row r="1265" spans="1:5" customFormat="1" ht="60" customHeight="1">
      <c r="A1265" s="37">
        <f>SUBTOTAL(3,$B$3:B1265)</f>
        <v>1263</v>
      </c>
      <c r="B1265" s="37" t="s">
        <v>1063</v>
      </c>
      <c r="C1265" s="37" t="s">
        <v>1118</v>
      </c>
      <c r="D1265" s="37" t="s">
        <v>8311</v>
      </c>
      <c r="E1265" s="37">
        <v>32</v>
      </c>
    </row>
    <row r="1266" spans="1:5" customFormat="1" ht="60" customHeight="1">
      <c r="A1266" s="37">
        <f>SUBTOTAL(3,$B$3:B1266)</f>
        <v>1264</v>
      </c>
      <c r="B1266" s="37" t="s">
        <v>1063</v>
      </c>
      <c r="C1266" s="37" t="s">
        <v>1118</v>
      </c>
      <c r="D1266" s="37" t="s">
        <v>8312</v>
      </c>
      <c r="E1266" s="37">
        <v>32</v>
      </c>
    </row>
    <row r="1267" spans="1:5" customFormat="1" ht="60" customHeight="1">
      <c r="A1267" s="37">
        <f>SUBTOTAL(3,$B$3:B1267)</f>
        <v>1265</v>
      </c>
      <c r="B1267" s="37" t="s">
        <v>1063</v>
      </c>
      <c r="C1267" s="37" t="s">
        <v>1118</v>
      </c>
      <c r="D1267" s="37" t="s">
        <v>8313</v>
      </c>
      <c r="E1267" s="37">
        <v>32</v>
      </c>
    </row>
    <row r="1268" spans="1:5" customFormat="1" ht="60" customHeight="1">
      <c r="A1268" s="37">
        <f>SUBTOTAL(3,$B$3:B1268)</f>
        <v>1266</v>
      </c>
      <c r="B1268" s="37" t="s">
        <v>1063</v>
      </c>
      <c r="C1268" s="37" t="s">
        <v>1118</v>
      </c>
      <c r="D1268" s="37" t="s">
        <v>8317</v>
      </c>
      <c r="E1268" s="37">
        <v>32</v>
      </c>
    </row>
    <row r="1269" spans="1:5" customFormat="1" ht="60" customHeight="1">
      <c r="A1269" s="37">
        <f>SUBTOTAL(3,$B$3:B1269)</f>
        <v>1267</v>
      </c>
      <c r="B1269" s="37" t="s">
        <v>1063</v>
      </c>
      <c r="C1269" s="37" t="s">
        <v>1064</v>
      </c>
      <c r="D1269" s="37" t="s">
        <v>8233</v>
      </c>
      <c r="E1269" s="37">
        <v>31</v>
      </c>
    </row>
    <row r="1270" spans="1:5" customFormat="1" ht="60" customHeight="1">
      <c r="A1270" s="37">
        <f>SUBTOTAL(3,$B$3:B1270)</f>
        <v>1268</v>
      </c>
      <c r="B1270" s="37" t="s">
        <v>1063</v>
      </c>
      <c r="C1270" s="37" t="s">
        <v>1121</v>
      </c>
      <c r="D1270" s="37" t="s">
        <v>8324</v>
      </c>
      <c r="E1270" s="37">
        <v>31</v>
      </c>
    </row>
    <row r="1271" spans="1:5" customFormat="1" ht="60" customHeight="1">
      <c r="A1271" s="37">
        <f>SUBTOTAL(3,$B$3:B1271)</f>
        <v>1269</v>
      </c>
      <c r="B1271" s="37" t="s">
        <v>1063</v>
      </c>
      <c r="C1271" s="37" t="s">
        <v>1077</v>
      </c>
      <c r="D1271" s="37" t="s">
        <v>8261</v>
      </c>
      <c r="E1271" s="37">
        <v>31</v>
      </c>
    </row>
    <row r="1272" spans="1:5" customFormat="1" ht="60" customHeight="1">
      <c r="A1272" s="37">
        <f>SUBTOTAL(3,$B$3:B1272)</f>
        <v>1270</v>
      </c>
      <c r="B1272" s="37" t="s">
        <v>1063</v>
      </c>
      <c r="C1272" s="37" t="s">
        <v>4553</v>
      </c>
      <c r="D1272" s="37" t="s">
        <v>8328</v>
      </c>
      <c r="E1272" s="37">
        <v>31</v>
      </c>
    </row>
    <row r="1273" spans="1:5" customFormat="1" ht="60" customHeight="1">
      <c r="A1273" s="37">
        <f>SUBTOTAL(3,$B$3:B1273)</f>
        <v>1271</v>
      </c>
      <c r="B1273" s="37" t="s">
        <v>1063</v>
      </c>
      <c r="C1273" s="37" t="s">
        <v>1228</v>
      </c>
      <c r="D1273" s="37" t="s">
        <v>8409</v>
      </c>
      <c r="E1273" s="37">
        <v>31</v>
      </c>
    </row>
    <row r="1274" spans="1:5" customFormat="1" ht="60" customHeight="1">
      <c r="A1274" s="37">
        <f>SUBTOTAL(3,$B$3:B1274)</f>
        <v>1272</v>
      </c>
      <c r="B1274" s="37" t="s">
        <v>1063</v>
      </c>
      <c r="C1274" s="37" t="s">
        <v>1231</v>
      </c>
      <c r="D1274" s="37" t="s">
        <v>8435</v>
      </c>
      <c r="E1274" s="37">
        <v>31</v>
      </c>
    </row>
    <row r="1275" spans="1:5" customFormat="1" ht="60" customHeight="1">
      <c r="A1275" s="37">
        <f>SUBTOTAL(3,$B$3:B1275)</f>
        <v>1273</v>
      </c>
      <c r="B1275" s="37" t="s">
        <v>1063</v>
      </c>
      <c r="C1275" s="37" t="s">
        <v>1068</v>
      </c>
      <c r="D1275" s="37" t="s">
        <v>8235</v>
      </c>
      <c r="E1275" s="37">
        <v>30</v>
      </c>
    </row>
    <row r="1276" spans="1:5" customFormat="1" ht="60" customHeight="1">
      <c r="A1276" s="37">
        <f>SUBTOTAL(3,$B$3:B1276)</f>
        <v>1274</v>
      </c>
      <c r="B1276" s="37" t="s">
        <v>1063</v>
      </c>
      <c r="C1276" s="37" t="s">
        <v>1121</v>
      </c>
      <c r="D1276" s="37" t="s">
        <v>8322</v>
      </c>
      <c r="E1276" s="37">
        <v>30</v>
      </c>
    </row>
    <row r="1277" spans="1:5" customFormat="1" ht="60" customHeight="1">
      <c r="A1277" s="37">
        <f>SUBTOTAL(3,$B$3:B1277)</f>
        <v>1275</v>
      </c>
      <c r="B1277" s="37" t="s">
        <v>1063</v>
      </c>
      <c r="C1277" s="37" t="s">
        <v>1131</v>
      </c>
      <c r="D1277" s="37" t="s">
        <v>8344</v>
      </c>
      <c r="E1277" s="37">
        <v>30</v>
      </c>
    </row>
    <row r="1278" spans="1:5" customFormat="1" ht="60" customHeight="1">
      <c r="A1278" s="37">
        <f>SUBTOTAL(3,$B$3:B1278)</f>
        <v>1276</v>
      </c>
      <c r="B1278" s="37" t="s">
        <v>1063</v>
      </c>
      <c r="C1278" s="37" t="s">
        <v>1228</v>
      </c>
      <c r="D1278" s="37" t="s">
        <v>8411</v>
      </c>
      <c r="E1278" s="37">
        <v>30</v>
      </c>
    </row>
    <row r="1279" spans="1:5" customFormat="1" ht="60" customHeight="1">
      <c r="A1279" s="37">
        <f>SUBTOTAL(3,$B$3:B1279)</f>
        <v>1277</v>
      </c>
      <c r="B1279" s="37" t="s">
        <v>1063</v>
      </c>
      <c r="C1279" s="37" t="s">
        <v>1228</v>
      </c>
      <c r="D1279" s="37" t="s">
        <v>8415</v>
      </c>
      <c r="E1279" s="37">
        <v>30</v>
      </c>
    </row>
    <row r="1280" spans="1:5" customFormat="1" ht="60" customHeight="1">
      <c r="A1280" s="37">
        <f>SUBTOTAL(3,$B$3:B1280)</f>
        <v>1278</v>
      </c>
      <c r="B1280" s="37" t="s">
        <v>1063</v>
      </c>
      <c r="C1280" s="37" t="s">
        <v>1231</v>
      </c>
      <c r="D1280" s="37" t="s">
        <v>8436</v>
      </c>
      <c r="E1280" s="37">
        <v>30</v>
      </c>
    </row>
    <row r="1281" spans="1:5" customFormat="1" ht="60" customHeight="1">
      <c r="A1281" s="37">
        <f>SUBTOTAL(3,$B$3:B1281)</f>
        <v>1279</v>
      </c>
      <c r="B1281" s="37" t="s">
        <v>1063</v>
      </c>
      <c r="C1281" s="37" t="s">
        <v>1118</v>
      </c>
      <c r="D1281" s="37" t="s">
        <v>8316</v>
      </c>
      <c r="E1281" s="37">
        <v>30</v>
      </c>
    </row>
    <row r="1282" spans="1:5" customFormat="1" ht="60" customHeight="1">
      <c r="A1282" s="37">
        <f>SUBTOTAL(3,$B$3:B1282)</f>
        <v>1280</v>
      </c>
      <c r="B1282" s="37" t="s">
        <v>1063</v>
      </c>
      <c r="C1282" s="37" t="s">
        <v>1118</v>
      </c>
      <c r="D1282" s="37" t="s">
        <v>8321</v>
      </c>
      <c r="E1282" s="37">
        <v>30</v>
      </c>
    </row>
    <row r="1283" spans="1:5" customFormat="1" ht="60" customHeight="1">
      <c r="A1283" s="37">
        <f>SUBTOTAL(3,$B$3:B1283)</f>
        <v>1281</v>
      </c>
      <c r="B1283" s="37" t="s">
        <v>1063</v>
      </c>
      <c r="C1283" s="37" t="s">
        <v>1110</v>
      </c>
      <c r="D1283" s="37" t="s">
        <v>8278</v>
      </c>
      <c r="E1283" s="37">
        <v>29</v>
      </c>
    </row>
    <row r="1284" spans="1:5" customFormat="1" ht="60" customHeight="1">
      <c r="A1284" s="37">
        <f>SUBTOTAL(3,$B$3:B1284)</f>
        <v>1282</v>
      </c>
      <c r="B1284" s="37" t="s">
        <v>1063</v>
      </c>
      <c r="C1284" s="37" t="s">
        <v>1112</v>
      </c>
      <c r="D1284" s="37" t="s">
        <v>8294</v>
      </c>
      <c r="E1284" s="37">
        <v>29</v>
      </c>
    </row>
    <row r="1285" spans="1:5" customFormat="1" ht="60" customHeight="1">
      <c r="A1285" s="37">
        <f>SUBTOTAL(3,$B$3:B1285)</f>
        <v>1283</v>
      </c>
      <c r="B1285" s="37" t="s">
        <v>1063</v>
      </c>
      <c r="C1285" s="37" t="s">
        <v>1077</v>
      </c>
      <c r="D1285" s="37" t="s">
        <v>8267</v>
      </c>
      <c r="E1285" s="37">
        <v>29</v>
      </c>
    </row>
    <row r="1286" spans="1:5" customFormat="1" ht="60" customHeight="1">
      <c r="A1286" s="37">
        <f>SUBTOTAL(3,$B$3:B1286)</f>
        <v>1284</v>
      </c>
      <c r="B1286" s="37" t="s">
        <v>1063</v>
      </c>
      <c r="C1286" s="37" t="s">
        <v>1160</v>
      </c>
      <c r="D1286" s="37" t="s">
        <v>8371</v>
      </c>
      <c r="E1286" s="37">
        <v>29</v>
      </c>
    </row>
    <row r="1287" spans="1:5" customFormat="1" ht="60" customHeight="1">
      <c r="A1287" s="37">
        <f>SUBTOTAL(3,$B$3:B1287)</f>
        <v>1285</v>
      </c>
      <c r="B1287" s="37" t="s">
        <v>1063</v>
      </c>
      <c r="C1287" s="37" t="s">
        <v>1160</v>
      </c>
      <c r="D1287" s="37" t="s">
        <v>8378</v>
      </c>
      <c r="E1287" s="37">
        <v>29</v>
      </c>
    </row>
    <row r="1288" spans="1:5" customFormat="1" ht="60" customHeight="1">
      <c r="A1288" s="37">
        <f>SUBTOTAL(3,$B$3:B1288)</f>
        <v>1286</v>
      </c>
      <c r="B1288" s="37" t="s">
        <v>1063</v>
      </c>
      <c r="C1288" s="37" t="s">
        <v>1228</v>
      </c>
      <c r="D1288" s="37" t="s">
        <v>8407</v>
      </c>
      <c r="E1288" s="37">
        <v>29</v>
      </c>
    </row>
    <row r="1289" spans="1:5" customFormat="1" ht="60" customHeight="1">
      <c r="A1289" s="37">
        <f>SUBTOTAL(3,$B$3:B1289)</f>
        <v>1287</v>
      </c>
      <c r="B1289" s="37" t="s">
        <v>1063</v>
      </c>
      <c r="C1289" s="37" t="s">
        <v>1231</v>
      </c>
      <c r="D1289" s="37" t="s">
        <v>8432</v>
      </c>
      <c r="E1289" s="37">
        <v>29</v>
      </c>
    </row>
    <row r="1290" spans="1:5" customFormat="1" ht="60" customHeight="1">
      <c r="A1290" s="37">
        <f>SUBTOTAL(3,$B$3:B1290)</f>
        <v>1288</v>
      </c>
      <c r="B1290" s="37" t="s">
        <v>1063</v>
      </c>
      <c r="C1290" s="37" t="s">
        <v>1118</v>
      </c>
      <c r="D1290" s="37" t="s">
        <v>8315</v>
      </c>
      <c r="E1290" s="37">
        <v>29</v>
      </c>
    </row>
    <row r="1291" spans="1:5" customFormat="1" ht="60" customHeight="1">
      <c r="A1291" s="37">
        <f>SUBTOTAL(3,$B$3:B1291)</f>
        <v>1289</v>
      </c>
      <c r="B1291" s="37" t="s">
        <v>1063</v>
      </c>
      <c r="C1291" s="37" t="s">
        <v>1112</v>
      </c>
      <c r="D1291" s="37" t="s">
        <v>8305</v>
      </c>
      <c r="E1291" s="37">
        <v>28</v>
      </c>
    </row>
    <row r="1292" spans="1:5" customFormat="1" ht="60" customHeight="1">
      <c r="A1292" s="37">
        <f>SUBTOTAL(3,$B$3:B1292)</f>
        <v>1290</v>
      </c>
      <c r="B1292" s="37" t="s">
        <v>1063</v>
      </c>
      <c r="C1292" s="37" t="s">
        <v>1077</v>
      </c>
      <c r="D1292" s="37" t="s">
        <v>8269</v>
      </c>
      <c r="E1292" s="37">
        <v>28</v>
      </c>
    </row>
    <row r="1293" spans="1:5" customFormat="1" ht="60" customHeight="1">
      <c r="A1293" s="37">
        <f>SUBTOTAL(3,$B$3:B1293)</f>
        <v>1291</v>
      </c>
      <c r="B1293" s="37" t="s">
        <v>1063</v>
      </c>
      <c r="C1293" s="37" t="s">
        <v>1127</v>
      </c>
      <c r="D1293" s="37" t="s">
        <v>8334</v>
      </c>
      <c r="E1293" s="37">
        <v>28</v>
      </c>
    </row>
    <row r="1294" spans="1:5" customFormat="1" ht="60" customHeight="1">
      <c r="A1294" s="37">
        <f>SUBTOTAL(3,$B$3:B1294)</f>
        <v>1292</v>
      </c>
      <c r="B1294" s="37" t="s">
        <v>1063</v>
      </c>
      <c r="C1294" s="37" t="s">
        <v>4562</v>
      </c>
      <c r="D1294" s="37" t="s">
        <v>8339</v>
      </c>
      <c r="E1294" s="37">
        <v>28</v>
      </c>
    </row>
    <row r="1295" spans="1:5" customFormat="1" ht="60" customHeight="1">
      <c r="A1295" s="37">
        <f>SUBTOTAL(3,$B$3:B1295)</f>
        <v>1293</v>
      </c>
      <c r="B1295" s="37" t="s">
        <v>1063</v>
      </c>
      <c r="C1295" s="37" t="s">
        <v>1218</v>
      </c>
      <c r="D1295" s="37" t="s">
        <v>8400</v>
      </c>
      <c r="E1295" s="37">
        <v>28</v>
      </c>
    </row>
    <row r="1296" spans="1:5" customFormat="1" ht="60" customHeight="1">
      <c r="A1296" s="37">
        <f>SUBTOTAL(3,$B$3:B1296)</f>
        <v>1294</v>
      </c>
      <c r="B1296" s="37" t="s">
        <v>1063</v>
      </c>
      <c r="C1296" s="37" t="s">
        <v>1228</v>
      </c>
      <c r="D1296" s="37" t="s">
        <v>8414</v>
      </c>
      <c r="E1296" s="37">
        <v>28</v>
      </c>
    </row>
    <row r="1297" spans="1:5" customFormat="1" ht="60" customHeight="1">
      <c r="A1297" s="37">
        <f>SUBTOTAL(3,$B$3:B1297)</f>
        <v>1295</v>
      </c>
      <c r="B1297" s="37" t="s">
        <v>1063</v>
      </c>
      <c r="C1297" s="37" t="s">
        <v>1228</v>
      </c>
      <c r="D1297" s="37" t="s">
        <v>8419</v>
      </c>
      <c r="E1297" s="37">
        <v>28</v>
      </c>
    </row>
    <row r="1298" spans="1:5" customFormat="1" ht="60" customHeight="1">
      <c r="A1298" s="37">
        <f>SUBTOTAL(3,$B$3:B1298)</f>
        <v>1296</v>
      </c>
      <c r="B1298" s="37" t="s">
        <v>1063</v>
      </c>
      <c r="C1298" s="37" t="s">
        <v>1228</v>
      </c>
      <c r="D1298" s="37" t="s">
        <v>8422</v>
      </c>
      <c r="E1298" s="37">
        <v>28</v>
      </c>
    </row>
    <row r="1299" spans="1:5" customFormat="1" ht="60" customHeight="1">
      <c r="A1299" s="37">
        <f>SUBTOTAL(3,$B$3:B1299)</f>
        <v>1297</v>
      </c>
      <c r="B1299" s="37" t="s">
        <v>1063</v>
      </c>
      <c r="C1299" s="37" t="s">
        <v>4639</v>
      </c>
      <c r="D1299" s="37" t="s">
        <v>8428</v>
      </c>
      <c r="E1299" s="37">
        <v>28</v>
      </c>
    </row>
    <row r="1300" spans="1:5" customFormat="1" ht="60" customHeight="1">
      <c r="A1300" s="37">
        <f>SUBTOTAL(3,$B$3:B1300)</f>
        <v>1298</v>
      </c>
      <c r="B1300" s="37" t="s">
        <v>1063</v>
      </c>
      <c r="C1300" s="37" t="s">
        <v>1231</v>
      </c>
      <c r="D1300" s="37" t="s">
        <v>8431</v>
      </c>
      <c r="E1300" s="37">
        <v>28</v>
      </c>
    </row>
    <row r="1301" spans="1:5" customFormat="1" ht="60" customHeight="1">
      <c r="A1301" s="37">
        <f>SUBTOTAL(3,$B$3:B1301)</f>
        <v>1299</v>
      </c>
      <c r="B1301" s="37" t="s">
        <v>1063</v>
      </c>
      <c r="C1301" s="37" t="s">
        <v>1239</v>
      </c>
      <c r="D1301" s="37" t="s">
        <v>8445</v>
      </c>
      <c r="E1301" s="37">
        <v>28</v>
      </c>
    </row>
    <row r="1302" spans="1:5" customFormat="1" ht="60" customHeight="1">
      <c r="A1302" s="37">
        <f>SUBTOTAL(3,$B$3:B1302)</f>
        <v>1300</v>
      </c>
      <c r="B1302" s="37" t="s">
        <v>1063</v>
      </c>
      <c r="C1302" s="37" t="s">
        <v>1118</v>
      </c>
      <c r="D1302" s="37" t="s">
        <v>8314</v>
      </c>
      <c r="E1302" s="37">
        <v>28</v>
      </c>
    </row>
    <row r="1303" spans="1:5" customFormat="1" ht="60" customHeight="1">
      <c r="A1303" s="37">
        <f>SUBTOTAL(3,$B$3:B1303)</f>
        <v>1301</v>
      </c>
      <c r="B1303" s="37" t="s">
        <v>1063</v>
      </c>
      <c r="C1303" s="37" t="s">
        <v>1068</v>
      </c>
      <c r="D1303" s="37" t="s">
        <v>8240</v>
      </c>
      <c r="E1303" s="37">
        <v>27</v>
      </c>
    </row>
    <row r="1304" spans="1:5" customFormat="1" ht="60" customHeight="1">
      <c r="A1304" s="37">
        <f>SUBTOTAL(3,$B$3:B1304)</f>
        <v>1302</v>
      </c>
      <c r="B1304" s="37" t="s">
        <v>1063</v>
      </c>
      <c r="C1304" s="37" t="s">
        <v>1068</v>
      </c>
      <c r="D1304" s="37" t="s">
        <v>8244</v>
      </c>
      <c r="E1304" s="37">
        <v>27</v>
      </c>
    </row>
    <row r="1305" spans="1:5" customFormat="1" ht="60" customHeight="1">
      <c r="A1305" s="37">
        <f>SUBTOTAL(3,$B$3:B1305)</f>
        <v>1303</v>
      </c>
      <c r="B1305" s="37" t="s">
        <v>1063</v>
      </c>
      <c r="C1305" s="37" t="s">
        <v>1112</v>
      </c>
      <c r="D1305" s="37" t="s">
        <v>8293</v>
      </c>
      <c r="E1305" s="37">
        <v>27</v>
      </c>
    </row>
    <row r="1306" spans="1:5" customFormat="1" ht="60" customHeight="1">
      <c r="A1306" s="37">
        <f>SUBTOTAL(3,$B$3:B1306)</f>
        <v>1304</v>
      </c>
      <c r="B1306" s="37" t="s">
        <v>1063</v>
      </c>
      <c r="C1306" s="37" t="s">
        <v>1112</v>
      </c>
      <c r="D1306" s="37" t="s">
        <v>8304</v>
      </c>
      <c r="E1306" s="37">
        <v>27</v>
      </c>
    </row>
    <row r="1307" spans="1:5" customFormat="1" ht="60" customHeight="1">
      <c r="A1307" s="37">
        <f>SUBTOTAL(3,$B$3:B1307)</f>
        <v>1305</v>
      </c>
      <c r="B1307" s="37" t="s">
        <v>1063</v>
      </c>
      <c r="C1307" s="37" t="s">
        <v>1125</v>
      </c>
      <c r="D1307" s="37" t="s">
        <v>8326</v>
      </c>
      <c r="E1307" s="37">
        <v>27</v>
      </c>
    </row>
    <row r="1308" spans="1:5" customFormat="1" ht="60" customHeight="1">
      <c r="A1308" s="37">
        <f>SUBTOTAL(3,$B$3:B1308)</f>
        <v>1306</v>
      </c>
      <c r="B1308" s="37" t="s">
        <v>1063</v>
      </c>
      <c r="C1308" s="37" t="s">
        <v>1160</v>
      </c>
      <c r="D1308" s="37" t="s">
        <v>8361</v>
      </c>
      <c r="E1308" s="37">
        <v>27</v>
      </c>
    </row>
    <row r="1309" spans="1:5" customFormat="1" ht="60" customHeight="1">
      <c r="A1309" s="37">
        <f>SUBTOTAL(3,$B$3:B1309)</f>
        <v>1307</v>
      </c>
      <c r="B1309" s="37" t="s">
        <v>1063</v>
      </c>
      <c r="C1309" s="37" t="s">
        <v>1160</v>
      </c>
      <c r="D1309" s="37" t="s">
        <v>8369</v>
      </c>
      <c r="E1309" s="37">
        <v>27</v>
      </c>
    </row>
    <row r="1310" spans="1:5" customFormat="1" ht="60" customHeight="1">
      <c r="A1310" s="37">
        <f>SUBTOTAL(3,$B$3:B1310)</f>
        <v>1308</v>
      </c>
      <c r="B1310" s="37" t="s">
        <v>1063</v>
      </c>
      <c r="C1310" s="37" t="s">
        <v>1228</v>
      </c>
      <c r="D1310" s="37" t="s">
        <v>8406</v>
      </c>
      <c r="E1310" s="37">
        <v>27</v>
      </c>
    </row>
    <row r="1311" spans="1:5" customFormat="1" ht="60" customHeight="1">
      <c r="A1311" s="37">
        <f>SUBTOTAL(3,$B$3:B1311)</f>
        <v>1309</v>
      </c>
      <c r="B1311" s="37" t="s">
        <v>1063</v>
      </c>
      <c r="C1311" s="37" t="s">
        <v>1068</v>
      </c>
      <c r="D1311" s="37" t="s">
        <v>8241</v>
      </c>
      <c r="E1311" s="37">
        <v>26</v>
      </c>
    </row>
    <row r="1312" spans="1:5" customFormat="1" ht="60" customHeight="1">
      <c r="A1312" s="37">
        <f>SUBTOTAL(3,$B$3:B1312)</f>
        <v>1310</v>
      </c>
      <c r="B1312" s="37" t="s">
        <v>1063</v>
      </c>
      <c r="C1312" s="37" t="s">
        <v>1071</v>
      </c>
      <c r="D1312" s="37" t="s">
        <v>8249</v>
      </c>
      <c r="E1312" s="37">
        <v>26</v>
      </c>
    </row>
    <row r="1313" spans="1:5" customFormat="1" ht="60" customHeight="1">
      <c r="A1313" s="37">
        <f>SUBTOTAL(3,$B$3:B1313)</f>
        <v>1311</v>
      </c>
      <c r="B1313" s="37" t="s">
        <v>1063</v>
      </c>
      <c r="C1313" s="37" t="s">
        <v>1071</v>
      </c>
      <c r="D1313" s="37" t="s">
        <v>8254</v>
      </c>
      <c r="E1313" s="37">
        <v>26</v>
      </c>
    </row>
    <row r="1314" spans="1:5" customFormat="1" ht="60" customHeight="1">
      <c r="A1314" s="37">
        <f>SUBTOTAL(3,$B$3:B1314)</f>
        <v>1312</v>
      </c>
      <c r="B1314" s="37" t="s">
        <v>1063</v>
      </c>
      <c r="C1314" s="37" t="s">
        <v>1112</v>
      </c>
      <c r="D1314" s="37" t="s">
        <v>8291</v>
      </c>
      <c r="E1314" s="37">
        <v>26</v>
      </c>
    </row>
    <row r="1315" spans="1:5" customFormat="1" ht="60" customHeight="1">
      <c r="A1315" s="37">
        <f>SUBTOTAL(3,$B$3:B1315)</f>
        <v>1313</v>
      </c>
      <c r="B1315" s="37" t="s">
        <v>1063</v>
      </c>
      <c r="C1315" s="37" t="s">
        <v>1160</v>
      </c>
      <c r="D1315" s="37" t="s">
        <v>8388</v>
      </c>
      <c r="E1315" s="37">
        <v>26</v>
      </c>
    </row>
    <row r="1316" spans="1:5" customFormat="1" ht="60" customHeight="1">
      <c r="A1316" s="37">
        <f>SUBTOTAL(3,$B$3:B1316)</f>
        <v>1314</v>
      </c>
      <c r="B1316" s="37" t="s">
        <v>1063</v>
      </c>
      <c r="C1316" s="37" t="s">
        <v>1112</v>
      </c>
      <c r="D1316" s="37" t="s">
        <v>8299</v>
      </c>
      <c r="E1316" s="37">
        <v>25</v>
      </c>
    </row>
    <row r="1317" spans="1:5" customFormat="1" ht="60" customHeight="1">
      <c r="A1317" s="37">
        <f>SUBTOTAL(3,$B$3:B1317)</f>
        <v>1315</v>
      </c>
      <c r="B1317" s="37" t="s">
        <v>1063</v>
      </c>
      <c r="C1317" s="37" t="s">
        <v>1112</v>
      </c>
      <c r="D1317" s="37" t="s">
        <v>8306</v>
      </c>
      <c r="E1317" s="37">
        <v>25</v>
      </c>
    </row>
    <row r="1318" spans="1:5" customFormat="1" ht="60" customHeight="1">
      <c r="A1318" s="37">
        <f>SUBTOTAL(3,$B$3:B1318)</f>
        <v>1316</v>
      </c>
      <c r="B1318" s="37" t="s">
        <v>1063</v>
      </c>
      <c r="C1318" s="37" t="s">
        <v>4553</v>
      </c>
      <c r="D1318" s="37" t="s">
        <v>8327</v>
      </c>
      <c r="E1318" s="37">
        <v>25</v>
      </c>
    </row>
    <row r="1319" spans="1:5" customFormat="1" ht="60" customHeight="1">
      <c r="A1319" s="37">
        <f>SUBTOTAL(3,$B$3:B1319)</f>
        <v>1317</v>
      </c>
      <c r="B1319" s="37" t="s">
        <v>1063</v>
      </c>
      <c r="C1319" s="37" t="s">
        <v>1160</v>
      </c>
      <c r="D1319" s="37" t="s">
        <v>8345</v>
      </c>
      <c r="E1319" s="37">
        <v>25</v>
      </c>
    </row>
    <row r="1320" spans="1:5" customFormat="1" ht="60" customHeight="1">
      <c r="A1320" s="37">
        <f>SUBTOTAL(3,$B$3:B1320)</f>
        <v>1318</v>
      </c>
      <c r="B1320" s="37" t="s">
        <v>1063</v>
      </c>
      <c r="C1320" s="37" t="s">
        <v>1160</v>
      </c>
      <c r="D1320" s="37" t="s">
        <v>8368</v>
      </c>
      <c r="E1320" s="37">
        <v>25</v>
      </c>
    </row>
    <row r="1321" spans="1:5" customFormat="1" ht="60" customHeight="1">
      <c r="A1321" s="37">
        <f>SUBTOTAL(3,$B$3:B1321)</f>
        <v>1319</v>
      </c>
      <c r="B1321" s="37" t="s">
        <v>1063</v>
      </c>
      <c r="C1321" s="37" t="s">
        <v>1068</v>
      </c>
      <c r="D1321" s="37" t="s">
        <v>8237</v>
      </c>
      <c r="E1321" s="37">
        <v>24</v>
      </c>
    </row>
    <row r="1322" spans="1:5" customFormat="1" ht="60" customHeight="1">
      <c r="A1322" s="37">
        <f>SUBTOTAL(3,$B$3:B1322)</f>
        <v>1320</v>
      </c>
      <c r="B1322" s="37" t="s">
        <v>1063</v>
      </c>
      <c r="C1322" s="37" t="s">
        <v>1110</v>
      </c>
      <c r="D1322" s="37" t="s">
        <v>8283</v>
      </c>
      <c r="E1322" s="37">
        <v>24</v>
      </c>
    </row>
    <row r="1323" spans="1:5" customFormat="1" ht="60" customHeight="1">
      <c r="A1323" s="37">
        <f>SUBTOTAL(3,$B$3:B1323)</f>
        <v>1321</v>
      </c>
      <c r="B1323" s="37" t="s">
        <v>1063</v>
      </c>
      <c r="C1323" s="37" t="s">
        <v>1077</v>
      </c>
      <c r="D1323" s="37" t="s">
        <v>8259</v>
      </c>
      <c r="E1323" s="37">
        <v>24</v>
      </c>
    </row>
    <row r="1324" spans="1:5" customFormat="1" ht="60" customHeight="1">
      <c r="A1324" s="37">
        <f>SUBTOTAL(3,$B$3:B1324)</f>
        <v>1322</v>
      </c>
      <c r="B1324" s="37" t="s">
        <v>1063</v>
      </c>
      <c r="C1324" s="37" t="s">
        <v>4562</v>
      </c>
      <c r="D1324" s="37" t="s">
        <v>8340</v>
      </c>
      <c r="E1324" s="37">
        <v>24</v>
      </c>
    </row>
    <row r="1325" spans="1:5" customFormat="1" ht="60" customHeight="1">
      <c r="A1325" s="37">
        <f>SUBTOTAL(3,$B$3:B1325)</f>
        <v>1323</v>
      </c>
      <c r="B1325" s="37" t="s">
        <v>1063</v>
      </c>
      <c r="C1325" s="37" t="s">
        <v>1239</v>
      </c>
      <c r="D1325" s="37" t="s">
        <v>8444</v>
      </c>
      <c r="E1325" s="37">
        <v>24</v>
      </c>
    </row>
    <row r="1326" spans="1:5" customFormat="1" ht="60" customHeight="1">
      <c r="A1326" s="37">
        <f>SUBTOTAL(3,$B$3:B1326)</f>
        <v>1324</v>
      </c>
      <c r="B1326" s="37" t="s">
        <v>1063</v>
      </c>
      <c r="C1326" s="37" t="s">
        <v>1112</v>
      </c>
      <c r="D1326" s="37" t="s">
        <v>8289</v>
      </c>
      <c r="E1326" s="37">
        <v>23</v>
      </c>
    </row>
    <row r="1327" spans="1:5" customFormat="1" ht="60" customHeight="1">
      <c r="A1327" s="37">
        <f>SUBTOTAL(3,$B$3:B1327)</f>
        <v>1325</v>
      </c>
      <c r="B1327" s="37" t="s">
        <v>1063</v>
      </c>
      <c r="C1327" s="37" t="s">
        <v>1121</v>
      </c>
      <c r="D1327" s="37" t="s">
        <v>8323</v>
      </c>
      <c r="E1327" s="37">
        <v>23</v>
      </c>
    </row>
    <row r="1328" spans="1:5" customFormat="1" ht="60" customHeight="1">
      <c r="A1328" s="37">
        <f>SUBTOTAL(3,$B$3:B1328)</f>
        <v>1326</v>
      </c>
      <c r="B1328" s="37" t="s">
        <v>1063</v>
      </c>
      <c r="C1328" s="37" t="s">
        <v>1160</v>
      </c>
      <c r="D1328" s="37" t="s">
        <v>8382</v>
      </c>
      <c r="E1328" s="37">
        <v>23</v>
      </c>
    </row>
    <row r="1329" spans="1:5" customFormat="1" ht="60" customHeight="1">
      <c r="A1329" s="37">
        <f>SUBTOTAL(3,$B$3:B1329)</f>
        <v>1327</v>
      </c>
      <c r="B1329" s="37" t="s">
        <v>1063</v>
      </c>
      <c r="C1329" s="37" t="s">
        <v>1218</v>
      </c>
      <c r="D1329" s="37" t="s">
        <v>8398</v>
      </c>
      <c r="E1329" s="37">
        <v>23</v>
      </c>
    </row>
    <row r="1330" spans="1:5" customFormat="1" ht="60" customHeight="1">
      <c r="A1330" s="37">
        <f>SUBTOTAL(3,$B$3:B1330)</f>
        <v>1328</v>
      </c>
      <c r="B1330" s="37" t="s">
        <v>1063</v>
      </c>
      <c r="C1330" s="37" t="s">
        <v>1233</v>
      </c>
      <c r="D1330" s="37" t="s">
        <v>8438</v>
      </c>
      <c r="E1330" s="37">
        <v>23</v>
      </c>
    </row>
    <row r="1331" spans="1:5" customFormat="1" ht="60" customHeight="1">
      <c r="A1331" s="37">
        <f>SUBTOTAL(3,$B$3:B1331)</f>
        <v>1329</v>
      </c>
      <c r="B1331" s="37" t="s">
        <v>1063</v>
      </c>
      <c r="C1331" s="37" t="s">
        <v>1068</v>
      </c>
      <c r="D1331" s="37" t="s">
        <v>8239</v>
      </c>
      <c r="E1331" s="37">
        <v>22</v>
      </c>
    </row>
    <row r="1332" spans="1:5" customFormat="1" ht="60" customHeight="1">
      <c r="A1332" s="37">
        <f>SUBTOTAL(3,$B$3:B1332)</f>
        <v>1330</v>
      </c>
      <c r="B1332" s="37" t="s">
        <v>1063</v>
      </c>
      <c r="C1332" s="37" t="s">
        <v>1112</v>
      </c>
      <c r="D1332" s="37" t="s">
        <v>8296</v>
      </c>
      <c r="E1332" s="37">
        <v>22</v>
      </c>
    </row>
    <row r="1333" spans="1:5" customFormat="1" ht="60" customHeight="1">
      <c r="A1333" s="37">
        <f>SUBTOTAL(3,$B$3:B1333)</f>
        <v>1331</v>
      </c>
      <c r="B1333" s="37" t="s">
        <v>1063</v>
      </c>
      <c r="C1333" s="37" t="s">
        <v>1160</v>
      </c>
      <c r="D1333" s="37" t="s">
        <v>8346</v>
      </c>
      <c r="E1333" s="37">
        <v>22</v>
      </c>
    </row>
    <row r="1334" spans="1:5" customFormat="1" ht="60" customHeight="1">
      <c r="A1334" s="37">
        <f>SUBTOTAL(3,$B$3:B1334)</f>
        <v>1332</v>
      </c>
      <c r="B1334" s="37" t="s">
        <v>1063</v>
      </c>
      <c r="C1334" s="37" t="s">
        <v>1160</v>
      </c>
      <c r="D1334" s="37" t="s">
        <v>8364</v>
      </c>
      <c r="E1334" s="37">
        <v>22</v>
      </c>
    </row>
    <row r="1335" spans="1:5" customFormat="1" ht="60" customHeight="1">
      <c r="A1335" s="37">
        <f>SUBTOTAL(3,$B$3:B1335)</f>
        <v>1333</v>
      </c>
      <c r="B1335" s="37" t="s">
        <v>1063</v>
      </c>
      <c r="C1335" s="37" t="s">
        <v>1160</v>
      </c>
      <c r="D1335" s="37" t="s">
        <v>8366</v>
      </c>
      <c r="E1335" s="37">
        <v>22</v>
      </c>
    </row>
    <row r="1336" spans="1:5" customFormat="1" ht="60" customHeight="1">
      <c r="A1336" s="37">
        <f>SUBTOTAL(3,$B$3:B1336)</f>
        <v>1334</v>
      </c>
      <c r="B1336" s="37" t="s">
        <v>1063</v>
      </c>
      <c r="C1336" s="37" t="s">
        <v>1218</v>
      </c>
      <c r="D1336" s="37" t="s">
        <v>8402</v>
      </c>
      <c r="E1336" s="37">
        <v>22</v>
      </c>
    </row>
    <row r="1337" spans="1:5" customFormat="1" ht="60" customHeight="1">
      <c r="A1337" s="37">
        <f>SUBTOTAL(3,$B$3:B1337)</f>
        <v>1335</v>
      </c>
      <c r="B1337" s="37" t="s">
        <v>1063</v>
      </c>
      <c r="C1337" s="37" t="s">
        <v>1228</v>
      </c>
      <c r="D1337" s="37" t="s">
        <v>8412</v>
      </c>
      <c r="E1337" s="37">
        <v>22</v>
      </c>
    </row>
    <row r="1338" spans="1:5" customFormat="1" ht="60" customHeight="1">
      <c r="A1338" s="37">
        <f>SUBTOTAL(3,$B$3:B1338)</f>
        <v>1336</v>
      </c>
      <c r="B1338" s="37" t="s">
        <v>1063</v>
      </c>
      <c r="C1338" s="37" t="s">
        <v>1160</v>
      </c>
      <c r="D1338" s="37" t="s">
        <v>8370</v>
      </c>
      <c r="E1338" s="37">
        <v>21</v>
      </c>
    </row>
    <row r="1339" spans="1:5" customFormat="1" ht="60" customHeight="1">
      <c r="A1339" s="37">
        <f>SUBTOTAL(3,$B$3:B1339)</f>
        <v>1337</v>
      </c>
      <c r="B1339" s="37" t="s">
        <v>1063</v>
      </c>
      <c r="C1339" s="37" t="s">
        <v>1218</v>
      </c>
      <c r="D1339" s="37" t="s">
        <v>8399</v>
      </c>
      <c r="E1339" s="37">
        <v>21</v>
      </c>
    </row>
    <row r="1340" spans="1:5" customFormat="1" ht="60" customHeight="1">
      <c r="A1340" s="37">
        <f>SUBTOTAL(3,$B$3:B1340)</f>
        <v>1338</v>
      </c>
      <c r="B1340" s="37" t="s">
        <v>1063</v>
      </c>
      <c r="C1340" s="37" t="s">
        <v>4631</v>
      </c>
      <c r="D1340" s="37" t="s">
        <v>8403</v>
      </c>
      <c r="E1340" s="37">
        <v>21</v>
      </c>
    </row>
    <row r="1341" spans="1:5" customFormat="1" ht="60" customHeight="1">
      <c r="A1341" s="37">
        <f>SUBTOTAL(3,$B$3:B1341)</f>
        <v>1339</v>
      </c>
      <c r="B1341" s="37" t="s">
        <v>1063</v>
      </c>
      <c r="C1341" s="37" t="s">
        <v>1112</v>
      </c>
      <c r="D1341" s="37" t="s">
        <v>8297</v>
      </c>
      <c r="E1341" s="37">
        <v>20</v>
      </c>
    </row>
    <row r="1342" spans="1:5" customFormat="1" ht="60" customHeight="1">
      <c r="A1342" s="37">
        <f>SUBTOTAL(3,$B$3:B1342)</f>
        <v>1340</v>
      </c>
      <c r="B1342" s="37" t="s">
        <v>1063</v>
      </c>
      <c r="C1342" s="37" t="s">
        <v>1077</v>
      </c>
      <c r="D1342" s="37" t="s">
        <v>8260</v>
      </c>
      <c r="E1342" s="37">
        <v>20</v>
      </c>
    </row>
    <row r="1343" spans="1:5" customFormat="1" ht="60" customHeight="1">
      <c r="A1343" s="37">
        <f>SUBTOTAL(3,$B$3:B1343)</f>
        <v>1341</v>
      </c>
      <c r="B1343" s="37" t="s">
        <v>1063</v>
      </c>
      <c r="C1343" s="37" t="s">
        <v>1160</v>
      </c>
      <c r="D1343" s="37" t="s">
        <v>8373</v>
      </c>
      <c r="E1343" s="37">
        <v>20</v>
      </c>
    </row>
    <row r="1344" spans="1:5" customFormat="1" ht="60" customHeight="1">
      <c r="A1344" s="37">
        <f>SUBTOTAL(3,$B$3:B1344)</f>
        <v>1342</v>
      </c>
      <c r="B1344" s="37" t="s">
        <v>1063</v>
      </c>
      <c r="C1344" s="37" t="s">
        <v>1228</v>
      </c>
      <c r="D1344" s="37" t="s">
        <v>8417</v>
      </c>
      <c r="E1344" s="37">
        <v>20</v>
      </c>
    </row>
    <row r="1345" spans="1:5" customFormat="1" ht="60" customHeight="1">
      <c r="A1345" s="37">
        <f>SUBTOTAL(3,$B$3:B1345)</f>
        <v>1343</v>
      </c>
      <c r="B1345" s="37" t="s">
        <v>1063</v>
      </c>
      <c r="C1345" s="37" t="s">
        <v>1239</v>
      </c>
      <c r="D1345" s="37" t="s">
        <v>8441</v>
      </c>
      <c r="E1345" s="37">
        <v>20</v>
      </c>
    </row>
    <row r="1346" spans="1:5" customFormat="1" ht="60" customHeight="1">
      <c r="A1346" s="37">
        <f>SUBTOTAL(3,$B$3:B1346)</f>
        <v>1344</v>
      </c>
      <c r="B1346" s="37" t="s">
        <v>1063</v>
      </c>
      <c r="C1346" s="37" t="s">
        <v>1090</v>
      </c>
      <c r="D1346" s="37" t="s">
        <v>8275</v>
      </c>
      <c r="E1346" s="37">
        <v>19</v>
      </c>
    </row>
    <row r="1347" spans="1:5" customFormat="1" ht="60" customHeight="1">
      <c r="A1347" s="37">
        <f>SUBTOTAL(3,$B$3:B1347)</f>
        <v>1345</v>
      </c>
      <c r="B1347" s="37" t="s">
        <v>1063</v>
      </c>
      <c r="C1347" s="37" t="s">
        <v>1228</v>
      </c>
      <c r="D1347" s="37" t="s">
        <v>8418</v>
      </c>
      <c r="E1347" s="37">
        <v>19</v>
      </c>
    </row>
    <row r="1348" spans="1:5" customFormat="1" ht="60" customHeight="1">
      <c r="A1348" s="37">
        <f>SUBTOTAL(3,$B$3:B1348)</f>
        <v>1346</v>
      </c>
      <c r="B1348" s="37" t="s">
        <v>1063</v>
      </c>
      <c r="C1348" s="37" t="s">
        <v>4639</v>
      </c>
      <c r="D1348" s="37" t="s">
        <v>8426</v>
      </c>
      <c r="E1348" s="37">
        <v>19</v>
      </c>
    </row>
    <row r="1349" spans="1:5" customFormat="1" ht="60" customHeight="1">
      <c r="A1349" s="37">
        <f>SUBTOTAL(3,$B$3:B1349)</f>
        <v>1347</v>
      </c>
      <c r="B1349" s="37" t="s">
        <v>1063</v>
      </c>
      <c r="C1349" s="37" t="s">
        <v>4562</v>
      </c>
      <c r="D1349" s="37" t="s">
        <v>8337</v>
      </c>
      <c r="E1349" s="37">
        <v>18</v>
      </c>
    </row>
    <row r="1350" spans="1:5" customFormat="1" ht="60" customHeight="1">
      <c r="A1350" s="37">
        <f>SUBTOTAL(3,$B$3:B1350)</f>
        <v>1348</v>
      </c>
      <c r="B1350" s="37" t="s">
        <v>1063</v>
      </c>
      <c r="C1350" s="37" t="s">
        <v>1218</v>
      </c>
      <c r="D1350" s="37" t="s">
        <v>8401</v>
      </c>
      <c r="E1350" s="37">
        <v>18</v>
      </c>
    </row>
    <row r="1351" spans="1:5" customFormat="1" ht="60" customHeight="1">
      <c r="A1351" s="37">
        <f>SUBTOTAL(3,$B$3:B1351)</f>
        <v>1349</v>
      </c>
      <c r="B1351" s="37" t="s">
        <v>1063</v>
      </c>
      <c r="C1351" s="37" t="s">
        <v>1224</v>
      </c>
      <c r="D1351" s="37" t="s">
        <v>8405</v>
      </c>
      <c r="E1351" s="37">
        <v>18</v>
      </c>
    </row>
    <row r="1352" spans="1:5" customFormat="1" ht="60" customHeight="1">
      <c r="A1352" s="37">
        <f>SUBTOTAL(3,$B$3:B1352)</f>
        <v>1350</v>
      </c>
      <c r="B1352" s="37" t="s">
        <v>1063</v>
      </c>
      <c r="C1352" s="37" t="s">
        <v>4639</v>
      </c>
      <c r="D1352" s="37" t="s">
        <v>8429</v>
      </c>
      <c r="E1352" s="37">
        <v>18</v>
      </c>
    </row>
    <row r="1353" spans="1:5" customFormat="1" ht="60" customHeight="1">
      <c r="A1353" s="37">
        <f>SUBTOTAL(3,$B$3:B1353)</f>
        <v>1351</v>
      </c>
      <c r="B1353" s="37" t="s">
        <v>1063</v>
      </c>
      <c r="C1353" s="37" t="s">
        <v>1110</v>
      </c>
      <c r="D1353" s="37" t="s">
        <v>8276</v>
      </c>
      <c r="E1353" s="37">
        <v>17</v>
      </c>
    </row>
    <row r="1354" spans="1:5" customFormat="1" ht="60" customHeight="1">
      <c r="A1354" s="37">
        <f>SUBTOTAL(3,$B$3:B1354)</f>
        <v>1352</v>
      </c>
      <c r="B1354" s="37" t="s">
        <v>1063</v>
      </c>
      <c r="C1354" s="37" t="s">
        <v>1112</v>
      </c>
      <c r="D1354" s="37" t="s">
        <v>8303</v>
      </c>
      <c r="E1354" s="37">
        <v>17</v>
      </c>
    </row>
    <row r="1355" spans="1:5" customFormat="1" ht="60" customHeight="1">
      <c r="A1355" s="37">
        <f>SUBTOTAL(3,$B$3:B1355)</f>
        <v>1353</v>
      </c>
      <c r="B1355" s="37" t="s">
        <v>1063</v>
      </c>
      <c r="C1355" s="37" t="s">
        <v>1077</v>
      </c>
      <c r="D1355" s="37" t="s">
        <v>8263</v>
      </c>
      <c r="E1355" s="37">
        <v>17</v>
      </c>
    </row>
    <row r="1356" spans="1:5" customFormat="1" ht="60" customHeight="1">
      <c r="A1356" s="37">
        <f>SUBTOTAL(3,$B$3:B1356)</f>
        <v>1354</v>
      </c>
      <c r="B1356" s="37" t="s">
        <v>1063</v>
      </c>
      <c r="C1356" s="37" t="s">
        <v>1077</v>
      </c>
      <c r="D1356" s="37" t="s">
        <v>8266</v>
      </c>
      <c r="E1356" s="37">
        <v>17</v>
      </c>
    </row>
    <row r="1357" spans="1:5" customFormat="1" ht="60" customHeight="1">
      <c r="A1357" s="37">
        <f>SUBTOTAL(3,$B$3:B1357)</f>
        <v>1355</v>
      </c>
      <c r="B1357" s="37" t="s">
        <v>1063</v>
      </c>
      <c r="C1357" s="37" t="s">
        <v>1077</v>
      </c>
      <c r="D1357" s="37" t="s">
        <v>8271</v>
      </c>
      <c r="E1357" s="37">
        <v>16</v>
      </c>
    </row>
    <row r="1358" spans="1:5" customFormat="1" ht="60" customHeight="1">
      <c r="A1358" s="37">
        <f>SUBTOTAL(3,$B$3:B1358)</f>
        <v>1356</v>
      </c>
      <c r="B1358" s="37" t="s">
        <v>1063</v>
      </c>
      <c r="C1358" s="37" t="s">
        <v>1131</v>
      </c>
      <c r="D1358" s="37" t="s">
        <v>8342</v>
      </c>
      <c r="E1358" s="37">
        <v>16</v>
      </c>
    </row>
    <row r="1359" spans="1:5" customFormat="1" ht="60" customHeight="1">
      <c r="A1359" s="37">
        <f>SUBTOTAL(3,$B$3:B1359)</f>
        <v>1357</v>
      </c>
      <c r="B1359" s="37" t="s">
        <v>1063</v>
      </c>
      <c r="C1359" s="37" t="s">
        <v>1160</v>
      </c>
      <c r="D1359" s="37" t="s">
        <v>8359</v>
      </c>
      <c r="E1359" s="37">
        <v>16</v>
      </c>
    </row>
    <row r="1360" spans="1:5" customFormat="1" ht="60" customHeight="1">
      <c r="A1360" s="37">
        <f>SUBTOTAL(3,$B$3:B1360)</f>
        <v>1358</v>
      </c>
      <c r="B1360" s="37" t="s">
        <v>1063</v>
      </c>
      <c r="C1360" s="37" t="s">
        <v>1160</v>
      </c>
      <c r="D1360" s="37" t="s">
        <v>8386</v>
      </c>
      <c r="E1360" s="37">
        <v>16</v>
      </c>
    </row>
    <row r="1361" spans="1:5" customFormat="1" ht="60" customHeight="1">
      <c r="A1361" s="37">
        <f>SUBTOTAL(3,$B$3:B1361)</f>
        <v>1359</v>
      </c>
      <c r="B1361" s="37" t="s">
        <v>1063</v>
      </c>
      <c r="C1361" s="37" t="s">
        <v>1068</v>
      </c>
      <c r="D1361" s="37" t="s">
        <v>8247</v>
      </c>
      <c r="E1361" s="37">
        <v>15</v>
      </c>
    </row>
    <row r="1362" spans="1:5" customFormat="1" ht="60" customHeight="1">
      <c r="A1362" s="37">
        <f>SUBTOTAL(3,$B$3:B1362)</f>
        <v>1360</v>
      </c>
      <c r="B1362" s="37" t="s">
        <v>1063</v>
      </c>
      <c r="C1362" s="37" t="s">
        <v>1071</v>
      </c>
      <c r="D1362" s="37" t="s">
        <v>8252</v>
      </c>
      <c r="E1362" s="37">
        <v>15</v>
      </c>
    </row>
    <row r="1363" spans="1:5" customFormat="1" ht="60" customHeight="1">
      <c r="A1363" s="37">
        <f>SUBTOTAL(3,$B$3:B1363)</f>
        <v>1361</v>
      </c>
      <c r="B1363" s="37" t="s">
        <v>1063</v>
      </c>
      <c r="C1363" s="37" t="s">
        <v>1160</v>
      </c>
      <c r="D1363" s="37" t="s">
        <v>8365</v>
      </c>
      <c r="E1363" s="37">
        <v>15</v>
      </c>
    </row>
    <row r="1364" spans="1:5" customFormat="1" ht="60" customHeight="1">
      <c r="A1364" s="37">
        <f>SUBTOTAL(3,$B$3:B1364)</f>
        <v>1362</v>
      </c>
      <c r="B1364" s="37" t="s">
        <v>1063</v>
      </c>
      <c r="C1364" s="37" t="s">
        <v>1160</v>
      </c>
      <c r="D1364" s="37" t="s">
        <v>8384</v>
      </c>
      <c r="E1364" s="37">
        <v>15</v>
      </c>
    </row>
    <row r="1365" spans="1:5" customFormat="1" ht="60" customHeight="1">
      <c r="A1365" s="37">
        <f>SUBTOTAL(3,$B$3:B1365)</f>
        <v>1363</v>
      </c>
      <c r="B1365" s="37" t="s">
        <v>1063</v>
      </c>
      <c r="C1365" s="37" t="s">
        <v>8394</v>
      </c>
      <c r="D1365" s="37" t="s">
        <v>8395</v>
      </c>
      <c r="E1365" s="37">
        <v>15</v>
      </c>
    </row>
    <row r="1366" spans="1:5" customFormat="1" ht="60" customHeight="1">
      <c r="A1366" s="37">
        <f>SUBTOTAL(3,$B$3:B1366)</f>
        <v>1364</v>
      </c>
      <c r="B1366" s="37" t="s">
        <v>1063</v>
      </c>
      <c r="C1366" s="37" t="s">
        <v>1224</v>
      </c>
      <c r="D1366" s="37" t="s">
        <v>8404</v>
      </c>
      <c r="E1366" s="37">
        <v>15</v>
      </c>
    </row>
    <row r="1367" spans="1:5" customFormat="1" ht="60" customHeight="1">
      <c r="A1367" s="37">
        <f>SUBTOTAL(3,$B$3:B1367)</f>
        <v>1365</v>
      </c>
      <c r="B1367" s="37" t="s">
        <v>1063</v>
      </c>
      <c r="C1367" s="37" t="s">
        <v>1228</v>
      </c>
      <c r="D1367" s="37" t="s">
        <v>8408</v>
      </c>
      <c r="E1367" s="37">
        <v>15</v>
      </c>
    </row>
    <row r="1368" spans="1:5" customFormat="1" ht="60" customHeight="1">
      <c r="A1368" s="37">
        <f>SUBTOTAL(3,$B$3:B1368)</f>
        <v>1366</v>
      </c>
      <c r="B1368" s="37" t="s">
        <v>1063</v>
      </c>
      <c r="C1368" s="37" t="s">
        <v>1228</v>
      </c>
      <c r="D1368" s="37" t="s">
        <v>8413</v>
      </c>
      <c r="E1368" s="37">
        <v>15</v>
      </c>
    </row>
    <row r="1369" spans="1:5" customFormat="1" ht="60" customHeight="1">
      <c r="A1369" s="37">
        <f>SUBTOTAL(3,$B$3:B1369)</f>
        <v>1367</v>
      </c>
      <c r="B1369" s="37" t="s">
        <v>1063</v>
      </c>
      <c r="C1369" s="37" t="s">
        <v>1228</v>
      </c>
      <c r="D1369" s="37" t="s">
        <v>8425</v>
      </c>
      <c r="E1369" s="37">
        <v>15</v>
      </c>
    </row>
    <row r="1370" spans="1:5" customFormat="1" ht="60" customHeight="1">
      <c r="A1370" s="37">
        <f>SUBTOTAL(3,$B$3:B1370)</f>
        <v>1368</v>
      </c>
      <c r="B1370" s="37" t="s">
        <v>1063</v>
      </c>
      <c r="C1370" s="37" t="s">
        <v>4639</v>
      </c>
      <c r="D1370" s="37" t="s">
        <v>8427</v>
      </c>
      <c r="E1370" s="37">
        <v>15</v>
      </c>
    </row>
    <row r="1371" spans="1:5" customFormat="1" ht="60" customHeight="1">
      <c r="A1371" s="37">
        <f>SUBTOTAL(3,$B$3:B1371)</f>
        <v>1369</v>
      </c>
      <c r="B1371" s="37" t="s">
        <v>1063</v>
      </c>
      <c r="C1371" s="37" t="s">
        <v>1118</v>
      </c>
      <c r="D1371" s="37" t="s">
        <v>8318</v>
      </c>
      <c r="E1371" s="37">
        <v>15</v>
      </c>
    </row>
    <row r="1372" spans="1:5" customFormat="1" ht="60" customHeight="1">
      <c r="A1372" s="37">
        <f>SUBTOTAL(3,$B$3:B1372)</f>
        <v>1370</v>
      </c>
      <c r="B1372" s="37" t="s">
        <v>1063</v>
      </c>
      <c r="C1372" s="37" t="s">
        <v>1112</v>
      </c>
      <c r="D1372" s="37" t="s">
        <v>8292</v>
      </c>
      <c r="E1372" s="37">
        <v>14</v>
      </c>
    </row>
    <row r="1373" spans="1:5" customFormat="1" ht="60" customHeight="1">
      <c r="A1373" s="37">
        <f>SUBTOTAL(3,$B$3:B1373)</f>
        <v>1371</v>
      </c>
      <c r="B1373" s="37" t="s">
        <v>1063</v>
      </c>
      <c r="C1373" s="37" t="s">
        <v>1160</v>
      </c>
      <c r="D1373" s="37" t="s">
        <v>8352</v>
      </c>
      <c r="E1373" s="37">
        <v>14</v>
      </c>
    </row>
    <row r="1374" spans="1:5" customFormat="1" ht="60" customHeight="1">
      <c r="A1374" s="37">
        <f>SUBTOTAL(3,$B$3:B1374)</f>
        <v>1372</v>
      </c>
      <c r="B1374" s="37" t="s">
        <v>1063</v>
      </c>
      <c r="C1374" s="37" t="s">
        <v>1160</v>
      </c>
      <c r="D1374" s="37" t="s">
        <v>8363</v>
      </c>
      <c r="E1374" s="37">
        <v>14</v>
      </c>
    </row>
    <row r="1375" spans="1:5" customFormat="1" ht="60" customHeight="1">
      <c r="A1375" s="37">
        <f>SUBTOTAL(3,$B$3:B1375)</f>
        <v>1373</v>
      </c>
      <c r="B1375" s="37" t="s">
        <v>1063</v>
      </c>
      <c r="C1375" s="37" t="s">
        <v>1231</v>
      </c>
      <c r="D1375" s="37" t="s">
        <v>8433</v>
      </c>
      <c r="E1375" s="37">
        <v>14</v>
      </c>
    </row>
    <row r="1376" spans="1:5" customFormat="1" ht="60" customHeight="1">
      <c r="A1376" s="37">
        <f>SUBTOTAL(3,$B$3:B1376)</f>
        <v>1374</v>
      </c>
      <c r="B1376" s="37" t="s">
        <v>1063</v>
      </c>
      <c r="C1376" s="37" t="s">
        <v>1068</v>
      </c>
      <c r="D1376" s="37" t="s">
        <v>8246</v>
      </c>
      <c r="E1376" s="37">
        <v>13</v>
      </c>
    </row>
    <row r="1377" spans="1:5" customFormat="1" ht="60" customHeight="1">
      <c r="A1377" s="37">
        <f>SUBTOTAL(3,$B$3:B1377)</f>
        <v>1375</v>
      </c>
      <c r="B1377" s="37" t="s">
        <v>1063</v>
      </c>
      <c r="C1377" s="37" t="s">
        <v>1077</v>
      </c>
      <c r="D1377" s="37" t="s">
        <v>8256</v>
      </c>
      <c r="E1377" s="37">
        <v>13</v>
      </c>
    </row>
    <row r="1378" spans="1:5" customFormat="1" ht="60" customHeight="1">
      <c r="A1378" s="37">
        <f>SUBTOTAL(3,$B$3:B1378)</f>
        <v>1376</v>
      </c>
      <c r="B1378" s="37" t="s">
        <v>1063</v>
      </c>
      <c r="C1378" s="37" t="s">
        <v>1077</v>
      </c>
      <c r="D1378" s="37" t="s">
        <v>8257</v>
      </c>
      <c r="E1378" s="37">
        <v>13</v>
      </c>
    </row>
    <row r="1379" spans="1:5" customFormat="1" ht="60" customHeight="1">
      <c r="A1379" s="37">
        <f>SUBTOTAL(3,$B$3:B1379)</f>
        <v>1377</v>
      </c>
      <c r="B1379" s="37" t="s">
        <v>1063</v>
      </c>
      <c r="C1379" s="37" t="s">
        <v>1160</v>
      </c>
      <c r="D1379" s="37" t="s">
        <v>8349</v>
      </c>
      <c r="E1379" s="37">
        <v>13</v>
      </c>
    </row>
    <row r="1380" spans="1:5" customFormat="1" ht="60" customHeight="1">
      <c r="A1380" s="37">
        <f>SUBTOTAL(3,$B$3:B1380)</f>
        <v>1378</v>
      </c>
      <c r="B1380" s="37" t="s">
        <v>1063</v>
      </c>
      <c r="C1380" s="37" t="s">
        <v>1160</v>
      </c>
      <c r="D1380" s="37" t="s">
        <v>8350</v>
      </c>
      <c r="E1380" s="37">
        <v>13</v>
      </c>
    </row>
    <row r="1381" spans="1:5" customFormat="1" ht="60" customHeight="1">
      <c r="A1381" s="37">
        <f>SUBTOTAL(3,$B$3:B1381)</f>
        <v>1379</v>
      </c>
      <c r="B1381" s="37" t="s">
        <v>1063</v>
      </c>
      <c r="C1381" s="37" t="s">
        <v>1112</v>
      </c>
      <c r="D1381" s="37" t="s">
        <v>8298</v>
      </c>
      <c r="E1381" s="37">
        <v>12</v>
      </c>
    </row>
    <row r="1382" spans="1:5" customFormat="1" ht="60" customHeight="1">
      <c r="A1382" s="37">
        <f>SUBTOTAL(3,$B$3:B1382)</f>
        <v>1380</v>
      </c>
      <c r="B1382" s="37" t="s">
        <v>1063</v>
      </c>
      <c r="C1382" s="37" t="s">
        <v>1121</v>
      </c>
      <c r="D1382" s="37" t="s">
        <v>8325</v>
      </c>
      <c r="E1382" s="37">
        <v>12</v>
      </c>
    </row>
    <row r="1383" spans="1:5" customFormat="1" ht="60" customHeight="1">
      <c r="A1383" s="37">
        <f>SUBTOTAL(3,$B$3:B1383)</f>
        <v>1381</v>
      </c>
      <c r="B1383" s="37" t="s">
        <v>1063</v>
      </c>
      <c r="C1383" s="37" t="s">
        <v>1077</v>
      </c>
      <c r="D1383" s="37" t="s">
        <v>8268</v>
      </c>
      <c r="E1383" s="37">
        <v>12</v>
      </c>
    </row>
    <row r="1384" spans="1:5" customFormat="1" ht="60" customHeight="1">
      <c r="A1384" s="37">
        <f>SUBTOTAL(3,$B$3:B1384)</f>
        <v>1382</v>
      </c>
      <c r="B1384" s="37" t="s">
        <v>1063</v>
      </c>
      <c r="C1384" s="37" t="s">
        <v>1077</v>
      </c>
      <c r="D1384" s="37" t="s">
        <v>8272</v>
      </c>
      <c r="E1384" s="37">
        <v>12</v>
      </c>
    </row>
    <row r="1385" spans="1:5" customFormat="1" ht="60" customHeight="1">
      <c r="A1385" s="37">
        <f>SUBTOTAL(3,$B$3:B1385)</f>
        <v>1383</v>
      </c>
      <c r="B1385" s="37" t="s">
        <v>1063</v>
      </c>
      <c r="C1385" s="37" t="s">
        <v>1160</v>
      </c>
      <c r="D1385" s="37" t="s">
        <v>8348</v>
      </c>
      <c r="E1385" s="37">
        <v>12</v>
      </c>
    </row>
    <row r="1386" spans="1:5" customFormat="1" ht="60" customHeight="1">
      <c r="A1386" s="37">
        <f>SUBTOTAL(3,$B$3:B1386)</f>
        <v>1384</v>
      </c>
      <c r="B1386" s="37" t="s">
        <v>1063</v>
      </c>
      <c r="C1386" s="37" t="s">
        <v>1160</v>
      </c>
      <c r="D1386" s="37" t="s">
        <v>8379</v>
      </c>
      <c r="E1386" s="37">
        <v>12</v>
      </c>
    </row>
    <row r="1387" spans="1:5" customFormat="1" ht="60" customHeight="1">
      <c r="A1387" s="37">
        <f>SUBTOTAL(3,$B$3:B1387)</f>
        <v>1385</v>
      </c>
      <c r="B1387" s="37" t="s">
        <v>1063</v>
      </c>
      <c r="C1387" s="37" t="s">
        <v>1160</v>
      </c>
      <c r="D1387" s="37" t="s">
        <v>8385</v>
      </c>
      <c r="E1387" s="37">
        <v>12</v>
      </c>
    </row>
    <row r="1388" spans="1:5" customFormat="1" ht="60" customHeight="1">
      <c r="A1388" s="37">
        <f>SUBTOTAL(3,$B$3:B1388)</f>
        <v>1386</v>
      </c>
      <c r="B1388" s="37" t="s">
        <v>1063</v>
      </c>
      <c r="C1388" s="37" t="s">
        <v>1160</v>
      </c>
      <c r="D1388" s="37" t="s">
        <v>8393</v>
      </c>
      <c r="E1388" s="37">
        <v>12</v>
      </c>
    </row>
    <row r="1389" spans="1:5" customFormat="1" ht="60" customHeight="1">
      <c r="A1389" s="37">
        <f>SUBTOTAL(3,$B$3:B1389)</f>
        <v>1387</v>
      </c>
      <c r="B1389" s="37" t="s">
        <v>1063</v>
      </c>
      <c r="C1389" s="37" t="s">
        <v>1228</v>
      </c>
      <c r="D1389" s="37" t="s">
        <v>5002</v>
      </c>
      <c r="E1389" s="37">
        <v>12</v>
      </c>
    </row>
    <row r="1390" spans="1:5" customFormat="1" ht="60" customHeight="1">
      <c r="A1390" s="37">
        <f>SUBTOTAL(3,$B$3:B1390)</f>
        <v>1388</v>
      </c>
      <c r="B1390" s="37" t="s">
        <v>1063</v>
      </c>
      <c r="C1390" s="37" t="s">
        <v>1233</v>
      </c>
      <c r="D1390" s="37" t="s">
        <v>8437</v>
      </c>
      <c r="E1390" s="37">
        <v>12</v>
      </c>
    </row>
    <row r="1391" spans="1:5" customFormat="1" ht="60" customHeight="1">
      <c r="A1391" s="37">
        <f>SUBTOTAL(3,$B$3:B1391)</f>
        <v>1389</v>
      </c>
      <c r="B1391" s="37" t="s">
        <v>1063</v>
      </c>
      <c r="C1391" s="37" t="s">
        <v>1239</v>
      </c>
      <c r="D1391" s="37" t="s">
        <v>8450</v>
      </c>
      <c r="E1391" s="37">
        <v>12</v>
      </c>
    </row>
    <row r="1392" spans="1:5" customFormat="1" ht="60" customHeight="1">
      <c r="A1392" s="37">
        <f>SUBTOTAL(3,$B$3:B1392)</f>
        <v>1390</v>
      </c>
      <c r="B1392" s="37" t="s">
        <v>1063</v>
      </c>
      <c r="C1392" s="37" t="s">
        <v>1160</v>
      </c>
      <c r="D1392" s="37" t="s">
        <v>8374</v>
      </c>
      <c r="E1392" s="37">
        <v>11</v>
      </c>
    </row>
    <row r="1393" spans="1:5" customFormat="1" ht="60" customHeight="1">
      <c r="A1393" s="37">
        <f>SUBTOTAL(3,$B$3:B1393)</f>
        <v>1391</v>
      </c>
      <c r="B1393" s="37" t="s">
        <v>1063</v>
      </c>
      <c r="C1393" s="37" t="s">
        <v>1160</v>
      </c>
      <c r="D1393" s="37" t="s">
        <v>8377</v>
      </c>
      <c r="E1393" s="37">
        <v>11</v>
      </c>
    </row>
    <row r="1394" spans="1:5" customFormat="1" ht="60" customHeight="1">
      <c r="A1394" s="37">
        <f>SUBTOTAL(3,$B$3:B1394)</f>
        <v>1392</v>
      </c>
      <c r="B1394" s="37" t="s">
        <v>1063</v>
      </c>
      <c r="C1394" s="37" t="s">
        <v>1160</v>
      </c>
      <c r="D1394" s="37" t="s">
        <v>8390</v>
      </c>
      <c r="E1394" s="37">
        <v>11</v>
      </c>
    </row>
    <row r="1395" spans="1:5" customFormat="1" ht="60" customHeight="1">
      <c r="A1395" s="37">
        <f>SUBTOTAL(3,$B$3:B1395)</f>
        <v>1393</v>
      </c>
      <c r="B1395" s="37" t="s">
        <v>1063</v>
      </c>
      <c r="C1395" s="37" t="s">
        <v>1112</v>
      </c>
      <c r="D1395" s="37" t="s">
        <v>8300</v>
      </c>
      <c r="E1395" s="37">
        <v>10</v>
      </c>
    </row>
    <row r="1396" spans="1:5" customFormat="1" ht="60" customHeight="1">
      <c r="A1396" s="37">
        <f>SUBTOTAL(3,$B$3:B1396)</f>
        <v>1394</v>
      </c>
      <c r="B1396" s="37" t="s">
        <v>1063</v>
      </c>
      <c r="C1396" s="37" t="s">
        <v>1160</v>
      </c>
      <c r="D1396" s="37" t="s">
        <v>8381</v>
      </c>
      <c r="E1396" s="37">
        <v>10</v>
      </c>
    </row>
    <row r="1397" spans="1:5" customFormat="1" ht="60" customHeight="1">
      <c r="A1397" s="37">
        <f>SUBTOTAL(3,$B$3:B1397)</f>
        <v>1395</v>
      </c>
      <c r="B1397" s="37" t="s">
        <v>1063</v>
      </c>
      <c r="C1397" s="37" t="s">
        <v>1160</v>
      </c>
      <c r="D1397" s="37" t="s">
        <v>8383</v>
      </c>
      <c r="E1397" s="37">
        <v>10</v>
      </c>
    </row>
    <row r="1398" spans="1:5" customFormat="1" ht="60" customHeight="1">
      <c r="A1398" s="37">
        <f>SUBTOTAL(3,$B$3:B1398)</f>
        <v>1396</v>
      </c>
      <c r="B1398" s="37" t="s">
        <v>1063</v>
      </c>
      <c r="C1398" s="37" t="s">
        <v>8394</v>
      </c>
      <c r="D1398" s="37" t="s">
        <v>8397</v>
      </c>
      <c r="E1398" s="37">
        <v>10</v>
      </c>
    </row>
    <row r="1399" spans="1:5" customFormat="1" ht="60" customHeight="1">
      <c r="A1399" s="37">
        <f>SUBTOTAL(3,$B$3:B1399)</f>
        <v>1397</v>
      </c>
      <c r="B1399" s="37" t="s">
        <v>1063</v>
      </c>
      <c r="C1399" s="37" t="s">
        <v>1239</v>
      </c>
      <c r="D1399" s="37" t="s">
        <v>8446</v>
      </c>
      <c r="E1399" s="37">
        <v>10</v>
      </c>
    </row>
    <row r="1400" spans="1:5" customFormat="1" ht="60" customHeight="1">
      <c r="A1400" s="37">
        <f>SUBTOTAL(3,$B$3:B1400)</f>
        <v>1398</v>
      </c>
      <c r="B1400" s="37" t="s">
        <v>1063</v>
      </c>
      <c r="C1400" s="37" t="s">
        <v>1160</v>
      </c>
      <c r="D1400" s="37" t="s">
        <v>8355</v>
      </c>
      <c r="E1400" s="37">
        <v>9</v>
      </c>
    </row>
    <row r="1401" spans="1:5" customFormat="1" ht="60" customHeight="1">
      <c r="A1401" s="37">
        <f>SUBTOTAL(3,$B$3:B1401)</f>
        <v>1399</v>
      </c>
      <c r="B1401" s="37" t="s">
        <v>1063</v>
      </c>
      <c r="C1401" s="37" t="s">
        <v>1160</v>
      </c>
      <c r="D1401" s="37" t="s">
        <v>8356</v>
      </c>
      <c r="E1401" s="37">
        <v>9</v>
      </c>
    </row>
    <row r="1402" spans="1:5" customFormat="1" ht="60" customHeight="1">
      <c r="A1402" s="37">
        <f>SUBTOTAL(3,$B$3:B1402)</f>
        <v>1400</v>
      </c>
      <c r="B1402" s="37" t="s">
        <v>1063</v>
      </c>
      <c r="C1402" s="37" t="s">
        <v>1160</v>
      </c>
      <c r="D1402" s="37" t="s">
        <v>1171</v>
      </c>
      <c r="E1402" s="37">
        <v>9</v>
      </c>
    </row>
    <row r="1403" spans="1:5" customFormat="1" ht="60" customHeight="1">
      <c r="A1403" s="37">
        <f>SUBTOTAL(3,$B$3:B1403)</f>
        <v>1401</v>
      </c>
      <c r="B1403" s="37" t="s">
        <v>1063</v>
      </c>
      <c r="C1403" s="37" t="s">
        <v>1160</v>
      </c>
      <c r="D1403" s="37" t="s">
        <v>8358</v>
      </c>
      <c r="E1403" s="37">
        <v>9</v>
      </c>
    </row>
    <row r="1404" spans="1:5" customFormat="1" ht="60" customHeight="1">
      <c r="A1404" s="37">
        <f>SUBTOTAL(3,$B$3:B1404)</f>
        <v>1402</v>
      </c>
      <c r="B1404" s="37" t="s">
        <v>1063</v>
      </c>
      <c r="C1404" s="37" t="s">
        <v>1160</v>
      </c>
      <c r="D1404" s="37" t="s">
        <v>8360</v>
      </c>
      <c r="E1404" s="37">
        <v>9</v>
      </c>
    </row>
    <row r="1405" spans="1:5" customFormat="1" ht="60" customHeight="1">
      <c r="A1405" s="37">
        <f>SUBTOTAL(3,$B$3:B1405)</f>
        <v>1403</v>
      </c>
      <c r="B1405" s="37" t="s">
        <v>1063</v>
      </c>
      <c r="C1405" s="37" t="s">
        <v>1160</v>
      </c>
      <c r="D1405" s="37" t="s">
        <v>8362</v>
      </c>
      <c r="E1405" s="37">
        <v>8</v>
      </c>
    </row>
    <row r="1406" spans="1:5" customFormat="1" ht="60" customHeight="1">
      <c r="A1406" s="37">
        <f>SUBTOTAL(3,$B$3:B1406)</f>
        <v>1404</v>
      </c>
      <c r="B1406" s="37" t="s">
        <v>1063</v>
      </c>
      <c r="C1406" s="37" t="s">
        <v>1160</v>
      </c>
      <c r="D1406" s="37" t="s">
        <v>8372</v>
      </c>
      <c r="E1406" s="37">
        <v>8</v>
      </c>
    </row>
    <row r="1407" spans="1:5" customFormat="1" ht="60" customHeight="1">
      <c r="A1407" s="37">
        <f>SUBTOTAL(3,$B$3:B1407)</f>
        <v>1405</v>
      </c>
      <c r="B1407" s="37" t="s">
        <v>1063</v>
      </c>
      <c r="C1407" s="37" t="s">
        <v>1160</v>
      </c>
      <c r="D1407" s="37" t="s">
        <v>8389</v>
      </c>
      <c r="E1407" s="37">
        <v>8</v>
      </c>
    </row>
    <row r="1408" spans="1:5" customFormat="1" ht="60" customHeight="1">
      <c r="A1408" s="37">
        <f>SUBTOTAL(3,$B$3:B1408)</f>
        <v>1406</v>
      </c>
      <c r="B1408" s="37" t="s">
        <v>1063</v>
      </c>
      <c r="C1408" s="37" t="s">
        <v>1077</v>
      </c>
      <c r="D1408" s="37" t="s">
        <v>8265</v>
      </c>
      <c r="E1408" s="37">
        <v>7</v>
      </c>
    </row>
    <row r="1409" spans="1:5" customFormat="1" ht="60" customHeight="1">
      <c r="A1409" s="37">
        <f>SUBTOTAL(3,$B$3:B1409)</f>
        <v>1407</v>
      </c>
      <c r="B1409" s="37" t="s">
        <v>1063</v>
      </c>
      <c r="C1409" s="37" t="s">
        <v>1077</v>
      </c>
      <c r="D1409" s="37" t="s">
        <v>8270</v>
      </c>
      <c r="E1409" s="37">
        <v>7</v>
      </c>
    </row>
    <row r="1410" spans="1:5" customFormat="1" ht="60" customHeight="1">
      <c r="A1410" s="37">
        <f>SUBTOTAL(3,$B$3:B1410)</f>
        <v>1408</v>
      </c>
      <c r="B1410" s="37" t="s">
        <v>1063</v>
      </c>
      <c r="C1410" s="37" t="s">
        <v>1160</v>
      </c>
      <c r="D1410" s="37" t="s">
        <v>8351</v>
      </c>
      <c r="E1410" s="37">
        <v>6</v>
      </c>
    </row>
    <row r="1411" spans="1:5" customFormat="1" ht="60" customHeight="1">
      <c r="A1411" s="37">
        <f>SUBTOTAL(3,$B$3:B1411)</f>
        <v>1409</v>
      </c>
      <c r="B1411" s="37" t="s">
        <v>1063</v>
      </c>
      <c r="C1411" s="37" t="s">
        <v>1160</v>
      </c>
      <c r="D1411" s="37" t="s">
        <v>8353</v>
      </c>
      <c r="E1411" s="37">
        <v>5</v>
      </c>
    </row>
    <row r="1412" spans="1:5" customFormat="1" ht="60" customHeight="1">
      <c r="A1412" s="37">
        <f>SUBTOTAL(3,$B$3:B1412)</f>
        <v>1410</v>
      </c>
      <c r="B1412" s="37" t="s">
        <v>1063</v>
      </c>
      <c r="C1412" s="37" t="s">
        <v>1160</v>
      </c>
      <c r="D1412" s="37" t="s">
        <v>8376</v>
      </c>
      <c r="E1412" s="37">
        <v>5</v>
      </c>
    </row>
    <row r="1413" spans="1:5" customFormat="1" ht="60" customHeight="1">
      <c r="A1413" s="37">
        <f>SUBTOTAL(3,$B$3:B1413)</f>
        <v>1411</v>
      </c>
      <c r="B1413" s="37" t="s">
        <v>1063</v>
      </c>
      <c r="C1413" s="37" t="s">
        <v>8394</v>
      </c>
      <c r="D1413" s="37" t="s">
        <v>8396</v>
      </c>
      <c r="E1413" s="37">
        <v>5</v>
      </c>
    </row>
    <row r="1414" spans="1:5" customFormat="1" ht="60" customHeight="1">
      <c r="A1414" s="37">
        <f>SUBTOTAL(3,$B$3:B1414)</f>
        <v>1412</v>
      </c>
      <c r="B1414" s="37" t="s">
        <v>1063</v>
      </c>
      <c r="C1414" s="37" t="s">
        <v>1160</v>
      </c>
      <c r="D1414" s="37" t="s">
        <v>8354</v>
      </c>
      <c r="E1414" s="37">
        <v>4</v>
      </c>
    </row>
    <row r="1415" spans="1:5" customFormat="1" ht="60" customHeight="1">
      <c r="A1415" s="37">
        <f>SUBTOTAL(3,$B$3:B1415)</f>
        <v>1413</v>
      </c>
      <c r="B1415" s="37" t="s">
        <v>1063</v>
      </c>
      <c r="C1415" s="37" t="s">
        <v>1160</v>
      </c>
      <c r="D1415" s="37" t="s">
        <v>8367</v>
      </c>
      <c r="E1415" s="37">
        <v>4</v>
      </c>
    </row>
    <row r="1416" spans="1:5" customFormat="1" ht="60" customHeight="1">
      <c r="A1416" s="37">
        <f>SUBTOTAL(3,$B$3:B1416)</f>
        <v>1414</v>
      </c>
      <c r="B1416" s="37" t="s">
        <v>1063</v>
      </c>
      <c r="C1416" s="37" t="s">
        <v>4562</v>
      </c>
      <c r="D1416" s="37" t="s">
        <v>8338</v>
      </c>
      <c r="E1416" s="37">
        <v>3</v>
      </c>
    </row>
    <row r="1417" spans="1:5" customFormat="1" ht="60" customHeight="1">
      <c r="A1417" s="37">
        <f>SUBTOTAL(3,$B$3:B1417)</f>
        <v>1415</v>
      </c>
      <c r="B1417" s="37" t="s">
        <v>1063</v>
      </c>
      <c r="C1417" s="37" t="s">
        <v>1160</v>
      </c>
      <c r="D1417" s="37" t="s">
        <v>8392</v>
      </c>
      <c r="E1417" s="37">
        <v>3</v>
      </c>
    </row>
    <row r="1418" spans="1:5" customFormat="1" ht="60" customHeight="1">
      <c r="A1418" s="37">
        <f>SUBTOTAL(3,$B$3:B1418)</f>
        <v>1416</v>
      </c>
      <c r="B1418" s="37" t="s">
        <v>1063</v>
      </c>
      <c r="C1418" s="37" t="s">
        <v>4562</v>
      </c>
      <c r="D1418" s="37" t="s">
        <v>8336</v>
      </c>
      <c r="E1418" s="37">
        <v>1</v>
      </c>
    </row>
    <row r="1419" spans="1:5" customFormat="1" ht="60" customHeight="1">
      <c r="A1419" s="37">
        <f>SUBTOTAL(3,$B$3:B1419)</f>
        <v>1417</v>
      </c>
      <c r="B1419" s="37" t="s">
        <v>1063</v>
      </c>
      <c r="C1419" s="37" t="s">
        <v>1068</v>
      </c>
      <c r="D1419" s="37" t="s">
        <v>8243</v>
      </c>
      <c r="E1419" s="37">
        <v>0</v>
      </c>
    </row>
    <row r="1420" spans="1:5" customFormat="1" ht="60" customHeight="1">
      <c r="A1420" s="37">
        <f>SUBTOTAL(3,$B$3:B1420)</f>
        <v>1418</v>
      </c>
      <c r="B1420" s="37" t="s">
        <v>1063</v>
      </c>
      <c r="C1420" s="37" t="s">
        <v>1068</v>
      </c>
      <c r="D1420" s="37" t="s">
        <v>8245</v>
      </c>
      <c r="E1420" s="37">
        <v>0</v>
      </c>
    </row>
    <row r="1421" spans="1:5" customFormat="1" ht="60" customHeight="1">
      <c r="A1421" s="37">
        <f>SUBTOTAL(3,$B$3:B1421)</f>
        <v>1419</v>
      </c>
      <c r="B1421" s="37" t="s">
        <v>1063</v>
      </c>
      <c r="C1421" s="37" t="s">
        <v>1160</v>
      </c>
      <c r="D1421" s="37" t="s">
        <v>8375</v>
      </c>
      <c r="E1421" s="37">
        <v>0</v>
      </c>
    </row>
    <row r="1422" spans="1:5" customFormat="1" ht="60" customHeight="1">
      <c r="A1422" s="37">
        <f>SUBTOTAL(3,$B$3:B1422)</f>
        <v>1420</v>
      </c>
      <c r="B1422" s="37" t="s">
        <v>1063</v>
      </c>
      <c r="C1422" s="37" t="s">
        <v>1160</v>
      </c>
      <c r="D1422" s="37" t="s">
        <v>8380</v>
      </c>
      <c r="E1422" s="37">
        <v>0</v>
      </c>
    </row>
    <row r="1423" spans="1:5" customFormat="1" ht="60" customHeight="1">
      <c r="A1423" s="37">
        <f>SUBTOTAL(3,$B$3:B1423)</f>
        <v>1421</v>
      </c>
      <c r="B1423" s="37" t="s">
        <v>1063</v>
      </c>
      <c r="C1423" s="37" t="s">
        <v>1160</v>
      </c>
      <c r="D1423" s="37" t="s">
        <v>8387</v>
      </c>
      <c r="E1423" s="37">
        <v>0</v>
      </c>
    </row>
    <row r="1424" spans="1:5" customFormat="1" ht="60" customHeight="1">
      <c r="A1424" s="37">
        <f>SUBTOTAL(3,$B$3:B1424)</f>
        <v>1422</v>
      </c>
      <c r="B1424" s="37" t="s">
        <v>1255</v>
      </c>
      <c r="C1424" s="37" t="s">
        <v>1263</v>
      </c>
      <c r="D1424" s="37" t="s">
        <v>8458</v>
      </c>
      <c r="E1424" s="37">
        <v>43</v>
      </c>
    </row>
    <row r="1425" spans="1:5" customFormat="1" ht="60" customHeight="1">
      <c r="A1425" s="37">
        <f>SUBTOTAL(3,$B$3:B1425)</f>
        <v>1423</v>
      </c>
      <c r="B1425" s="37" t="s">
        <v>1255</v>
      </c>
      <c r="C1425" s="37" t="s">
        <v>4701</v>
      </c>
      <c r="D1425" s="37" t="s">
        <v>8468</v>
      </c>
      <c r="E1425" s="37">
        <v>43</v>
      </c>
    </row>
    <row r="1426" spans="1:5" customFormat="1" ht="60" customHeight="1">
      <c r="A1426" s="37">
        <f>SUBTOTAL(3,$B$3:B1426)</f>
        <v>1424</v>
      </c>
      <c r="B1426" s="37" t="s">
        <v>1255</v>
      </c>
      <c r="C1426" s="37" t="s">
        <v>1256</v>
      </c>
      <c r="D1426" s="37" t="s">
        <v>8455</v>
      </c>
      <c r="E1426" s="37">
        <v>43</v>
      </c>
    </row>
    <row r="1427" spans="1:5" customFormat="1" ht="60" customHeight="1">
      <c r="A1427" s="37">
        <f>SUBTOTAL(3,$B$3:B1427)</f>
        <v>1425</v>
      </c>
      <c r="B1427" s="37" t="s">
        <v>1255</v>
      </c>
      <c r="C1427" s="37" t="s">
        <v>4701</v>
      </c>
      <c r="D1427" s="37" t="s">
        <v>8469</v>
      </c>
      <c r="E1427" s="37">
        <v>42</v>
      </c>
    </row>
    <row r="1428" spans="1:5" customFormat="1" ht="60" customHeight="1">
      <c r="A1428" s="37">
        <f>SUBTOTAL(3,$B$3:B1428)</f>
        <v>1426</v>
      </c>
      <c r="B1428" s="37" t="s">
        <v>1255</v>
      </c>
      <c r="C1428" s="37" t="s">
        <v>4701</v>
      </c>
      <c r="D1428" s="37" t="s">
        <v>8474</v>
      </c>
      <c r="E1428" s="37">
        <v>42</v>
      </c>
    </row>
    <row r="1429" spans="1:5" customFormat="1" ht="60" customHeight="1">
      <c r="A1429" s="37">
        <f>SUBTOTAL(3,$B$3:B1429)</f>
        <v>1427</v>
      </c>
      <c r="B1429" s="37" t="s">
        <v>1255</v>
      </c>
      <c r="C1429" s="37" t="s">
        <v>1268</v>
      </c>
      <c r="D1429" s="37" t="s">
        <v>8486</v>
      </c>
      <c r="E1429" s="37">
        <v>42</v>
      </c>
    </row>
    <row r="1430" spans="1:5" customFormat="1" ht="60" customHeight="1">
      <c r="A1430" s="37">
        <f>SUBTOTAL(3,$B$3:B1430)</f>
        <v>1428</v>
      </c>
      <c r="B1430" s="37" t="s">
        <v>1255</v>
      </c>
      <c r="C1430" s="37" t="s">
        <v>1268</v>
      </c>
      <c r="D1430" s="37" t="s">
        <v>8497</v>
      </c>
      <c r="E1430" s="37">
        <v>42</v>
      </c>
    </row>
    <row r="1431" spans="1:5" customFormat="1" ht="60" customHeight="1">
      <c r="A1431" s="37">
        <f>SUBTOTAL(3,$B$3:B1431)</f>
        <v>1429</v>
      </c>
      <c r="B1431" s="37" t="s">
        <v>1255</v>
      </c>
      <c r="C1431" s="37" t="s">
        <v>4701</v>
      </c>
      <c r="D1431" s="37" t="s">
        <v>8466</v>
      </c>
      <c r="E1431" s="37">
        <v>40</v>
      </c>
    </row>
    <row r="1432" spans="1:5" customFormat="1" ht="60" customHeight="1">
      <c r="A1432" s="37">
        <f>SUBTOTAL(3,$B$3:B1432)</f>
        <v>1430</v>
      </c>
      <c r="B1432" s="37" t="s">
        <v>1255</v>
      </c>
      <c r="C1432" s="37" t="s">
        <v>8451</v>
      </c>
      <c r="D1432" s="37" t="s">
        <v>8454</v>
      </c>
      <c r="E1432" s="37">
        <v>40</v>
      </c>
    </row>
    <row r="1433" spans="1:5" customFormat="1" ht="60" customHeight="1">
      <c r="A1433" s="37">
        <f>SUBTOTAL(3,$B$3:B1433)</f>
        <v>1431</v>
      </c>
      <c r="B1433" s="37" t="s">
        <v>1255</v>
      </c>
      <c r="C1433" s="37" t="s">
        <v>1256</v>
      </c>
      <c r="D1433" s="37" t="s">
        <v>8456</v>
      </c>
      <c r="E1433" s="37">
        <v>40</v>
      </c>
    </row>
    <row r="1434" spans="1:5" customFormat="1" ht="60" customHeight="1">
      <c r="A1434" s="37">
        <f>SUBTOTAL(3,$B$3:B1434)</f>
        <v>1432</v>
      </c>
      <c r="B1434" s="37" t="s">
        <v>1255</v>
      </c>
      <c r="C1434" s="37" t="s">
        <v>4701</v>
      </c>
      <c r="D1434" s="37" t="s">
        <v>8464</v>
      </c>
      <c r="E1434" s="37">
        <v>39</v>
      </c>
    </row>
    <row r="1435" spans="1:5" customFormat="1" ht="60" customHeight="1">
      <c r="A1435" s="37">
        <f>SUBTOTAL(3,$B$3:B1435)</f>
        <v>1433</v>
      </c>
      <c r="B1435" s="37" t="s">
        <v>1255</v>
      </c>
      <c r="C1435" s="37" t="s">
        <v>4701</v>
      </c>
      <c r="D1435" s="37" t="s">
        <v>8467</v>
      </c>
      <c r="E1435" s="37">
        <v>39</v>
      </c>
    </row>
    <row r="1436" spans="1:5" customFormat="1" ht="60" customHeight="1">
      <c r="A1436" s="37">
        <f>SUBTOTAL(3,$B$3:B1436)</f>
        <v>1434</v>
      </c>
      <c r="B1436" s="37" t="s">
        <v>1255</v>
      </c>
      <c r="C1436" s="37" t="s">
        <v>8451</v>
      </c>
      <c r="D1436" s="37" t="s">
        <v>8452</v>
      </c>
      <c r="E1436" s="37">
        <v>39</v>
      </c>
    </row>
    <row r="1437" spans="1:5" customFormat="1" ht="60" customHeight="1">
      <c r="A1437" s="37">
        <f>SUBTOTAL(3,$B$3:B1437)</f>
        <v>1435</v>
      </c>
      <c r="B1437" s="37" t="s">
        <v>1255</v>
      </c>
      <c r="C1437" s="37" t="s">
        <v>8451</v>
      </c>
      <c r="D1437" s="37" t="s">
        <v>8453</v>
      </c>
      <c r="E1437" s="37">
        <v>39</v>
      </c>
    </row>
    <row r="1438" spans="1:5" customFormat="1" ht="60" customHeight="1">
      <c r="A1438" s="37">
        <f>SUBTOTAL(3,$B$3:B1438)</f>
        <v>1436</v>
      </c>
      <c r="B1438" s="37" t="s">
        <v>1255</v>
      </c>
      <c r="C1438" s="37" t="s">
        <v>1268</v>
      </c>
      <c r="D1438" s="37" t="s">
        <v>8483</v>
      </c>
      <c r="E1438" s="37">
        <v>39</v>
      </c>
    </row>
    <row r="1439" spans="1:5" customFormat="1" ht="60" customHeight="1">
      <c r="A1439" s="37">
        <f>SUBTOTAL(3,$B$3:B1439)</f>
        <v>1437</v>
      </c>
      <c r="B1439" s="37" t="s">
        <v>1255</v>
      </c>
      <c r="C1439" s="37" t="s">
        <v>4718</v>
      </c>
      <c r="D1439" s="37" t="s">
        <v>8524</v>
      </c>
      <c r="E1439" s="37">
        <v>39</v>
      </c>
    </row>
    <row r="1440" spans="1:5" customFormat="1" ht="60" customHeight="1">
      <c r="A1440" s="37">
        <f>SUBTOTAL(3,$B$3:B1440)</f>
        <v>1438</v>
      </c>
      <c r="B1440" s="37" t="s">
        <v>1255</v>
      </c>
      <c r="C1440" s="37" t="s">
        <v>1268</v>
      </c>
      <c r="D1440" s="37" t="s">
        <v>8494</v>
      </c>
      <c r="E1440" s="37">
        <v>38</v>
      </c>
    </row>
    <row r="1441" spans="1:5" customFormat="1" ht="60" customHeight="1">
      <c r="A1441" s="37">
        <f>SUBTOTAL(3,$B$3:B1441)</f>
        <v>1439</v>
      </c>
      <c r="B1441" s="37" t="s">
        <v>1255</v>
      </c>
      <c r="C1441" s="37" t="s">
        <v>1263</v>
      </c>
      <c r="D1441" s="37" t="s">
        <v>8461</v>
      </c>
      <c r="E1441" s="37">
        <v>37</v>
      </c>
    </row>
    <row r="1442" spans="1:5" customFormat="1" ht="60" customHeight="1">
      <c r="A1442" s="37">
        <f>SUBTOTAL(3,$B$3:B1442)</f>
        <v>1440</v>
      </c>
      <c r="B1442" s="37" t="s">
        <v>1255</v>
      </c>
      <c r="C1442" s="37" t="s">
        <v>4701</v>
      </c>
      <c r="D1442" s="37" t="s">
        <v>8470</v>
      </c>
      <c r="E1442" s="37">
        <v>37</v>
      </c>
    </row>
    <row r="1443" spans="1:5" customFormat="1" ht="60" customHeight="1">
      <c r="A1443" s="37">
        <f>SUBTOTAL(3,$B$3:B1443)</f>
        <v>1441</v>
      </c>
      <c r="B1443" s="37" t="s">
        <v>1255</v>
      </c>
      <c r="C1443" s="37" t="s">
        <v>1268</v>
      </c>
      <c r="D1443" s="37" t="s">
        <v>8491</v>
      </c>
      <c r="E1443" s="37">
        <v>37</v>
      </c>
    </row>
    <row r="1444" spans="1:5" customFormat="1" ht="60" customHeight="1">
      <c r="A1444" s="37">
        <f>SUBTOTAL(3,$B$3:B1444)</f>
        <v>1442</v>
      </c>
      <c r="B1444" s="37" t="s">
        <v>1255</v>
      </c>
      <c r="C1444" s="37" t="s">
        <v>1331</v>
      </c>
      <c r="D1444" s="37" t="s">
        <v>8565</v>
      </c>
      <c r="E1444" s="37">
        <v>37</v>
      </c>
    </row>
    <row r="1445" spans="1:5" customFormat="1" ht="60" customHeight="1">
      <c r="A1445" s="37">
        <f>SUBTOTAL(3,$B$3:B1445)</f>
        <v>1443</v>
      </c>
      <c r="B1445" s="37" t="s">
        <v>1255</v>
      </c>
      <c r="C1445" s="37" t="s">
        <v>4718</v>
      </c>
      <c r="D1445" s="37" t="s">
        <v>8522</v>
      </c>
      <c r="E1445" s="37">
        <v>36</v>
      </c>
    </row>
    <row r="1446" spans="1:5" customFormat="1" ht="60" customHeight="1">
      <c r="A1446" s="37">
        <f>SUBTOTAL(3,$B$3:B1446)</f>
        <v>1444</v>
      </c>
      <c r="B1446" s="37" t="s">
        <v>1255</v>
      </c>
      <c r="C1446" s="37" t="s">
        <v>1302</v>
      </c>
      <c r="D1446" s="37" t="s">
        <v>8555</v>
      </c>
      <c r="E1446" s="37">
        <v>36</v>
      </c>
    </row>
    <row r="1447" spans="1:5" customFormat="1" ht="60" customHeight="1">
      <c r="A1447" s="37">
        <f>SUBTOTAL(3,$B$3:B1447)</f>
        <v>1445</v>
      </c>
      <c r="B1447" s="37" t="s">
        <v>1255</v>
      </c>
      <c r="C1447" s="37" t="s">
        <v>1263</v>
      </c>
      <c r="D1447" s="37" t="s">
        <v>8460</v>
      </c>
      <c r="E1447" s="37">
        <v>35</v>
      </c>
    </row>
    <row r="1448" spans="1:5" customFormat="1" ht="60" customHeight="1">
      <c r="A1448" s="37">
        <f>SUBTOTAL(3,$B$3:B1448)</f>
        <v>1446</v>
      </c>
      <c r="B1448" s="37" t="s">
        <v>1255</v>
      </c>
      <c r="C1448" s="37" t="s">
        <v>4701</v>
      </c>
      <c r="D1448" s="37" t="s">
        <v>8473</v>
      </c>
      <c r="E1448" s="37">
        <v>35</v>
      </c>
    </row>
    <row r="1449" spans="1:5" customFormat="1" ht="60" customHeight="1">
      <c r="A1449" s="37">
        <f>SUBTOTAL(3,$B$3:B1449)</f>
        <v>1447</v>
      </c>
      <c r="B1449" s="37" t="s">
        <v>1255</v>
      </c>
      <c r="C1449" s="37" t="s">
        <v>1268</v>
      </c>
      <c r="D1449" s="37" t="s">
        <v>8479</v>
      </c>
      <c r="E1449" s="37">
        <v>34</v>
      </c>
    </row>
    <row r="1450" spans="1:5" customFormat="1" ht="60" customHeight="1">
      <c r="A1450" s="37">
        <f>SUBTOTAL(3,$B$3:B1450)</f>
        <v>1448</v>
      </c>
      <c r="B1450" s="37" t="s">
        <v>1255</v>
      </c>
      <c r="C1450" s="37" t="s">
        <v>1268</v>
      </c>
      <c r="D1450" s="37" t="s">
        <v>8502</v>
      </c>
      <c r="E1450" s="37">
        <v>34</v>
      </c>
    </row>
    <row r="1451" spans="1:5" customFormat="1" ht="60" customHeight="1">
      <c r="A1451" s="37">
        <f>SUBTOTAL(3,$B$3:B1451)</f>
        <v>1449</v>
      </c>
      <c r="B1451" s="37" t="s">
        <v>1255</v>
      </c>
      <c r="C1451" s="37" t="s">
        <v>4718</v>
      </c>
      <c r="D1451" s="37" t="s">
        <v>8523</v>
      </c>
      <c r="E1451" s="37">
        <v>34</v>
      </c>
    </row>
    <row r="1452" spans="1:5" customFormat="1" ht="60" customHeight="1">
      <c r="A1452" s="37">
        <f>SUBTOTAL(3,$B$3:B1452)</f>
        <v>1450</v>
      </c>
      <c r="B1452" s="37" t="s">
        <v>1255</v>
      </c>
      <c r="C1452" s="37" t="s">
        <v>1302</v>
      </c>
      <c r="D1452" s="37" t="s">
        <v>8549</v>
      </c>
      <c r="E1452" s="37">
        <v>34</v>
      </c>
    </row>
    <row r="1453" spans="1:5" customFormat="1" ht="60" customHeight="1">
      <c r="A1453" s="37">
        <f>SUBTOTAL(3,$B$3:B1453)</f>
        <v>1451</v>
      </c>
      <c r="B1453" s="37" t="s">
        <v>1255</v>
      </c>
      <c r="C1453" s="37" t="s">
        <v>1302</v>
      </c>
      <c r="D1453" s="37" t="s">
        <v>8553</v>
      </c>
      <c r="E1453" s="37">
        <v>34</v>
      </c>
    </row>
    <row r="1454" spans="1:5" customFormat="1" ht="60" customHeight="1">
      <c r="A1454" s="37">
        <f>SUBTOTAL(3,$B$3:B1454)</f>
        <v>1452</v>
      </c>
      <c r="B1454" s="37" t="s">
        <v>1255</v>
      </c>
      <c r="C1454" s="37" t="s">
        <v>1263</v>
      </c>
      <c r="D1454" s="37" t="s">
        <v>8462</v>
      </c>
      <c r="E1454" s="37">
        <v>33</v>
      </c>
    </row>
    <row r="1455" spans="1:5" customFormat="1" ht="60" customHeight="1">
      <c r="A1455" s="37">
        <f>SUBTOTAL(3,$B$3:B1455)</f>
        <v>1453</v>
      </c>
      <c r="B1455" s="37" t="s">
        <v>1255</v>
      </c>
      <c r="C1455" s="37" t="s">
        <v>1268</v>
      </c>
      <c r="D1455" s="37" t="s">
        <v>8490</v>
      </c>
      <c r="E1455" s="37">
        <v>33</v>
      </c>
    </row>
    <row r="1456" spans="1:5" customFormat="1" ht="60" customHeight="1">
      <c r="A1456" s="37">
        <f>SUBTOTAL(3,$B$3:B1456)</f>
        <v>1454</v>
      </c>
      <c r="B1456" s="37" t="s">
        <v>1255</v>
      </c>
      <c r="C1456" s="37" t="s">
        <v>1302</v>
      </c>
      <c r="D1456" s="37" t="s">
        <v>8550</v>
      </c>
      <c r="E1456" s="37">
        <v>33</v>
      </c>
    </row>
    <row r="1457" spans="1:5" customFormat="1" ht="60" customHeight="1">
      <c r="A1457" s="37">
        <f>SUBTOTAL(3,$B$3:B1457)</f>
        <v>1455</v>
      </c>
      <c r="B1457" s="37" t="s">
        <v>1255</v>
      </c>
      <c r="C1457" s="37" t="s">
        <v>1268</v>
      </c>
      <c r="D1457" s="37" t="s">
        <v>8493</v>
      </c>
      <c r="E1457" s="37">
        <v>32</v>
      </c>
    </row>
    <row r="1458" spans="1:5" customFormat="1" ht="60" customHeight="1">
      <c r="A1458" s="37">
        <f>SUBTOTAL(3,$B$3:B1458)</f>
        <v>1456</v>
      </c>
      <c r="B1458" s="37" t="s">
        <v>1255</v>
      </c>
      <c r="C1458" s="37" t="s">
        <v>1268</v>
      </c>
      <c r="D1458" s="37" t="s">
        <v>8484</v>
      </c>
      <c r="E1458" s="37">
        <v>31</v>
      </c>
    </row>
    <row r="1459" spans="1:5" customFormat="1" ht="60" customHeight="1">
      <c r="A1459" s="37">
        <f>SUBTOTAL(3,$B$3:B1459)</f>
        <v>1457</v>
      </c>
      <c r="B1459" s="37" t="s">
        <v>1255</v>
      </c>
      <c r="C1459" s="37" t="s">
        <v>1302</v>
      </c>
      <c r="D1459" s="37" t="s">
        <v>8545</v>
      </c>
      <c r="E1459" s="37">
        <v>31</v>
      </c>
    </row>
    <row r="1460" spans="1:5" customFormat="1" ht="60" customHeight="1">
      <c r="A1460" s="37">
        <f>SUBTOTAL(3,$B$3:B1460)</f>
        <v>1458</v>
      </c>
      <c r="B1460" s="37" t="s">
        <v>1255</v>
      </c>
      <c r="C1460" s="37" t="s">
        <v>1260</v>
      </c>
      <c r="D1460" s="37" t="s">
        <v>8457</v>
      </c>
      <c r="E1460" s="37">
        <v>30</v>
      </c>
    </row>
    <row r="1461" spans="1:5" customFormat="1" ht="60" customHeight="1">
      <c r="A1461" s="37">
        <f>SUBTOTAL(3,$B$3:B1461)</f>
        <v>1459</v>
      </c>
      <c r="B1461" s="37" t="s">
        <v>1255</v>
      </c>
      <c r="C1461" s="37" t="s">
        <v>4718</v>
      </c>
      <c r="D1461" s="37" t="s">
        <v>8520</v>
      </c>
      <c r="E1461" s="37">
        <v>30</v>
      </c>
    </row>
    <row r="1462" spans="1:5" customFormat="1" ht="60" customHeight="1">
      <c r="A1462" s="37">
        <f>SUBTOTAL(3,$B$3:B1462)</f>
        <v>1460</v>
      </c>
      <c r="B1462" s="37" t="s">
        <v>1255</v>
      </c>
      <c r="C1462" s="37" t="s">
        <v>1299</v>
      </c>
      <c r="D1462" s="37" t="s">
        <v>8544</v>
      </c>
      <c r="E1462" s="37">
        <v>30</v>
      </c>
    </row>
    <row r="1463" spans="1:5" customFormat="1" ht="60" customHeight="1">
      <c r="A1463" s="37">
        <f>SUBTOTAL(3,$B$3:B1463)</f>
        <v>1461</v>
      </c>
      <c r="B1463" s="37" t="s">
        <v>1255</v>
      </c>
      <c r="C1463" s="37" t="s">
        <v>1263</v>
      </c>
      <c r="D1463" s="37" t="s">
        <v>8459</v>
      </c>
      <c r="E1463" s="37">
        <v>29</v>
      </c>
    </row>
    <row r="1464" spans="1:5" customFormat="1" ht="60" customHeight="1">
      <c r="A1464" s="37">
        <f>SUBTOTAL(3,$B$3:B1464)</f>
        <v>1462</v>
      </c>
      <c r="B1464" s="37" t="s">
        <v>1255</v>
      </c>
      <c r="C1464" s="37" t="s">
        <v>1268</v>
      </c>
      <c r="D1464" s="37" t="s">
        <v>8482</v>
      </c>
      <c r="E1464" s="37">
        <v>29</v>
      </c>
    </row>
    <row r="1465" spans="1:5" customFormat="1" ht="60" customHeight="1">
      <c r="A1465" s="37">
        <f>SUBTOTAL(3,$B$3:B1465)</f>
        <v>1463</v>
      </c>
      <c r="B1465" s="37" t="s">
        <v>1255</v>
      </c>
      <c r="C1465" s="37" t="s">
        <v>1268</v>
      </c>
      <c r="D1465" s="37" t="s">
        <v>8485</v>
      </c>
      <c r="E1465" s="37">
        <v>29</v>
      </c>
    </row>
    <row r="1466" spans="1:5" customFormat="1" ht="60" customHeight="1">
      <c r="A1466" s="37">
        <f>SUBTOTAL(3,$B$3:B1466)</f>
        <v>1464</v>
      </c>
      <c r="B1466" s="37" t="s">
        <v>1255</v>
      </c>
      <c r="C1466" s="37" t="s">
        <v>4708</v>
      </c>
      <c r="D1466" s="37" t="s">
        <v>8506</v>
      </c>
      <c r="E1466" s="37">
        <v>29</v>
      </c>
    </row>
    <row r="1467" spans="1:5" customFormat="1" ht="60" customHeight="1">
      <c r="A1467" s="37">
        <f>SUBTOTAL(3,$B$3:B1467)</f>
        <v>1465</v>
      </c>
      <c r="B1467" s="37" t="s">
        <v>1255</v>
      </c>
      <c r="C1467" s="37" t="s">
        <v>1263</v>
      </c>
      <c r="D1467" s="37" t="s">
        <v>8463</v>
      </c>
      <c r="E1467" s="37">
        <v>28</v>
      </c>
    </row>
    <row r="1468" spans="1:5" customFormat="1" ht="60" customHeight="1">
      <c r="A1468" s="37">
        <f>SUBTOTAL(3,$B$3:B1468)</f>
        <v>1466</v>
      </c>
      <c r="B1468" s="37" t="s">
        <v>1255</v>
      </c>
      <c r="C1468" s="37" t="s">
        <v>4701</v>
      </c>
      <c r="D1468" s="37" t="s">
        <v>8465</v>
      </c>
      <c r="E1468" s="37">
        <v>28</v>
      </c>
    </row>
    <row r="1469" spans="1:5" customFormat="1" ht="60" customHeight="1">
      <c r="A1469" s="37">
        <f>SUBTOTAL(3,$B$3:B1469)</f>
        <v>1467</v>
      </c>
      <c r="B1469" s="37" t="s">
        <v>1255</v>
      </c>
      <c r="C1469" s="37" t="s">
        <v>4701</v>
      </c>
      <c r="D1469" s="37" t="s">
        <v>8471</v>
      </c>
      <c r="E1469" s="37">
        <v>28</v>
      </c>
    </row>
    <row r="1470" spans="1:5" customFormat="1" ht="60" customHeight="1">
      <c r="A1470" s="37">
        <f>SUBTOTAL(3,$B$3:B1470)</f>
        <v>1468</v>
      </c>
      <c r="B1470" s="37" t="s">
        <v>1255</v>
      </c>
      <c r="C1470" s="37" t="s">
        <v>1268</v>
      </c>
      <c r="D1470" s="37" t="s">
        <v>8477</v>
      </c>
      <c r="E1470" s="37">
        <v>28</v>
      </c>
    </row>
    <row r="1471" spans="1:5" customFormat="1" ht="60" customHeight="1">
      <c r="A1471" s="37">
        <f>SUBTOTAL(3,$B$3:B1471)</f>
        <v>1469</v>
      </c>
      <c r="B1471" s="37" t="s">
        <v>1255</v>
      </c>
      <c r="C1471" s="37" t="s">
        <v>1268</v>
      </c>
      <c r="D1471" s="37" t="s">
        <v>8503</v>
      </c>
      <c r="E1471" s="37">
        <v>28</v>
      </c>
    </row>
    <row r="1472" spans="1:5" customFormat="1" ht="60" customHeight="1">
      <c r="A1472" s="37">
        <f>SUBTOTAL(3,$B$3:B1472)</f>
        <v>1470</v>
      </c>
      <c r="B1472" s="37" t="s">
        <v>1255</v>
      </c>
      <c r="C1472" s="37" t="s">
        <v>4753</v>
      </c>
      <c r="D1472" s="37" t="s">
        <v>8558</v>
      </c>
      <c r="E1472" s="37">
        <v>28</v>
      </c>
    </row>
    <row r="1473" spans="1:5" customFormat="1" ht="60" customHeight="1">
      <c r="A1473" s="37">
        <f>SUBTOTAL(3,$B$3:B1473)</f>
        <v>1471</v>
      </c>
      <c r="B1473" s="37" t="s">
        <v>1255</v>
      </c>
      <c r="C1473" s="37" t="s">
        <v>4708</v>
      </c>
      <c r="D1473" s="37" t="s">
        <v>8507</v>
      </c>
      <c r="E1473" s="37">
        <v>27</v>
      </c>
    </row>
    <row r="1474" spans="1:5" customFormat="1" ht="60" customHeight="1">
      <c r="A1474" s="37">
        <f>SUBTOTAL(3,$B$3:B1474)</f>
        <v>1472</v>
      </c>
      <c r="B1474" s="37" t="s">
        <v>1255</v>
      </c>
      <c r="C1474" s="37" t="s">
        <v>1278</v>
      </c>
      <c r="D1474" s="37" t="s">
        <v>8509</v>
      </c>
      <c r="E1474" s="37">
        <v>27</v>
      </c>
    </row>
    <row r="1475" spans="1:5" customFormat="1" ht="60" customHeight="1">
      <c r="A1475" s="37">
        <f>SUBTOTAL(3,$B$3:B1475)</f>
        <v>1473</v>
      </c>
      <c r="B1475" s="37" t="s">
        <v>1255</v>
      </c>
      <c r="C1475" s="37" t="s">
        <v>4718</v>
      </c>
      <c r="D1475" s="37" t="s">
        <v>8526</v>
      </c>
      <c r="E1475" s="37">
        <v>27</v>
      </c>
    </row>
    <row r="1476" spans="1:5" customFormat="1" ht="60" customHeight="1">
      <c r="A1476" s="37">
        <f>SUBTOTAL(3,$B$3:B1476)</f>
        <v>1474</v>
      </c>
      <c r="B1476" s="37" t="s">
        <v>1255</v>
      </c>
      <c r="C1476" s="37" t="s">
        <v>1299</v>
      </c>
      <c r="D1476" s="37" t="s">
        <v>8541</v>
      </c>
      <c r="E1476" s="37">
        <v>27</v>
      </c>
    </row>
    <row r="1477" spans="1:5" customFormat="1" ht="60" customHeight="1">
      <c r="A1477" s="37">
        <f>SUBTOTAL(3,$B$3:B1477)</f>
        <v>1475</v>
      </c>
      <c r="B1477" s="37" t="s">
        <v>1255</v>
      </c>
      <c r="C1477" s="37" t="s">
        <v>1268</v>
      </c>
      <c r="D1477" s="37" t="s">
        <v>8496</v>
      </c>
      <c r="E1477" s="37">
        <v>26</v>
      </c>
    </row>
    <row r="1478" spans="1:5" customFormat="1" ht="60" customHeight="1">
      <c r="A1478" s="37">
        <f>SUBTOTAL(3,$B$3:B1478)</f>
        <v>1476</v>
      </c>
      <c r="B1478" s="37" t="s">
        <v>1255</v>
      </c>
      <c r="C1478" s="37" t="s">
        <v>1285</v>
      </c>
      <c r="D1478" s="37" t="s">
        <v>8518</v>
      </c>
      <c r="E1478" s="37">
        <v>26</v>
      </c>
    </row>
    <row r="1479" spans="1:5" customFormat="1" ht="60" customHeight="1">
      <c r="A1479" s="37">
        <f>SUBTOTAL(3,$B$3:B1479)</f>
        <v>1477</v>
      </c>
      <c r="B1479" s="37" t="s">
        <v>1255</v>
      </c>
      <c r="C1479" s="37" t="s">
        <v>1302</v>
      </c>
      <c r="D1479" s="37" t="s">
        <v>8554</v>
      </c>
      <c r="E1479" s="37">
        <v>26</v>
      </c>
    </row>
    <row r="1480" spans="1:5" customFormat="1" ht="60" customHeight="1">
      <c r="A1480" s="37">
        <f>SUBTOTAL(3,$B$3:B1480)</f>
        <v>1478</v>
      </c>
      <c r="B1480" s="37" t="s">
        <v>1255</v>
      </c>
      <c r="C1480" s="37" t="s">
        <v>1268</v>
      </c>
      <c r="D1480" s="37" t="s">
        <v>8492</v>
      </c>
      <c r="E1480" s="37">
        <v>25</v>
      </c>
    </row>
    <row r="1481" spans="1:5" customFormat="1" ht="60" customHeight="1">
      <c r="A1481" s="37">
        <f>SUBTOTAL(3,$B$3:B1481)</f>
        <v>1479</v>
      </c>
      <c r="B1481" s="37" t="s">
        <v>1255</v>
      </c>
      <c r="C1481" s="37" t="s">
        <v>1268</v>
      </c>
      <c r="D1481" s="37" t="s">
        <v>8475</v>
      </c>
      <c r="E1481" s="37">
        <v>24</v>
      </c>
    </row>
    <row r="1482" spans="1:5" customFormat="1" ht="60" customHeight="1">
      <c r="A1482" s="37">
        <f>SUBTOTAL(3,$B$3:B1482)</f>
        <v>1480</v>
      </c>
      <c r="B1482" s="37" t="s">
        <v>1255</v>
      </c>
      <c r="C1482" s="37" t="s">
        <v>1268</v>
      </c>
      <c r="D1482" s="37" t="s">
        <v>8489</v>
      </c>
      <c r="E1482" s="37">
        <v>24</v>
      </c>
    </row>
    <row r="1483" spans="1:5" customFormat="1" ht="60" customHeight="1">
      <c r="A1483" s="37">
        <f>SUBTOTAL(3,$B$3:B1483)</f>
        <v>1481</v>
      </c>
      <c r="B1483" s="37" t="s">
        <v>1255</v>
      </c>
      <c r="C1483" s="37" t="s">
        <v>1281</v>
      </c>
      <c r="D1483" s="37" t="s">
        <v>1282</v>
      </c>
      <c r="E1483" s="37">
        <v>24</v>
      </c>
    </row>
    <row r="1484" spans="1:5" customFormat="1" ht="60" customHeight="1">
      <c r="A1484" s="37">
        <f>SUBTOTAL(3,$B$3:B1484)</f>
        <v>1482</v>
      </c>
      <c r="B1484" s="37" t="s">
        <v>1255</v>
      </c>
      <c r="C1484" s="37" t="s">
        <v>1281</v>
      </c>
      <c r="D1484" s="37" t="s">
        <v>1283</v>
      </c>
      <c r="E1484" s="37">
        <v>24</v>
      </c>
    </row>
    <row r="1485" spans="1:5" customFormat="1" ht="60" customHeight="1">
      <c r="A1485" s="37">
        <f>SUBTOTAL(3,$B$3:B1485)</f>
        <v>1483</v>
      </c>
      <c r="B1485" s="37" t="s">
        <v>1255</v>
      </c>
      <c r="C1485" s="37" t="s">
        <v>1299</v>
      </c>
      <c r="D1485" s="37" t="s">
        <v>8542</v>
      </c>
      <c r="E1485" s="37">
        <v>24</v>
      </c>
    </row>
    <row r="1486" spans="1:5" customFormat="1" ht="60" customHeight="1">
      <c r="A1486" s="37">
        <f>SUBTOTAL(3,$B$3:B1486)</f>
        <v>1484</v>
      </c>
      <c r="B1486" s="37" t="s">
        <v>1255</v>
      </c>
      <c r="C1486" s="37" t="s">
        <v>1302</v>
      </c>
      <c r="D1486" s="37" t="s">
        <v>8546</v>
      </c>
      <c r="E1486" s="37">
        <v>24</v>
      </c>
    </row>
    <row r="1487" spans="1:5" customFormat="1" ht="60" customHeight="1">
      <c r="A1487" s="37">
        <f>SUBTOTAL(3,$B$3:B1487)</f>
        <v>1485</v>
      </c>
      <c r="B1487" s="37" t="s">
        <v>1255</v>
      </c>
      <c r="C1487" s="37" t="s">
        <v>1331</v>
      </c>
      <c r="D1487" s="37" t="s">
        <v>8564</v>
      </c>
      <c r="E1487" s="37">
        <v>24</v>
      </c>
    </row>
    <row r="1488" spans="1:5" customFormat="1" ht="60" customHeight="1">
      <c r="A1488" s="37">
        <f>SUBTOTAL(3,$B$3:B1488)</f>
        <v>1486</v>
      </c>
      <c r="B1488" s="37" t="s">
        <v>1255</v>
      </c>
      <c r="C1488" s="37" t="s">
        <v>1268</v>
      </c>
      <c r="D1488" s="37" t="s">
        <v>8478</v>
      </c>
      <c r="E1488" s="37">
        <v>23</v>
      </c>
    </row>
    <row r="1489" spans="1:5" customFormat="1" ht="60" customHeight="1">
      <c r="A1489" s="37">
        <f>SUBTOTAL(3,$B$3:B1489)</f>
        <v>1487</v>
      </c>
      <c r="B1489" s="37" t="s">
        <v>1255</v>
      </c>
      <c r="C1489" s="37" t="s">
        <v>1302</v>
      </c>
      <c r="D1489" s="37" t="s">
        <v>8552</v>
      </c>
      <c r="E1489" s="37">
        <v>23</v>
      </c>
    </row>
    <row r="1490" spans="1:5" customFormat="1" ht="60" customHeight="1">
      <c r="A1490" s="37">
        <f>SUBTOTAL(3,$B$3:B1490)</f>
        <v>1488</v>
      </c>
      <c r="B1490" s="37" t="s">
        <v>1255</v>
      </c>
      <c r="C1490" s="37" t="s">
        <v>1268</v>
      </c>
      <c r="D1490" s="37" t="s">
        <v>8501</v>
      </c>
      <c r="E1490" s="37">
        <v>22</v>
      </c>
    </row>
    <row r="1491" spans="1:5" customFormat="1" ht="60" customHeight="1">
      <c r="A1491" s="37">
        <f>SUBTOTAL(3,$B$3:B1491)</f>
        <v>1489</v>
      </c>
      <c r="B1491" s="37" t="s">
        <v>1255</v>
      </c>
      <c r="C1491" s="37" t="s">
        <v>1271</v>
      </c>
      <c r="D1491" s="37" t="s">
        <v>8508</v>
      </c>
      <c r="E1491" s="37">
        <v>22</v>
      </c>
    </row>
    <row r="1492" spans="1:5" customFormat="1" ht="60" customHeight="1">
      <c r="A1492" s="37">
        <f>SUBTOTAL(3,$B$3:B1492)</f>
        <v>1490</v>
      </c>
      <c r="B1492" s="37" t="s">
        <v>1255</v>
      </c>
      <c r="C1492" s="37" t="s">
        <v>1268</v>
      </c>
      <c r="D1492" s="37" t="s">
        <v>8476</v>
      </c>
      <c r="E1492" s="37">
        <v>21</v>
      </c>
    </row>
    <row r="1493" spans="1:5" customFormat="1" ht="60" customHeight="1">
      <c r="A1493" s="37">
        <f>SUBTOTAL(3,$B$3:B1493)</f>
        <v>1491</v>
      </c>
      <c r="B1493" s="37" t="s">
        <v>1255</v>
      </c>
      <c r="C1493" s="37" t="s">
        <v>1268</v>
      </c>
      <c r="D1493" s="37" t="s">
        <v>8498</v>
      </c>
      <c r="E1493" s="37">
        <v>21</v>
      </c>
    </row>
    <row r="1494" spans="1:5" customFormat="1" ht="60" customHeight="1">
      <c r="A1494" s="37">
        <f>SUBTOTAL(3,$B$3:B1494)</f>
        <v>1492</v>
      </c>
      <c r="B1494" s="37" t="s">
        <v>1255</v>
      </c>
      <c r="C1494" s="37" t="s">
        <v>1268</v>
      </c>
      <c r="D1494" s="37" t="s">
        <v>8504</v>
      </c>
      <c r="E1494" s="37">
        <v>21</v>
      </c>
    </row>
    <row r="1495" spans="1:5" customFormat="1" ht="60" customHeight="1">
      <c r="A1495" s="37">
        <f>SUBTOTAL(3,$B$3:B1495)</f>
        <v>1493</v>
      </c>
      <c r="B1495" s="37" t="s">
        <v>1255</v>
      </c>
      <c r="C1495" s="37" t="s">
        <v>1285</v>
      </c>
      <c r="D1495" s="37" t="s">
        <v>8516</v>
      </c>
      <c r="E1495" s="37">
        <v>21</v>
      </c>
    </row>
    <row r="1496" spans="1:5" customFormat="1" ht="60" customHeight="1">
      <c r="A1496" s="37">
        <f>SUBTOTAL(3,$B$3:B1496)</f>
        <v>1494</v>
      </c>
      <c r="B1496" s="37" t="s">
        <v>1255</v>
      </c>
      <c r="C1496" s="37" t="s">
        <v>1268</v>
      </c>
      <c r="D1496" s="37" t="s">
        <v>8480</v>
      </c>
      <c r="E1496" s="37">
        <v>20</v>
      </c>
    </row>
    <row r="1497" spans="1:5" customFormat="1" ht="60" customHeight="1">
      <c r="A1497" s="37">
        <f>SUBTOTAL(3,$B$3:B1497)</f>
        <v>1495</v>
      </c>
      <c r="B1497" s="37" t="s">
        <v>1255</v>
      </c>
      <c r="C1497" s="37" t="s">
        <v>1288</v>
      </c>
      <c r="D1497" s="37" t="s">
        <v>8536</v>
      </c>
      <c r="E1497" s="37">
        <v>20</v>
      </c>
    </row>
    <row r="1498" spans="1:5" customFormat="1" ht="60" customHeight="1">
      <c r="A1498" s="37">
        <f>SUBTOTAL(3,$B$3:B1498)</f>
        <v>1496</v>
      </c>
      <c r="B1498" s="37" t="s">
        <v>1255</v>
      </c>
      <c r="C1498" s="37" t="s">
        <v>1302</v>
      </c>
      <c r="D1498" s="37" t="s">
        <v>8547</v>
      </c>
      <c r="E1498" s="37">
        <v>20</v>
      </c>
    </row>
    <row r="1499" spans="1:5" customFormat="1" ht="60" customHeight="1">
      <c r="A1499" s="37">
        <f>SUBTOTAL(3,$B$3:B1499)</f>
        <v>1497</v>
      </c>
      <c r="B1499" s="37" t="s">
        <v>1255</v>
      </c>
      <c r="C1499" s="37" t="s">
        <v>1302</v>
      </c>
      <c r="D1499" s="37" t="s">
        <v>8551</v>
      </c>
      <c r="E1499" s="37">
        <v>20</v>
      </c>
    </row>
    <row r="1500" spans="1:5" customFormat="1" ht="60" customHeight="1">
      <c r="A1500" s="37">
        <f>SUBTOTAL(3,$B$3:B1500)</f>
        <v>1498</v>
      </c>
      <c r="B1500" s="37" t="s">
        <v>1255</v>
      </c>
      <c r="C1500" s="37" t="s">
        <v>1268</v>
      </c>
      <c r="D1500" s="37" t="s">
        <v>8495</v>
      </c>
      <c r="E1500" s="37">
        <v>19</v>
      </c>
    </row>
    <row r="1501" spans="1:5" customFormat="1" ht="60" customHeight="1">
      <c r="A1501" s="37">
        <f>SUBTOTAL(3,$B$3:B1501)</f>
        <v>1499</v>
      </c>
      <c r="B1501" s="37" t="s">
        <v>1255</v>
      </c>
      <c r="C1501" s="37" t="s">
        <v>1285</v>
      </c>
      <c r="D1501" s="37" t="s">
        <v>8514</v>
      </c>
      <c r="E1501" s="37">
        <v>19</v>
      </c>
    </row>
    <row r="1502" spans="1:5" customFormat="1" ht="60" customHeight="1">
      <c r="A1502" s="37">
        <f>SUBTOTAL(3,$B$3:B1502)</f>
        <v>1500</v>
      </c>
      <c r="B1502" s="37" t="s">
        <v>1255</v>
      </c>
      <c r="C1502" s="37" t="s">
        <v>1288</v>
      </c>
      <c r="D1502" s="37" t="s">
        <v>8527</v>
      </c>
      <c r="E1502" s="37">
        <v>19</v>
      </c>
    </row>
    <row r="1503" spans="1:5" customFormat="1" ht="60" customHeight="1">
      <c r="A1503" s="37">
        <f>SUBTOTAL(3,$B$3:B1503)</f>
        <v>1501</v>
      </c>
      <c r="B1503" s="37" t="s">
        <v>1255</v>
      </c>
      <c r="C1503" s="37" t="s">
        <v>1299</v>
      </c>
      <c r="D1503" s="37" t="s">
        <v>8540</v>
      </c>
      <c r="E1503" s="37">
        <v>19</v>
      </c>
    </row>
    <row r="1504" spans="1:5" customFormat="1" ht="60" customHeight="1">
      <c r="A1504" s="37">
        <f>SUBTOTAL(3,$B$3:B1504)</f>
        <v>1502</v>
      </c>
      <c r="B1504" s="37" t="s">
        <v>1255</v>
      </c>
      <c r="C1504" s="37" t="s">
        <v>1302</v>
      </c>
      <c r="D1504" s="37" t="s">
        <v>8556</v>
      </c>
      <c r="E1504" s="37">
        <v>19</v>
      </c>
    </row>
    <row r="1505" spans="1:5" customFormat="1" ht="60" customHeight="1">
      <c r="A1505" s="37">
        <f>SUBTOTAL(3,$B$3:B1505)</f>
        <v>1503</v>
      </c>
      <c r="B1505" s="37" t="s">
        <v>1255</v>
      </c>
      <c r="C1505" s="37" t="s">
        <v>4753</v>
      </c>
      <c r="D1505" s="37" t="s">
        <v>8559</v>
      </c>
      <c r="E1505" s="37">
        <v>19</v>
      </c>
    </row>
    <row r="1506" spans="1:5" customFormat="1" ht="60" customHeight="1">
      <c r="A1506" s="37">
        <f>SUBTOTAL(3,$B$3:B1506)</f>
        <v>1504</v>
      </c>
      <c r="B1506" s="37" t="s">
        <v>1255</v>
      </c>
      <c r="C1506" s="37" t="s">
        <v>1268</v>
      </c>
      <c r="D1506" s="37" t="s">
        <v>8487</v>
      </c>
      <c r="E1506" s="37">
        <v>18</v>
      </c>
    </row>
    <row r="1507" spans="1:5" customFormat="1" ht="60" customHeight="1">
      <c r="A1507" s="37">
        <f>SUBTOTAL(3,$B$3:B1507)</f>
        <v>1505</v>
      </c>
      <c r="B1507" s="37" t="s">
        <v>1255</v>
      </c>
      <c r="C1507" s="37" t="s">
        <v>1285</v>
      </c>
      <c r="D1507" s="37" t="s">
        <v>8515</v>
      </c>
      <c r="E1507" s="37">
        <v>18</v>
      </c>
    </row>
    <row r="1508" spans="1:5" customFormat="1" ht="60" customHeight="1">
      <c r="A1508" s="37">
        <f>SUBTOTAL(3,$B$3:B1508)</f>
        <v>1506</v>
      </c>
      <c r="B1508" s="37" t="s">
        <v>1255</v>
      </c>
      <c r="C1508" s="37" t="s">
        <v>1285</v>
      </c>
      <c r="D1508" s="37" t="s">
        <v>8519</v>
      </c>
      <c r="E1508" s="37">
        <v>18</v>
      </c>
    </row>
    <row r="1509" spans="1:5" customFormat="1" ht="60" customHeight="1">
      <c r="A1509" s="37">
        <f>SUBTOTAL(3,$B$3:B1509)</f>
        <v>1507</v>
      </c>
      <c r="B1509" s="37" t="s">
        <v>1255</v>
      </c>
      <c r="C1509" s="37" t="s">
        <v>1268</v>
      </c>
      <c r="D1509" s="37" t="s">
        <v>8488</v>
      </c>
      <c r="E1509" s="37">
        <v>17</v>
      </c>
    </row>
    <row r="1510" spans="1:5" customFormat="1" ht="60" customHeight="1">
      <c r="A1510" s="37">
        <f>SUBTOTAL(3,$B$3:B1510)</f>
        <v>1508</v>
      </c>
      <c r="B1510" s="37" t="s">
        <v>1255</v>
      </c>
      <c r="C1510" s="37" t="s">
        <v>1288</v>
      </c>
      <c r="D1510" s="37" t="s">
        <v>8533</v>
      </c>
      <c r="E1510" s="37">
        <v>17</v>
      </c>
    </row>
    <row r="1511" spans="1:5" customFormat="1" ht="60" customHeight="1">
      <c r="A1511" s="37">
        <f>SUBTOTAL(3,$B$3:B1511)</f>
        <v>1509</v>
      </c>
      <c r="B1511" s="37" t="s">
        <v>1255</v>
      </c>
      <c r="C1511" s="37" t="s">
        <v>1288</v>
      </c>
      <c r="D1511" s="37" t="s">
        <v>8534</v>
      </c>
      <c r="E1511" s="37">
        <v>17</v>
      </c>
    </row>
    <row r="1512" spans="1:5" customFormat="1" ht="60" customHeight="1">
      <c r="A1512" s="37">
        <f>SUBTOTAL(3,$B$3:B1512)</f>
        <v>1510</v>
      </c>
      <c r="B1512" s="37" t="s">
        <v>1255</v>
      </c>
      <c r="C1512" s="37" t="s">
        <v>1288</v>
      </c>
      <c r="D1512" s="37" t="s">
        <v>8535</v>
      </c>
      <c r="E1512" s="37">
        <v>17</v>
      </c>
    </row>
    <row r="1513" spans="1:5" customFormat="1" ht="60" customHeight="1">
      <c r="A1513" s="37">
        <f>SUBTOTAL(3,$B$3:B1513)</f>
        <v>1511</v>
      </c>
      <c r="B1513" s="37" t="s">
        <v>1255</v>
      </c>
      <c r="C1513" s="37" t="s">
        <v>1268</v>
      </c>
      <c r="D1513" s="37" t="s">
        <v>8499</v>
      </c>
      <c r="E1513" s="37">
        <v>16</v>
      </c>
    </row>
    <row r="1514" spans="1:5" customFormat="1" ht="60" customHeight="1">
      <c r="A1514" s="37">
        <f>SUBTOTAL(3,$B$3:B1514)</f>
        <v>1512</v>
      </c>
      <c r="B1514" s="37" t="s">
        <v>1255</v>
      </c>
      <c r="C1514" s="37" t="s">
        <v>1285</v>
      </c>
      <c r="D1514" s="37" t="s">
        <v>8517</v>
      </c>
      <c r="E1514" s="37">
        <v>16</v>
      </c>
    </row>
    <row r="1515" spans="1:5" customFormat="1" ht="60" customHeight="1">
      <c r="A1515" s="37">
        <f>SUBTOTAL(3,$B$3:B1515)</f>
        <v>1513</v>
      </c>
      <c r="B1515" s="37" t="s">
        <v>1255</v>
      </c>
      <c r="C1515" s="37" t="s">
        <v>4718</v>
      </c>
      <c r="D1515" s="37" t="s">
        <v>8525</v>
      </c>
      <c r="E1515" s="37">
        <v>16</v>
      </c>
    </row>
    <row r="1516" spans="1:5" customFormat="1" ht="60" customHeight="1">
      <c r="A1516" s="37">
        <f>SUBTOTAL(3,$B$3:B1516)</f>
        <v>1514</v>
      </c>
      <c r="B1516" s="37" t="s">
        <v>1255</v>
      </c>
      <c r="C1516" s="37" t="s">
        <v>1268</v>
      </c>
      <c r="D1516" s="37" t="s">
        <v>8500</v>
      </c>
      <c r="E1516" s="37">
        <v>15</v>
      </c>
    </row>
    <row r="1517" spans="1:5" customFormat="1" ht="60" customHeight="1">
      <c r="A1517" s="37">
        <f>SUBTOTAL(3,$B$3:B1517)</f>
        <v>1515</v>
      </c>
      <c r="B1517" s="37" t="s">
        <v>1255</v>
      </c>
      <c r="C1517" s="37" t="s">
        <v>1288</v>
      </c>
      <c r="D1517" s="37" t="s">
        <v>8528</v>
      </c>
      <c r="E1517" s="37">
        <v>15</v>
      </c>
    </row>
    <row r="1518" spans="1:5" customFormat="1" ht="60" customHeight="1">
      <c r="A1518" s="37">
        <f>SUBTOTAL(3,$B$3:B1518)</f>
        <v>1516</v>
      </c>
      <c r="B1518" s="37" t="s">
        <v>1255</v>
      </c>
      <c r="C1518" s="37" t="s">
        <v>1299</v>
      </c>
      <c r="D1518" s="37" t="s">
        <v>8538</v>
      </c>
      <c r="E1518" s="37">
        <v>15</v>
      </c>
    </row>
    <row r="1519" spans="1:5" customFormat="1" ht="60" customHeight="1">
      <c r="A1519" s="37">
        <f>SUBTOTAL(3,$B$3:B1519)</f>
        <v>1517</v>
      </c>
      <c r="B1519" s="37" t="s">
        <v>1255</v>
      </c>
      <c r="C1519" s="37" t="s">
        <v>1281</v>
      </c>
      <c r="D1519" s="37" t="s">
        <v>8513</v>
      </c>
      <c r="E1519" s="37">
        <v>14</v>
      </c>
    </row>
    <row r="1520" spans="1:5" customFormat="1" ht="60" customHeight="1">
      <c r="A1520" s="37">
        <f>SUBTOTAL(3,$B$3:B1520)</f>
        <v>1518</v>
      </c>
      <c r="B1520" s="37" t="s">
        <v>1255</v>
      </c>
      <c r="C1520" s="37" t="s">
        <v>1281</v>
      </c>
      <c r="D1520" s="37" t="s">
        <v>8512</v>
      </c>
      <c r="E1520" s="37">
        <v>13</v>
      </c>
    </row>
    <row r="1521" spans="1:5" customFormat="1" ht="60" customHeight="1">
      <c r="A1521" s="37">
        <f>SUBTOTAL(3,$B$3:B1521)</f>
        <v>1519</v>
      </c>
      <c r="B1521" s="37" t="s">
        <v>1255</v>
      </c>
      <c r="C1521" s="37" t="s">
        <v>1288</v>
      </c>
      <c r="D1521" s="37" t="s">
        <v>8529</v>
      </c>
      <c r="E1521" s="37">
        <v>13</v>
      </c>
    </row>
    <row r="1522" spans="1:5" customFormat="1" ht="60" customHeight="1">
      <c r="A1522" s="37">
        <f>SUBTOTAL(3,$B$3:B1522)</f>
        <v>1520</v>
      </c>
      <c r="B1522" s="37" t="s">
        <v>1255</v>
      </c>
      <c r="C1522" s="37" t="s">
        <v>1299</v>
      </c>
      <c r="D1522" s="37" t="s">
        <v>8539</v>
      </c>
      <c r="E1522" s="37">
        <v>13</v>
      </c>
    </row>
    <row r="1523" spans="1:5" customFormat="1" ht="60" customHeight="1">
      <c r="A1523" s="37">
        <f>SUBTOTAL(3,$B$3:B1523)</f>
        <v>1521</v>
      </c>
      <c r="B1523" s="37" t="s">
        <v>1255</v>
      </c>
      <c r="C1523" s="37" t="s">
        <v>1302</v>
      </c>
      <c r="D1523" s="37" t="s">
        <v>8548</v>
      </c>
      <c r="E1523" s="37">
        <v>13</v>
      </c>
    </row>
    <row r="1524" spans="1:5" customFormat="1" ht="60" customHeight="1">
      <c r="A1524" s="37">
        <f>SUBTOTAL(3,$B$3:B1524)</f>
        <v>1522</v>
      </c>
      <c r="B1524" s="37" t="s">
        <v>1255</v>
      </c>
      <c r="C1524" s="37" t="s">
        <v>1281</v>
      </c>
      <c r="D1524" s="37" t="s">
        <v>8510</v>
      </c>
      <c r="E1524" s="37">
        <v>12</v>
      </c>
    </row>
    <row r="1525" spans="1:5" customFormat="1" ht="60" customHeight="1">
      <c r="A1525" s="37">
        <f>SUBTOTAL(3,$B$3:B1525)</f>
        <v>1523</v>
      </c>
      <c r="B1525" s="37" t="s">
        <v>1255</v>
      </c>
      <c r="C1525" s="37" t="s">
        <v>1288</v>
      </c>
      <c r="D1525" s="37" t="s">
        <v>8530</v>
      </c>
      <c r="E1525" s="37">
        <v>11</v>
      </c>
    </row>
    <row r="1526" spans="1:5" customFormat="1" ht="60" customHeight="1">
      <c r="A1526" s="37">
        <f>SUBTOTAL(3,$B$3:B1526)</f>
        <v>1524</v>
      </c>
      <c r="B1526" s="37" t="s">
        <v>1255</v>
      </c>
      <c r="C1526" s="37" t="s">
        <v>1299</v>
      </c>
      <c r="D1526" s="37" t="s">
        <v>8543</v>
      </c>
      <c r="E1526" s="37">
        <v>11</v>
      </c>
    </row>
    <row r="1527" spans="1:5" customFormat="1" ht="60" customHeight="1">
      <c r="A1527" s="37">
        <f>SUBTOTAL(3,$B$3:B1527)</f>
        <v>1525</v>
      </c>
      <c r="B1527" s="37" t="s">
        <v>1255</v>
      </c>
      <c r="C1527" s="37" t="s">
        <v>4753</v>
      </c>
      <c r="D1527" s="37" t="s">
        <v>8560</v>
      </c>
      <c r="E1527" s="37">
        <v>11</v>
      </c>
    </row>
    <row r="1528" spans="1:5" customFormat="1" ht="60" customHeight="1">
      <c r="A1528" s="37">
        <f>SUBTOTAL(3,$B$3:B1528)</f>
        <v>1526</v>
      </c>
      <c r="B1528" s="37" t="s">
        <v>1255</v>
      </c>
      <c r="C1528" s="37" t="s">
        <v>4718</v>
      </c>
      <c r="D1528" s="37" t="s">
        <v>8521</v>
      </c>
      <c r="E1528" s="37">
        <v>10</v>
      </c>
    </row>
    <row r="1529" spans="1:5" customFormat="1" ht="60" customHeight="1">
      <c r="A1529" s="37">
        <f>SUBTOTAL(3,$B$3:B1529)</f>
        <v>1527</v>
      </c>
      <c r="B1529" s="37" t="s">
        <v>1255</v>
      </c>
      <c r="C1529" s="37" t="s">
        <v>4753</v>
      </c>
      <c r="D1529" s="37" t="s">
        <v>8557</v>
      </c>
      <c r="E1529" s="37">
        <v>10</v>
      </c>
    </row>
    <row r="1530" spans="1:5" customFormat="1" ht="60" customHeight="1">
      <c r="A1530" s="37">
        <f>SUBTOTAL(3,$B$3:B1530)</f>
        <v>1528</v>
      </c>
      <c r="B1530" s="37" t="s">
        <v>1255</v>
      </c>
      <c r="C1530" s="37" t="s">
        <v>1331</v>
      </c>
      <c r="D1530" s="37" t="s">
        <v>8562</v>
      </c>
      <c r="E1530" s="37">
        <v>10</v>
      </c>
    </row>
    <row r="1531" spans="1:5" customFormat="1" ht="60" customHeight="1">
      <c r="A1531" s="37">
        <f>SUBTOTAL(3,$B$3:B1531)</f>
        <v>1529</v>
      </c>
      <c r="B1531" s="37" t="s">
        <v>1255</v>
      </c>
      <c r="C1531" s="37" t="s">
        <v>1331</v>
      </c>
      <c r="D1531" s="37" t="s">
        <v>8561</v>
      </c>
      <c r="E1531" s="37">
        <v>8</v>
      </c>
    </row>
    <row r="1532" spans="1:5" customFormat="1" ht="60" customHeight="1">
      <c r="A1532" s="37">
        <f>SUBTOTAL(3,$B$3:B1532)</f>
        <v>1530</v>
      </c>
      <c r="B1532" s="37" t="s">
        <v>1255</v>
      </c>
      <c r="C1532" s="37" t="s">
        <v>1288</v>
      </c>
      <c r="D1532" s="37" t="s">
        <v>8531</v>
      </c>
      <c r="E1532" s="37">
        <v>6</v>
      </c>
    </row>
    <row r="1533" spans="1:5" customFormat="1" ht="60" customHeight="1">
      <c r="A1533" s="37">
        <f>SUBTOTAL(3,$B$3:B1533)</f>
        <v>1531</v>
      </c>
      <c r="B1533" s="37" t="s">
        <v>1255</v>
      </c>
      <c r="C1533" s="37" t="s">
        <v>1288</v>
      </c>
      <c r="D1533" s="37" t="s">
        <v>8532</v>
      </c>
      <c r="E1533" s="37">
        <v>6</v>
      </c>
    </row>
    <row r="1534" spans="1:5" customFormat="1" ht="60" customHeight="1">
      <c r="A1534" s="37">
        <f>SUBTOTAL(3,$B$3:B1534)</f>
        <v>1532</v>
      </c>
      <c r="B1534" s="37" t="s">
        <v>1255</v>
      </c>
      <c r="C1534" s="37" t="s">
        <v>1331</v>
      </c>
      <c r="D1534" s="37" t="s">
        <v>8563</v>
      </c>
      <c r="E1534" s="37">
        <v>3</v>
      </c>
    </row>
    <row r="1535" spans="1:5" customFormat="1" ht="60" customHeight="1">
      <c r="A1535" s="37">
        <f>SUBTOTAL(3,$B$3:B1535)</f>
        <v>1533</v>
      </c>
      <c r="B1535" s="37" t="s">
        <v>1255</v>
      </c>
      <c r="C1535" s="37" t="s">
        <v>1268</v>
      </c>
      <c r="D1535" s="37" t="s">
        <v>8481</v>
      </c>
      <c r="E1535" s="37">
        <v>1</v>
      </c>
    </row>
    <row r="1536" spans="1:5" customFormat="1" ht="60" customHeight="1">
      <c r="A1536" s="37">
        <f>SUBTOTAL(3,$B$3:B1536)</f>
        <v>1534</v>
      </c>
      <c r="B1536" s="37" t="s">
        <v>1255</v>
      </c>
      <c r="C1536" s="37" t="s">
        <v>4701</v>
      </c>
      <c r="D1536" s="37" t="s">
        <v>4703</v>
      </c>
      <c r="E1536" s="37">
        <v>0</v>
      </c>
    </row>
    <row r="1537" spans="1:5" customFormat="1" ht="60" customHeight="1">
      <c r="A1537" s="37">
        <f>SUBTOTAL(3,$B$3:B1537)</f>
        <v>1535</v>
      </c>
      <c r="B1537" s="37" t="s">
        <v>1255</v>
      </c>
      <c r="C1537" s="37" t="s">
        <v>4701</v>
      </c>
      <c r="D1537" s="37" t="s">
        <v>8472</v>
      </c>
      <c r="E1537" s="37">
        <v>0</v>
      </c>
    </row>
    <row r="1538" spans="1:5" customFormat="1" ht="60" customHeight="1">
      <c r="A1538" s="37">
        <f>SUBTOTAL(3,$B$3:B1538)</f>
        <v>1536</v>
      </c>
      <c r="B1538" s="37" t="s">
        <v>1255</v>
      </c>
      <c r="C1538" s="37" t="s">
        <v>1281</v>
      </c>
      <c r="D1538" s="37" t="s">
        <v>8511</v>
      </c>
      <c r="E1538" s="37">
        <v>0</v>
      </c>
    </row>
    <row r="1539" spans="1:5" customFormat="1" ht="60" customHeight="1">
      <c r="A1539" s="37">
        <f>SUBTOTAL(3,$B$3:B1539)</f>
        <v>1537</v>
      </c>
      <c r="B1539" s="37" t="s">
        <v>1255</v>
      </c>
      <c r="C1539" s="37" t="s">
        <v>1299</v>
      </c>
      <c r="D1539" s="37" t="s">
        <v>8537</v>
      </c>
      <c r="E1539" s="37">
        <v>0</v>
      </c>
    </row>
    <row r="1540" spans="1:5" customFormat="1" ht="60" customHeight="1">
      <c r="A1540" s="37">
        <f>SUBTOTAL(3,$B$3:B1540)</f>
        <v>1538</v>
      </c>
      <c r="B1540" s="37" t="s">
        <v>1341</v>
      </c>
      <c r="C1540" s="37" t="s">
        <v>4770</v>
      </c>
      <c r="D1540" s="37" t="s">
        <v>8566</v>
      </c>
      <c r="E1540" s="37">
        <v>41</v>
      </c>
    </row>
    <row r="1541" spans="1:5" customFormat="1" ht="60" customHeight="1">
      <c r="A1541" s="37">
        <f>SUBTOTAL(3,$B$3:B1541)</f>
        <v>1539</v>
      </c>
      <c r="B1541" s="37" t="s">
        <v>1341</v>
      </c>
      <c r="C1541" s="37" t="s">
        <v>1371</v>
      </c>
      <c r="D1541" s="37" t="s">
        <v>8593</v>
      </c>
      <c r="E1541" s="37">
        <v>41</v>
      </c>
    </row>
    <row r="1542" spans="1:5" customFormat="1" ht="60" customHeight="1">
      <c r="A1542" s="37">
        <f>SUBTOTAL(3,$B$3:B1542)</f>
        <v>1540</v>
      </c>
      <c r="B1542" s="37" t="s">
        <v>1341</v>
      </c>
      <c r="C1542" s="37" t="s">
        <v>4770</v>
      </c>
      <c r="D1542" s="37" t="s">
        <v>8570</v>
      </c>
      <c r="E1542" s="37">
        <v>38</v>
      </c>
    </row>
    <row r="1543" spans="1:5" customFormat="1" ht="60" customHeight="1">
      <c r="A1543" s="37">
        <f>SUBTOTAL(3,$B$3:B1543)</f>
        <v>1541</v>
      </c>
      <c r="B1543" s="37" t="s">
        <v>1341</v>
      </c>
      <c r="C1543" s="37" t="s">
        <v>1379</v>
      </c>
      <c r="D1543" s="37" t="s">
        <v>8616</v>
      </c>
      <c r="E1543" s="37">
        <v>38</v>
      </c>
    </row>
    <row r="1544" spans="1:5" customFormat="1" ht="60" customHeight="1">
      <c r="A1544" s="37">
        <f>SUBTOTAL(3,$B$3:B1544)</f>
        <v>1542</v>
      </c>
      <c r="B1544" s="37" t="s">
        <v>1341</v>
      </c>
      <c r="C1544" s="37" t="s">
        <v>1379</v>
      </c>
      <c r="D1544" s="37" t="s">
        <v>8609</v>
      </c>
      <c r="E1544" s="37">
        <v>37</v>
      </c>
    </row>
    <row r="1545" spans="1:5" customFormat="1" ht="60" customHeight="1">
      <c r="A1545" s="37">
        <f>SUBTOTAL(3,$B$3:B1545)</f>
        <v>1543</v>
      </c>
      <c r="B1545" s="37" t="s">
        <v>1341</v>
      </c>
      <c r="C1545" s="37" t="s">
        <v>1358</v>
      </c>
      <c r="D1545" s="37" t="s">
        <v>8585</v>
      </c>
      <c r="E1545" s="37">
        <v>35</v>
      </c>
    </row>
    <row r="1546" spans="1:5" customFormat="1" ht="60" customHeight="1">
      <c r="A1546" s="37">
        <f>SUBTOTAL(3,$B$3:B1546)</f>
        <v>1544</v>
      </c>
      <c r="B1546" s="37" t="s">
        <v>1341</v>
      </c>
      <c r="C1546" s="37" t="s">
        <v>1374</v>
      </c>
      <c r="D1546" s="37" t="s">
        <v>8604</v>
      </c>
      <c r="E1546" s="37">
        <v>34</v>
      </c>
    </row>
    <row r="1547" spans="1:5" customFormat="1" ht="60" customHeight="1">
      <c r="A1547" s="37">
        <f>SUBTOTAL(3,$B$3:B1547)</f>
        <v>1545</v>
      </c>
      <c r="B1547" s="37" t="s">
        <v>1341</v>
      </c>
      <c r="C1547" s="37" t="s">
        <v>1358</v>
      </c>
      <c r="D1547" s="37" t="s">
        <v>8586</v>
      </c>
      <c r="E1547" s="37">
        <v>33</v>
      </c>
    </row>
    <row r="1548" spans="1:5" customFormat="1" ht="60" customHeight="1">
      <c r="A1548" s="37">
        <f>SUBTOTAL(3,$B$3:B1548)</f>
        <v>1546</v>
      </c>
      <c r="B1548" s="37" t="s">
        <v>1341</v>
      </c>
      <c r="C1548" s="37" t="s">
        <v>1358</v>
      </c>
      <c r="D1548" s="37" t="s">
        <v>8588</v>
      </c>
      <c r="E1548" s="37">
        <v>33</v>
      </c>
    </row>
    <row r="1549" spans="1:5" customFormat="1" ht="60" customHeight="1">
      <c r="A1549" s="37">
        <f>SUBTOTAL(3,$B$3:B1549)</f>
        <v>1547</v>
      </c>
      <c r="B1549" s="37" t="s">
        <v>1341</v>
      </c>
      <c r="C1549" s="37" t="s">
        <v>1379</v>
      </c>
      <c r="D1549" s="37" t="s">
        <v>8614</v>
      </c>
      <c r="E1549" s="37">
        <v>33</v>
      </c>
    </row>
    <row r="1550" spans="1:5" customFormat="1" ht="60" customHeight="1">
      <c r="A1550" s="37">
        <f>SUBTOTAL(3,$B$3:B1550)</f>
        <v>1548</v>
      </c>
      <c r="B1550" s="37" t="s">
        <v>1341</v>
      </c>
      <c r="C1550" s="37" t="s">
        <v>1358</v>
      </c>
      <c r="D1550" s="37" t="s">
        <v>8590</v>
      </c>
      <c r="E1550" s="37">
        <v>32</v>
      </c>
    </row>
    <row r="1551" spans="1:5" customFormat="1" ht="60" customHeight="1">
      <c r="A1551" s="37">
        <f>SUBTOTAL(3,$B$3:B1551)</f>
        <v>1549</v>
      </c>
      <c r="B1551" s="37" t="s">
        <v>1341</v>
      </c>
      <c r="C1551" s="37" t="s">
        <v>1374</v>
      </c>
      <c r="D1551" s="37" t="s">
        <v>8599</v>
      </c>
      <c r="E1551" s="37">
        <v>32</v>
      </c>
    </row>
    <row r="1552" spans="1:5" customFormat="1" ht="60" customHeight="1">
      <c r="A1552" s="37">
        <f>SUBTOTAL(3,$B$3:B1552)</f>
        <v>1550</v>
      </c>
      <c r="B1552" s="37" t="s">
        <v>1341</v>
      </c>
      <c r="C1552" s="37" t="s">
        <v>4770</v>
      </c>
      <c r="D1552" s="37" t="s">
        <v>8567</v>
      </c>
      <c r="E1552" s="37">
        <v>30</v>
      </c>
    </row>
    <row r="1553" spans="1:5" customFormat="1" ht="60" customHeight="1">
      <c r="A1553" s="37">
        <f>SUBTOTAL(3,$B$3:B1553)</f>
        <v>1551</v>
      </c>
      <c r="B1553" s="37" t="s">
        <v>1341</v>
      </c>
      <c r="C1553" s="37" t="s">
        <v>1358</v>
      </c>
      <c r="D1553" s="37" t="s">
        <v>8587</v>
      </c>
      <c r="E1553" s="37">
        <v>30</v>
      </c>
    </row>
    <row r="1554" spans="1:5" customFormat="1" ht="60" customHeight="1">
      <c r="A1554" s="37">
        <f>SUBTOTAL(3,$B$3:B1554)</f>
        <v>1552</v>
      </c>
      <c r="B1554" s="37" t="s">
        <v>1341</v>
      </c>
      <c r="C1554" s="37" t="s">
        <v>1374</v>
      </c>
      <c r="D1554" s="37" t="s">
        <v>8598</v>
      </c>
      <c r="E1554" s="37">
        <v>28</v>
      </c>
    </row>
    <row r="1555" spans="1:5" customFormat="1" ht="60" customHeight="1">
      <c r="A1555" s="37">
        <f>SUBTOTAL(3,$B$3:B1555)</f>
        <v>1553</v>
      </c>
      <c r="B1555" s="37" t="s">
        <v>1341</v>
      </c>
      <c r="C1555" s="37" t="s">
        <v>4770</v>
      </c>
      <c r="D1555" s="37" t="s">
        <v>8568</v>
      </c>
      <c r="E1555" s="37">
        <v>27</v>
      </c>
    </row>
    <row r="1556" spans="1:5" customFormat="1" ht="60" customHeight="1">
      <c r="A1556" s="37">
        <f>SUBTOTAL(3,$B$3:B1556)</f>
        <v>1554</v>
      </c>
      <c r="B1556" s="37" t="s">
        <v>1341</v>
      </c>
      <c r="C1556" s="37" t="s">
        <v>1371</v>
      </c>
      <c r="D1556" s="37" t="s">
        <v>8594</v>
      </c>
      <c r="E1556" s="37">
        <v>27</v>
      </c>
    </row>
    <row r="1557" spans="1:5" customFormat="1" ht="60" customHeight="1">
      <c r="A1557" s="37">
        <f>SUBTOTAL(3,$B$3:B1557)</f>
        <v>1555</v>
      </c>
      <c r="B1557" s="37" t="s">
        <v>1341</v>
      </c>
      <c r="C1557" s="37" t="s">
        <v>1379</v>
      </c>
      <c r="D1557" s="37" t="s">
        <v>8613</v>
      </c>
      <c r="E1557" s="37">
        <v>27</v>
      </c>
    </row>
    <row r="1558" spans="1:5" customFormat="1" ht="60" customHeight="1">
      <c r="A1558" s="37">
        <f>SUBTOTAL(3,$B$3:B1558)</f>
        <v>1556</v>
      </c>
      <c r="B1558" s="37" t="s">
        <v>1341</v>
      </c>
      <c r="C1558" s="37" t="s">
        <v>1345</v>
      </c>
      <c r="D1558" s="37" t="s">
        <v>8574</v>
      </c>
      <c r="E1558" s="37">
        <v>26</v>
      </c>
    </row>
    <row r="1559" spans="1:5" customFormat="1" ht="60" customHeight="1">
      <c r="A1559" s="37">
        <f>SUBTOTAL(3,$B$3:B1559)</f>
        <v>1557</v>
      </c>
      <c r="B1559" s="37" t="s">
        <v>1341</v>
      </c>
      <c r="C1559" s="37" t="s">
        <v>1345</v>
      </c>
      <c r="D1559" s="37" t="s">
        <v>8575</v>
      </c>
      <c r="E1559" s="37">
        <v>26</v>
      </c>
    </row>
    <row r="1560" spans="1:5" customFormat="1" ht="60" customHeight="1">
      <c r="A1560" s="37">
        <f>SUBTOTAL(3,$B$3:B1560)</f>
        <v>1558</v>
      </c>
      <c r="B1560" s="37" t="s">
        <v>1341</v>
      </c>
      <c r="C1560" s="37" t="s">
        <v>1348</v>
      </c>
      <c r="D1560" s="37" t="s">
        <v>8577</v>
      </c>
      <c r="E1560" s="37">
        <v>26</v>
      </c>
    </row>
    <row r="1561" spans="1:5" customFormat="1" ht="60" customHeight="1">
      <c r="A1561" s="37">
        <f>SUBTOTAL(3,$B$3:B1561)</f>
        <v>1559</v>
      </c>
      <c r="B1561" s="37" t="s">
        <v>1341</v>
      </c>
      <c r="C1561" s="37" t="s">
        <v>8607</v>
      </c>
      <c r="D1561" s="37" t="s">
        <v>8608</v>
      </c>
      <c r="E1561" s="37">
        <v>24</v>
      </c>
    </row>
    <row r="1562" spans="1:5" customFormat="1" ht="60" customHeight="1">
      <c r="A1562" s="37">
        <f>SUBTOTAL(3,$B$3:B1562)</f>
        <v>1560</v>
      </c>
      <c r="B1562" s="37" t="s">
        <v>1341</v>
      </c>
      <c r="C1562" s="37" t="s">
        <v>1379</v>
      </c>
      <c r="D1562" s="37" t="s">
        <v>8610</v>
      </c>
      <c r="E1562" s="37">
        <v>24</v>
      </c>
    </row>
    <row r="1563" spans="1:5" customFormat="1" ht="60" customHeight="1">
      <c r="A1563" s="37">
        <f>SUBTOTAL(3,$B$3:B1563)</f>
        <v>1561</v>
      </c>
      <c r="B1563" s="37" t="s">
        <v>1341</v>
      </c>
      <c r="C1563" s="37" t="s">
        <v>1374</v>
      </c>
      <c r="D1563" s="37" t="s">
        <v>8606</v>
      </c>
      <c r="E1563" s="37">
        <v>23</v>
      </c>
    </row>
    <row r="1564" spans="1:5" customFormat="1" ht="60" customHeight="1">
      <c r="A1564" s="37">
        <f>SUBTOTAL(3,$B$3:B1564)</f>
        <v>1562</v>
      </c>
      <c r="B1564" s="37" t="s">
        <v>1341</v>
      </c>
      <c r="C1564" s="37" t="s">
        <v>1342</v>
      </c>
      <c r="D1564" s="37" t="s">
        <v>8573</v>
      </c>
      <c r="E1564" s="37">
        <v>23</v>
      </c>
    </row>
    <row r="1565" spans="1:5" customFormat="1" ht="60" customHeight="1">
      <c r="A1565" s="37">
        <f>SUBTOTAL(3,$B$3:B1565)</f>
        <v>1563</v>
      </c>
      <c r="B1565" s="37" t="s">
        <v>1341</v>
      </c>
      <c r="C1565" s="37" t="s">
        <v>4770</v>
      </c>
      <c r="D1565" s="37" t="s">
        <v>8572</v>
      </c>
      <c r="E1565" s="37">
        <v>22</v>
      </c>
    </row>
    <row r="1566" spans="1:5" customFormat="1" ht="60" customHeight="1">
      <c r="A1566" s="37">
        <f>SUBTOTAL(3,$B$3:B1566)</f>
        <v>1564</v>
      </c>
      <c r="B1566" s="37" t="s">
        <v>1341</v>
      </c>
      <c r="C1566" s="37" t="s">
        <v>1348</v>
      </c>
      <c r="D1566" s="37" t="s">
        <v>8579</v>
      </c>
      <c r="E1566" s="37">
        <v>22</v>
      </c>
    </row>
    <row r="1567" spans="1:5" customFormat="1" ht="60" customHeight="1">
      <c r="A1567" s="37">
        <f>SUBTOTAL(3,$B$3:B1567)</f>
        <v>1565</v>
      </c>
      <c r="B1567" s="37" t="s">
        <v>1341</v>
      </c>
      <c r="C1567" s="37" t="s">
        <v>1379</v>
      </c>
      <c r="D1567" s="37" t="s">
        <v>8615</v>
      </c>
      <c r="E1567" s="37">
        <v>22</v>
      </c>
    </row>
    <row r="1568" spans="1:5" customFormat="1" ht="60" customHeight="1">
      <c r="A1568" s="37">
        <f>SUBTOTAL(3,$B$3:B1568)</f>
        <v>1566</v>
      </c>
      <c r="B1568" s="37" t="s">
        <v>1341</v>
      </c>
      <c r="C1568" s="37" t="s">
        <v>1379</v>
      </c>
      <c r="D1568" s="37" t="s">
        <v>8612</v>
      </c>
      <c r="E1568" s="37">
        <v>21</v>
      </c>
    </row>
    <row r="1569" spans="1:5" customFormat="1" ht="60" customHeight="1">
      <c r="A1569" s="37">
        <f>SUBTOTAL(3,$B$3:B1569)</f>
        <v>1567</v>
      </c>
      <c r="B1569" s="37" t="s">
        <v>1341</v>
      </c>
      <c r="C1569" s="37" t="s">
        <v>1371</v>
      </c>
      <c r="D1569" s="37" t="s">
        <v>8596</v>
      </c>
      <c r="E1569" s="37">
        <v>19</v>
      </c>
    </row>
    <row r="1570" spans="1:5" customFormat="1" ht="60" customHeight="1">
      <c r="A1570" s="37">
        <f>SUBTOTAL(3,$B$3:B1570)</f>
        <v>1568</v>
      </c>
      <c r="B1570" s="37" t="s">
        <v>1341</v>
      </c>
      <c r="C1570" s="37" t="s">
        <v>1371</v>
      </c>
      <c r="D1570" s="37" t="s">
        <v>8597</v>
      </c>
      <c r="E1570" s="37">
        <v>17</v>
      </c>
    </row>
    <row r="1571" spans="1:5" customFormat="1" ht="60" customHeight="1">
      <c r="A1571" s="37">
        <f>SUBTOTAL(3,$B$3:B1571)</f>
        <v>1569</v>
      </c>
      <c r="B1571" s="37" t="s">
        <v>1341</v>
      </c>
      <c r="C1571" s="37" t="s">
        <v>4770</v>
      </c>
      <c r="D1571" s="37" t="s">
        <v>8571</v>
      </c>
      <c r="E1571" s="37">
        <v>16</v>
      </c>
    </row>
    <row r="1572" spans="1:5" customFormat="1" ht="60" customHeight="1">
      <c r="A1572" s="37">
        <f>SUBTOTAL(3,$B$3:B1572)</f>
        <v>1570</v>
      </c>
      <c r="B1572" s="37" t="s">
        <v>1341</v>
      </c>
      <c r="C1572" s="37" t="s">
        <v>1345</v>
      </c>
      <c r="D1572" s="37" t="s">
        <v>8576</v>
      </c>
      <c r="E1572" s="37">
        <v>16</v>
      </c>
    </row>
    <row r="1573" spans="1:5" customFormat="1" ht="60" customHeight="1">
      <c r="A1573" s="37">
        <f>SUBTOTAL(3,$B$3:B1573)</f>
        <v>1571</v>
      </c>
      <c r="B1573" s="37" t="s">
        <v>1341</v>
      </c>
      <c r="C1573" s="37" t="s">
        <v>1358</v>
      </c>
      <c r="D1573" s="37" t="s">
        <v>8584</v>
      </c>
      <c r="E1573" s="37">
        <v>16</v>
      </c>
    </row>
    <row r="1574" spans="1:5" customFormat="1" ht="60" customHeight="1">
      <c r="A1574" s="37">
        <f>SUBTOTAL(3,$B$3:B1574)</f>
        <v>1572</v>
      </c>
      <c r="B1574" s="37" t="s">
        <v>1341</v>
      </c>
      <c r="C1574" s="37" t="s">
        <v>1371</v>
      </c>
      <c r="D1574" s="37" t="s">
        <v>8592</v>
      </c>
      <c r="E1574" s="37">
        <v>15</v>
      </c>
    </row>
    <row r="1575" spans="1:5" customFormat="1" ht="60" customHeight="1">
      <c r="A1575" s="37">
        <f>SUBTOTAL(3,$B$3:B1575)</f>
        <v>1573</v>
      </c>
      <c r="B1575" s="37" t="s">
        <v>1341</v>
      </c>
      <c r="C1575" s="37" t="s">
        <v>1371</v>
      </c>
      <c r="D1575" s="37" t="s">
        <v>8595</v>
      </c>
      <c r="E1575" s="37">
        <v>15</v>
      </c>
    </row>
    <row r="1576" spans="1:5" customFormat="1" ht="60" customHeight="1">
      <c r="A1576" s="37">
        <f>SUBTOTAL(3,$B$3:B1576)</f>
        <v>1574</v>
      </c>
      <c r="B1576" s="37" t="s">
        <v>1341</v>
      </c>
      <c r="C1576" s="37" t="s">
        <v>1348</v>
      </c>
      <c r="D1576" s="37" t="s">
        <v>8582</v>
      </c>
      <c r="E1576" s="37">
        <v>14</v>
      </c>
    </row>
    <row r="1577" spans="1:5" customFormat="1" ht="60" customHeight="1">
      <c r="A1577" s="37">
        <f>SUBTOTAL(3,$B$3:B1577)</f>
        <v>1575</v>
      </c>
      <c r="B1577" s="37" t="s">
        <v>1341</v>
      </c>
      <c r="C1577" s="37" t="s">
        <v>1358</v>
      </c>
      <c r="D1577" s="37" t="s">
        <v>8589</v>
      </c>
      <c r="E1577" s="37">
        <v>14</v>
      </c>
    </row>
    <row r="1578" spans="1:5" customFormat="1" ht="60" customHeight="1">
      <c r="A1578" s="37">
        <f>SUBTOTAL(3,$B$3:B1578)</f>
        <v>1576</v>
      </c>
      <c r="B1578" s="37" t="s">
        <v>1341</v>
      </c>
      <c r="C1578" s="37" t="s">
        <v>4770</v>
      </c>
      <c r="D1578" s="37" t="s">
        <v>8569</v>
      </c>
      <c r="E1578" s="37">
        <v>12</v>
      </c>
    </row>
    <row r="1579" spans="1:5" customFormat="1" ht="60" customHeight="1">
      <c r="A1579" s="37">
        <f>SUBTOTAL(3,$B$3:B1579)</f>
        <v>1577</v>
      </c>
      <c r="B1579" s="37" t="s">
        <v>1341</v>
      </c>
      <c r="C1579" s="37" t="s">
        <v>1348</v>
      </c>
      <c r="D1579" s="37" t="s">
        <v>8583</v>
      </c>
      <c r="E1579" s="37">
        <v>12</v>
      </c>
    </row>
    <row r="1580" spans="1:5" customFormat="1" ht="60" customHeight="1">
      <c r="A1580" s="37">
        <f>SUBTOTAL(3,$B$3:B1580)</f>
        <v>1578</v>
      </c>
      <c r="B1580" s="37" t="s">
        <v>1341</v>
      </c>
      <c r="C1580" s="37" t="s">
        <v>1374</v>
      </c>
      <c r="D1580" s="37" t="s">
        <v>8601</v>
      </c>
      <c r="E1580" s="37">
        <v>12</v>
      </c>
    </row>
    <row r="1581" spans="1:5" customFormat="1" ht="60" customHeight="1">
      <c r="A1581" s="37">
        <f>SUBTOTAL(3,$B$3:B1581)</f>
        <v>1579</v>
      </c>
      <c r="B1581" s="37" t="s">
        <v>1341</v>
      </c>
      <c r="C1581" s="37" t="s">
        <v>1348</v>
      </c>
      <c r="D1581" s="37" t="s">
        <v>8580</v>
      </c>
      <c r="E1581" s="37">
        <v>11</v>
      </c>
    </row>
    <row r="1582" spans="1:5" customFormat="1" ht="60" customHeight="1">
      <c r="A1582" s="37">
        <f>SUBTOTAL(3,$B$3:B1582)</f>
        <v>1580</v>
      </c>
      <c r="B1582" s="37" t="s">
        <v>1341</v>
      </c>
      <c r="C1582" s="37" t="s">
        <v>1374</v>
      </c>
      <c r="D1582" s="37" t="s">
        <v>8600</v>
      </c>
      <c r="E1582" s="37">
        <v>11</v>
      </c>
    </row>
    <row r="1583" spans="1:5" customFormat="1" ht="60" customHeight="1">
      <c r="A1583" s="37">
        <f>SUBTOTAL(3,$B$3:B1583)</f>
        <v>1581</v>
      </c>
      <c r="B1583" s="37" t="s">
        <v>1341</v>
      </c>
      <c r="C1583" s="37" t="s">
        <v>1374</v>
      </c>
      <c r="D1583" s="37" t="s">
        <v>8602</v>
      </c>
      <c r="E1583" s="37">
        <v>11</v>
      </c>
    </row>
    <row r="1584" spans="1:5" customFormat="1" ht="60" customHeight="1">
      <c r="A1584" s="37">
        <f>SUBTOTAL(3,$B$3:B1584)</f>
        <v>1582</v>
      </c>
      <c r="B1584" s="37" t="s">
        <v>1341</v>
      </c>
      <c r="C1584" s="37" t="s">
        <v>1374</v>
      </c>
      <c r="D1584" s="37" t="s">
        <v>8605</v>
      </c>
      <c r="E1584" s="37">
        <v>11</v>
      </c>
    </row>
    <row r="1585" spans="1:5" customFormat="1" ht="60" customHeight="1">
      <c r="A1585" s="37">
        <f>SUBTOTAL(3,$B$3:B1585)</f>
        <v>1583</v>
      </c>
      <c r="B1585" s="37" t="s">
        <v>1341</v>
      </c>
      <c r="C1585" s="37" t="s">
        <v>1348</v>
      </c>
      <c r="D1585" s="37" t="s">
        <v>8581</v>
      </c>
      <c r="E1585" s="37">
        <v>9</v>
      </c>
    </row>
    <row r="1586" spans="1:5" customFormat="1" ht="60" customHeight="1">
      <c r="A1586" s="37">
        <f>SUBTOTAL(3,$B$3:B1586)</f>
        <v>1584</v>
      </c>
      <c r="B1586" s="37" t="s">
        <v>1341</v>
      </c>
      <c r="C1586" s="37" t="s">
        <v>1348</v>
      </c>
      <c r="D1586" s="37" t="s">
        <v>8578</v>
      </c>
      <c r="E1586" s="37">
        <v>8</v>
      </c>
    </row>
    <row r="1587" spans="1:5" customFormat="1" ht="60" customHeight="1">
      <c r="A1587" s="37">
        <f>SUBTOTAL(3,$B$3:B1587)</f>
        <v>1585</v>
      </c>
      <c r="B1587" s="37" t="s">
        <v>1341</v>
      </c>
      <c r="C1587" s="37" t="s">
        <v>1371</v>
      </c>
      <c r="D1587" s="37" t="s">
        <v>8591</v>
      </c>
      <c r="E1587" s="37">
        <v>7</v>
      </c>
    </row>
    <row r="1588" spans="1:5" customFormat="1" ht="60" customHeight="1">
      <c r="A1588" s="37">
        <f>SUBTOTAL(3,$B$3:B1588)</f>
        <v>1586</v>
      </c>
      <c r="B1588" s="37" t="s">
        <v>1341</v>
      </c>
      <c r="C1588" s="37" t="s">
        <v>1374</v>
      </c>
      <c r="D1588" s="37" t="s">
        <v>8603</v>
      </c>
      <c r="E1588" s="37">
        <v>0</v>
      </c>
    </row>
    <row r="1589" spans="1:5" customFormat="1" ht="60" customHeight="1">
      <c r="A1589" s="37">
        <f>SUBTOTAL(3,$B$3:B1589)</f>
        <v>1587</v>
      </c>
      <c r="B1589" s="37" t="s">
        <v>1341</v>
      </c>
      <c r="C1589" s="37" t="s">
        <v>1379</v>
      </c>
      <c r="D1589" s="37" t="s">
        <v>8611</v>
      </c>
      <c r="E1589" s="37">
        <v>0</v>
      </c>
    </row>
    <row r="1590" spans="1:5" customFormat="1" ht="60" customHeight="1">
      <c r="A1590" s="37">
        <f>SUBTOTAL(3,$B$3:B1590)</f>
        <v>1588</v>
      </c>
      <c r="B1590" s="37" t="s">
        <v>1341</v>
      </c>
      <c r="C1590" s="37" t="s">
        <v>4808</v>
      </c>
      <c r="D1590" s="37" t="s">
        <v>8617</v>
      </c>
      <c r="E1590" s="37">
        <v>0</v>
      </c>
    </row>
    <row r="1591" spans="1:5" customFormat="1" ht="60" customHeight="1">
      <c r="A1591" s="37">
        <f>SUBTOTAL(3,$B$3:B1591)</f>
        <v>1589</v>
      </c>
      <c r="B1591" s="37" t="s">
        <v>1381</v>
      </c>
      <c r="C1591" s="37" t="s">
        <v>1474</v>
      </c>
      <c r="D1591" s="37" t="s">
        <v>8703</v>
      </c>
      <c r="E1591" s="37">
        <v>43</v>
      </c>
    </row>
    <row r="1592" spans="1:5" customFormat="1" ht="60" customHeight="1">
      <c r="A1592" s="37">
        <f>SUBTOTAL(3,$B$3:B1592)</f>
        <v>1590</v>
      </c>
      <c r="B1592" s="37" t="s">
        <v>1381</v>
      </c>
      <c r="C1592" s="37" t="s">
        <v>1465</v>
      </c>
      <c r="D1592" s="37" t="s">
        <v>8682</v>
      </c>
      <c r="E1592" s="37">
        <v>42</v>
      </c>
    </row>
    <row r="1593" spans="1:5" customFormat="1" ht="60" customHeight="1">
      <c r="A1593" s="37">
        <f>SUBTOTAL(3,$B$3:B1593)</f>
        <v>1591</v>
      </c>
      <c r="B1593" s="37" t="s">
        <v>1381</v>
      </c>
      <c r="C1593" s="37" t="s">
        <v>1382</v>
      </c>
      <c r="D1593" s="37" t="s">
        <v>8643</v>
      </c>
      <c r="E1593" s="37">
        <v>42</v>
      </c>
    </row>
    <row r="1594" spans="1:5" customFormat="1" ht="60" customHeight="1">
      <c r="A1594" s="37">
        <f>SUBTOTAL(3,$B$3:B1594)</f>
        <v>1592</v>
      </c>
      <c r="B1594" s="37" t="s">
        <v>1381</v>
      </c>
      <c r="C1594" s="37" t="s">
        <v>1517</v>
      </c>
      <c r="D1594" s="37" t="s">
        <v>8764</v>
      </c>
      <c r="E1594" s="37">
        <v>42</v>
      </c>
    </row>
    <row r="1595" spans="1:5" customFormat="1" ht="60" customHeight="1">
      <c r="A1595" s="37">
        <f>SUBTOTAL(3,$B$3:B1595)</f>
        <v>1593</v>
      </c>
      <c r="B1595" s="37" t="s">
        <v>1381</v>
      </c>
      <c r="C1595" s="37" t="s">
        <v>1474</v>
      </c>
      <c r="D1595" s="37" t="s">
        <v>8702</v>
      </c>
      <c r="E1595" s="37">
        <v>41</v>
      </c>
    </row>
    <row r="1596" spans="1:5" customFormat="1" ht="60" customHeight="1">
      <c r="A1596" s="37">
        <f>SUBTOTAL(3,$B$3:B1596)</f>
        <v>1594</v>
      </c>
      <c r="B1596" s="37" t="s">
        <v>1381</v>
      </c>
      <c r="C1596" s="37" t="s">
        <v>1517</v>
      </c>
      <c r="D1596" s="37" t="s">
        <v>8768</v>
      </c>
      <c r="E1596" s="37">
        <v>41</v>
      </c>
    </row>
    <row r="1597" spans="1:5" customFormat="1" ht="60" customHeight="1">
      <c r="A1597" s="37">
        <f>SUBTOTAL(3,$B$3:B1597)</f>
        <v>1595</v>
      </c>
      <c r="B1597" s="37" t="s">
        <v>1381</v>
      </c>
      <c r="C1597" s="37" t="s">
        <v>1492</v>
      </c>
      <c r="D1597" s="37" t="s">
        <v>8728</v>
      </c>
      <c r="E1597" s="37">
        <v>40</v>
      </c>
    </row>
    <row r="1598" spans="1:5" customFormat="1" ht="60" customHeight="1">
      <c r="A1598" s="37">
        <f>SUBTOTAL(3,$B$3:B1598)</f>
        <v>1596</v>
      </c>
      <c r="B1598" s="37" t="s">
        <v>1381</v>
      </c>
      <c r="C1598" s="37" t="s">
        <v>1517</v>
      </c>
      <c r="D1598" s="37" t="s">
        <v>8760</v>
      </c>
      <c r="E1598" s="37">
        <v>40</v>
      </c>
    </row>
    <row r="1599" spans="1:5" customFormat="1" ht="60" customHeight="1">
      <c r="A1599" s="37">
        <f>SUBTOTAL(3,$B$3:B1599)</f>
        <v>1597</v>
      </c>
      <c r="B1599" s="37" t="s">
        <v>1381</v>
      </c>
      <c r="C1599" s="37" t="s">
        <v>1474</v>
      </c>
      <c r="D1599" s="37" t="s">
        <v>8699</v>
      </c>
      <c r="E1599" s="37">
        <v>39</v>
      </c>
    </row>
    <row r="1600" spans="1:5" customFormat="1" ht="60" customHeight="1">
      <c r="A1600" s="37">
        <f>SUBTOTAL(3,$B$3:B1600)</f>
        <v>1598</v>
      </c>
      <c r="B1600" s="37" t="s">
        <v>1381</v>
      </c>
      <c r="C1600" s="37" t="s">
        <v>1502</v>
      </c>
      <c r="D1600" s="37" t="s">
        <v>8740</v>
      </c>
      <c r="E1600" s="37">
        <v>39</v>
      </c>
    </row>
    <row r="1601" spans="1:5" customFormat="1" ht="60" customHeight="1">
      <c r="A1601" s="37">
        <f>SUBTOTAL(3,$B$3:B1601)</f>
        <v>1599</v>
      </c>
      <c r="B1601" s="37" t="s">
        <v>1381</v>
      </c>
      <c r="C1601" s="37" t="s">
        <v>1461</v>
      </c>
      <c r="D1601" s="37" t="s">
        <v>8665</v>
      </c>
      <c r="E1601" s="37">
        <v>38</v>
      </c>
    </row>
    <row r="1602" spans="1:5" customFormat="1" ht="60" customHeight="1">
      <c r="A1602" s="37">
        <f>SUBTOTAL(3,$B$3:B1602)</f>
        <v>1600</v>
      </c>
      <c r="B1602" s="37" t="s">
        <v>1381</v>
      </c>
      <c r="C1602" s="37" t="s">
        <v>1465</v>
      </c>
      <c r="D1602" s="37" t="s">
        <v>8685</v>
      </c>
      <c r="E1602" s="37">
        <v>38</v>
      </c>
    </row>
    <row r="1603" spans="1:5" customFormat="1" ht="60" customHeight="1">
      <c r="A1603" s="37">
        <f>SUBTOTAL(3,$B$3:B1603)</f>
        <v>1601</v>
      </c>
      <c r="B1603" s="37" t="s">
        <v>1381</v>
      </c>
      <c r="C1603" s="37" t="s">
        <v>1382</v>
      </c>
      <c r="D1603" s="37" t="s">
        <v>8621</v>
      </c>
      <c r="E1603" s="37">
        <v>38</v>
      </c>
    </row>
    <row r="1604" spans="1:5" customFormat="1" ht="60" customHeight="1">
      <c r="A1604" s="37">
        <f>SUBTOTAL(3,$B$3:B1604)</f>
        <v>1602</v>
      </c>
      <c r="B1604" s="37" t="s">
        <v>1381</v>
      </c>
      <c r="C1604" s="37" t="s">
        <v>1517</v>
      </c>
      <c r="D1604" s="37" t="s">
        <v>8763</v>
      </c>
      <c r="E1604" s="37">
        <v>38</v>
      </c>
    </row>
    <row r="1605" spans="1:5" customFormat="1" ht="60" customHeight="1">
      <c r="A1605" s="37">
        <f>SUBTOTAL(3,$B$3:B1605)</f>
        <v>1603</v>
      </c>
      <c r="B1605" s="37" t="s">
        <v>1381</v>
      </c>
      <c r="C1605" s="37" t="s">
        <v>1461</v>
      </c>
      <c r="D1605" s="37" t="s">
        <v>8663</v>
      </c>
      <c r="E1605" s="37">
        <v>37</v>
      </c>
    </row>
    <row r="1606" spans="1:5" customFormat="1" ht="60" customHeight="1">
      <c r="A1606" s="37">
        <f>SUBTOTAL(3,$B$3:B1606)</f>
        <v>1604</v>
      </c>
      <c r="B1606" s="37" t="s">
        <v>1381</v>
      </c>
      <c r="C1606" s="37" t="s">
        <v>1461</v>
      </c>
      <c r="D1606" s="37" t="s">
        <v>8664</v>
      </c>
      <c r="E1606" s="37">
        <v>37</v>
      </c>
    </row>
    <row r="1607" spans="1:5" customFormat="1" ht="60" customHeight="1">
      <c r="A1607" s="37">
        <f>SUBTOTAL(3,$B$3:B1607)</f>
        <v>1605</v>
      </c>
      <c r="B1607" s="37" t="s">
        <v>1381</v>
      </c>
      <c r="C1607" s="37" t="s">
        <v>1461</v>
      </c>
      <c r="D1607" s="37" t="s">
        <v>8674</v>
      </c>
      <c r="E1607" s="37">
        <v>37</v>
      </c>
    </row>
    <row r="1608" spans="1:5" customFormat="1" ht="60" customHeight="1">
      <c r="A1608" s="37">
        <f>SUBTOTAL(3,$B$3:B1608)</f>
        <v>1606</v>
      </c>
      <c r="B1608" s="37" t="s">
        <v>1381</v>
      </c>
      <c r="C1608" s="37" t="s">
        <v>1461</v>
      </c>
      <c r="D1608" s="37" t="s">
        <v>8677</v>
      </c>
      <c r="E1608" s="37">
        <v>37</v>
      </c>
    </row>
    <row r="1609" spans="1:5" customFormat="1" ht="60" customHeight="1">
      <c r="A1609" s="37">
        <f>SUBTOTAL(3,$B$3:B1609)</f>
        <v>1607</v>
      </c>
      <c r="B1609" s="37" t="s">
        <v>1381</v>
      </c>
      <c r="C1609" s="37" t="s">
        <v>1382</v>
      </c>
      <c r="D1609" s="37" t="s">
        <v>8618</v>
      </c>
      <c r="E1609" s="37">
        <v>37</v>
      </c>
    </row>
    <row r="1610" spans="1:5" customFormat="1" ht="60" customHeight="1">
      <c r="A1610" s="37">
        <f>SUBTOTAL(3,$B$3:B1610)</f>
        <v>1608</v>
      </c>
      <c r="B1610" s="37" t="s">
        <v>1381</v>
      </c>
      <c r="C1610" s="37" t="s">
        <v>1487</v>
      </c>
      <c r="D1610" s="37" t="s">
        <v>8721</v>
      </c>
      <c r="E1610" s="37">
        <v>37</v>
      </c>
    </row>
    <row r="1611" spans="1:5" customFormat="1" ht="60" customHeight="1">
      <c r="A1611" s="37">
        <f>SUBTOTAL(3,$B$3:B1611)</f>
        <v>1609</v>
      </c>
      <c r="B1611" s="37" t="s">
        <v>1381</v>
      </c>
      <c r="C1611" s="37" t="s">
        <v>1502</v>
      </c>
      <c r="D1611" s="37" t="s">
        <v>8737</v>
      </c>
      <c r="E1611" s="37">
        <v>37</v>
      </c>
    </row>
    <row r="1612" spans="1:5" customFormat="1" ht="60" customHeight="1">
      <c r="A1612" s="37">
        <f>SUBTOTAL(3,$B$3:B1612)</f>
        <v>1610</v>
      </c>
      <c r="B1612" s="37" t="s">
        <v>1381</v>
      </c>
      <c r="C1612" s="37" t="s">
        <v>1502</v>
      </c>
      <c r="D1612" s="37" t="s">
        <v>8741</v>
      </c>
      <c r="E1612" s="37">
        <v>37</v>
      </c>
    </row>
    <row r="1613" spans="1:5" customFormat="1" ht="60" customHeight="1">
      <c r="A1613" s="37">
        <f>SUBTOTAL(3,$B$3:B1613)</f>
        <v>1611</v>
      </c>
      <c r="B1613" s="37" t="s">
        <v>1381</v>
      </c>
      <c r="C1613" s="37" t="s">
        <v>4900</v>
      </c>
      <c r="D1613" s="37" t="s">
        <v>8743</v>
      </c>
      <c r="E1613" s="37">
        <v>37</v>
      </c>
    </row>
    <row r="1614" spans="1:5" customFormat="1" ht="60" customHeight="1">
      <c r="A1614" s="37">
        <f>SUBTOTAL(3,$B$3:B1614)</f>
        <v>1612</v>
      </c>
      <c r="B1614" s="37" t="s">
        <v>1381</v>
      </c>
      <c r="C1614" s="37" t="s">
        <v>1517</v>
      </c>
      <c r="D1614" s="37" t="s">
        <v>8758</v>
      </c>
      <c r="E1614" s="37">
        <v>37</v>
      </c>
    </row>
    <row r="1615" spans="1:5" customFormat="1" ht="60" customHeight="1">
      <c r="A1615" s="37">
        <f>SUBTOTAL(3,$B$3:B1615)</f>
        <v>1613</v>
      </c>
      <c r="B1615" s="37" t="s">
        <v>1381</v>
      </c>
      <c r="C1615" s="37" t="s">
        <v>1461</v>
      </c>
      <c r="D1615" s="37" t="s">
        <v>8669</v>
      </c>
      <c r="E1615" s="37">
        <v>36</v>
      </c>
    </row>
    <row r="1616" spans="1:5" customFormat="1" ht="60" customHeight="1">
      <c r="A1616" s="37">
        <f>SUBTOTAL(3,$B$3:B1616)</f>
        <v>1614</v>
      </c>
      <c r="B1616" s="37" t="s">
        <v>1381</v>
      </c>
      <c r="C1616" s="37" t="s">
        <v>1461</v>
      </c>
      <c r="D1616" s="37" t="s">
        <v>8675</v>
      </c>
      <c r="E1616" s="37">
        <v>36</v>
      </c>
    </row>
    <row r="1617" spans="1:5" customFormat="1" ht="60" customHeight="1">
      <c r="A1617" s="37">
        <f>SUBTOTAL(3,$B$3:B1617)</f>
        <v>1615</v>
      </c>
      <c r="B1617" s="37" t="s">
        <v>1381</v>
      </c>
      <c r="C1617" s="37" t="s">
        <v>1465</v>
      </c>
      <c r="D1617" s="37" t="s">
        <v>8687</v>
      </c>
      <c r="E1617" s="37">
        <v>36</v>
      </c>
    </row>
    <row r="1618" spans="1:5" customFormat="1" ht="60" customHeight="1">
      <c r="A1618" s="37">
        <f>SUBTOTAL(3,$B$3:B1618)</f>
        <v>1616</v>
      </c>
      <c r="B1618" s="37" t="s">
        <v>1381</v>
      </c>
      <c r="C1618" s="37" t="s">
        <v>1461</v>
      </c>
      <c r="D1618" s="37" t="s">
        <v>8662</v>
      </c>
      <c r="E1618" s="37">
        <v>35</v>
      </c>
    </row>
    <row r="1619" spans="1:5" customFormat="1" ht="60" customHeight="1">
      <c r="A1619" s="37">
        <f>SUBTOTAL(3,$B$3:B1619)</f>
        <v>1617</v>
      </c>
      <c r="B1619" s="37" t="s">
        <v>1381</v>
      </c>
      <c r="C1619" s="37" t="s">
        <v>1461</v>
      </c>
      <c r="D1619" s="37" t="s">
        <v>8673</v>
      </c>
      <c r="E1619" s="37">
        <v>35</v>
      </c>
    </row>
    <row r="1620" spans="1:5" customFormat="1" ht="60" customHeight="1">
      <c r="A1620" s="37">
        <f>SUBTOTAL(3,$B$3:B1620)</f>
        <v>1618</v>
      </c>
      <c r="B1620" s="37" t="s">
        <v>1381</v>
      </c>
      <c r="C1620" s="37" t="s">
        <v>1461</v>
      </c>
      <c r="D1620" s="37" t="s">
        <v>8678</v>
      </c>
      <c r="E1620" s="37">
        <v>35</v>
      </c>
    </row>
    <row r="1621" spans="1:5" customFormat="1" ht="60" customHeight="1">
      <c r="A1621" s="37">
        <f>SUBTOTAL(3,$B$3:B1621)</f>
        <v>1619</v>
      </c>
      <c r="B1621" s="37" t="s">
        <v>1381</v>
      </c>
      <c r="C1621" s="37" t="s">
        <v>1477</v>
      </c>
      <c r="D1621" s="37" t="s">
        <v>8718</v>
      </c>
      <c r="E1621" s="37">
        <v>35</v>
      </c>
    </row>
    <row r="1622" spans="1:5" customFormat="1" ht="60" customHeight="1">
      <c r="A1622" s="37">
        <f>SUBTOTAL(3,$B$3:B1622)</f>
        <v>1620</v>
      </c>
      <c r="B1622" s="37" t="s">
        <v>1381</v>
      </c>
      <c r="C1622" s="37" t="s">
        <v>4906</v>
      </c>
      <c r="D1622" s="37" t="s">
        <v>8745</v>
      </c>
      <c r="E1622" s="37">
        <v>35</v>
      </c>
    </row>
    <row r="1623" spans="1:5" customFormat="1" ht="60" customHeight="1">
      <c r="A1623" s="37">
        <f>SUBTOTAL(3,$B$3:B1623)</f>
        <v>1621</v>
      </c>
      <c r="B1623" s="37" t="s">
        <v>1381</v>
      </c>
      <c r="C1623" s="37" t="s">
        <v>1517</v>
      </c>
      <c r="D1623" s="37" t="s">
        <v>8761</v>
      </c>
      <c r="E1623" s="37">
        <v>35</v>
      </c>
    </row>
    <row r="1624" spans="1:5" customFormat="1" ht="60" customHeight="1">
      <c r="A1624" s="37">
        <f>SUBTOTAL(3,$B$3:B1624)</f>
        <v>1622</v>
      </c>
      <c r="B1624" s="37" t="s">
        <v>1381</v>
      </c>
      <c r="C1624" s="37" t="s">
        <v>1465</v>
      </c>
      <c r="D1624" s="37" t="s">
        <v>8679</v>
      </c>
      <c r="E1624" s="37">
        <v>34</v>
      </c>
    </row>
    <row r="1625" spans="1:5" customFormat="1" ht="60" customHeight="1">
      <c r="A1625" s="37">
        <f>SUBTOTAL(3,$B$3:B1625)</f>
        <v>1623</v>
      </c>
      <c r="B1625" s="37" t="s">
        <v>1381</v>
      </c>
      <c r="C1625" s="37" t="s">
        <v>1382</v>
      </c>
      <c r="D1625" s="37" t="s">
        <v>8620</v>
      </c>
      <c r="E1625" s="37">
        <v>34</v>
      </c>
    </row>
    <row r="1626" spans="1:5" customFormat="1" ht="60" customHeight="1">
      <c r="A1626" s="37">
        <f>SUBTOTAL(3,$B$3:B1626)</f>
        <v>1624</v>
      </c>
      <c r="B1626" s="37" t="s">
        <v>1381</v>
      </c>
      <c r="C1626" s="37" t="s">
        <v>1474</v>
      </c>
      <c r="D1626" s="37" t="s">
        <v>8701</v>
      </c>
      <c r="E1626" s="37">
        <v>34</v>
      </c>
    </row>
    <row r="1627" spans="1:5" customFormat="1" ht="60" customHeight="1">
      <c r="A1627" s="37">
        <f>SUBTOTAL(3,$B$3:B1627)</f>
        <v>1625</v>
      </c>
      <c r="B1627" s="37" t="s">
        <v>1381</v>
      </c>
      <c r="C1627" s="37" t="s">
        <v>1487</v>
      </c>
      <c r="D1627" s="37" t="s">
        <v>8725</v>
      </c>
      <c r="E1627" s="37">
        <v>34</v>
      </c>
    </row>
    <row r="1628" spans="1:5" customFormat="1" ht="60" customHeight="1">
      <c r="A1628" s="37">
        <f>SUBTOTAL(3,$B$3:B1628)</f>
        <v>1626</v>
      </c>
      <c r="B1628" s="37" t="s">
        <v>1381</v>
      </c>
      <c r="C1628" s="37" t="s">
        <v>1502</v>
      </c>
      <c r="D1628" s="37" t="s">
        <v>8733</v>
      </c>
      <c r="E1628" s="37">
        <v>34</v>
      </c>
    </row>
    <row r="1629" spans="1:5" customFormat="1" ht="60" customHeight="1">
      <c r="A1629" s="37">
        <f>SUBTOTAL(3,$B$3:B1629)</f>
        <v>1627</v>
      </c>
      <c r="B1629" s="37" t="s">
        <v>1381</v>
      </c>
      <c r="C1629" s="37" t="s">
        <v>4900</v>
      </c>
      <c r="D1629" s="37" t="s">
        <v>8744</v>
      </c>
      <c r="E1629" s="37">
        <v>34</v>
      </c>
    </row>
    <row r="1630" spans="1:5" customFormat="1" ht="60" customHeight="1">
      <c r="A1630" s="37">
        <f>SUBTOTAL(3,$B$3:B1630)</f>
        <v>1628</v>
      </c>
      <c r="B1630" s="37" t="s">
        <v>1381</v>
      </c>
      <c r="C1630" s="37" t="s">
        <v>1461</v>
      </c>
      <c r="D1630" s="37" t="s">
        <v>8672</v>
      </c>
      <c r="E1630" s="37">
        <v>33</v>
      </c>
    </row>
    <row r="1631" spans="1:5" customFormat="1" ht="60" customHeight="1">
      <c r="A1631" s="37">
        <f>SUBTOTAL(3,$B$3:B1631)</f>
        <v>1629</v>
      </c>
      <c r="B1631" s="37" t="s">
        <v>1381</v>
      </c>
      <c r="C1631" s="37" t="s">
        <v>1465</v>
      </c>
      <c r="D1631" s="37" t="s">
        <v>8680</v>
      </c>
      <c r="E1631" s="37">
        <v>33</v>
      </c>
    </row>
    <row r="1632" spans="1:5" customFormat="1" ht="60" customHeight="1">
      <c r="A1632" s="37">
        <f>SUBTOTAL(3,$B$3:B1632)</f>
        <v>1630</v>
      </c>
      <c r="B1632" s="37" t="s">
        <v>1381</v>
      </c>
      <c r="C1632" s="37" t="s">
        <v>1465</v>
      </c>
      <c r="D1632" s="37" t="s">
        <v>8683</v>
      </c>
      <c r="E1632" s="37">
        <v>33</v>
      </c>
    </row>
    <row r="1633" spans="1:5" customFormat="1" ht="60" customHeight="1">
      <c r="A1633" s="37">
        <f>SUBTOTAL(3,$B$3:B1633)</f>
        <v>1631</v>
      </c>
      <c r="B1633" s="37" t="s">
        <v>1381</v>
      </c>
      <c r="C1633" s="37" t="s">
        <v>1474</v>
      </c>
      <c r="D1633" s="37" t="s">
        <v>8710</v>
      </c>
      <c r="E1633" s="37">
        <v>33</v>
      </c>
    </row>
    <row r="1634" spans="1:5" customFormat="1" ht="60" customHeight="1">
      <c r="A1634" s="37">
        <f>SUBTOTAL(3,$B$3:B1634)</f>
        <v>1632</v>
      </c>
      <c r="B1634" s="37" t="s">
        <v>1381</v>
      </c>
      <c r="C1634" s="37" t="s">
        <v>1517</v>
      </c>
      <c r="D1634" s="37" t="s">
        <v>8752</v>
      </c>
      <c r="E1634" s="37">
        <v>33</v>
      </c>
    </row>
    <row r="1635" spans="1:5" customFormat="1" ht="60" customHeight="1">
      <c r="A1635" s="37">
        <f>SUBTOTAL(3,$B$3:B1635)</f>
        <v>1633</v>
      </c>
      <c r="B1635" s="37" t="s">
        <v>1381</v>
      </c>
      <c r="C1635" s="37" t="s">
        <v>1517</v>
      </c>
      <c r="D1635" s="37" t="s">
        <v>8765</v>
      </c>
      <c r="E1635" s="37">
        <v>33</v>
      </c>
    </row>
    <row r="1636" spans="1:5" customFormat="1" ht="60" customHeight="1">
      <c r="A1636" s="37">
        <f>SUBTOTAL(3,$B$3:B1636)</f>
        <v>1634</v>
      </c>
      <c r="B1636" s="37" t="s">
        <v>1381</v>
      </c>
      <c r="C1636" s="37" t="s">
        <v>1487</v>
      </c>
      <c r="D1636" s="37" t="s">
        <v>8723</v>
      </c>
      <c r="E1636" s="37">
        <v>32</v>
      </c>
    </row>
    <row r="1637" spans="1:5" customFormat="1" ht="60" customHeight="1">
      <c r="A1637" s="37">
        <f>SUBTOTAL(3,$B$3:B1637)</f>
        <v>1635</v>
      </c>
      <c r="B1637" s="37" t="s">
        <v>1381</v>
      </c>
      <c r="C1637" s="37" t="s">
        <v>1492</v>
      </c>
      <c r="D1637" s="37" t="s">
        <v>8727</v>
      </c>
      <c r="E1637" s="37">
        <v>32</v>
      </c>
    </row>
    <row r="1638" spans="1:5" customFormat="1" ht="60" customHeight="1">
      <c r="A1638" s="37">
        <f>SUBTOTAL(3,$B$3:B1638)</f>
        <v>1636</v>
      </c>
      <c r="B1638" s="37" t="s">
        <v>1381</v>
      </c>
      <c r="C1638" s="37" t="s">
        <v>1502</v>
      </c>
      <c r="D1638" s="37" t="s">
        <v>8739</v>
      </c>
      <c r="E1638" s="37">
        <v>32</v>
      </c>
    </row>
    <row r="1639" spans="1:5" customFormat="1" ht="60" customHeight="1">
      <c r="A1639" s="37">
        <f>SUBTOTAL(3,$B$3:B1639)</f>
        <v>1637</v>
      </c>
      <c r="B1639" s="37" t="s">
        <v>1381</v>
      </c>
      <c r="C1639" s="37" t="s">
        <v>1517</v>
      </c>
      <c r="D1639" s="37" t="s">
        <v>8769</v>
      </c>
      <c r="E1639" s="37">
        <v>32</v>
      </c>
    </row>
    <row r="1640" spans="1:5" customFormat="1" ht="60" customHeight="1">
      <c r="A1640" s="37">
        <f>SUBTOTAL(3,$B$3:B1640)</f>
        <v>1638</v>
      </c>
      <c r="B1640" s="37" t="s">
        <v>1381</v>
      </c>
      <c r="C1640" s="37" t="s">
        <v>1461</v>
      </c>
      <c r="D1640" s="37" t="s">
        <v>8667</v>
      </c>
      <c r="E1640" s="37">
        <v>31</v>
      </c>
    </row>
    <row r="1641" spans="1:5" customFormat="1" ht="60" customHeight="1">
      <c r="A1641" s="37">
        <f>SUBTOTAL(3,$B$3:B1641)</f>
        <v>1639</v>
      </c>
      <c r="B1641" s="37" t="s">
        <v>1381</v>
      </c>
      <c r="C1641" s="37" t="s">
        <v>1382</v>
      </c>
      <c r="D1641" s="37" t="s">
        <v>8628</v>
      </c>
      <c r="E1641" s="37">
        <v>31</v>
      </c>
    </row>
    <row r="1642" spans="1:5" customFormat="1" ht="60" customHeight="1">
      <c r="A1642" s="37">
        <f>SUBTOTAL(3,$B$3:B1642)</f>
        <v>1640</v>
      </c>
      <c r="B1642" s="37" t="s">
        <v>1381</v>
      </c>
      <c r="C1642" s="37" t="s">
        <v>1382</v>
      </c>
      <c r="D1642" s="37" t="s">
        <v>8647</v>
      </c>
      <c r="E1642" s="37">
        <v>31</v>
      </c>
    </row>
    <row r="1643" spans="1:5" customFormat="1" ht="60" customHeight="1">
      <c r="A1643" s="37">
        <f>SUBTOTAL(3,$B$3:B1643)</f>
        <v>1641</v>
      </c>
      <c r="B1643" s="37" t="s">
        <v>1381</v>
      </c>
      <c r="C1643" s="37" t="s">
        <v>1487</v>
      </c>
      <c r="D1643" s="37" t="s">
        <v>8722</v>
      </c>
      <c r="E1643" s="37">
        <v>31</v>
      </c>
    </row>
    <row r="1644" spans="1:5" customFormat="1" ht="60" customHeight="1">
      <c r="A1644" s="37">
        <f>SUBTOTAL(3,$B$3:B1644)</f>
        <v>1642</v>
      </c>
      <c r="B1644" s="37" t="s">
        <v>1381</v>
      </c>
      <c r="C1644" s="37" t="s">
        <v>1517</v>
      </c>
      <c r="D1644" s="37" t="s">
        <v>8756</v>
      </c>
      <c r="E1644" s="37">
        <v>31</v>
      </c>
    </row>
    <row r="1645" spans="1:5" customFormat="1" ht="60" customHeight="1">
      <c r="A1645" s="37">
        <f>SUBTOTAL(3,$B$3:B1645)</f>
        <v>1643</v>
      </c>
      <c r="B1645" s="37" t="s">
        <v>1381</v>
      </c>
      <c r="C1645" s="37" t="s">
        <v>1517</v>
      </c>
      <c r="D1645" s="37" t="s">
        <v>8766</v>
      </c>
      <c r="E1645" s="37">
        <v>31</v>
      </c>
    </row>
    <row r="1646" spans="1:5" customFormat="1" ht="60" customHeight="1">
      <c r="A1646" s="37">
        <f>SUBTOTAL(3,$B$3:B1646)</f>
        <v>1644</v>
      </c>
      <c r="B1646" s="37" t="s">
        <v>1381</v>
      </c>
      <c r="C1646" s="37" t="s">
        <v>1465</v>
      </c>
      <c r="D1646" s="37" t="s">
        <v>8686</v>
      </c>
      <c r="E1646" s="37">
        <v>30</v>
      </c>
    </row>
    <row r="1647" spans="1:5" customFormat="1" ht="60" customHeight="1">
      <c r="A1647" s="37">
        <f>SUBTOTAL(3,$B$3:B1647)</f>
        <v>1645</v>
      </c>
      <c r="B1647" s="37" t="s">
        <v>1381</v>
      </c>
      <c r="C1647" s="37" t="s">
        <v>1382</v>
      </c>
      <c r="D1647" s="37" t="s">
        <v>8631</v>
      </c>
      <c r="E1647" s="37">
        <v>30</v>
      </c>
    </row>
    <row r="1648" spans="1:5" customFormat="1" ht="60" customHeight="1">
      <c r="A1648" s="37">
        <f>SUBTOTAL(3,$B$3:B1648)</f>
        <v>1646</v>
      </c>
      <c r="B1648" s="37" t="s">
        <v>1381</v>
      </c>
      <c r="C1648" s="37" t="s">
        <v>1382</v>
      </c>
      <c r="D1648" s="37" t="s">
        <v>8635</v>
      </c>
      <c r="E1648" s="37">
        <v>30</v>
      </c>
    </row>
    <row r="1649" spans="1:5" customFormat="1" ht="60" customHeight="1">
      <c r="A1649" s="37">
        <f>SUBTOTAL(3,$B$3:B1649)</f>
        <v>1647</v>
      </c>
      <c r="B1649" s="37" t="s">
        <v>1381</v>
      </c>
      <c r="C1649" s="37" t="s">
        <v>1382</v>
      </c>
      <c r="D1649" s="37" t="s">
        <v>8646</v>
      </c>
      <c r="E1649" s="37">
        <v>30</v>
      </c>
    </row>
    <row r="1650" spans="1:5" customFormat="1" ht="60" customHeight="1">
      <c r="A1650" s="37">
        <f>SUBTOTAL(3,$B$3:B1650)</f>
        <v>1648</v>
      </c>
      <c r="B1650" s="37" t="s">
        <v>1381</v>
      </c>
      <c r="C1650" s="37" t="s">
        <v>1468</v>
      </c>
      <c r="D1650" s="37" t="s">
        <v>8688</v>
      </c>
      <c r="E1650" s="37">
        <v>30</v>
      </c>
    </row>
    <row r="1651" spans="1:5" customFormat="1" ht="60" customHeight="1">
      <c r="A1651" s="37">
        <f>SUBTOTAL(3,$B$3:B1651)</f>
        <v>1649</v>
      </c>
      <c r="B1651" s="37" t="s">
        <v>1381</v>
      </c>
      <c r="C1651" s="37" t="s">
        <v>1474</v>
      </c>
      <c r="D1651" s="37" t="s">
        <v>8706</v>
      </c>
      <c r="E1651" s="37">
        <v>30</v>
      </c>
    </row>
    <row r="1652" spans="1:5" customFormat="1" ht="60" customHeight="1">
      <c r="A1652" s="37">
        <f>SUBTOTAL(3,$B$3:B1652)</f>
        <v>1650</v>
      </c>
      <c r="B1652" s="37" t="s">
        <v>1381</v>
      </c>
      <c r="C1652" s="37" t="s">
        <v>1474</v>
      </c>
      <c r="D1652" s="37" t="s">
        <v>8708</v>
      </c>
      <c r="E1652" s="37">
        <v>30</v>
      </c>
    </row>
    <row r="1653" spans="1:5" customFormat="1" ht="60" customHeight="1">
      <c r="A1653" s="37">
        <f>SUBTOTAL(3,$B$3:B1653)</f>
        <v>1651</v>
      </c>
      <c r="B1653" s="37" t="s">
        <v>1381</v>
      </c>
      <c r="C1653" s="37" t="s">
        <v>1477</v>
      </c>
      <c r="D1653" s="37" t="s">
        <v>8720</v>
      </c>
      <c r="E1653" s="37">
        <v>30</v>
      </c>
    </row>
    <row r="1654" spans="1:5" customFormat="1" ht="60" customHeight="1">
      <c r="A1654" s="37">
        <f>SUBTOTAL(3,$B$3:B1654)</f>
        <v>1652</v>
      </c>
      <c r="B1654" s="37" t="s">
        <v>1381</v>
      </c>
      <c r="C1654" s="37" t="s">
        <v>4906</v>
      </c>
      <c r="D1654" s="37" t="s">
        <v>8747</v>
      </c>
      <c r="E1654" s="37">
        <v>30</v>
      </c>
    </row>
    <row r="1655" spans="1:5" customFormat="1" ht="60" customHeight="1">
      <c r="A1655" s="37">
        <f>SUBTOTAL(3,$B$3:B1655)</f>
        <v>1653</v>
      </c>
      <c r="B1655" s="37" t="s">
        <v>1381</v>
      </c>
      <c r="C1655" s="37" t="s">
        <v>1514</v>
      </c>
      <c r="D1655" s="37" t="s">
        <v>8748</v>
      </c>
      <c r="E1655" s="37">
        <v>30</v>
      </c>
    </row>
    <row r="1656" spans="1:5" customFormat="1" ht="60" customHeight="1">
      <c r="A1656" s="37">
        <f>SUBTOTAL(3,$B$3:B1656)</f>
        <v>1654</v>
      </c>
      <c r="B1656" s="37" t="s">
        <v>1381</v>
      </c>
      <c r="C1656" s="37" t="s">
        <v>1461</v>
      </c>
      <c r="D1656" s="37" t="s">
        <v>8676</v>
      </c>
      <c r="E1656" s="37">
        <v>29</v>
      </c>
    </row>
    <row r="1657" spans="1:5" customFormat="1" ht="60" customHeight="1">
      <c r="A1657" s="37">
        <f>SUBTOTAL(3,$B$3:B1657)</f>
        <v>1655</v>
      </c>
      <c r="B1657" s="37" t="s">
        <v>1381</v>
      </c>
      <c r="C1657" s="37" t="s">
        <v>1382</v>
      </c>
      <c r="D1657" s="37" t="s">
        <v>8630</v>
      </c>
      <c r="E1657" s="37">
        <v>29</v>
      </c>
    </row>
    <row r="1658" spans="1:5" customFormat="1" ht="60" customHeight="1">
      <c r="A1658" s="37">
        <f>SUBTOTAL(3,$B$3:B1658)</f>
        <v>1656</v>
      </c>
      <c r="B1658" s="37" t="s">
        <v>1381</v>
      </c>
      <c r="C1658" s="37" t="s">
        <v>1382</v>
      </c>
      <c r="D1658" s="37" t="s">
        <v>8638</v>
      </c>
      <c r="E1658" s="37">
        <v>29</v>
      </c>
    </row>
    <row r="1659" spans="1:5" customFormat="1" ht="60" customHeight="1">
      <c r="A1659" s="37">
        <f>SUBTOTAL(3,$B$3:B1659)</f>
        <v>1657</v>
      </c>
      <c r="B1659" s="37" t="s">
        <v>1381</v>
      </c>
      <c r="C1659" s="37" t="s">
        <v>1468</v>
      </c>
      <c r="D1659" s="37" t="s">
        <v>8691</v>
      </c>
      <c r="E1659" s="37">
        <v>29</v>
      </c>
    </row>
    <row r="1660" spans="1:5" customFormat="1" ht="60" customHeight="1">
      <c r="A1660" s="37">
        <f>SUBTOTAL(3,$B$3:B1660)</f>
        <v>1658</v>
      </c>
      <c r="B1660" s="37" t="s">
        <v>1381</v>
      </c>
      <c r="C1660" s="37" t="s">
        <v>1468</v>
      </c>
      <c r="D1660" s="37" t="s">
        <v>8694</v>
      </c>
      <c r="E1660" s="37">
        <v>29</v>
      </c>
    </row>
    <row r="1661" spans="1:5" customFormat="1" ht="60" customHeight="1">
      <c r="A1661" s="37">
        <f>SUBTOTAL(3,$B$3:B1661)</f>
        <v>1659</v>
      </c>
      <c r="B1661" s="37" t="s">
        <v>1381</v>
      </c>
      <c r="C1661" s="37" t="s">
        <v>1468</v>
      </c>
      <c r="D1661" s="37" t="s">
        <v>8695</v>
      </c>
      <c r="E1661" s="37">
        <v>29</v>
      </c>
    </row>
    <row r="1662" spans="1:5" customFormat="1" ht="60" customHeight="1">
      <c r="A1662" s="37">
        <f>SUBTOTAL(3,$B$3:B1662)</f>
        <v>1660</v>
      </c>
      <c r="B1662" s="37" t="s">
        <v>1381</v>
      </c>
      <c r="C1662" s="37" t="s">
        <v>1468</v>
      </c>
      <c r="D1662" s="37" t="s">
        <v>8698</v>
      </c>
      <c r="E1662" s="37">
        <v>29</v>
      </c>
    </row>
    <row r="1663" spans="1:5" customFormat="1" ht="60" customHeight="1">
      <c r="A1663" s="37">
        <f>SUBTOTAL(3,$B$3:B1663)</f>
        <v>1661</v>
      </c>
      <c r="B1663" s="37" t="s">
        <v>1381</v>
      </c>
      <c r="C1663" s="37" t="s">
        <v>1474</v>
      </c>
      <c r="D1663" s="37" t="s">
        <v>8714</v>
      </c>
      <c r="E1663" s="37">
        <v>29</v>
      </c>
    </row>
    <row r="1664" spans="1:5" customFormat="1" ht="60" customHeight="1">
      <c r="A1664" s="37">
        <f>SUBTOTAL(3,$B$3:B1664)</f>
        <v>1662</v>
      </c>
      <c r="B1664" s="37" t="s">
        <v>1381</v>
      </c>
      <c r="C1664" s="37" t="s">
        <v>1499</v>
      </c>
      <c r="D1664" s="37" t="s">
        <v>8729</v>
      </c>
      <c r="E1664" s="37">
        <v>29</v>
      </c>
    </row>
    <row r="1665" spans="1:5" customFormat="1" ht="60" customHeight="1">
      <c r="A1665" s="37">
        <f>SUBTOTAL(3,$B$3:B1665)</f>
        <v>1663</v>
      </c>
      <c r="B1665" s="37" t="s">
        <v>1381</v>
      </c>
      <c r="C1665" s="37" t="s">
        <v>4906</v>
      </c>
      <c r="D1665" s="37" t="s">
        <v>8746</v>
      </c>
      <c r="E1665" s="37">
        <v>29</v>
      </c>
    </row>
    <row r="1666" spans="1:5" customFormat="1" ht="60" customHeight="1">
      <c r="A1666" s="37">
        <f>SUBTOTAL(3,$B$3:B1666)</f>
        <v>1664</v>
      </c>
      <c r="B1666" s="37" t="s">
        <v>1381</v>
      </c>
      <c r="C1666" s="37" t="s">
        <v>1382</v>
      </c>
      <c r="D1666" s="37" t="s">
        <v>8641</v>
      </c>
      <c r="E1666" s="37">
        <v>28</v>
      </c>
    </row>
    <row r="1667" spans="1:5" customFormat="1" ht="60" customHeight="1">
      <c r="A1667" s="37">
        <f>SUBTOTAL(3,$B$3:B1667)</f>
        <v>1665</v>
      </c>
      <c r="B1667" s="37" t="s">
        <v>1381</v>
      </c>
      <c r="C1667" s="37" t="s">
        <v>1382</v>
      </c>
      <c r="D1667" s="37" t="s">
        <v>8654</v>
      </c>
      <c r="E1667" s="37">
        <v>28</v>
      </c>
    </row>
    <row r="1668" spans="1:5" customFormat="1" ht="60" customHeight="1">
      <c r="A1668" s="37">
        <f>SUBTOTAL(3,$B$3:B1668)</f>
        <v>1666</v>
      </c>
      <c r="B1668" s="37" t="s">
        <v>1381</v>
      </c>
      <c r="C1668" s="37" t="s">
        <v>1468</v>
      </c>
      <c r="D1668" s="37" t="s">
        <v>8689</v>
      </c>
      <c r="E1668" s="37">
        <v>28</v>
      </c>
    </row>
    <row r="1669" spans="1:5" customFormat="1" ht="60" customHeight="1">
      <c r="A1669" s="37">
        <f>SUBTOTAL(3,$B$3:B1669)</f>
        <v>1667</v>
      </c>
      <c r="B1669" s="37" t="s">
        <v>1381</v>
      </c>
      <c r="C1669" s="37" t="s">
        <v>1468</v>
      </c>
      <c r="D1669" s="37" t="s">
        <v>8692</v>
      </c>
      <c r="E1669" s="37">
        <v>28</v>
      </c>
    </row>
    <row r="1670" spans="1:5" customFormat="1" ht="60" customHeight="1">
      <c r="A1670" s="37">
        <f>SUBTOTAL(3,$B$3:B1670)</f>
        <v>1668</v>
      </c>
      <c r="B1670" s="37" t="s">
        <v>1381</v>
      </c>
      <c r="C1670" s="37" t="s">
        <v>1487</v>
      </c>
      <c r="D1670" s="37" t="s">
        <v>8724</v>
      </c>
      <c r="E1670" s="37">
        <v>28</v>
      </c>
    </row>
    <row r="1671" spans="1:5" customFormat="1" ht="60" customHeight="1">
      <c r="A1671" s="37">
        <f>SUBTOTAL(3,$B$3:B1671)</f>
        <v>1669</v>
      </c>
      <c r="B1671" s="37" t="s">
        <v>1381</v>
      </c>
      <c r="C1671" s="37" t="s">
        <v>4900</v>
      </c>
      <c r="D1671" s="37" t="s">
        <v>4901</v>
      </c>
      <c r="E1671" s="37">
        <v>28</v>
      </c>
    </row>
    <row r="1672" spans="1:5" customFormat="1" ht="60" customHeight="1">
      <c r="A1672" s="37">
        <f>SUBTOTAL(3,$B$3:B1672)</f>
        <v>1670</v>
      </c>
      <c r="B1672" s="37" t="s">
        <v>1381</v>
      </c>
      <c r="C1672" s="37" t="s">
        <v>1517</v>
      </c>
      <c r="D1672" s="37" t="s">
        <v>8755</v>
      </c>
      <c r="E1672" s="37">
        <v>28</v>
      </c>
    </row>
    <row r="1673" spans="1:5" customFormat="1" ht="60" customHeight="1">
      <c r="A1673" s="37">
        <f>SUBTOTAL(3,$B$3:B1673)</f>
        <v>1671</v>
      </c>
      <c r="B1673" s="37" t="s">
        <v>1381</v>
      </c>
      <c r="C1673" s="37" t="s">
        <v>1461</v>
      </c>
      <c r="D1673" s="37" t="s">
        <v>8666</v>
      </c>
      <c r="E1673" s="37">
        <v>27</v>
      </c>
    </row>
    <row r="1674" spans="1:5" customFormat="1" ht="60" customHeight="1">
      <c r="A1674" s="37">
        <f>SUBTOTAL(3,$B$3:B1674)</f>
        <v>1672</v>
      </c>
      <c r="B1674" s="37" t="s">
        <v>1381</v>
      </c>
      <c r="C1674" s="37" t="s">
        <v>1382</v>
      </c>
      <c r="D1674" s="37" t="s">
        <v>8655</v>
      </c>
      <c r="E1674" s="37">
        <v>27</v>
      </c>
    </row>
    <row r="1675" spans="1:5" customFormat="1" ht="60" customHeight="1">
      <c r="A1675" s="37">
        <f>SUBTOTAL(3,$B$3:B1675)</f>
        <v>1673</v>
      </c>
      <c r="B1675" s="37" t="s">
        <v>1381</v>
      </c>
      <c r="C1675" s="37" t="s">
        <v>1468</v>
      </c>
      <c r="D1675" s="37" t="s">
        <v>8696</v>
      </c>
      <c r="E1675" s="37">
        <v>27</v>
      </c>
    </row>
    <row r="1676" spans="1:5" customFormat="1" ht="60" customHeight="1">
      <c r="A1676" s="37">
        <f>SUBTOTAL(3,$B$3:B1676)</f>
        <v>1674</v>
      </c>
      <c r="B1676" s="37" t="s">
        <v>1381</v>
      </c>
      <c r="C1676" s="37" t="s">
        <v>1517</v>
      </c>
      <c r="D1676" s="37" t="s">
        <v>8771</v>
      </c>
      <c r="E1676" s="37">
        <v>27</v>
      </c>
    </row>
    <row r="1677" spans="1:5" customFormat="1" ht="60" customHeight="1">
      <c r="A1677" s="37">
        <f>SUBTOTAL(3,$B$3:B1677)</f>
        <v>1675</v>
      </c>
      <c r="B1677" s="37" t="s">
        <v>1381</v>
      </c>
      <c r="C1677" s="37" t="s">
        <v>1382</v>
      </c>
      <c r="D1677" s="37" t="s">
        <v>8619</v>
      </c>
      <c r="E1677" s="37">
        <v>26</v>
      </c>
    </row>
    <row r="1678" spans="1:5" customFormat="1" ht="60" customHeight="1">
      <c r="A1678" s="37">
        <f>SUBTOTAL(3,$B$3:B1678)</f>
        <v>1676</v>
      </c>
      <c r="B1678" s="37" t="s">
        <v>1381</v>
      </c>
      <c r="C1678" s="37" t="s">
        <v>1468</v>
      </c>
      <c r="D1678" s="37" t="s">
        <v>8690</v>
      </c>
      <c r="E1678" s="37">
        <v>26</v>
      </c>
    </row>
    <row r="1679" spans="1:5" customFormat="1" ht="60" customHeight="1">
      <c r="A1679" s="37">
        <f>SUBTOTAL(3,$B$3:B1679)</f>
        <v>1677</v>
      </c>
      <c r="B1679" s="37" t="s">
        <v>1381</v>
      </c>
      <c r="C1679" s="37" t="s">
        <v>1474</v>
      </c>
      <c r="D1679" s="37" t="s">
        <v>8709</v>
      </c>
      <c r="E1679" s="37">
        <v>26</v>
      </c>
    </row>
    <row r="1680" spans="1:5" customFormat="1" ht="60" customHeight="1">
      <c r="A1680" s="37">
        <f>SUBTOTAL(3,$B$3:B1680)</f>
        <v>1678</v>
      </c>
      <c r="B1680" s="37" t="s">
        <v>1381</v>
      </c>
      <c r="C1680" s="37" t="s">
        <v>1477</v>
      </c>
      <c r="D1680" s="37" t="s">
        <v>8719</v>
      </c>
      <c r="E1680" s="37">
        <v>26</v>
      </c>
    </row>
    <row r="1681" spans="1:5" customFormat="1" ht="60" customHeight="1">
      <c r="A1681" s="37">
        <f>SUBTOTAL(3,$B$3:B1681)</f>
        <v>1679</v>
      </c>
      <c r="B1681" s="37" t="s">
        <v>1381</v>
      </c>
      <c r="C1681" s="37" t="s">
        <v>1502</v>
      </c>
      <c r="D1681" s="37" t="s">
        <v>8735</v>
      </c>
      <c r="E1681" s="37">
        <v>26</v>
      </c>
    </row>
    <row r="1682" spans="1:5" customFormat="1" ht="60" customHeight="1">
      <c r="A1682" s="37">
        <f>SUBTOTAL(3,$B$3:B1682)</f>
        <v>1680</v>
      </c>
      <c r="B1682" s="37" t="s">
        <v>1381</v>
      </c>
      <c r="C1682" s="37" t="s">
        <v>1382</v>
      </c>
      <c r="D1682" s="37" t="s">
        <v>8624</v>
      </c>
      <c r="E1682" s="37">
        <v>25</v>
      </c>
    </row>
    <row r="1683" spans="1:5" customFormat="1" ht="60" customHeight="1">
      <c r="A1683" s="37">
        <f>SUBTOTAL(3,$B$3:B1683)</f>
        <v>1681</v>
      </c>
      <c r="B1683" s="37" t="s">
        <v>1381</v>
      </c>
      <c r="C1683" s="37" t="s">
        <v>1382</v>
      </c>
      <c r="D1683" s="37" t="s">
        <v>8632</v>
      </c>
      <c r="E1683" s="37">
        <v>25</v>
      </c>
    </row>
    <row r="1684" spans="1:5" customFormat="1" ht="60" customHeight="1">
      <c r="A1684" s="37">
        <f>SUBTOTAL(3,$B$3:B1684)</f>
        <v>1682</v>
      </c>
      <c r="B1684" s="37" t="s">
        <v>1381</v>
      </c>
      <c r="C1684" s="37" t="s">
        <v>1382</v>
      </c>
      <c r="D1684" s="37" t="s">
        <v>8651</v>
      </c>
      <c r="E1684" s="37">
        <v>25</v>
      </c>
    </row>
    <row r="1685" spans="1:5" customFormat="1" ht="60" customHeight="1">
      <c r="A1685" s="37">
        <f>SUBTOTAL(3,$B$3:B1685)</f>
        <v>1683</v>
      </c>
      <c r="B1685" s="37" t="s">
        <v>1381</v>
      </c>
      <c r="C1685" s="37" t="s">
        <v>1474</v>
      </c>
      <c r="D1685" s="37" t="s">
        <v>8700</v>
      </c>
      <c r="E1685" s="37">
        <v>25</v>
      </c>
    </row>
    <row r="1686" spans="1:5" customFormat="1" ht="60" customHeight="1">
      <c r="A1686" s="37">
        <f>SUBTOTAL(3,$B$3:B1686)</f>
        <v>1684</v>
      </c>
      <c r="B1686" s="37" t="s">
        <v>1381</v>
      </c>
      <c r="C1686" s="37" t="s">
        <v>1502</v>
      </c>
      <c r="D1686" s="37" t="s">
        <v>8731</v>
      </c>
      <c r="E1686" s="37">
        <v>25</v>
      </c>
    </row>
    <row r="1687" spans="1:5" customFormat="1" ht="60" customHeight="1">
      <c r="A1687" s="37">
        <f>SUBTOTAL(3,$B$3:B1687)</f>
        <v>1685</v>
      </c>
      <c r="B1687" s="37" t="s">
        <v>1381</v>
      </c>
      <c r="C1687" s="37" t="s">
        <v>1517</v>
      </c>
      <c r="D1687" s="37" t="s">
        <v>8767</v>
      </c>
      <c r="E1687" s="37">
        <v>25</v>
      </c>
    </row>
    <row r="1688" spans="1:5" customFormat="1" ht="60" customHeight="1">
      <c r="A1688" s="37">
        <f>SUBTOTAL(3,$B$3:B1688)</f>
        <v>1686</v>
      </c>
      <c r="B1688" s="37" t="s">
        <v>1381</v>
      </c>
      <c r="C1688" s="37" t="s">
        <v>1517</v>
      </c>
      <c r="D1688" s="37" t="s">
        <v>8770</v>
      </c>
      <c r="E1688" s="37">
        <v>25</v>
      </c>
    </row>
    <row r="1689" spans="1:5" customFormat="1" ht="60" customHeight="1">
      <c r="A1689" s="37">
        <f>SUBTOTAL(3,$B$3:B1689)</f>
        <v>1687</v>
      </c>
      <c r="B1689" s="37" t="s">
        <v>1381</v>
      </c>
      <c r="C1689" s="37" t="s">
        <v>1477</v>
      </c>
      <c r="D1689" s="37" t="s">
        <v>8717</v>
      </c>
      <c r="E1689" s="37">
        <v>24</v>
      </c>
    </row>
    <row r="1690" spans="1:5" customFormat="1" ht="60" customHeight="1">
      <c r="A1690" s="37">
        <f>SUBTOTAL(3,$B$3:B1690)</f>
        <v>1688</v>
      </c>
      <c r="B1690" s="37" t="s">
        <v>1381</v>
      </c>
      <c r="C1690" s="37" t="s">
        <v>1517</v>
      </c>
      <c r="D1690" s="37" t="s">
        <v>8753</v>
      </c>
      <c r="E1690" s="37">
        <v>24</v>
      </c>
    </row>
    <row r="1691" spans="1:5" customFormat="1" ht="60" customHeight="1">
      <c r="A1691" s="37">
        <f>SUBTOTAL(3,$B$3:B1691)</f>
        <v>1689</v>
      </c>
      <c r="B1691" s="37" t="s">
        <v>1381</v>
      </c>
      <c r="C1691" s="37" t="s">
        <v>1382</v>
      </c>
      <c r="D1691" s="37" t="s">
        <v>8623</v>
      </c>
      <c r="E1691" s="37">
        <v>23</v>
      </c>
    </row>
    <row r="1692" spans="1:5" customFormat="1" ht="60" customHeight="1">
      <c r="A1692" s="37">
        <f>SUBTOTAL(3,$B$3:B1692)</f>
        <v>1690</v>
      </c>
      <c r="B1692" s="37" t="s">
        <v>1381</v>
      </c>
      <c r="C1692" s="37" t="s">
        <v>1468</v>
      </c>
      <c r="D1692" s="37" t="s">
        <v>8693</v>
      </c>
      <c r="E1692" s="37">
        <v>23</v>
      </c>
    </row>
    <row r="1693" spans="1:5" customFormat="1" ht="60" customHeight="1">
      <c r="A1693" s="37">
        <f>SUBTOTAL(3,$B$3:B1693)</f>
        <v>1691</v>
      </c>
      <c r="B1693" s="37" t="s">
        <v>1381</v>
      </c>
      <c r="C1693" s="37" t="s">
        <v>1514</v>
      </c>
      <c r="D1693" s="37" t="s">
        <v>8749</v>
      </c>
      <c r="E1693" s="37">
        <v>23</v>
      </c>
    </row>
    <row r="1694" spans="1:5" customFormat="1" ht="60" customHeight="1">
      <c r="A1694" s="37">
        <f>SUBTOTAL(3,$B$3:B1694)</f>
        <v>1692</v>
      </c>
      <c r="B1694" s="37" t="s">
        <v>1381</v>
      </c>
      <c r="C1694" s="37" t="s">
        <v>1517</v>
      </c>
      <c r="D1694" s="37" t="s">
        <v>8754</v>
      </c>
      <c r="E1694" s="37">
        <v>23</v>
      </c>
    </row>
    <row r="1695" spans="1:5" customFormat="1" ht="60" customHeight="1">
      <c r="A1695" s="37">
        <f>SUBTOTAL(3,$B$3:B1695)</f>
        <v>1693</v>
      </c>
      <c r="B1695" s="37" t="s">
        <v>1381</v>
      </c>
      <c r="C1695" s="37" t="s">
        <v>1465</v>
      </c>
      <c r="D1695" s="37" t="s">
        <v>8684</v>
      </c>
      <c r="E1695" s="37">
        <v>22</v>
      </c>
    </row>
    <row r="1696" spans="1:5" customFormat="1" ht="60" customHeight="1">
      <c r="A1696" s="37">
        <f>SUBTOTAL(3,$B$3:B1696)</f>
        <v>1694</v>
      </c>
      <c r="B1696" s="37" t="s">
        <v>1381</v>
      </c>
      <c r="C1696" s="37" t="s">
        <v>1474</v>
      </c>
      <c r="D1696" s="37" t="s">
        <v>8704</v>
      </c>
      <c r="E1696" s="37">
        <v>22</v>
      </c>
    </row>
    <row r="1697" spans="1:5" customFormat="1" ht="60" customHeight="1">
      <c r="A1697" s="37">
        <f>SUBTOTAL(3,$B$3:B1697)</f>
        <v>1695</v>
      </c>
      <c r="B1697" s="37" t="s">
        <v>1381</v>
      </c>
      <c r="C1697" s="37" t="s">
        <v>1502</v>
      </c>
      <c r="D1697" s="37" t="s">
        <v>8736</v>
      </c>
      <c r="E1697" s="37">
        <v>22</v>
      </c>
    </row>
    <row r="1698" spans="1:5" customFormat="1" ht="60" customHeight="1">
      <c r="A1698" s="37">
        <f>SUBTOTAL(3,$B$3:B1698)</f>
        <v>1696</v>
      </c>
      <c r="B1698" s="37" t="s">
        <v>1381</v>
      </c>
      <c r="C1698" s="37" t="s">
        <v>1517</v>
      </c>
      <c r="D1698" s="37" t="s">
        <v>8751</v>
      </c>
      <c r="E1698" s="37">
        <v>22</v>
      </c>
    </row>
    <row r="1699" spans="1:5" customFormat="1" ht="60" customHeight="1">
      <c r="A1699" s="37">
        <f>SUBTOTAL(3,$B$3:B1699)</f>
        <v>1697</v>
      </c>
      <c r="B1699" s="37" t="s">
        <v>1381</v>
      </c>
      <c r="C1699" s="37" t="s">
        <v>1382</v>
      </c>
      <c r="D1699" s="37" t="s">
        <v>8652</v>
      </c>
      <c r="E1699" s="37">
        <v>21</v>
      </c>
    </row>
    <row r="1700" spans="1:5" customFormat="1" ht="60" customHeight="1">
      <c r="A1700" s="37">
        <f>SUBTOTAL(3,$B$3:B1700)</f>
        <v>1698</v>
      </c>
      <c r="B1700" s="37" t="s">
        <v>1381</v>
      </c>
      <c r="C1700" s="37" t="s">
        <v>1474</v>
      </c>
      <c r="D1700" s="37" t="s">
        <v>8711</v>
      </c>
      <c r="E1700" s="37">
        <v>21</v>
      </c>
    </row>
    <row r="1701" spans="1:5" customFormat="1" ht="60" customHeight="1">
      <c r="A1701" s="37">
        <f>SUBTOTAL(3,$B$3:B1701)</f>
        <v>1699</v>
      </c>
      <c r="B1701" s="37" t="s">
        <v>1381</v>
      </c>
      <c r="C1701" s="37" t="s">
        <v>1502</v>
      </c>
      <c r="D1701" s="37" t="s">
        <v>8730</v>
      </c>
      <c r="E1701" s="37">
        <v>21</v>
      </c>
    </row>
    <row r="1702" spans="1:5" customFormat="1" ht="60" customHeight="1">
      <c r="A1702" s="37">
        <f>SUBTOTAL(3,$B$3:B1702)</f>
        <v>1700</v>
      </c>
      <c r="B1702" s="37" t="s">
        <v>1381</v>
      </c>
      <c r="C1702" s="37" t="s">
        <v>1461</v>
      </c>
      <c r="D1702" s="37" t="s">
        <v>8668</v>
      </c>
      <c r="E1702" s="37">
        <v>20</v>
      </c>
    </row>
    <row r="1703" spans="1:5" customFormat="1" ht="60" customHeight="1">
      <c r="A1703" s="37">
        <f>SUBTOTAL(3,$B$3:B1703)</f>
        <v>1701</v>
      </c>
      <c r="B1703" s="37" t="s">
        <v>1381</v>
      </c>
      <c r="C1703" s="37" t="s">
        <v>1474</v>
      </c>
      <c r="D1703" s="37" t="s">
        <v>8705</v>
      </c>
      <c r="E1703" s="37">
        <v>20</v>
      </c>
    </row>
    <row r="1704" spans="1:5" customFormat="1" ht="60" customHeight="1">
      <c r="A1704" s="37">
        <f>SUBTOTAL(3,$B$3:B1704)</f>
        <v>1702</v>
      </c>
      <c r="B1704" s="37" t="s">
        <v>1381</v>
      </c>
      <c r="C1704" s="37" t="s">
        <v>1474</v>
      </c>
      <c r="D1704" s="37" t="s">
        <v>8713</v>
      </c>
      <c r="E1704" s="37">
        <v>20</v>
      </c>
    </row>
    <row r="1705" spans="1:5" customFormat="1" ht="60" customHeight="1">
      <c r="A1705" s="37">
        <f>SUBTOTAL(3,$B$3:B1705)</f>
        <v>1703</v>
      </c>
      <c r="B1705" s="37" t="s">
        <v>1381</v>
      </c>
      <c r="C1705" s="37" t="s">
        <v>1477</v>
      </c>
      <c r="D1705" s="37" t="s">
        <v>8716</v>
      </c>
      <c r="E1705" s="37">
        <v>20</v>
      </c>
    </row>
    <row r="1706" spans="1:5" customFormat="1" ht="60" customHeight="1">
      <c r="A1706" s="37">
        <f>SUBTOTAL(3,$B$3:B1706)</f>
        <v>1704</v>
      </c>
      <c r="B1706" s="37" t="s">
        <v>1381</v>
      </c>
      <c r="C1706" s="37" t="s">
        <v>1487</v>
      </c>
      <c r="D1706" s="37" t="s">
        <v>8726</v>
      </c>
      <c r="E1706" s="37">
        <v>20</v>
      </c>
    </row>
    <row r="1707" spans="1:5" customFormat="1" ht="60" customHeight="1">
      <c r="A1707" s="37">
        <f>SUBTOTAL(3,$B$3:B1707)</f>
        <v>1705</v>
      </c>
      <c r="B1707" s="37" t="s">
        <v>1381</v>
      </c>
      <c r="C1707" s="37" t="s">
        <v>4900</v>
      </c>
      <c r="D1707" s="37" t="s">
        <v>8742</v>
      </c>
      <c r="E1707" s="37">
        <v>20</v>
      </c>
    </row>
    <row r="1708" spans="1:5" customFormat="1" ht="60" customHeight="1">
      <c r="A1708" s="37">
        <f>SUBTOTAL(3,$B$3:B1708)</f>
        <v>1706</v>
      </c>
      <c r="B1708" s="37" t="s">
        <v>1381</v>
      </c>
      <c r="C1708" s="37" t="s">
        <v>1455</v>
      </c>
      <c r="D1708" s="37" t="s">
        <v>8658</v>
      </c>
      <c r="E1708" s="37">
        <v>20</v>
      </c>
    </row>
    <row r="1709" spans="1:5" customFormat="1" ht="60" customHeight="1">
      <c r="A1709" s="37">
        <f>SUBTOTAL(3,$B$3:B1709)</f>
        <v>1707</v>
      </c>
      <c r="B1709" s="37" t="s">
        <v>1381</v>
      </c>
      <c r="C1709" s="37" t="s">
        <v>1517</v>
      </c>
      <c r="D1709" s="37" t="s">
        <v>8762</v>
      </c>
      <c r="E1709" s="37">
        <v>20</v>
      </c>
    </row>
    <row r="1710" spans="1:5" customFormat="1" ht="60" customHeight="1">
      <c r="A1710" s="37">
        <f>SUBTOTAL(3,$B$3:B1710)</f>
        <v>1708</v>
      </c>
      <c r="B1710" s="37" t="s">
        <v>1381</v>
      </c>
      <c r="C1710" s="37" t="s">
        <v>1382</v>
      </c>
      <c r="D1710" s="37" t="s">
        <v>8650</v>
      </c>
      <c r="E1710" s="37">
        <v>19</v>
      </c>
    </row>
    <row r="1711" spans="1:5" customFormat="1" ht="60" customHeight="1">
      <c r="A1711" s="37">
        <f>SUBTOTAL(3,$B$3:B1711)</f>
        <v>1709</v>
      </c>
      <c r="B1711" s="37" t="s">
        <v>1381</v>
      </c>
      <c r="C1711" s="37" t="s">
        <v>1455</v>
      </c>
      <c r="D1711" s="37" t="s">
        <v>8657</v>
      </c>
      <c r="E1711" s="37">
        <v>19</v>
      </c>
    </row>
    <row r="1712" spans="1:5" customFormat="1" ht="60" customHeight="1">
      <c r="A1712" s="37">
        <f>SUBTOTAL(3,$B$3:B1712)</f>
        <v>1710</v>
      </c>
      <c r="B1712" s="37" t="s">
        <v>1381</v>
      </c>
      <c r="C1712" s="37" t="s">
        <v>1517</v>
      </c>
      <c r="D1712" s="37" t="s">
        <v>8757</v>
      </c>
      <c r="E1712" s="37">
        <v>19</v>
      </c>
    </row>
    <row r="1713" spans="1:5" customFormat="1" ht="60" customHeight="1">
      <c r="A1713" s="37">
        <f>SUBTOTAL(3,$B$3:B1713)</f>
        <v>1711</v>
      </c>
      <c r="B1713" s="37" t="s">
        <v>1381</v>
      </c>
      <c r="C1713" s="37" t="s">
        <v>1382</v>
      </c>
      <c r="D1713" s="37" t="s">
        <v>7582</v>
      </c>
      <c r="E1713" s="37">
        <v>18</v>
      </c>
    </row>
    <row r="1714" spans="1:5" customFormat="1" ht="60" customHeight="1">
      <c r="A1714" s="37">
        <f>SUBTOTAL(3,$B$3:B1714)</f>
        <v>1712</v>
      </c>
      <c r="B1714" s="37" t="s">
        <v>1381</v>
      </c>
      <c r="C1714" s="37" t="s">
        <v>1382</v>
      </c>
      <c r="D1714" s="37" t="s">
        <v>8629</v>
      </c>
      <c r="E1714" s="37">
        <v>18</v>
      </c>
    </row>
    <row r="1715" spans="1:5" customFormat="1" ht="60" customHeight="1">
      <c r="A1715" s="37">
        <f>SUBTOTAL(3,$B$3:B1715)</f>
        <v>1713</v>
      </c>
      <c r="B1715" s="37" t="s">
        <v>1381</v>
      </c>
      <c r="C1715" s="37" t="s">
        <v>1382</v>
      </c>
      <c r="D1715" s="37" t="s">
        <v>8637</v>
      </c>
      <c r="E1715" s="37">
        <v>18</v>
      </c>
    </row>
    <row r="1716" spans="1:5" customFormat="1" ht="60" customHeight="1">
      <c r="A1716" s="37">
        <f>SUBTOTAL(3,$B$3:B1716)</f>
        <v>1714</v>
      </c>
      <c r="B1716" s="37" t="s">
        <v>1381</v>
      </c>
      <c r="C1716" s="37" t="s">
        <v>1382</v>
      </c>
      <c r="D1716" s="37" t="s">
        <v>8645</v>
      </c>
      <c r="E1716" s="37">
        <v>18</v>
      </c>
    </row>
    <row r="1717" spans="1:5" customFormat="1" ht="60" customHeight="1">
      <c r="A1717" s="37">
        <f>SUBTOTAL(3,$B$3:B1717)</f>
        <v>1715</v>
      </c>
      <c r="B1717" s="37" t="s">
        <v>1381</v>
      </c>
      <c r="C1717" s="37" t="s">
        <v>1382</v>
      </c>
      <c r="D1717" s="37" t="s">
        <v>8653</v>
      </c>
      <c r="E1717" s="37">
        <v>18</v>
      </c>
    </row>
    <row r="1718" spans="1:5" customFormat="1" ht="60" customHeight="1">
      <c r="A1718" s="37">
        <f>SUBTOTAL(3,$B$3:B1718)</f>
        <v>1716</v>
      </c>
      <c r="B1718" s="37" t="s">
        <v>1381</v>
      </c>
      <c r="C1718" s="37" t="s">
        <v>1474</v>
      </c>
      <c r="D1718" s="37" t="s">
        <v>8712</v>
      </c>
      <c r="E1718" s="37">
        <v>18</v>
      </c>
    </row>
    <row r="1719" spans="1:5" customFormat="1" ht="60" customHeight="1">
      <c r="A1719" s="37">
        <f>SUBTOTAL(3,$B$3:B1719)</f>
        <v>1717</v>
      </c>
      <c r="B1719" s="37" t="s">
        <v>1381</v>
      </c>
      <c r="C1719" s="37" t="s">
        <v>1382</v>
      </c>
      <c r="D1719" s="37" t="s">
        <v>8636</v>
      </c>
      <c r="E1719" s="37">
        <v>17</v>
      </c>
    </row>
    <row r="1720" spans="1:5" customFormat="1" ht="60" customHeight="1">
      <c r="A1720" s="37">
        <f>SUBTOTAL(3,$B$3:B1720)</f>
        <v>1718</v>
      </c>
      <c r="B1720" s="37" t="s">
        <v>1381</v>
      </c>
      <c r="C1720" s="37" t="s">
        <v>1382</v>
      </c>
      <c r="D1720" s="37" t="s">
        <v>8648</v>
      </c>
      <c r="E1720" s="37">
        <v>17</v>
      </c>
    </row>
    <row r="1721" spans="1:5" customFormat="1" ht="60" customHeight="1">
      <c r="A1721" s="37">
        <f>SUBTOTAL(3,$B$3:B1721)</f>
        <v>1719</v>
      </c>
      <c r="B1721" s="37" t="s">
        <v>1381</v>
      </c>
      <c r="C1721" s="37" t="s">
        <v>1474</v>
      </c>
      <c r="D1721" s="37" t="s">
        <v>8715</v>
      </c>
      <c r="E1721" s="37">
        <v>17</v>
      </c>
    </row>
    <row r="1722" spans="1:5" customFormat="1" ht="60" customHeight="1">
      <c r="A1722" s="37">
        <f>SUBTOTAL(3,$B$3:B1722)</f>
        <v>1720</v>
      </c>
      <c r="B1722" s="37" t="s">
        <v>1381</v>
      </c>
      <c r="C1722" s="37" t="s">
        <v>1382</v>
      </c>
      <c r="D1722" s="37" t="s">
        <v>8644</v>
      </c>
      <c r="E1722" s="37">
        <v>15</v>
      </c>
    </row>
    <row r="1723" spans="1:5" customFormat="1" ht="60" customHeight="1">
      <c r="A1723" s="37">
        <f>SUBTOTAL(3,$B$3:B1723)</f>
        <v>1721</v>
      </c>
      <c r="B1723" s="37" t="s">
        <v>1381</v>
      </c>
      <c r="C1723" s="37" t="s">
        <v>1502</v>
      </c>
      <c r="D1723" s="37" t="s">
        <v>8734</v>
      </c>
      <c r="E1723" s="37">
        <v>14</v>
      </c>
    </row>
    <row r="1724" spans="1:5" customFormat="1" ht="60" customHeight="1">
      <c r="A1724" s="37">
        <f>SUBTOTAL(3,$B$3:B1724)</f>
        <v>1722</v>
      </c>
      <c r="B1724" s="37" t="s">
        <v>1381</v>
      </c>
      <c r="C1724" s="37" t="s">
        <v>1382</v>
      </c>
      <c r="D1724" s="37" t="s">
        <v>8626</v>
      </c>
      <c r="E1724" s="37">
        <v>13</v>
      </c>
    </row>
    <row r="1725" spans="1:5" customFormat="1" ht="60" customHeight="1">
      <c r="A1725" s="37">
        <f>SUBTOTAL(3,$B$3:B1725)</f>
        <v>1723</v>
      </c>
      <c r="B1725" s="37" t="s">
        <v>1381</v>
      </c>
      <c r="C1725" s="37" t="s">
        <v>1382</v>
      </c>
      <c r="D1725" s="37" t="s">
        <v>8639</v>
      </c>
      <c r="E1725" s="37">
        <v>13</v>
      </c>
    </row>
    <row r="1726" spans="1:5" customFormat="1" ht="60" customHeight="1">
      <c r="A1726" s="37">
        <f>SUBTOTAL(3,$B$3:B1726)</f>
        <v>1724</v>
      </c>
      <c r="B1726" s="37" t="s">
        <v>1381</v>
      </c>
      <c r="C1726" s="37" t="s">
        <v>1382</v>
      </c>
      <c r="D1726" s="37" t="s">
        <v>8627</v>
      </c>
      <c r="E1726" s="37">
        <v>12</v>
      </c>
    </row>
    <row r="1727" spans="1:5" customFormat="1" ht="60" customHeight="1">
      <c r="A1727" s="37">
        <f>SUBTOTAL(3,$B$3:B1727)</f>
        <v>1725</v>
      </c>
      <c r="B1727" s="37" t="s">
        <v>1381</v>
      </c>
      <c r="C1727" s="37" t="s">
        <v>1517</v>
      </c>
      <c r="D1727" s="37" t="s">
        <v>8759</v>
      </c>
      <c r="E1727" s="37">
        <v>12</v>
      </c>
    </row>
    <row r="1728" spans="1:5" customFormat="1" ht="60" customHeight="1">
      <c r="A1728" s="37">
        <f>SUBTOTAL(3,$B$3:B1728)</f>
        <v>1726</v>
      </c>
      <c r="B1728" s="37" t="s">
        <v>1381</v>
      </c>
      <c r="C1728" s="37" t="s">
        <v>1514</v>
      </c>
      <c r="D1728" s="37" t="s">
        <v>8750</v>
      </c>
      <c r="E1728" s="37">
        <v>11</v>
      </c>
    </row>
    <row r="1729" spans="1:5" customFormat="1" ht="60" customHeight="1">
      <c r="A1729" s="37">
        <f>SUBTOTAL(3,$B$3:B1729)</f>
        <v>1727</v>
      </c>
      <c r="B1729" s="37" t="s">
        <v>1381</v>
      </c>
      <c r="C1729" s="37" t="s">
        <v>1382</v>
      </c>
      <c r="D1729" s="37" t="s">
        <v>8622</v>
      </c>
      <c r="E1729" s="37">
        <v>10</v>
      </c>
    </row>
    <row r="1730" spans="1:5" customFormat="1" ht="60" customHeight="1">
      <c r="A1730" s="37">
        <f>SUBTOTAL(3,$B$3:B1730)</f>
        <v>1728</v>
      </c>
      <c r="B1730" s="37" t="s">
        <v>1381</v>
      </c>
      <c r="C1730" s="37" t="s">
        <v>1382</v>
      </c>
      <c r="D1730" s="37" t="s">
        <v>8640</v>
      </c>
      <c r="E1730" s="37">
        <v>10</v>
      </c>
    </row>
    <row r="1731" spans="1:5" customFormat="1" ht="60" customHeight="1">
      <c r="A1731" s="37">
        <f>SUBTOTAL(3,$B$3:B1731)</f>
        <v>1729</v>
      </c>
      <c r="B1731" s="37" t="s">
        <v>1381</v>
      </c>
      <c r="C1731" s="37" t="s">
        <v>1382</v>
      </c>
      <c r="D1731" s="37" t="s">
        <v>8649</v>
      </c>
      <c r="E1731" s="37">
        <v>10</v>
      </c>
    </row>
    <row r="1732" spans="1:5" customFormat="1" ht="60" customHeight="1">
      <c r="A1732" s="37">
        <f>SUBTOTAL(3,$B$3:B1732)</f>
        <v>1730</v>
      </c>
      <c r="B1732" s="37" t="s">
        <v>1381</v>
      </c>
      <c r="C1732" s="37" t="s">
        <v>1455</v>
      </c>
      <c r="D1732" s="37" t="s">
        <v>8659</v>
      </c>
      <c r="E1732" s="37">
        <v>9</v>
      </c>
    </row>
    <row r="1733" spans="1:5" customFormat="1" ht="60" customHeight="1">
      <c r="A1733" s="37">
        <f>SUBTOTAL(3,$B$3:B1733)</f>
        <v>1731</v>
      </c>
      <c r="B1733" s="37" t="s">
        <v>1381</v>
      </c>
      <c r="C1733" s="37" t="s">
        <v>1382</v>
      </c>
      <c r="D1733" s="37" t="s">
        <v>8642</v>
      </c>
      <c r="E1733" s="37">
        <v>8</v>
      </c>
    </row>
    <row r="1734" spans="1:5" customFormat="1" ht="60" customHeight="1">
      <c r="A1734" s="37">
        <f>SUBTOTAL(3,$B$3:B1734)</f>
        <v>1732</v>
      </c>
      <c r="B1734" s="37" t="s">
        <v>1381</v>
      </c>
      <c r="C1734" s="37" t="s">
        <v>1455</v>
      </c>
      <c r="D1734" s="37" t="s">
        <v>8656</v>
      </c>
      <c r="E1734" s="37">
        <v>8</v>
      </c>
    </row>
    <row r="1735" spans="1:5" customFormat="1" ht="60" customHeight="1">
      <c r="A1735" s="37">
        <f>SUBTOTAL(3,$B$3:B1735)</f>
        <v>1733</v>
      </c>
      <c r="B1735" s="37" t="s">
        <v>1381</v>
      </c>
      <c r="C1735" s="37" t="s">
        <v>1455</v>
      </c>
      <c r="D1735" s="37" t="s">
        <v>8660</v>
      </c>
      <c r="E1735" s="37">
        <v>8</v>
      </c>
    </row>
    <row r="1736" spans="1:5" customFormat="1" ht="60" customHeight="1">
      <c r="A1736" s="37">
        <f>SUBTOTAL(3,$B$3:B1736)</f>
        <v>1734</v>
      </c>
      <c r="B1736" s="37" t="s">
        <v>1381</v>
      </c>
      <c r="C1736" s="37" t="s">
        <v>1468</v>
      </c>
      <c r="D1736" s="37" t="s">
        <v>8697</v>
      </c>
      <c r="E1736" s="37">
        <v>7</v>
      </c>
    </row>
    <row r="1737" spans="1:5" customFormat="1" ht="60" customHeight="1">
      <c r="A1737" s="37">
        <f>SUBTOTAL(3,$B$3:B1737)</f>
        <v>1735</v>
      </c>
      <c r="B1737" s="37" t="s">
        <v>1381</v>
      </c>
      <c r="C1737" s="37" t="s">
        <v>1502</v>
      </c>
      <c r="D1737" s="37" t="s">
        <v>8732</v>
      </c>
      <c r="E1737" s="37">
        <v>7</v>
      </c>
    </row>
    <row r="1738" spans="1:5" customFormat="1" ht="60" customHeight="1">
      <c r="A1738" s="37">
        <f>SUBTOTAL(3,$B$3:B1738)</f>
        <v>1736</v>
      </c>
      <c r="B1738" s="37" t="s">
        <v>1381</v>
      </c>
      <c r="C1738" s="37" t="s">
        <v>1382</v>
      </c>
      <c r="D1738" s="37" t="s">
        <v>8633</v>
      </c>
      <c r="E1738" s="37">
        <v>6</v>
      </c>
    </row>
    <row r="1739" spans="1:5" customFormat="1" ht="60" customHeight="1">
      <c r="A1739" s="37">
        <f>SUBTOTAL(3,$B$3:B1739)</f>
        <v>1737</v>
      </c>
      <c r="B1739" s="37" t="s">
        <v>1381</v>
      </c>
      <c r="C1739" s="37" t="s">
        <v>1382</v>
      </c>
      <c r="D1739" s="37" t="s">
        <v>8634</v>
      </c>
      <c r="E1739" s="37">
        <v>4</v>
      </c>
    </row>
    <row r="1740" spans="1:5" customFormat="1" ht="60" customHeight="1">
      <c r="A1740" s="37">
        <f>SUBTOTAL(3,$B$3:B1740)</f>
        <v>1738</v>
      </c>
      <c r="B1740" s="37" t="s">
        <v>1381</v>
      </c>
      <c r="C1740" s="37" t="s">
        <v>1461</v>
      </c>
      <c r="D1740" s="37" t="s">
        <v>8671</v>
      </c>
      <c r="E1740" s="37">
        <v>0</v>
      </c>
    </row>
    <row r="1741" spans="1:5" customFormat="1" ht="60" customHeight="1">
      <c r="A1741" s="37">
        <f>SUBTOTAL(3,$B$3:B1741)</f>
        <v>1739</v>
      </c>
      <c r="B1741" s="37" t="s">
        <v>1381</v>
      </c>
      <c r="C1741" s="37" t="s">
        <v>1457</v>
      </c>
      <c r="D1741" s="37" t="s">
        <v>8661</v>
      </c>
      <c r="E1741" s="37">
        <v>0</v>
      </c>
    </row>
    <row r="1742" spans="1:5" customFormat="1" ht="60" customHeight="1">
      <c r="A1742" s="37">
        <f>SUBTOTAL(3,$B$3:B1742)</f>
        <v>1740</v>
      </c>
      <c r="B1742" s="37" t="s">
        <v>1381</v>
      </c>
      <c r="C1742" s="37" t="s">
        <v>1465</v>
      </c>
      <c r="D1742" s="37" t="s">
        <v>8681</v>
      </c>
      <c r="E1742" s="37">
        <v>0</v>
      </c>
    </row>
    <row r="1743" spans="1:5" customFormat="1" ht="60" customHeight="1">
      <c r="A1743" s="37">
        <f>SUBTOTAL(3,$B$3:B1743)</f>
        <v>1741</v>
      </c>
      <c r="B1743" s="37" t="s">
        <v>1381</v>
      </c>
      <c r="C1743" s="37" t="s">
        <v>1502</v>
      </c>
      <c r="D1743" s="37" t="s">
        <v>8738</v>
      </c>
      <c r="E1743" s="37">
        <v>0</v>
      </c>
    </row>
    <row r="1744" spans="1:5" customFormat="1" ht="60" customHeight="1">
      <c r="A1744" s="37">
        <f>SUBTOTAL(3,$B$3:B1744)</f>
        <v>1742</v>
      </c>
      <c r="B1744" s="37" t="s">
        <v>1381</v>
      </c>
      <c r="C1744" s="37" t="s">
        <v>1517</v>
      </c>
      <c r="D1744" s="37" t="s">
        <v>4913</v>
      </c>
      <c r="E1744" s="37">
        <v>0</v>
      </c>
    </row>
    <row r="1745" spans="1:5" customFormat="1" ht="60" customHeight="1">
      <c r="A1745" s="37">
        <f>SUBTOTAL(3,$B$3:B1745)</f>
        <v>1743</v>
      </c>
      <c r="B1745" s="37" t="s">
        <v>1528</v>
      </c>
      <c r="C1745" s="37" t="s">
        <v>1529</v>
      </c>
      <c r="D1745" s="37" t="s">
        <v>8789</v>
      </c>
      <c r="E1745" s="37">
        <v>41</v>
      </c>
    </row>
    <row r="1746" spans="1:5" customFormat="1" ht="60" customHeight="1">
      <c r="A1746" s="37">
        <f>SUBTOTAL(3,$B$3:B1746)</f>
        <v>1744</v>
      </c>
      <c r="B1746" s="37" t="s">
        <v>1528</v>
      </c>
      <c r="C1746" s="37" t="s">
        <v>4959</v>
      </c>
      <c r="D1746" s="37" t="s">
        <v>8794</v>
      </c>
      <c r="E1746" s="37">
        <v>41</v>
      </c>
    </row>
    <row r="1747" spans="1:5" customFormat="1" ht="60" customHeight="1">
      <c r="A1747" s="37">
        <f>SUBTOTAL(3,$B$3:B1747)</f>
        <v>1745</v>
      </c>
      <c r="B1747" s="37" t="s">
        <v>1528</v>
      </c>
      <c r="C1747" s="37" t="s">
        <v>4953</v>
      </c>
      <c r="D1747" s="37" t="s">
        <v>8784</v>
      </c>
      <c r="E1747" s="37">
        <v>39</v>
      </c>
    </row>
    <row r="1748" spans="1:5" customFormat="1" ht="60" customHeight="1">
      <c r="A1748" s="37">
        <f>SUBTOTAL(3,$B$3:B1748)</f>
        <v>1746</v>
      </c>
      <c r="B1748" s="37" t="s">
        <v>1528</v>
      </c>
      <c r="C1748" s="37" t="s">
        <v>4953</v>
      </c>
      <c r="D1748" s="37" t="s">
        <v>8786</v>
      </c>
      <c r="E1748" s="37">
        <v>39</v>
      </c>
    </row>
    <row r="1749" spans="1:5" customFormat="1" ht="60" customHeight="1">
      <c r="A1749" s="37">
        <f>SUBTOTAL(3,$B$3:B1749)</f>
        <v>1747</v>
      </c>
      <c r="B1749" s="37" t="s">
        <v>1528</v>
      </c>
      <c r="C1749" s="37" t="s">
        <v>1533</v>
      </c>
      <c r="D1749" s="37" t="s">
        <v>8802</v>
      </c>
      <c r="E1749" s="37">
        <v>39</v>
      </c>
    </row>
    <row r="1750" spans="1:5" customFormat="1" ht="60" customHeight="1">
      <c r="A1750" s="37">
        <f>SUBTOTAL(3,$B$3:B1750)</f>
        <v>1748</v>
      </c>
      <c r="B1750" s="37" t="s">
        <v>1528</v>
      </c>
      <c r="C1750" s="37" t="s">
        <v>4953</v>
      </c>
      <c r="D1750" s="37" t="s">
        <v>8780</v>
      </c>
      <c r="E1750" s="37">
        <v>38</v>
      </c>
    </row>
    <row r="1751" spans="1:5" customFormat="1" ht="60" customHeight="1">
      <c r="A1751" s="37">
        <f>SUBTOTAL(3,$B$3:B1751)</f>
        <v>1749</v>
      </c>
      <c r="B1751" s="37" t="s">
        <v>1528</v>
      </c>
      <c r="C1751" s="37" t="s">
        <v>4953</v>
      </c>
      <c r="D1751" s="37" t="s">
        <v>8782</v>
      </c>
      <c r="E1751" s="37">
        <v>38</v>
      </c>
    </row>
    <row r="1752" spans="1:5" customFormat="1" ht="60" customHeight="1">
      <c r="A1752" s="37">
        <f>SUBTOTAL(3,$B$3:B1752)</f>
        <v>1750</v>
      </c>
      <c r="B1752" s="37" t="s">
        <v>1528</v>
      </c>
      <c r="C1752" s="37" t="s">
        <v>4953</v>
      </c>
      <c r="D1752" s="37" t="s">
        <v>8785</v>
      </c>
      <c r="E1752" s="37">
        <v>37</v>
      </c>
    </row>
    <row r="1753" spans="1:5" customFormat="1" ht="60" customHeight="1">
      <c r="A1753" s="37">
        <f>SUBTOTAL(3,$B$3:B1753)</f>
        <v>1751</v>
      </c>
      <c r="B1753" s="37" t="s">
        <v>1528</v>
      </c>
      <c r="C1753" s="37" t="s">
        <v>4933</v>
      </c>
      <c r="D1753" s="37" t="s">
        <v>8773</v>
      </c>
      <c r="E1753" s="37">
        <v>37</v>
      </c>
    </row>
    <row r="1754" spans="1:5" customFormat="1" ht="60" customHeight="1">
      <c r="A1754" s="37">
        <f>SUBTOTAL(3,$B$3:B1754)</f>
        <v>1752</v>
      </c>
      <c r="B1754" s="37" t="s">
        <v>1528</v>
      </c>
      <c r="C1754" s="37" t="s">
        <v>4953</v>
      </c>
      <c r="D1754" s="37" t="s">
        <v>8781</v>
      </c>
      <c r="E1754" s="37">
        <v>36</v>
      </c>
    </row>
    <row r="1755" spans="1:5" customFormat="1" ht="60" customHeight="1">
      <c r="A1755" s="37">
        <f>SUBTOTAL(3,$B$3:B1755)</f>
        <v>1753</v>
      </c>
      <c r="B1755" s="37" t="s">
        <v>1528</v>
      </c>
      <c r="C1755" s="37" t="s">
        <v>1533</v>
      </c>
      <c r="D1755" s="37" t="s">
        <v>8809</v>
      </c>
      <c r="E1755" s="37">
        <v>36</v>
      </c>
    </row>
    <row r="1756" spans="1:5" customFormat="1" ht="60" customHeight="1">
      <c r="A1756" s="37">
        <f>SUBTOTAL(3,$B$3:B1756)</f>
        <v>1754</v>
      </c>
      <c r="B1756" s="37" t="s">
        <v>1528</v>
      </c>
      <c r="C1756" s="37" t="s">
        <v>4933</v>
      </c>
      <c r="D1756" s="37" t="s">
        <v>8774</v>
      </c>
      <c r="E1756" s="37">
        <v>34</v>
      </c>
    </row>
    <row r="1757" spans="1:5" customFormat="1" ht="60" customHeight="1">
      <c r="A1757" s="37">
        <f>SUBTOTAL(3,$B$3:B1757)</f>
        <v>1755</v>
      </c>
      <c r="B1757" s="37" t="s">
        <v>1528</v>
      </c>
      <c r="C1757" s="37" t="s">
        <v>4933</v>
      </c>
      <c r="D1757" s="37" t="s">
        <v>8775</v>
      </c>
      <c r="E1757" s="37">
        <v>34</v>
      </c>
    </row>
    <row r="1758" spans="1:5" customFormat="1" ht="60" customHeight="1">
      <c r="A1758" s="37">
        <f>SUBTOTAL(3,$B$3:B1758)</f>
        <v>1756</v>
      </c>
      <c r="B1758" s="37" t="s">
        <v>1528</v>
      </c>
      <c r="C1758" s="37" t="s">
        <v>4933</v>
      </c>
      <c r="D1758" s="37" t="s">
        <v>8777</v>
      </c>
      <c r="E1758" s="37">
        <v>34</v>
      </c>
    </row>
    <row r="1759" spans="1:5" customFormat="1" ht="60" customHeight="1">
      <c r="A1759" s="37">
        <f>SUBTOTAL(3,$B$3:B1759)</f>
        <v>1757</v>
      </c>
      <c r="B1759" s="37" t="s">
        <v>1528</v>
      </c>
      <c r="C1759" s="37" t="s">
        <v>1533</v>
      </c>
      <c r="D1759" s="37" t="s">
        <v>8805</v>
      </c>
      <c r="E1759" s="37">
        <v>33</v>
      </c>
    </row>
    <row r="1760" spans="1:5" customFormat="1" ht="60" customHeight="1">
      <c r="A1760" s="37">
        <f>SUBTOTAL(3,$B$3:B1760)</f>
        <v>1758</v>
      </c>
      <c r="B1760" s="37" t="s">
        <v>1528</v>
      </c>
      <c r="C1760" s="37" t="s">
        <v>1533</v>
      </c>
      <c r="D1760" s="37" t="s">
        <v>8807</v>
      </c>
      <c r="E1760" s="37">
        <v>33</v>
      </c>
    </row>
    <row r="1761" spans="1:5" customFormat="1" ht="60" customHeight="1">
      <c r="A1761" s="37">
        <f>SUBTOTAL(3,$B$3:B1761)</f>
        <v>1759</v>
      </c>
      <c r="B1761" s="37" t="s">
        <v>1528</v>
      </c>
      <c r="C1761" s="37" t="s">
        <v>1529</v>
      </c>
      <c r="D1761" s="37" t="s">
        <v>8790</v>
      </c>
      <c r="E1761" s="37">
        <v>32</v>
      </c>
    </row>
    <row r="1762" spans="1:5" customFormat="1" ht="60" customHeight="1">
      <c r="A1762" s="37">
        <f>SUBTOTAL(3,$B$3:B1762)</f>
        <v>1760</v>
      </c>
      <c r="B1762" s="37" t="s">
        <v>1528</v>
      </c>
      <c r="C1762" s="37" t="s">
        <v>4933</v>
      </c>
      <c r="D1762" s="37" t="s">
        <v>8778</v>
      </c>
      <c r="E1762" s="37">
        <v>32</v>
      </c>
    </row>
    <row r="1763" spans="1:5" customFormat="1" ht="60" customHeight="1">
      <c r="A1763" s="37">
        <f>SUBTOTAL(3,$B$3:B1763)</f>
        <v>1761</v>
      </c>
      <c r="B1763" s="37" t="s">
        <v>1528</v>
      </c>
      <c r="C1763" s="37" t="s">
        <v>4959</v>
      </c>
      <c r="D1763" s="37" t="s">
        <v>8798</v>
      </c>
      <c r="E1763" s="37">
        <v>32</v>
      </c>
    </row>
    <row r="1764" spans="1:5" customFormat="1" ht="60" customHeight="1">
      <c r="A1764" s="37">
        <f>SUBTOTAL(3,$B$3:B1764)</f>
        <v>1762</v>
      </c>
      <c r="B1764" s="37" t="s">
        <v>1528</v>
      </c>
      <c r="C1764" s="37" t="s">
        <v>4950</v>
      </c>
      <c r="D1764" s="37" t="s">
        <v>8779</v>
      </c>
      <c r="E1764" s="37">
        <v>31</v>
      </c>
    </row>
    <row r="1765" spans="1:5" customFormat="1" ht="60" customHeight="1">
      <c r="A1765" s="37">
        <f>SUBTOTAL(3,$B$3:B1765)</f>
        <v>1763</v>
      </c>
      <c r="B1765" s="37" t="s">
        <v>1528</v>
      </c>
      <c r="C1765" s="37" t="s">
        <v>4933</v>
      </c>
      <c r="D1765" s="37" t="s">
        <v>8772</v>
      </c>
      <c r="E1765" s="37">
        <v>28</v>
      </c>
    </row>
    <row r="1766" spans="1:5" customFormat="1" ht="60" customHeight="1">
      <c r="A1766" s="37">
        <f>SUBTOTAL(3,$B$3:B1766)</f>
        <v>1764</v>
      </c>
      <c r="B1766" s="37" t="s">
        <v>1528</v>
      </c>
      <c r="C1766" s="37" t="s">
        <v>1533</v>
      </c>
      <c r="D1766" s="37" t="s">
        <v>8803</v>
      </c>
      <c r="E1766" s="37">
        <v>27</v>
      </c>
    </row>
    <row r="1767" spans="1:5" customFormat="1" ht="60" customHeight="1">
      <c r="A1767" s="37">
        <f>SUBTOTAL(3,$B$3:B1767)</f>
        <v>1765</v>
      </c>
      <c r="B1767" s="37" t="s">
        <v>1528</v>
      </c>
      <c r="C1767" s="37" t="s">
        <v>4953</v>
      </c>
      <c r="D1767" s="37" t="s">
        <v>8787</v>
      </c>
      <c r="E1767" s="37">
        <v>26</v>
      </c>
    </row>
    <row r="1768" spans="1:5" customFormat="1" ht="60" customHeight="1">
      <c r="A1768" s="37">
        <f>SUBTOTAL(3,$B$3:B1768)</f>
        <v>1766</v>
      </c>
      <c r="B1768" s="37" t="s">
        <v>1528</v>
      </c>
      <c r="C1768" s="37" t="s">
        <v>4959</v>
      </c>
      <c r="D1768" s="37" t="s">
        <v>8795</v>
      </c>
      <c r="E1768" s="37">
        <v>26</v>
      </c>
    </row>
    <row r="1769" spans="1:5" customFormat="1" ht="60" customHeight="1">
      <c r="A1769" s="37">
        <f>SUBTOTAL(3,$B$3:B1769)</f>
        <v>1767</v>
      </c>
      <c r="B1769" s="37" t="s">
        <v>1528</v>
      </c>
      <c r="C1769" s="37" t="s">
        <v>4959</v>
      </c>
      <c r="D1769" s="37" t="s">
        <v>8797</v>
      </c>
      <c r="E1769" s="37">
        <v>26</v>
      </c>
    </row>
    <row r="1770" spans="1:5" customFormat="1" ht="60" customHeight="1">
      <c r="A1770" s="37">
        <f>SUBTOTAL(3,$B$3:B1770)</f>
        <v>1768</v>
      </c>
      <c r="B1770" s="37" t="s">
        <v>1528</v>
      </c>
      <c r="C1770" s="37" t="s">
        <v>4959</v>
      </c>
      <c r="D1770" s="37" t="s">
        <v>8799</v>
      </c>
      <c r="E1770" s="37">
        <v>25</v>
      </c>
    </row>
    <row r="1771" spans="1:5" customFormat="1" ht="60" customHeight="1">
      <c r="A1771" s="37">
        <f>SUBTOTAL(3,$B$3:B1771)</f>
        <v>1769</v>
      </c>
      <c r="B1771" s="37" t="s">
        <v>1528</v>
      </c>
      <c r="C1771" s="37" t="s">
        <v>4953</v>
      </c>
      <c r="D1771" s="37" t="s">
        <v>8788</v>
      </c>
      <c r="E1771" s="37">
        <v>20</v>
      </c>
    </row>
    <row r="1772" spans="1:5" customFormat="1" ht="60" customHeight="1">
      <c r="A1772" s="37">
        <f>SUBTOTAL(3,$B$3:B1772)</f>
        <v>1770</v>
      </c>
      <c r="B1772" s="37" t="s">
        <v>1528</v>
      </c>
      <c r="C1772" s="37" t="s">
        <v>1533</v>
      </c>
      <c r="D1772" s="37" t="s">
        <v>8800</v>
      </c>
      <c r="E1772" s="37">
        <v>20</v>
      </c>
    </row>
    <row r="1773" spans="1:5" customFormat="1" ht="60" customHeight="1">
      <c r="A1773" s="37">
        <f>SUBTOTAL(3,$B$3:B1773)</f>
        <v>1771</v>
      </c>
      <c r="B1773" s="37" t="s">
        <v>1528</v>
      </c>
      <c r="C1773" s="37" t="s">
        <v>1533</v>
      </c>
      <c r="D1773" s="37" t="s">
        <v>8808</v>
      </c>
      <c r="E1773" s="37">
        <v>18</v>
      </c>
    </row>
    <row r="1774" spans="1:5" customFormat="1" ht="60" customHeight="1">
      <c r="A1774" s="37">
        <f>SUBTOTAL(3,$B$3:B1774)</f>
        <v>1772</v>
      </c>
      <c r="B1774" s="37" t="s">
        <v>1528</v>
      </c>
      <c r="C1774" s="37" t="s">
        <v>1531</v>
      </c>
      <c r="D1774" s="37" t="s">
        <v>8793</v>
      </c>
      <c r="E1774" s="37">
        <v>16</v>
      </c>
    </row>
    <row r="1775" spans="1:5" customFormat="1" ht="60" customHeight="1">
      <c r="A1775" s="37">
        <f>SUBTOTAL(3,$B$3:B1775)</f>
        <v>1773</v>
      </c>
      <c r="B1775" s="37" t="s">
        <v>1528</v>
      </c>
      <c r="C1775" s="37" t="s">
        <v>1533</v>
      </c>
      <c r="D1775" s="37" t="s">
        <v>8801</v>
      </c>
      <c r="E1775" s="37">
        <v>16</v>
      </c>
    </row>
    <row r="1776" spans="1:5" customFormat="1" ht="60" customHeight="1">
      <c r="A1776" s="37">
        <f>SUBTOTAL(3,$B$3:B1776)</f>
        <v>1774</v>
      </c>
      <c r="B1776" s="37" t="s">
        <v>1528</v>
      </c>
      <c r="C1776" s="37" t="s">
        <v>8810</v>
      </c>
      <c r="D1776" s="37" t="s">
        <v>8811</v>
      </c>
      <c r="E1776" s="37">
        <v>15</v>
      </c>
    </row>
    <row r="1777" spans="1:5" customFormat="1" ht="60" customHeight="1">
      <c r="A1777" s="37">
        <f>SUBTOTAL(3,$B$3:B1777)</f>
        <v>1775</v>
      </c>
      <c r="B1777" s="37" t="s">
        <v>1528</v>
      </c>
      <c r="C1777" s="37" t="s">
        <v>8791</v>
      </c>
      <c r="D1777" s="37" t="s">
        <v>8792</v>
      </c>
      <c r="E1777" s="37">
        <v>13</v>
      </c>
    </row>
    <row r="1778" spans="1:5" customFormat="1" ht="60" customHeight="1">
      <c r="A1778" s="37">
        <f>SUBTOTAL(3,$B$3:B1778)</f>
        <v>1776</v>
      </c>
      <c r="B1778" s="37" t="s">
        <v>1528</v>
      </c>
      <c r="C1778" s="37" t="s">
        <v>4933</v>
      </c>
      <c r="D1778" s="37" t="s">
        <v>8776</v>
      </c>
      <c r="E1778" s="37">
        <v>11</v>
      </c>
    </row>
    <row r="1779" spans="1:5" customFormat="1" ht="60" customHeight="1">
      <c r="A1779" s="37">
        <f>SUBTOTAL(3,$B$3:B1779)</f>
        <v>1777</v>
      </c>
      <c r="B1779" s="37" t="s">
        <v>1528</v>
      </c>
      <c r="C1779" s="37" t="s">
        <v>1533</v>
      </c>
      <c r="D1779" s="37" t="s">
        <v>8804</v>
      </c>
      <c r="E1779" s="37">
        <v>11</v>
      </c>
    </row>
    <row r="1780" spans="1:5" customFormat="1" ht="60" customHeight="1">
      <c r="A1780" s="37">
        <f>SUBTOTAL(3,$B$3:B1780)</f>
        <v>1778</v>
      </c>
      <c r="B1780" s="37" t="s">
        <v>1528</v>
      </c>
      <c r="C1780" s="37" t="s">
        <v>1533</v>
      </c>
      <c r="D1780" s="37" t="s">
        <v>8806</v>
      </c>
      <c r="E1780" s="37">
        <v>9</v>
      </c>
    </row>
    <row r="1781" spans="1:5" customFormat="1" ht="60" customHeight="1">
      <c r="A1781" s="37">
        <f>SUBTOTAL(3,$B$3:B1781)</f>
        <v>1779</v>
      </c>
      <c r="B1781" s="37" t="s">
        <v>1528</v>
      </c>
      <c r="C1781" s="37" t="s">
        <v>4953</v>
      </c>
      <c r="D1781" s="37" t="s">
        <v>8783</v>
      </c>
      <c r="E1781" s="37">
        <v>8</v>
      </c>
    </row>
    <row r="1782" spans="1:5" customFormat="1" ht="60" customHeight="1">
      <c r="A1782" s="37">
        <f>SUBTOTAL(3,$B$3:B1782)</f>
        <v>1780</v>
      </c>
      <c r="B1782" s="37" t="s">
        <v>1528</v>
      </c>
      <c r="C1782" s="37" t="s">
        <v>4959</v>
      </c>
      <c r="D1782" s="37" t="s">
        <v>8796</v>
      </c>
      <c r="E1782" s="37">
        <v>0</v>
      </c>
    </row>
    <row r="1783" spans="1:5" ht="60" customHeight="1">
      <c r="A1783" s="52">
        <f>SUBTOTAL(3,$B$3:B1783)</f>
        <v>1781</v>
      </c>
      <c r="B1783" s="52" t="s">
        <v>1544</v>
      </c>
      <c r="C1783" s="52" t="s">
        <v>1548</v>
      </c>
      <c r="D1783" s="52" t="s">
        <v>8820</v>
      </c>
      <c r="E1783" s="52">
        <v>39</v>
      </c>
    </row>
    <row r="1784" spans="1:5" ht="60" customHeight="1">
      <c r="A1784" s="52">
        <f>SUBTOTAL(3,$B$3:B1784)</f>
        <v>1782</v>
      </c>
      <c r="B1784" s="52" t="s">
        <v>1544</v>
      </c>
      <c r="C1784" s="52" t="s">
        <v>1545</v>
      </c>
      <c r="D1784" s="52" t="s">
        <v>8812</v>
      </c>
      <c r="E1784" s="52">
        <v>33</v>
      </c>
    </row>
    <row r="1785" spans="1:5" ht="60" customHeight="1">
      <c r="A1785" s="52">
        <f>SUBTOTAL(3,$B$3:B1785)</f>
        <v>1783</v>
      </c>
      <c r="B1785" s="52" t="s">
        <v>1544</v>
      </c>
      <c r="C1785" s="52" t="s">
        <v>1548</v>
      </c>
      <c r="D1785" s="52" t="s">
        <v>8831</v>
      </c>
      <c r="E1785" s="52">
        <v>33</v>
      </c>
    </row>
    <row r="1786" spans="1:5" ht="60" customHeight="1">
      <c r="A1786" s="52">
        <f>SUBTOTAL(3,$B$3:B1786)</f>
        <v>1784</v>
      </c>
      <c r="B1786" s="52" t="s">
        <v>1544</v>
      </c>
      <c r="C1786" s="52" t="s">
        <v>1548</v>
      </c>
      <c r="D1786" s="52" t="s">
        <v>8828</v>
      </c>
      <c r="E1786" s="52">
        <v>20</v>
      </c>
    </row>
    <row r="1787" spans="1:5" ht="60" customHeight="1">
      <c r="A1787" s="52">
        <f>SUBTOTAL(3,$B$3:B1787)</f>
        <v>1785</v>
      </c>
      <c r="B1787" s="52" t="s">
        <v>1544</v>
      </c>
      <c r="C1787" s="52" t="s">
        <v>1548</v>
      </c>
      <c r="D1787" s="52" t="s">
        <v>8823</v>
      </c>
      <c r="E1787" s="52">
        <v>17</v>
      </c>
    </row>
    <row r="1788" spans="1:5" ht="60" customHeight="1">
      <c r="A1788" s="52">
        <f>SUBTOTAL(3,$B$3:B1788)</f>
        <v>1786</v>
      </c>
      <c r="B1788" s="52" t="s">
        <v>1544</v>
      </c>
      <c r="C1788" s="52" t="s">
        <v>1548</v>
      </c>
      <c r="D1788" s="52" t="s">
        <v>8832</v>
      </c>
      <c r="E1788" s="52">
        <v>17</v>
      </c>
    </row>
    <row r="1789" spans="1:5" ht="60" customHeight="1">
      <c r="A1789" s="52">
        <f>SUBTOTAL(3,$B$3:B1789)</f>
        <v>1787</v>
      </c>
      <c r="B1789" s="52" t="s">
        <v>1544</v>
      </c>
      <c r="C1789" s="52" t="s">
        <v>1548</v>
      </c>
      <c r="D1789" s="52" t="s">
        <v>8825</v>
      </c>
      <c r="E1789" s="52">
        <v>16</v>
      </c>
    </row>
    <row r="1790" spans="1:5" ht="60" customHeight="1">
      <c r="A1790" s="52">
        <f>SUBTOTAL(3,$B$3:B1790)</f>
        <v>1788</v>
      </c>
      <c r="B1790" s="52" t="s">
        <v>1544</v>
      </c>
      <c r="C1790" s="52" t="s">
        <v>1548</v>
      </c>
      <c r="D1790" s="52" t="s">
        <v>8814</v>
      </c>
      <c r="E1790" s="52">
        <v>15</v>
      </c>
    </row>
    <row r="1791" spans="1:5" ht="60" customHeight="1">
      <c r="A1791" s="52">
        <f>SUBTOTAL(3,$B$3:B1791)</f>
        <v>1789</v>
      </c>
      <c r="B1791" s="52" t="s">
        <v>1544</v>
      </c>
      <c r="C1791" s="52" t="s">
        <v>1548</v>
      </c>
      <c r="D1791" s="52" t="s">
        <v>8822</v>
      </c>
      <c r="E1791" s="52">
        <v>15</v>
      </c>
    </row>
    <row r="1792" spans="1:5" ht="60" customHeight="1">
      <c r="A1792" s="52">
        <f>SUBTOTAL(3,$B$3:B1792)</f>
        <v>1790</v>
      </c>
      <c r="B1792" s="52" t="s">
        <v>1544</v>
      </c>
      <c r="C1792" s="52" t="s">
        <v>1548</v>
      </c>
      <c r="D1792" s="52" t="s">
        <v>8827</v>
      </c>
      <c r="E1792" s="52">
        <v>15</v>
      </c>
    </row>
    <row r="1793" spans="1:5" ht="60" customHeight="1">
      <c r="A1793" s="52">
        <f>SUBTOTAL(3,$B$3:B1793)</f>
        <v>1791</v>
      </c>
      <c r="B1793" s="52" t="s">
        <v>1544</v>
      </c>
      <c r="C1793" s="52" t="s">
        <v>1548</v>
      </c>
      <c r="D1793" s="52" t="s">
        <v>23769</v>
      </c>
      <c r="E1793" s="52">
        <v>14</v>
      </c>
    </row>
    <row r="1794" spans="1:5" ht="60" customHeight="1">
      <c r="A1794" s="52">
        <f>SUBTOTAL(3,$B$3:B1794)</f>
        <v>1792</v>
      </c>
      <c r="B1794" s="52" t="s">
        <v>1544</v>
      </c>
      <c r="C1794" s="52" t="s">
        <v>1548</v>
      </c>
      <c r="D1794" s="52" t="s">
        <v>8830</v>
      </c>
      <c r="E1794" s="52">
        <v>13</v>
      </c>
    </row>
    <row r="1795" spans="1:5" ht="60" customHeight="1">
      <c r="A1795" s="52">
        <f>SUBTOTAL(3,$B$3:B1795)</f>
        <v>1793</v>
      </c>
      <c r="B1795" s="52" t="s">
        <v>1544</v>
      </c>
      <c r="C1795" s="52" t="s">
        <v>1548</v>
      </c>
      <c r="D1795" s="52" t="s">
        <v>8829</v>
      </c>
      <c r="E1795" s="52">
        <v>12</v>
      </c>
    </row>
    <row r="1796" spans="1:5" ht="60" customHeight="1">
      <c r="A1796" s="52">
        <f>SUBTOTAL(3,$B$3:B1796)</f>
        <v>1794</v>
      </c>
      <c r="B1796" s="52" t="s">
        <v>1544</v>
      </c>
      <c r="C1796" s="52" t="s">
        <v>1548</v>
      </c>
      <c r="D1796" s="52" t="s">
        <v>8816</v>
      </c>
      <c r="E1796" s="52">
        <v>11</v>
      </c>
    </row>
    <row r="1797" spans="1:5" ht="60" customHeight="1">
      <c r="A1797" s="52">
        <f>SUBTOTAL(3,$B$3:B1797)</f>
        <v>1795</v>
      </c>
      <c r="B1797" s="52" t="s">
        <v>1544</v>
      </c>
      <c r="C1797" s="52" t="s">
        <v>1548</v>
      </c>
      <c r="D1797" s="52" t="s">
        <v>8817</v>
      </c>
      <c r="E1797" s="52">
        <v>11</v>
      </c>
    </row>
    <row r="1798" spans="1:5" ht="60" customHeight="1">
      <c r="A1798" s="52">
        <f>SUBTOTAL(3,$B$3:B1798)</f>
        <v>1796</v>
      </c>
      <c r="B1798" s="52" t="s">
        <v>1544</v>
      </c>
      <c r="C1798" s="52" t="s">
        <v>1548</v>
      </c>
      <c r="D1798" s="52" t="s">
        <v>8813</v>
      </c>
      <c r="E1798" s="52">
        <v>10</v>
      </c>
    </row>
    <row r="1799" spans="1:5" ht="60" customHeight="1">
      <c r="A1799" s="52">
        <f>SUBTOTAL(3,$B$3:B1799)</f>
        <v>1797</v>
      </c>
      <c r="B1799" s="52" t="s">
        <v>1544</v>
      </c>
      <c r="C1799" s="52" t="s">
        <v>1548</v>
      </c>
      <c r="D1799" s="52" t="s">
        <v>8833</v>
      </c>
      <c r="E1799" s="52">
        <v>10</v>
      </c>
    </row>
    <row r="1800" spans="1:5" ht="60" customHeight="1">
      <c r="A1800" s="52">
        <f>SUBTOTAL(3,$B$3:B1800)</f>
        <v>1798</v>
      </c>
      <c r="B1800" s="52" t="s">
        <v>1544</v>
      </c>
      <c r="C1800" s="52" t="s">
        <v>1548</v>
      </c>
      <c r="D1800" s="52" t="s">
        <v>8824</v>
      </c>
      <c r="E1800" s="52">
        <v>9</v>
      </c>
    </row>
    <row r="1801" spans="1:5" ht="60" customHeight="1">
      <c r="A1801" s="52">
        <f>SUBTOTAL(3,$B$3:B1801)</f>
        <v>1799</v>
      </c>
      <c r="B1801" s="52" t="s">
        <v>1544</v>
      </c>
      <c r="C1801" s="52" t="s">
        <v>1548</v>
      </c>
      <c r="D1801" s="52" t="s">
        <v>8818</v>
      </c>
      <c r="E1801" s="52">
        <v>8</v>
      </c>
    </row>
    <row r="1802" spans="1:5" ht="60" customHeight="1">
      <c r="A1802" s="52">
        <f>SUBTOTAL(3,$B$3:B1802)</f>
        <v>1800</v>
      </c>
      <c r="B1802" s="52" t="s">
        <v>1544</v>
      </c>
      <c r="C1802" s="52" t="s">
        <v>1548</v>
      </c>
      <c r="D1802" s="52" t="s">
        <v>8815</v>
      </c>
      <c r="E1802" s="52">
        <v>7</v>
      </c>
    </row>
    <row r="1803" spans="1:5" ht="60" customHeight="1">
      <c r="A1803" s="52">
        <f>SUBTOTAL(3,$B$3:B1803)</f>
        <v>1801</v>
      </c>
      <c r="B1803" s="52" t="s">
        <v>1544</v>
      </c>
      <c r="C1803" s="52" t="s">
        <v>1545</v>
      </c>
      <c r="D1803" s="52" t="s">
        <v>1546</v>
      </c>
      <c r="E1803" s="52">
        <v>6</v>
      </c>
    </row>
    <row r="1804" spans="1:5" ht="60" customHeight="1">
      <c r="A1804" s="52">
        <f>SUBTOTAL(3,$B$3:B1804)</f>
        <v>1802</v>
      </c>
      <c r="B1804" s="52" t="s">
        <v>1544</v>
      </c>
      <c r="C1804" s="52" t="s">
        <v>1548</v>
      </c>
      <c r="D1804" s="52" t="s">
        <v>8819</v>
      </c>
      <c r="E1804" s="52">
        <v>6</v>
      </c>
    </row>
    <row r="1805" spans="1:5" ht="60" customHeight="1">
      <c r="A1805" s="52">
        <f>SUBTOTAL(3,$B$3:B1805)</f>
        <v>1803</v>
      </c>
      <c r="B1805" s="52" t="s">
        <v>1544</v>
      </c>
      <c r="C1805" s="52" t="s">
        <v>1548</v>
      </c>
      <c r="D1805" s="52" t="s">
        <v>8826</v>
      </c>
      <c r="E1805" s="52">
        <v>6</v>
      </c>
    </row>
    <row r="1806" spans="1:5" ht="60" customHeight="1">
      <c r="A1806" s="52">
        <f>SUBTOTAL(3,$B$3:B1806)</f>
        <v>1804</v>
      </c>
      <c r="B1806" s="52" t="s">
        <v>1544</v>
      </c>
      <c r="C1806" s="52" t="s">
        <v>1548</v>
      </c>
      <c r="D1806" s="52" t="s">
        <v>8821</v>
      </c>
      <c r="E1806" s="52">
        <v>5</v>
      </c>
    </row>
    <row r="1807" spans="1:5" ht="60" customHeight="1">
      <c r="A1807" s="52">
        <f>SUBTOTAL(3,$B$3:B1807)</f>
        <v>1805</v>
      </c>
      <c r="B1807" s="52" t="s">
        <v>1561</v>
      </c>
      <c r="C1807" s="52" t="s">
        <v>1562</v>
      </c>
      <c r="D1807" s="52" t="s">
        <v>8839</v>
      </c>
      <c r="E1807" s="52">
        <v>41</v>
      </c>
    </row>
    <row r="1808" spans="1:5" ht="60" customHeight="1">
      <c r="A1808" s="52">
        <f>SUBTOTAL(3,$B$3:B1808)</f>
        <v>1806</v>
      </c>
      <c r="B1808" s="52" t="s">
        <v>1561</v>
      </c>
      <c r="C1808" s="52" t="s">
        <v>1562</v>
      </c>
      <c r="D1808" s="52" t="s">
        <v>8844</v>
      </c>
      <c r="E1808" s="52">
        <v>41</v>
      </c>
    </row>
    <row r="1809" spans="1:5" ht="60" customHeight="1">
      <c r="A1809" s="52">
        <f>SUBTOTAL(3,$B$3:B1809)</f>
        <v>1807</v>
      </c>
      <c r="B1809" s="52" t="s">
        <v>1561</v>
      </c>
      <c r="C1809" s="52" t="s">
        <v>1562</v>
      </c>
      <c r="D1809" s="52" t="s">
        <v>8834</v>
      </c>
      <c r="E1809" s="52">
        <v>37</v>
      </c>
    </row>
    <row r="1810" spans="1:5" ht="60" customHeight="1">
      <c r="A1810" s="52">
        <f>SUBTOTAL(3,$B$3:B1810)</f>
        <v>1808</v>
      </c>
      <c r="B1810" s="52" t="s">
        <v>1561</v>
      </c>
      <c r="C1810" s="52" t="s">
        <v>1562</v>
      </c>
      <c r="D1810" s="52" t="s">
        <v>8848</v>
      </c>
      <c r="E1810" s="52">
        <v>37</v>
      </c>
    </row>
    <row r="1811" spans="1:5" ht="60" customHeight="1">
      <c r="A1811" s="52">
        <f>SUBTOTAL(3,$B$3:B1811)</f>
        <v>1809</v>
      </c>
      <c r="B1811" s="52" t="s">
        <v>1561</v>
      </c>
      <c r="C1811" s="52" t="s">
        <v>1562</v>
      </c>
      <c r="D1811" s="52" t="s">
        <v>8840</v>
      </c>
      <c r="E1811" s="52">
        <v>36</v>
      </c>
    </row>
    <row r="1812" spans="1:5" ht="60" customHeight="1">
      <c r="A1812" s="52">
        <f>SUBTOTAL(3,$B$3:B1812)</f>
        <v>1810</v>
      </c>
      <c r="B1812" s="52" t="s">
        <v>1561</v>
      </c>
      <c r="C1812" s="52" t="s">
        <v>1571</v>
      </c>
      <c r="D1812" s="52" t="s">
        <v>8856</v>
      </c>
      <c r="E1812" s="52">
        <v>36</v>
      </c>
    </row>
    <row r="1813" spans="1:5" ht="60" customHeight="1">
      <c r="A1813" s="52">
        <f>SUBTOTAL(3,$B$3:B1813)</f>
        <v>1811</v>
      </c>
      <c r="B1813" s="52" t="s">
        <v>1561</v>
      </c>
      <c r="C1813" s="52" t="s">
        <v>1571</v>
      </c>
      <c r="D1813" s="52" t="s">
        <v>8857</v>
      </c>
      <c r="E1813" s="52">
        <v>36</v>
      </c>
    </row>
    <row r="1814" spans="1:5" ht="60" customHeight="1">
      <c r="A1814" s="52">
        <f>SUBTOTAL(3,$B$3:B1814)</f>
        <v>1812</v>
      </c>
      <c r="B1814" s="52" t="s">
        <v>1561</v>
      </c>
      <c r="C1814" s="52" t="s">
        <v>1562</v>
      </c>
      <c r="D1814" s="52" t="s">
        <v>8841</v>
      </c>
      <c r="E1814" s="52">
        <v>35</v>
      </c>
    </row>
    <row r="1815" spans="1:5" ht="60" customHeight="1">
      <c r="A1815" s="52">
        <f>SUBTOTAL(3,$B$3:B1815)</f>
        <v>1813</v>
      </c>
      <c r="B1815" s="52" t="s">
        <v>1561</v>
      </c>
      <c r="C1815" s="52" t="s">
        <v>1571</v>
      </c>
      <c r="D1815" s="52" t="s">
        <v>8855</v>
      </c>
      <c r="E1815" s="52">
        <v>34</v>
      </c>
    </row>
    <row r="1816" spans="1:5" ht="60" customHeight="1">
      <c r="A1816" s="52">
        <f>SUBTOTAL(3,$B$3:B1816)</f>
        <v>1814</v>
      </c>
      <c r="B1816" s="52" t="s">
        <v>1561</v>
      </c>
      <c r="C1816" s="52" t="s">
        <v>1580</v>
      </c>
      <c r="D1816" s="52" t="s">
        <v>8859</v>
      </c>
      <c r="E1816" s="52">
        <v>33</v>
      </c>
    </row>
    <row r="1817" spans="1:5" ht="60" customHeight="1">
      <c r="A1817" s="52">
        <f>SUBTOTAL(3,$B$3:B1817)</f>
        <v>1815</v>
      </c>
      <c r="B1817" s="52" t="s">
        <v>1561</v>
      </c>
      <c r="C1817" s="52" t="s">
        <v>1562</v>
      </c>
      <c r="D1817" s="52" t="s">
        <v>8835</v>
      </c>
      <c r="E1817" s="52">
        <v>32</v>
      </c>
    </row>
    <row r="1818" spans="1:5" ht="60" customHeight="1">
      <c r="A1818" s="52">
        <f>SUBTOTAL(3,$B$3:B1818)</f>
        <v>1816</v>
      </c>
      <c r="B1818" s="52" t="s">
        <v>1561</v>
      </c>
      <c r="C1818" s="52" t="s">
        <v>1562</v>
      </c>
      <c r="D1818" s="52" t="s">
        <v>8846</v>
      </c>
      <c r="E1818" s="52">
        <v>28</v>
      </c>
    </row>
    <row r="1819" spans="1:5" ht="60" customHeight="1">
      <c r="A1819" s="52">
        <f>SUBTOTAL(3,$B$3:B1819)</f>
        <v>1817</v>
      </c>
      <c r="B1819" s="52" t="s">
        <v>1561</v>
      </c>
      <c r="C1819" s="52" t="s">
        <v>1580</v>
      </c>
      <c r="D1819" s="52" t="s">
        <v>8860</v>
      </c>
      <c r="E1819" s="52">
        <v>28</v>
      </c>
    </row>
    <row r="1820" spans="1:5" ht="60" customHeight="1">
      <c r="A1820" s="52">
        <f>SUBTOTAL(3,$B$3:B1820)</f>
        <v>1818</v>
      </c>
      <c r="B1820" s="52" t="s">
        <v>1561</v>
      </c>
      <c r="C1820" s="52" t="s">
        <v>1562</v>
      </c>
      <c r="D1820" s="52" t="s">
        <v>8836</v>
      </c>
      <c r="E1820" s="52">
        <v>26</v>
      </c>
    </row>
    <row r="1821" spans="1:5" ht="60" customHeight="1">
      <c r="A1821" s="52">
        <f>SUBTOTAL(3,$B$3:B1821)</f>
        <v>1819</v>
      </c>
      <c r="B1821" s="52" t="s">
        <v>1561</v>
      </c>
      <c r="C1821" s="52" t="s">
        <v>1562</v>
      </c>
      <c r="D1821" s="52" t="s">
        <v>8849</v>
      </c>
      <c r="E1821" s="52">
        <v>25</v>
      </c>
    </row>
    <row r="1822" spans="1:5" ht="60" customHeight="1">
      <c r="A1822" s="52">
        <f>SUBTOTAL(3,$B$3:B1822)</f>
        <v>1820</v>
      </c>
      <c r="B1822" s="52" t="s">
        <v>1561</v>
      </c>
      <c r="C1822" s="52" t="s">
        <v>1562</v>
      </c>
      <c r="D1822" s="52" t="s">
        <v>5016</v>
      </c>
      <c r="E1822" s="52">
        <v>21</v>
      </c>
    </row>
    <row r="1823" spans="1:5" ht="60" customHeight="1">
      <c r="A1823" s="52">
        <f>SUBTOTAL(3,$B$3:B1823)</f>
        <v>1821</v>
      </c>
      <c r="B1823" s="52" t="s">
        <v>1561</v>
      </c>
      <c r="C1823" s="52" t="s">
        <v>5039</v>
      </c>
      <c r="D1823" s="52" t="s">
        <v>8872</v>
      </c>
      <c r="E1823" s="52">
        <v>21</v>
      </c>
    </row>
    <row r="1824" spans="1:5" ht="60" customHeight="1">
      <c r="A1824" s="52">
        <f>SUBTOTAL(3,$B$3:B1824)</f>
        <v>1822</v>
      </c>
      <c r="B1824" s="52" t="s">
        <v>1561</v>
      </c>
      <c r="C1824" s="52" t="s">
        <v>1580</v>
      </c>
      <c r="D1824" s="52" t="s">
        <v>8861</v>
      </c>
      <c r="E1824" s="52">
        <v>20</v>
      </c>
    </row>
    <row r="1825" spans="1:5" ht="60" customHeight="1">
      <c r="A1825" s="52">
        <f>SUBTOTAL(3,$B$3:B1825)</f>
        <v>1823</v>
      </c>
      <c r="B1825" s="52" t="s">
        <v>1561</v>
      </c>
      <c r="C1825" s="52" t="s">
        <v>5039</v>
      </c>
      <c r="D1825" s="52" t="s">
        <v>8869</v>
      </c>
      <c r="E1825" s="52">
        <v>20</v>
      </c>
    </row>
    <row r="1826" spans="1:5" ht="60" customHeight="1">
      <c r="A1826" s="52">
        <f>SUBTOTAL(3,$B$3:B1826)</f>
        <v>1824</v>
      </c>
      <c r="B1826" s="52" t="s">
        <v>1561</v>
      </c>
      <c r="C1826" s="52" t="s">
        <v>1585</v>
      </c>
      <c r="D1826" s="52" t="s">
        <v>8865</v>
      </c>
      <c r="E1826" s="52">
        <v>19</v>
      </c>
    </row>
    <row r="1827" spans="1:5" ht="60" customHeight="1">
      <c r="A1827" s="52">
        <f>SUBTOTAL(3,$B$3:B1827)</f>
        <v>1825</v>
      </c>
      <c r="B1827" s="52" t="s">
        <v>1561</v>
      </c>
      <c r="C1827" s="52" t="s">
        <v>1580</v>
      </c>
      <c r="D1827" s="52" t="s">
        <v>8858</v>
      </c>
      <c r="E1827" s="52">
        <v>18</v>
      </c>
    </row>
    <row r="1828" spans="1:5" ht="60" customHeight="1">
      <c r="A1828" s="52">
        <f>SUBTOTAL(3,$B$3:B1828)</f>
        <v>1826</v>
      </c>
      <c r="B1828" s="52" t="s">
        <v>1561</v>
      </c>
      <c r="C1828" s="52" t="s">
        <v>5039</v>
      </c>
      <c r="D1828" s="52" t="s">
        <v>8870</v>
      </c>
      <c r="E1828" s="52">
        <v>18</v>
      </c>
    </row>
    <row r="1829" spans="1:5" ht="60" customHeight="1">
      <c r="A1829" s="52">
        <f>SUBTOTAL(3,$B$3:B1829)</f>
        <v>1827</v>
      </c>
      <c r="B1829" s="52" t="s">
        <v>1561</v>
      </c>
      <c r="C1829" s="52" t="s">
        <v>5039</v>
      </c>
      <c r="D1829" s="52" t="s">
        <v>8871</v>
      </c>
      <c r="E1829" s="52">
        <v>17</v>
      </c>
    </row>
    <row r="1830" spans="1:5" ht="60" customHeight="1">
      <c r="A1830" s="52">
        <f>SUBTOTAL(3,$B$3:B1830)</f>
        <v>1828</v>
      </c>
      <c r="B1830" s="52" t="s">
        <v>1561</v>
      </c>
      <c r="C1830" s="52" t="s">
        <v>5039</v>
      </c>
      <c r="D1830" s="52" t="s">
        <v>24600</v>
      </c>
      <c r="E1830" s="52">
        <v>16</v>
      </c>
    </row>
    <row r="1831" spans="1:5" ht="60" customHeight="1">
      <c r="A1831" s="52">
        <f>SUBTOTAL(3,$B$3:B1831)</f>
        <v>1829</v>
      </c>
      <c r="B1831" s="52" t="s">
        <v>1561</v>
      </c>
      <c r="C1831" s="52" t="s">
        <v>1566</v>
      </c>
      <c r="D1831" s="52" t="s">
        <v>8850</v>
      </c>
      <c r="E1831" s="52">
        <v>15</v>
      </c>
    </row>
    <row r="1832" spans="1:5" ht="60" customHeight="1">
      <c r="A1832" s="52">
        <f>SUBTOTAL(3,$B$3:B1832)</f>
        <v>1830</v>
      </c>
      <c r="B1832" s="52" t="s">
        <v>1561</v>
      </c>
      <c r="C1832" s="52" t="s">
        <v>1580</v>
      </c>
      <c r="D1832" s="52" t="s">
        <v>8862</v>
      </c>
      <c r="E1832" s="52">
        <v>15</v>
      </c>
    </row>
    <row r="1833" spans="1:5" ht="60" customHeight="1">
      <c r="A1833" s="52">
        <f>SUBTOTAL(3,$B$3:B1833)</f>
        <v>1831</v>
      </c>
      <c r="B1833" s="52" t="s">
        <v>1561</v>
      </c>
      <c r="C1833" s="52" t="s">
        <v>1562</v>
      </c>
      <c r="D1833" s="52" t="s">
        <v>8837</v>
      </c>
      <c r="E1833" s="52">
        <v>14</v>
      </c>
    </row>
    <row r="1834" spans="1:5" ht="60" customHeight="1">
      <c r="A1834" s="52">
        <f>SUBTOTAL(3,$B$3:B1834)</f>
        <v>1832</v>
      </c>
      <c r="B1834" s="52" t="s">
        <v>1561</v>
      </c>
      <c r="C1834" s="52" t="s">
        <v>1562</v>
      </c>
      <c r="D1834" s="52" t="s">
        <v>8838</v>
      </c>
      <c r="E1834" s="52">
        <v>13</v>
      </c>
    </row>
    <row r="1835" spans="1:5" ht="60" customHeight="1">
      <c r="A1835" s="52">
        <f>SUBTOTAL(3,$B$3:B1835)</f>
        <v>1833</v>
      </c>
      <c r="B1835" s="52" t="s">
        <v>1561</v>
      </c>
      <c r="C1835" s="52" t="s">
        <v>1562</v>
      </c>
      <c r="D1835" s="52" t="s">
        <v>8847</v>
      </c>
      <c r="E1835" s="52">
        <v>13</v>
      </c>
    </row>
    <row r="1836" spans="1:5" ht="60" customHeight="1">
      <c r="A1836" s="52">
        <f>SUBTOTAL(3,$B$3:B1836)</f>
        <v>1834</v>
      </c>
      <c r="B1836" s="52" t="s">
        <v>1561</v>
      </c>
      <c r="C1836" s="52" t="s">
        <v>5039</v>
      </c>
      <c r="D1836" s="52" t="s">
        <v>24601</v>
      </c>
      <c r="E1836" s="52">
        <v>12</v>
      </c>
    </row>
    <row r="1837" spans="1:5" ht="60" customHeight="1">
      <c r="A1837" s="52">
        <f>SUBTOTAL(3,$B$3:B1837)</f>
        <v>1835</v>
      </c>
      <c r="B1837" s="52" t="s">
        <v>1561</v>
      </c>
      <c r="C1837" s="52" t="s">
        <v>1580</v>
      </c>
      <c r="D1837" s="52" t="s">
        <v>8863</v>
      </c>
      <c r="E1837" s="52">
        <v>11</v>
      </c>
    </row>
    <row r="1838" spans="1:5" ht="60" customHeight="1">
      <c r="A1838" s="52">
        <f>SUBTOTAL(3,$B$3:B1838)</f>
        <v>1836</v>
      </c>
      <c r="B1838" s="52" t="s">
        <v>1561</v>
      </c>
      <c r="C1838" s="52" t="s">
        <v>5039</v>
      </c>
      <c r="D1838" s="52" t="s">
        <v>8867</v>
      </c>
      <c r="E1838" s="52">
        <v>11</v>
      </c>
    </row>
    <row r="1839" spans="1:5" ht="60" customHeight="1">
      <c r="A1839" s="52">
        <f>SUBTOTAL(3,$B$3:B1839)</f>
        <v>1837</v>
      </c>
      <c r="B1839" s="52" t="s">
        <v>1561</v>
      </c>
      <c r="C1839" s="52" t="s">
        <v>1562</v>
      </c>
      <c r="D1839" s="52" t="s">
        <v>8842</v>
      </c>
      <c r="E1839" s="52">
        <v>10</v>
      </c>
    </row>
    <row r="1840" spans="1:5" ht="60" customHeight="1">
      <c r="A1840" s="52">
        <f>SUBTOTAL(3,$B$3:B1840)</f>
        <v>1838</v>
      </c>
      <c r="B1840" s="52" t="s">
        <v>1561</v>
      </c>
      <c r="C1840" s="52" t="s">
        <v>1562</v>
      </c>
      <c r="D1840" s="52" t="s">
        <v>8843</v>
      </c>
      <c r="E1840" s="52">
        <v>10</v>
      </c>
    </row>
    <row r="1841" spans="1:5" ht="60" customHeight="1">
      <c r="A1841" s="52">
        <f>SUBTOTAL(3,$B$3:B1841)</f>
        <v>1839</v>
      </c>
      <c r="B1841" s="52" t="s">
        <v>1561</v>
      </c>
      <c r="C1841" s="52" t="s">
        <v>1566</v>
      </c>
      <c r="D1841" s="52" t="s">
        <v>8852</v>
      </c>
      <c r="E1841" s="52">
        <v>10</v>
      </c>
    </row>
    <row r="1842" spans="1:5" ht="60" customHeight="1">
      <c r="A1842" s="52">
        <f>SUBTOTAL(3,$B$3:B1842)</f>
        <v>1840</v>
      </c>
      <c r="B1842" s="52" t="s">
        <v>1561</v>
      </c>
      <c r="C1842" s="52" t="s">
        <v>1566</v>
      </c>
      <c r="D1842" s="52" t="s">
        <v>8853</v>
      </c>
      <c r="E1842" s="52">
        <v>9</v>
      </c>
    </row>
    <row r="1843" spans="1:5" ht="60" customHeight="1">
      <c r="A1843" s="52">
        <f>SUBTOTAL(3,$B$3:B1843)</f>
        <v>1841</v>
      </c>
      <c r="B1843" s="52" t="s">
        <v>1561</v>
      </c>
      <c r="C1843" s="52" t="s">
        <v>1566</v>
      </c>
      <c r="D1843" s="52" t="s">
        <v>8854</v>
      </c>
      <c r="E1843" s="52">
        <v>9</v>
      </c>
    </row>
    <row r="1844" spans="1:5" ht="60" customHeight="1">
      <c r="A1844" s="52">
        <f>SUBTOTAL(3,$B$3:B1844)</f>
        <v>1842</v>
      </c>
      <c r="B1844" s="52" t="s">
        <v>1561</v>
      </c>
      <c r="C1844" s="52" t="s">
        <v>1562</v>
      </c>
      <c r="D1844" s="52" t="s">
        <v>8845</v>
      </c>
      <c r="E1844" s="52">
        <v>8</v>
      </c>
    </row>
    <row r="1845" spans="1:5" ht="60" customHeight="1">
      <c r="A1845" s="52">
        <f>SUBTOTAL(3,$B$3:B1845)</f>
        <v>1843</v>
      </c>
      <c r="B1845" s="52" t="s">
        <v>1561</v>
      </c>
      <c r="C1845" s="52" t="s">
        <v>1585</v>
      </c>
      <c r="D1845" s="52" t="s">
        <v>8864</v>
      </c>
      <c r="E1845" s="52">
        <v>8</v>
      </c>
    </row>
    <row r="1846" spans="1:5" ht="60" customHeight="1">
      <c r="A1846" s="52">
        <f>SUBTOTAL(3,$B$3:B1846)</f>
        <v>1844</v>
      </c>
      <c r="B1846" s="52" t="s">
        <v>1561</v>
      </c>
      <c r="C1846" s="52" t="s">
        <v>5039</v>
      </c>
      <c r="D1846" s="52" t="s">
        <v>8868</v>
      </c>
      <c r="E1846" s="52">
        <v>8</v>
      </c>
    </row>
    <row r="1847" spans="1:5" ht="60" customHeight="1">
      <c r="A1847" s="52">
        <f>SUBTOTAL(3,$B$3:B1847)</f>
        <v>1845</v>
      </c>
      <c r="B1847" s="52" t="s">
        <v>1561</v>
      </c>
      <c r="C1847" s="52" t="s">
        <v>5045</v>
      </c>
      <c r="D1847" s="52" t="s">
        <v>8873</v>
      </c>
      <c r="E1847" s="52">
        <v>8</v>
      </c>
    </row>
    <row r="1848" spans="1:5" ht="60" customHeight="1">
      <c r="A1848" s="52">
        <f>SUBTOTAL(3,$B$3:B1848)</f>
        <v>1846</v>
      </c>
      <c r="B1848" s="52" t="s">
        <v>1561</v>
      </c>
      <c r="C1848" s="52" t="s">
        <v>5052</v>
      </c>
      <c r="D1848" s="52" t="s">
        <v>24602</v>
      </c>
      <c r="E1848" s="52">
        <v>8</v>
      </c>
    </row>
    <row r="1849" spans="1:5" ht="60" customHeight="1">
      <c r="A1849" s="52">
        <f>SUBTOTAL(3,$B$3:B1849)</f>
        <v>1847</v>
      </c>
      <c r="B1849" s="52" t="s">
        <v>1561</v>
      </c>
      <c r="C1849" s="52" t="s">
        <v>5037</v>
      </c>
      <c r="D1849" s="52" t="s">
        <v>8866</v>
      </c>
      <c r="E1849" s="52">
        <v>6</v>
      </c>
    </row>
    <row r="1850" spans="1:5" ht="60" customHeight="1">
      <c r="A1850" s="52">
        <f>SUBTOTAL(3,$B$3:B1850)</f>
        <v>1848</v>
      </c>
      <c r="B1850" s="52" t="s">
        <v>1561</v>
      </c>
      <c r="C1850" s="52" t="s">
        <v>5045</v>
      </c>
      <c r="D1850" s="52" t="s">
        <v>8874</v>
      </c>
      <c r="E1850" s="52">
        <v>6</v>
      </c>
    </row>
    <row r="1851" spans="1:5" ht="60" customHeight="1">
      <c r="A1851" s="52">
        <f>SUBTOTAL(3,$B$3:B1851)</f>
        <v>1849</v>
      </c>
      <c r="B1851" s="52" t="s">
        <v>1561</v>
      </c>
      <c r="C1851" s="52" t="s">
        <v>1566</v>
      </c>
      <c r="D1851" s="52" t="s">
        <v>8851</v>
      </c>
      <c r="E1851" s="52">
        <v>5</v>
      </c>
    </row>
    <row r="1852" spans="1:5" ht="60" customHeight="1">
      <c r="A1852" s="52">
        <f>SUBTOTAL(3,$B$3:B1852)</f>
        <v>1850</v>
      </c>
      <c r="B1852" s="52" t="s">
        <v>1561</v>
      </c>
      <c r="C1852" s="52" t="s">
        <v>1580</v>
      </c>
      <c r="D1852" s="52" t="s">
        <v>5032</v>
      </c>
      <c r="E1852" s="52">
        <v>0</v>
      </c>
    </row>
    <row r="1853" spans="1:5" ht="60" customHeight="1">
      <c r="A1853" s="52">
        <f>SUBTOTAL(3,$B$3:B1853)</f>
        <v>1851</v>
      </c>
      <c r="B1853" s="52" t="s">
        <v>1595</v>
      </c>
      <c r="C1853" s="65" t="s">
        <v>23897</v>
      </c>
      <c r="D1853" s="52" t="s">
        <v>8996</v>
      </c>
      <c r="E1853" s="52">
        <v>36</v>
      </c>
    </row>
    <row r="1854" spans="1:5" ht="60" customHeight="1">
      <c r="A1854" s="52">
        <f>SUBTOTAL(3,$B$3:B1854)</f>
        <v>1852</v>
      </c>
      <c r="B1854" s="52" t="s">
        <v>1595</v>
      </c>
      <c r="C1854" s="65" t="s">
        <v>23897</v>
      </c>
      <c r="D1854" s="52" t="s">
        <v>9002</v>
      </c>
      <c r="E1854" s="52">
        <v>35</v>
      </c>
    </row>
    <row r="1855" spans="1:5" ht="60" customHeight="1">
      <c r="A1855" s="52">
        <f>SUBTOTAL(3,$B$3:B1855)</f>
        <v>1853</v>
      </c>
      <c r="B1855" s="52" t="s">
        <v>1595</v>
      </c>
      <c r="C1855" s="65" t="s">
        <v>23889</v>
      </c>
      <c r="D1855" s="52" t="s">
        <v>8880</v>
      </c>
      <c r="E1855" s="52">
        <v>34</v>
      </c>
    </row>
    <row r="1856" spans="1:5" ht="60" customHeight="1">
      <c r="A1856" s="52">
        <f>SUBTOTAL(3,$B$3:B1856)</f>
        <v>1854</v>
      </c>
      <c r="B1856" s="52" t="s">
        <v>1595</v>
      </c>
      <c r="C1856" s="65" t="s">
        <v>23893</v>
      </c>
      <c r="D1856" s="52" t="s">
        <v>8949</v>
      </c>
      <c r="E1856" s="52">
        <v>33</v>
      </c>
    </row>
    <row r="1857" spans="1:5" ht="60" customHeight="1">
      <c r="A1857" s="52">
        <f>SUBTOTAL(3,$B$3:B1857)</f>
        <v>1855</v>
      </c>
      <c r="B1857" s="52" t="s">
        <v>1595</v>
      </c>
      <c r="C1857" s="65" t="s">
        <v>23889</v>
      </c>
      <c r="D1857" s="52" t="s">
        <v>8875</v>
      </c>
      <c r="E1857" s="52">
        <v>32</v>
      </c>
    </row>
    <row r="1858" spans="1:5" ht="60" customHeight="1">
      <c r="A1858" s="52">
        <f>SUBTOTAL(3,$B$3:B1858)</f>
        <v>1856</v>
      </c>
      <c r="B1858" s="52" t="s">
        <v>1595</v>
      </c>
      <c r="C1858" s="65" t="s">
        <v>23893</v>
      </c>
      <c r="D1858" s="52" t="s">
        <v>8965</v>
      </c>
      <c r="E1858" s="52">
        <v>32</v>
      </c>
    </row>
    <row r="1859" spans="1:5" ht="60" customHeight="1">
      <c r="A1859" s="52">
        <f>SUBTOTAL(3,$B$3:B1859)</f>
        <v>1857</v>
      </c>
      <c r="B1859" s="52" t="s">
        <v>1595</v>
      </c>
      <c r="C1859" s="65" t="s">
        <v>23891</v>
      </c>
      <c r="D1859" s="52" t="s">
        <v>8928</v>
      </c>
      <c r="E1859" s="52">
        <v>31</v>
      </c>
    </row>
    <row r="1860" spans="1:5" ht="60" customHeight="1">
      <c r="A1860" s="52">
        <f>SUBTOTAL(3,$B$3:B1860)</f>
        <v>1858</v>
      </c>
      <c r="B1860" s="52" t="s">
        <v>1595</v>
      </c>
      <c r="C1860" s="65" t="s">
        <v>23892</v>
      </c>
      <c r="D1860" s="52" t="s">
        <v>8936</v>
      </c>
      <c r="E1860" s="52">
        <v>31</v>
      </c>
    </row>
    <row r="1861" spans="1:5" ht="60" customHeight="1">
      <c r="A1861" s="52">
        <f>SUBTOTAL(3,$B$3:B1861)</f>
        <v>1859</v>
      </c>
      <c r="B1861" s="52" t="s">
        <v>1595</v>
      </c>
      <c r="C1861" s="65" t="s">
        <v>23893</v>
      </c>
      <c r="D1861" s="52" t="s">
        <v>8955</v>
      </c>
      <c r="E1861" s="52">
        <v>31</v>
      </c>
    </row>
    <row r="1862" spans="1:5" ht="60" customHeight="1">
      <c r="A1862" s="52">
        <f>SUBTOTAL(3,$B$3:B1862)</f>
        <v>1860</v>
      </c>
      <c r="B1862" s="52" t="s">
        <v>1595</v>
      </c>
      <c r="C1862" s="65" t="s">
        <v>23897</v>
      </c>
      <c r="D1862" s="52" t="s">
        <v>8995</v>
      </c>
      <c r="E1862" s="52">
        <v>31</v>
      </c>
    </row>
    <row r="1863" spans="1:5" ht="60" customHeight="1">
      <c r="A1863" s="52">
        <f>SUBTOTAL(3,$B$3:B1863)</f>
        <v>1861</v>
      </c>
      <c r="B1863" s="52" t="s">
        <v>1595</v>
      </c>
      <c r="C1863" s="65" t="s">
        <v>23889</v>
      </c>
      <c r="D1863" s="52" t="s">
        <v>8876</v>
      </c>
      <c r="E1863" s="52">
        <v>30</v>
      </c>
    </row>
    <row r="1864" spans="1:5" ht="60" customHeight="1">
      <c r="A1864" s="52">
        <f>SUBTOTAL(3,$B$3:B1864)</f>
        <v>1862</v>
      </c>
      <c r="B1864" s="52" t="s">
        <v>1595</v>
      </c>
      <c r="C1864" s="65" t="s">
        <v>23889</v>
      </c>
      <c r="D1864" s="52" t="s">
        <v>8884</v>
      </c>
      <c r="E1864" s="52">
        <v>30</v>
      </c>
    </row>
    <row r="1865" spans="1:5" ht="60" customHeight="1">
      <c r="A1865" s="52">
        <f>SUBTOTAL(3,$B$3:B1865)</f>
        <v>1863</v>
      </c>
      <c r="B1865" s="52" t="s">
        <v>1595</v>
      </c>
      <c r="C1865" s="65" t="s">
        <v>23890</v>
      </c>
      <c r="D1865" s="52" t="s">
        <v>8907</v>
      </c>
      <c r="E1865" s="52">
        <v>30</v>
      </c>
    </row>
    <row r="1866" spans="1:5" ht="60" customHeight="1">
      <c r="A1866" s="52">
        <f>SUBTOTAL(3,$B$3:B1866)</f>
        <v>1864</v>
      </c>
      <c r="B1866" s="52" t="s">
        <v>1595</v>
      </c>
      <c r="C1866" s="65" t="s">
        <v>23896</v>
      </c>
      <c r="D1866" s="52" t="s">
        <v>8989</v>
      </c>
      <c r="E1866" s="52">
        <v>30</v>
      </c>
    </row>
    <row r="1867" spans="1:5" ht="60" customHeight="1">
      <c r="A1867" s="52">
        <f>SUBTOTAL(3,$B$3:B1867)</f>
        <v>1865</v>
      </c>
      <c r="B1867" s="52" t="s">
        <v>1595</v>
      </c>
      <c r="C1867" s="65" t="s">
        <v>23897</v>
      </c>
      <c r="D1867" s="52" t="s">
        <v>9001</v>
      </c>
      <c r="E1867" s="52">
        <v>29</v>
      </c>
    </row>
    <row r="1868" spans="1:5" ht="60" customHeight="1">
      <c r="A1868" s="52">
        <f>SUBTOTAL(3,$B$3:B1868)</f>
        <v>1866</v>
      </c>
      <c r="B1868" s="52" t="s">
        <v>1595</v>
      </c>
      <c r="C1868" s="52" t="s">
        <v>23912</v>
      </c>
      <c r="D1868" s="52" t="s">
        <v>8987</v>
      </c>
      <c r="E1868" s="52">
        <v>28</v>
      </c>
    </row>
    <row r="1869" spans="1:5" ht="60" customHeight="1">
      <c r="A1869" s="52">
        <f>SUBTOTAL(3,$B$3:B1869)</f>
        <v>1867</v>
      </c>
      <c r="B1869" s="52" t="s">
        <v>1595</v>
      </c>
      <c r="C1869" s="65" t="s">
        <v>23897</v>
      </c>
      <c r="D1869" s="52" t="s">
        <v>8997</v>
      </c>
      <c r="E1869" s="52">
        <v>28</v>
      </c>
    </row>
    <row r="1870" spans="1:5" ht="60" customHeight="1">
      <c r="A1870" s="52">
        <f>SUBTOTAL(3,$B$3:B1870)</f>
        <v>1868</v>
      </c>
      <c r="B1870" s="52" t="s">
        <v>1595</v>
      </c>
      <c r="C1870" s="52" t="s">
        <v>1682</v>
      </c>
      <c r="D1870" s="52" t="s">
        <v>9005</v>
      </c>
      <c r="E1870" s="52">
        <v>28</v>
      </c>
    </row>
    <row r="1871" spans="1:5" ht="60" customHeight="1">
      <c r="A1871" s="52">
        <f>SUBTOTAL(3,$B$3:B1871)</f>
        <v>1869</v>
      </c>
      <c r="B1871" s="52" t="s">
        <v>1595</v>
      </c>
      <c r="C1871" s="65" t="s">
        <v>23889</v>
      </c>
      <c r="D1871" s="52" t="s">
        <v>8883</v>
      </c>
      <c r="E1871" s="52">
        <v>27</v>
      </c>
    </row>
    <row r="1872" spans="1:5" ht="60" customHeight="1">
      <c r="A1872" s="52">
        <f>SUBTOTAL(3,$B$3:B1872)</f>
        <v>1870</v>
      </c>
      <c r="B1872" s="52" t="s">
        <v>1595</v>
      </c>
      <c r="C1872" s="65" t="s">
        <v>23890</v>
      </c>
      <c r="D1872" s="52" t="s">
        <v>8924</v>
      </c>
      <c r="E1872" s="52">
        <v>27</v>
      </c>
    </row>
    <row r="1873" spans="1:5" ht="60" customHeight="1">
      <c r="A1873" s="52">
        <f>SUBTOTAL(3,$B$3:B1873)</f>
        <v>1871</v>
      </c>
      <c r="B1873" s="52" t="s">
        <v>1595</v>
      </c>
      <c r="C1873" s="65" t="s">
        <v>23892</v>
      </c>
      <c r="D1873" s="52" t="s">
        <v>8944</v>
      </c>
      <c r="E1873" s="52">
        <v>27</v>
      </c>
    </row>
    <row r="1874" spans="1:5" ht="60" customHeight="1">
      <c r="A1874" s="52">
        <f>SUBTOTAL(3,$B$3:B1874)</f>
        <v>1872</v>
      </c>
      <c r="B1874" s="52" t="s">
        <v>1595</v>
      </c>
      <c r="C1874" s="52" t="s">
        <v>23912</v>
      </c>
      <c r="D1874" s="52" t="s">
        <v>8986</v>
      </c>
      <c r="E1874" s="52">
        <v>27</v>
      </c>
    </row>
    <row r="1875" spans="1:5" ht="60" customHeight="1">
      <c r="A1875" s="52">
        <f>SUBTOTAL(3,$B$3:B1875)</f>
        <v>1873</v>
      </c>
      <c r="B1875" s="52" t="s">
        <v>1595</v>
      </c>
      <c r="C1875" s="65" t="s">
        <v>23896</v>
      </c>
      <c r="D1875" s="52" t="s">
        <v>8992</v>
      </c>
      <c r="E1875" s="52">
        <v>27</v>
      </c>
    </row>
    <row r="1876" spans="1:5" ht="60" customHeight="1">
      <c r="A1876" s="52">
        <f>SUBTOTAL(3,$B$3:B1876)</f>
        <v>1874</v>
      </c>
      <c r="B1876" s="52" t="s">
        <v>1595</v>
      </c>
      <c r="C1876" s="65" t="s">
        <v>23897</v>
      </c>
      <c r="D1876" s="52" t="s">
        <v>8994</v>
      </c>
      <c r="E1876" s="52">
        <v>27</v>
      </c>
    </row>
    <row r="1877" spans="1:5" ht="60" customHeight="1">
      <c r="A1877" s="52">
        <f>SUBTOTAL(3,$B$3:B1877)</f>
        <v>1875</v>
      </c>
      <c r="B1877" s="52" t="s">
        <v>1595</v>
      </c>
      <c r="C1877" s="65" t="s">
        <v>23897</v>
      </c>
      <c r="D1877" s="52" t="s">
        <v>8998</v>
      </c>
      <c r="E1877" s="52">
        <v>27</v>
      </c>
    </row>
    <row r="1878" spans="1:5" ht="60" customHeight="1">
      <c r="A1878" s="52">
        <f>SUBTOTAL(3,$B$3:B1878)</f>
        <v>1876</v>
      </c>
      <c r="B1878" s="52" t="s">
        <v>1595</v>
      </c>
      <c r="C1878" s="65" t="s">
        <v>23897</v>
      </c>
      <c r="D1878" s="52" t="s">
        <v>8999</v>
      </c>
      <c r="E1878" s="52">
        <v>27</v>
      </c>
    </row>
    <row r="1879" spans="1:5" ht="60" customHeight="1">
      <c r="A1879" s="52">
        <f>SUBTOTAL(3,$B$3:B1879)</f>
        <v>1877</v>
      </c>
      <c r="B1879" s="52" t="s">
        <v>1595</v>
      </c>
      <c r="C1879" s="65" t="s">
        <v>23892</v>
      </c>
      <c r="D1879" s="52" t="s">
        <v>8940</v>
      </c>
      <c r="E1879" s="52">
        <v>26</v>
      </c>
    </row>
    <row r="1880" spans="1:5" ht="60" customHeight="1">
      <c r="A1880" s="52">
        <f>SUBTOTAL(3,$B$3:B1880)</f>
        <v>1878</v>
      </c>
      <c r="B1880" s="52" t="s">
        <v>1595</v>
      </c>
      <c r="C1880" s="65" t="s">
        <v>23893</v>
      </c>
      <c r="D1880" s="52" t="s">
        <v>8964</v>
      </c>
      <c r="E1880" s="52">
        <v>26</v>
      </c>
    </row>
    <row r="1881" spans="1:5" ht="60" customHeight="1">
      <c r="A1881" s="52">
        <f>SUBTOTAL(3,$B$3:B1881)</f>
        <v>1879</v>
      </c>
      <c r="B1881" s="52" t="s">
        <v>1595</v>
      </c>
      <c r="C1881" s="65" t="s">
        <v>23889</v>
      </c>
      <c r="D1881" s="52" t="s">
        <v>8882</v>
      </c>
      <c r="E1881" s="52">
        <v>25</v>
      </c>
    </row>
    <row r="1882" spans="1:5" ht="60" customHeight="1">
      <c r="A1882" s="52">
        <f>SUBTOTAL(3,$B$3:B1882)</f>
        <v>1880</v>
      </c>
      <c r="B1882" s="52" t="s">
        <v>1595</v>
      </c>
      <c r="C1882" s="65" t="s">
        <v>23890</v>
      </c>
      <c r="D1882" s="52" t="s">
        <v>8887</v>
      </c>
      <c r="E1882" s="52">
        <v>25</v>
      </c>
    </row>
    <row r="1883" spans="1:5" ht="60" customHeight="1">
      <c r="A1883" s="52">
        <f>SUBTOTAL(3,$B$3:B1883)</f>
        <v>1881</v>
      </c>
      <c r="B1883" s="52" t="s">
        <v>1595</v>
      </c>
      <c r="C1883" s="52" t="s">
        <v>1682</v>
      </c>
      <c r="D1883" s="52" t="s">
        <v>9003</v>
      </c>
      <c r="E1883" s="52">
        <v>24</v>
      </c>
    </row>
    <row r="1884" spans="1:5" ht="60" customHeight="1">
      <c r="A1884" s="52">
        <f>SUBTOTAL(3,$B$3:B1884)</f>
        <v>1882</v>
      </c>
      <c r="B1884" s="52" t="s">
        <v>1595</v>
      </c>
      <c r="C1884" s="52" t="s">
        <v>1682</v>
      </c>
      <c r="D1884" s="52" t="s">
        <v>9006</v>
      </c>
      <c r="E1884" s="52">
        <v>24</v>
      </c>
    </row>
    <row r="1885" spans="1:5" ht="60" customHeight="1">
      <c r="A1885" s="52">
        <f>SUBTOTAL(3,$B$3:B1885)</f>
        <v>1883</v>
      </c>
      <c r="B1885" s="52" t="s">
        <v>1595</v>
      </c>
      <c r="C1885" s="65" t="s">
        <v>23890</v>
      </c>
      <c r="D1885" s="52" t="s">
        <v>8893</v>
      </c>
      <c r="E1885" s="52">
        <v>23</v>
      </c>
    </row>
    <row r="1886" spans="1:5" ht="60" customHeight="1">
      <c r="A1886" s="52">
        <f>SUBTOTAL(3,$B$3:B1886)</f>
        <v>1884</v>
      </c>
      <c r="B1886" s="52" t="s">
        <v>1595</v>
      </c>
      <c r="C1886" s="65" t="s">
        <v>23890</v>
      </c>
      <c r="D1886" s="52" t="s">
        <v>8899</v>
      </c>
      <c r="E1886" s="52">
        <v>23</v>
      </c>
    </row>
    <row r="1887" spans="1:5" ht="60" customHeight="1">
      <c r="A1887" s="52">
        <f>SUBTOTAL(3,$B$3:B1887)</f>
        <v>1885</v>
      </c>
      <c r="B1887" s="52" t="s">
        <v>1595</v>
      </c>
      <c r="C1887" s="65" t="s">
        <v>23890</v>
      </c>
      <c r="D1887" s="52" t="s">
        <v>8915</v>
      </c>
      <c r="E1887" s="52">
        <v>23</v>
      </c>
    </row>
    <row r="1888" spans="1:5" ht="60" customHeight="1">
      <c r="A1888" s="52">
        <f>SUBTOTAL(3,$B$3:B1888)</f>
        <v>1886</v>
      </c>
      <c r="B1888" s="52" t="s">
        <v>1595</v>
      </c>
      <c r="C1888" s="65" t="s">
        <v>23897</v>
      </c>
      <c r="D1888" s="52" t="s">
        <v>9000</v>
      </c>
      <c r="E1888" s="52">
        <v>23</v>
      </c>
    </row>
    <row r="1889" spans="1:5" ht="60" customHeight="1">
      <c r="A1889" s="52">
        <f>SUBTOTAL(3,$B$3:B1889)</f>
        <v>1887</v>
      </c>
      <c r="B1889" s="52" t="s">
        <v>1595</v>
      </c>
      <c r="C1889" s="52" t="s">
        <v>1682</v>
      </c>
      <c r="D1889" s="52" t="s">
        <v>9004</v>
      </c>
      <c r="E1889" s="52">
        <v>23</v>
      </c>
    </row>
    <row r="1890" spans="1:5" ht="60" customHeight="1">
      <c r="A1890" s="52">
        <f>SUBTOTAL(3,$B$3:B1890)</f>
        <v>1888</v>
      </c>
      <c r="B1890" s="52" t="s">
        <v>1595</v>
      </c>
      <c r="C1890" s="65" t="s">
        <v>23889</v>
      </c>
      <c r="D1890" s="52" t="s">
        <v>8878</v>
      </c>
      <c r="E1890" s="52">
        <v>22</v>
      </c>
    </row>
    <row r="1891" spans="1:5" ht="60" customHeight="1">
      <c r="A1891" s="52">
        <f>SUBTOTAL(3,$B$3:B1891)</f>
        <v>1889</v>
      </c>
      <c r="B1891" s="52" t="s">
        <v>1595</v>
      </c>
      <c r="C1891" s="65" t="s">
        <v>23890</v>
      </c>
      <c r="D1891" s="52" t="s">
        <v>8902</v>
      </c>
      <c r="E1891" s="52">
        <v>22</v>
      </c>
    </row>
    <row r="1892" spans="1:5" ht="60" customHeight="1">
      <c r="A1892" s="52">
        <f>SUBTOTAL(3,$B$3:B1892)</f>
        <v>1890</v>
      </c>
      <c r="B1892" s="52" t="s">
        <v>1595</v>
      </c>
      <c r="C1892" s="65" t="s">
        <v>23892</v>
      </c>
      <c r="D1892" s="52" t="s">
        <v>8939</v>
      </c>
      <c r="E1892" s="52">
        <v>22</v>
      </c>
    </row>
    <row r="1893" spans="1:5" ht="60" customHeight="1">
      <c r="A1893" s="52">
        <f>SUBTOTAL(3,$B$3:B1893)</f>
        <v>1891</v>
      </c>
      <c r="B1893" s="52" t="s">
        <v>1595</v>
      </c>
      <c r="C1893" s="65" t="s">
        <v>23893</v>
      </c>
      <c r="D1893" s="52" t="s">
        <v>8962</v>
      </c>
      <c r="E1893" s="52">
        <v>22</v>
      </c>
    </row>
    <row r="1894" spans="1:5" ht="60" customHeight="1">
      <c r="A1894" s="52">
        <f>SUBTOTAL(3,$B$3:B1894)</f>
        <v>1892</v>
      </c>
      <c r="B1894" s="52" t="s">
        <v>1595</v>
      </c>
      <c r="C1894" s="65" t="s">
        <v>23893</v>
      </c>
      <c r="D1894" s="52" t="s">
        <v>8974</v>
      </c>
      <c r="E1894" s="52">
        <v>22</v>
      </c>
    </row>
    <row r="1895" spans="1:5" ht="60" customHeight="1">
      <c r="A1895" s="52">
        <f>SUBTOTAL(3,$B$3:B1895)</f>
        <v>1893</v>
      </c>
      <c r="B1895" s="52" t="s">
        <v>1595</v>
      </c>
      <c r="C1895" s="65" t="s">
        <v>23890</v>
      </c>
      <c r="D1895" s="52" t="s">
        <v>8895</v>
      </c>
      <c r="E1895" s="52">
        <v>21</v>
      </c>
    </row>
    <row r="1896" spans="1:5" ht="60" customHeight="1">
      <c r="A1896" s="52">
        <f>SUBTOTAL(3,$B$3:B1896)</f>
        <v>1894</v>
      </c>
      <c r="B1896" s="52" t="s">
        <v>1595</v>
      </c>
      <c r="C1896" s="65" t="s">
        <v>23890</v>
      </c>
      <c r="D1896" s="52" t="s">
        <v>8909</v>
      </c>
      <c r="E1896" s="52">
        <v>21</v>
      </c>
    </row>
    <row r="1897" spans="1:5" ht="60" customHeight="1">
      <c r="A1897" s="52">
        <f>SUBTOTAL(3,$B$3:B1897)</f>
        <v>1895</v>
      </c>
      <c r="B1897" s="52" t="s">
        <v>1595</v>
      </c>
      <c r="C1897" s="65" t="s">
        <v>23892</v>
      </c>
      <c r="D1897" s="52" t="s">
        <v>8937</v>
      </c>
      <c r="E1897" s="52">
        <v>21</v>
      </c>
    </row>
    <row r="1898" spans="1:5" ht="60" customHeight="1">
      <c r="A1898" s="52">
        <f>SUBTOTAL(3,$B$3:B1898)</f>
        <v>1896</v>
      </c>
      <c r="B1898" s="52" t="s">
        <v>1595</v>
      </c>
      <c r="C1898" s="65" t="s">
        <v>23892</v>
      </c>
      <c r="D1898" s="52" t="s">
        <v>8943</v>
      </c>
      <c r="E1898" s="52">
        <v>21</v>
      </c>
    </row>
    <row r="1899" spans="1:5" ht="60" customHeight="1">
      <c r="A1899" s="52">
        <f>SUBTOTAL(3,$B$3:B1899)</f>
        <v>1897</v>
      </c>
      <c r="B1899" s="52" t="s">
        <v>1595</v>
      </c>
      <c r="C1899" s="65" t="s">
        <v>23893</v>
      </c>
      <c r="D1899" s="52" t="s">
        <v>8960</v>
      </c>
      <c r="E1899" s="52">
        <v>21</v>
      </c>
    </row>
    <row r="1900" spans="1:5" ht="60" customHeight="1">
      <c r="A1900" s="52">
        <f>SUBTOTAL(3,$B$3:B1900)</f>
        <v>1898</v>
      </c>
      <c r="B1900" s="52" t="s">
        <v>1595</v>
      </c>
      <c r="C1900" s="65" t="s">
        <v>23892</v>
      </c>
      <c r="D1900" s="52" t="s">
        <v>8945</v>
      </c>
      <c r="E1900" s="52">
        <v>20</v>
      </c>
    </row>
    <row r="1901" spans="1:5" ht="60" customHeight="1">
      <c r="A1901" s="52">
        <f>SUBTOTAL(3,$B$3:B1901)</f>
        <v>1899</v>
      </c>
      <c r="B1901" s="52" t="s">
        <v>1595</v>
      </c>
      <c r="C1901" s="65" t="s">
        <v>23893</v>
      </c>
      <c r="D1901" s="52" t="s">
        <v>8958</v>
      </c>
      <c r="E1901" s="52">
        <v>20</v>
      </c>
    </row>
    <row r="1902" spans="1:5" ht="60" customHeight="1">
      <c r="A1902" s="52">
        <f>SUBTOTAL(3,$B$3:B1902)</f>
        <v>1900</v>
      </c>
      <c r="B1902" s="52" t="s">
        <v>1595</v>
      </c>
      <c r="C1902" s="65" t="s">
        <v>23893</v>
      </c>
      <c r="D1902" s="52" t="s">
        <v>8968</v>
      </c>
      <c r="E1902" s="52">
        <v>20</v>
      </c>
    </row>
    <row r="1903" spans="1:5" ht="60" customHeight="1">
      <c r="A1903" s="52">
        <f>SUBTOTAL(3,$B$3:B1903)</f>
        <v>1901</v>
      </c>
      <c r="B1903" s="52" t="s">
        <v>1595</v>
      </c>
      <c r="C1903" s="65" t="s">
        <v>23893</v>
      </c>
      <c r="D1903" s="52" t="s">
        <v>8971</v>
      </c>
      <c r="E1903" s="52">
        <v>20</v>
      </c>
    </row>
    <row r="1904" spans="1:5" ht="60" customHeight="1">
      <c r="A1904" s="52">
        <f>SUBTOTAL(3,$B$3:B1904)</f>
        <v>1902</v>
      </c>
      <c r="B1904" s="52" t="s">
        <v>1595</v>
      </c>
      <c r="C1904" s="65" t="s">
        <v>23893</v>
      </c>
      <c r="D1904" s="52" t="s">
        <v>8975</v>
      </c>
      <c r="E1904" s="52">
        <v>20</v>
      </c>
    </row>
    <row r="1905" spans="1:5" ht="60" customHeight="1">
      <c r="A1905" s="52">
        <f>SUBTOTAL(3,$B$3:B1905)</f>
        <v>1903</v>
      </c>
      <c r="B1905" s="52" t="s">
        <v>1595</v>
      </c>
      <c r="C1905" s="65" t="s">
        <v>23894</v>
      </c>
      <c r="D1905" s="52" t="s">
        <v>8976</v>
      </c>
      <c r="E1905" s="52">
        <v>20</v>
      </c>
    </row>
    <row r="1906" spans="1:5" ht="60" customHeight="1">
      <c r="A1906" s="52">
        <f>SUBTOTAL(3,$B$3:B1906)</f>
        <v>1904</v>
      </c>
      <c r="B1906" s="52" t="s">
        <v>1595</v>
      </c>
      <c r="C1906" s="65" t="s">
        <v>23894</v>
      </c>
      <c r="D1906" s="52" t="s">
        <v>8978</v>
      </c>
      <c r="E1906" s="52">
        <v>20</v>
      </c>
    </row>
    <row r="1907" spans="1:5" ht="60" customHeight="1">
      <c r="A1907" s="52">
        <f>SUBTOTAL(3,$B$3:B1907)</f>
        <v>1905</v>
      </c>
      <c r="B1907" s="52" t="s">
        <v>1595</v>
      </c>
      <c r="C1907" s="65" t="s">
        <v>23896</v>
      </c>
      <c r="D1907" s="52" t="s">
        <v>8993</v>
      </c>
      <c r="E1907" s="52">
        <v>20</v>
      </c>
    </row>
    <row r="1908" spans="1:5" ht="60" customHeight="1">
      <c r="A1908" s="52">
        <f>SUBTOTAL(3,$B$3:B1908)</f>
        <v>1906</v>
      </c>
      <c r="B1908" s="52" t="s">
        <v>1595</v>
      </c>
      <c r="C1908" s="65" t="s">
        <v>23890</v>
      </c>
      <c r="D1908" s="52" t="s">
        <v>8898</v>
      </c>
      <c r="E1908" s="52">
        <v>19</v>
      </c>
    </row>
    <row r="1909" spans="1:5" ht="60" customHeight="1">
      <c r="A1909" s="52">
        <f>SUBTOTAL(3,$B$3:B1909)</f>
        <v>1907</v>
      </c>
      <c r="B1909" s="52" t="s">
        <v>1595</v>
      </c>
      <c r="C1909" s="65" t="s">
        <v>23890</v>
      </c>
      <c r="D1909" s="52" t="s">
        <v>8890</v>
      </c>
      <c r="E1909" s="52">
        <v>18</v>
      </c>
    </row>
    <row r="1910" spans="1:5" ht="60" customHeight="1">
      <c r="A1910" s="52">
        <f>SUBTOTAL(3,$B$3:B1910)</f>
        <v>1908</v>
      </c>
      <c r="B1910" s="52" t="s">
        <v>1595</v>
      </c>
      <c r="C1910" s="65" t="s">
        <v>23890</v>
      </c>
      <c r="D1910" s="52" t="s">
        <v>8904</v>
      </c>
      <c r="E1910" s="52">
        <v>18</v>
      </c>
    </row>
    <row r="1911" spans="1:5" ht="60" customHeight="1">
      <c r="A1911" s="52">
        <f>SUBTOTAL(3,$B$3:B1911)</f>
        <v>1909</v>
      </c>
      <c r="B1911" s="52" t="s">
        <v>1595</v>
      </c>
      <c r="C1911" s="65" t="s">
        <v>23890</v>
      </c>
      <c r="D1911" s="52" t="s">
        <v>8917</v>
      </c>
      <c r="E1911" s="52">
        <v>18</v>
      </c>
    </row>
    <row r="1912" spans="1:5" ht="60" customHeight="1">
      <c r="A1912" s="52">
        <f>SUBTOTAL(3,$B$3:B1912)</f>
        <v>1910</v>
      </c>
      <c r="B1912" s="52" t="s">
        <v>1595</v>
      </c>
      <c r="C1912" s="65" t="s">
        <v>23890</v>
      </c>
      <c r="D1912" s="52" t="s">
        <v>8920</v>
      </c>
      <c r="E1912" s="52">
        <v>18</v>
      </c>
    </row>
    <row r="1913" spans="1:5" ht="60" customHeight="1">
      <c r="A1913" s="52">
        <f>SUBTOTAL(3,$B$3:B1913)</f>
        <v>1911</v>
      </c>
      <c r="B1913" s="52" t="s">
        <v>1595</v>
      </c>
      <c r="C1913" s="65" t="s">
        <v>23892</v>
      </c>
      <c r="D1913" s="52" t="s">
        <v>23917</v>
      </c>
      <c r="E1913" s="52">
        <v>18</v>
      </c>
    </row>
    <row r="1914" spans="1:5" ht="60" customHeight="1">
      <c r="A1914" s="52">
        <f>SUBTOTAL(3,$B$3:B1914)</f>
        <v>1912</v>
      </c>
      <c r="B1914" s="52" t="s">
        <v>1595</v>
      </c>
      <c r="C1914" s="65" t="s">
        <v>23896</v>
      </c>
      <c r="D1914" s="52" t="s">
        <v>8991</v>
      </c>
      <c r="E1914" s="52">
        <v>18</v>
      </c>
    </row>
    <row r="1915" spans="1:5" ht="60" customHeight="1">
      <c r="A1915" s="52">
        <f>SUBTOTAL(3,$B$3:B1915)</f>
        <v>1913</v>
      </c>
      <c r="B1915" s="52" t="s">
        <v>1595</v>
      </c>
      <c r="C1915" s="65" t="s">
        <v>23889</v>
      </c>
      <c r="D1915" s="52" t="s">
        <v>8877</v>
      </c>
      <c r="E1915" s="52">
        <v>17</v>
      </c>
    </row>
    <row r="1916" spans="1:5" ht="60" customHeight="1">
      <c r="A1916" s="52">
        <f>SUBTOTAL(3,$B$3:B1916)</f>
        <v>1914</v>
      </c>
      <c r="B1916" s="52" t="s">
        <v>1595</v>
      </c>
      <c r="C1916" s="65" t="s">
        <v>23890</v>
      </c>
      <c r="D1916" s="52" t="s">
        <v>8921</v>
      </c>
      <c r="E1916" s="52">
        <v>17</v>
      </c>
    </row>
    <row r="1917" spans="1:5" ht="60" customHeight="1">
      <c r="A1917" s="52">
        <f>SUBTOTAL(3,$B$3:B1917)</f>
        <v>1915</v>
      </c>
      <c r="B1917" s="52" t="s">
        <v>1595</v>
      </c>
      <c r="C1917" s="65" t="s">
        <v>23891</v>
      </c>
      <c r="D1917" s="52" t="s">
        <v>8929</v>
      </c>
      <c r="E1917" s="52">
        <v>17</v>
      </c>
    </row>
    <row r="1918" spans="1:5" ht="60" customHeight="1">
      <c r="A1918" s="52">
        <f>SUBTOTAL(3,$B$3:B1918)</f>
        <v>1916</v>
      </c>
      <c r="B1918" s="52" t="s">
        <v>1595</v>
      </c>
      <c r="C1918" s="65" t="s">
        <v>23892</v>
      </c>
      <c r="D1918" s="52" t="s">
        <v>8947</v>
      </c>
      <c r="E1918" s="52">
        <v>17</v>
      </c>
    </row>
    <row r="1919" spans="1:5" ht="60" customHeight="1">
      <c r="A1919" s="52">
        <f>SUBTOTAL(3,$B$3:B1919)</f>
        <v>1917</v>
      </c>
      <c r="B1919" s="52" t="s">
        <v>1595</v>
      </c>
      <c r="C1919" s="65" t="s">
        <v>23893</v>
      </c>
      <c r="D1919" s="52" t="s">
        <v>8953</v>
      </c>
      <c r="E1919" s="52">
        <v>17</v>
      </c>
    </row>
    <row r="1920" spans="1:5" ht="60" customHeight="1">
      <c r="A1920" s="52">
        <f>SUBTOTAL(3,$B$3:B1920)</f>
        <v>1918</v>
      </c>
      <c r="B1920" s="52" t="s">
        <v>1595</v>
      </c>
      <c r="C1920" s="65" t="s">
        <v>23893</v>
      </c>
      <c r="D1920" s="52" t="s">
        <v>23921</v>
      </c>
      <c r="E1920" s="52">
        <v>17</v>
      </c>
    </row>
    <row r="1921" spans="1:5" ht="60" customHeight="1">
      <c r="A1921" s="52">
        <f>SUBTOTAL(3,$B$3:B1921)</f>
        <v>1919</v>
      </c>
      <c r="B1921" s="52" t="s">
        <v>1595</v>
      </c>
      <c r="C1921" s="65" t="s">
        <v>23896</v>
      </c>
      <c r="D1921" s="52" t="s">
        <v>8990</v>
      </c>
      <c r="E1921" s="52">
        <v>17</v>
      </c>
    </row>
    <row r="1922" spans="1:5" ht="60" customHeight="1">
      <c r="A1922" s="52">
        <f>SUBTOTAL(3,$B$3:B1922)</f>
        <v>1920</v>
      </c>
      <c r="B1922" s="52" t="s">
        <v>1595</v>
      </c>
      <c r="C1922" s="65" t="s">
        <v>23890</v>
      </c>
      <c r="D1922" s="52" t="s">
        <v>8913</v>
      </c>
      <c r="E1922" s="52">
        <v>16</v>
      </c>
    </row>
    <row r="1923" spans="1:5" ht="60" customHeight="1">
      <c r="A1923" s="52">
        <f>SUBTOTAL(3,$B$3:B1923)</f>
        <v>1921</v>
      </c>
      <c r="B1923" s="52" t="s">
        <v>1595</v>
      </c>
      <c r="C1923" s="65" t="s">
        <v>23890</v>
      </c>
      <c r="D1923" s="52" t="s">
        <v>8916</v>
      </c>
      <c r="E1923" s="52">
        <v>16</v>
      </c>
    </row>
    <row r="1924" spans="1:5" ht="60" customHeight="1">
      <c r="A1924" s="52">
        <f>SUBTOTAL(3,$B$3:B1924)</f>
        <v>1922</v>
      </c>
      <c r="B1924" s="52" t="s">
        <v>1595</v>
      </c>
      <c r="C1924" s="65" t="s">
        <v>23892</v>
      </c>
      <c r="D1924" s="52" t="s">
        <v>23916</v>
      </c>
      <c r="E1924" s="52">
        <v>16</v>
      </c>
    </row>
    <row r="1925" spans="1:5" ht="60" customHeight="1">
      <c r="A1925" s="52">
        <f>SUBTOTAL(3,$B$3:B1925)</f>
        <v>1923</v>
      </c>
      <c r="B1925" s="52" t="s">
        <v>1595</v>
      </c>
      <c r="C1925" s="65" t="s">
        <v>23893</v>
      </c>
      <c r="D1925" s="52" t="s">
        <v>8952</v>
      </c>
      <c r="E1925" s="52">
        <v>16</v>
      </c>
    </row>
    <row r="1926" spans="1:5" ht="60" customHeight="1">
      <c r="A1926" s="52">
        <f>SUBTOTAL(3,$B$3:B1926)</f>
        <v>1924</v>
      </c>
      <c r="B1926" s="52" t="s">
        <v>1595</v>
      </c>
      <c r="C1926" s="65" t="s">
        <v>23893</v>
      </c>
      <c r="D1926" s="52" t="s">
        <v>8970</v>
      </c>
      <c r="E1926" s="52">
        <v>16</v>
      </c>
    </row>
    <row r="1927" spans="1:5" ht="60" customHeight="1">
      <c r="A1927" s="52">
        <f>SUBTOTAL(3,$B$3:B1927)</f>
        <v>1925</v>
      </c>
      <c r="B1927" s="52" t="s">
        <v>1595</v>
      </c>
      <c r="C1927" s="65" t="s">
        <v>23893</v>
      </c>
      <c r="D1927" s="52" t="s">
        <v>8972</v>
      </c>
      <c r="E1927" s="52">
        <v>16</v>
      </c>
    </row>
    <row r="1928" spans="1:5" ht="60" customHeight="1">
      <c r="A1928" s="52">
        <f>SUBTOTAL(3,$B$3:B1928)</f>
        <v>1926</v>
      </c>
      <c r="B1928" s="52" t="s">
        <v>1595</v>
      </c>
      <c r="C1928" s="65" t="s">
        <v>23890</v>
      </c>
      <c r="D1928" s="52" t="s">
        <v>8911</v>
      </c>
      <c r="E1928" s="52">
        <v>15</v>
      </c>
    </row>
    <row r="1929" spans="1:5" ht="60" customHeight="1">
      <c r="A1929" s="52">
        <f>SUBTOTAL(3,$B$3:B1929)</f>
        <v>1927</v>
      </c>
      <c r="B1929" s="52" t="s">
        <v>1595</v>
      </c>
      <c r="C1929" s="65" t="s">
        <v>23890</v>
      </c>
      <c r="D1929" s="52" t="s">
        <v>7699</v>
      </c>
      <c r="E1929" s="52">
        <v>15</v>
      </c>
    </row>
    <row r="1930" spans="1:5" ht="60" customHeight="1">
      <c r="A1930" s="52">
        <f>SUBTOTAL(3,$B$3:B1930)</f>
        <v>1928</v>
      </c>
      <c r="B1930" s="52" t="s">
        <v>1595</v>
      </c>
      <c r="C1930" s="65" t="s">
        <v>23891</v>
      </c>
      <c r="D1930" s="52" t="s">
        <v>8927</v>
      </c>
      <c r="E1930" s="52">
        <v>15</v>
      </c>
    </row>
    <row r="1931" spans="1:5" ht="60" customHeight="1">
      <c r="A1931" s="52">
        <f>SUBTOTAL(3,$B$3:B1931)</f>
        <v>1929</v>
      </c>
      <c r="B1931" s="52" t="s">
        <v>1595</v>
      </c>
      <c r="C1931" s="65" t="s">
        <v>23892</v>
      </c>
      <c r="D1931" s="52" t="s">
        <v>8931</v>
      </c>
      <c r="E1931" s="52">
        <v>15</v>
      </c>
    </row>
    <row r="1932" spans="1:5" ht="60" customHeight="1">
      <c r="A1932" s="52">
        <f>SUBTOTAL(3,$B$3:B1932)</f>
        <v>1930</v>
      </c>
      <c r="B1932" s="52" t="s">
        <v>1595</v>
      </c>
      <c r="C1932" s="65" t="s">
        <v>23892</v>
      </c>
      <c r="D1932" s="52" t="s">
        <v>8942</v>
      </c>
      <c r="E1932" s="52">
        <v>15</v>
      </c>
    </row>
    <row r="1933" spans="1:5" ht="60" customHeight="1">
      <c r="A1933" s="52">
        <f>SUBTOTAL(3,$B$3:B1933)</f>
        <v>1931</v>
      </c>
      <c r="B1933" s="52" t="s">
        <v>1595</v>
      </c>
      <c r="C1933" s="65" t="s">
        <v>23893</v>
      </c>
      <c r="D1933" s="52" t="s">
        <v>23919</v>
      </c>
      <c r="E1933" s="52">
        <v>15</v>
      </c>
    </row>
    <row r="1934" spans="1:5" ht="60" customHeight="1">
      <c r="A1934" s="52">
        <f>SUBTOTAL(3,$B$3:B1934)</f>
        <v>1932</v>
      </c>
      <c r="B1934" s="52" t="s">
        <v>1595</v>
      </c>
      <c r="C1934" s="65" t="s">
        <v>23890</v>
      </c>
      <c r="D1934" s="52" t="s">
        <v>8885</v>
      </c>
      <c r="E1934" s="52">
        <v>14</v>
      </c>
    </row>
    <row r="1935" spans="1:5" ht="60" customHeight="1">
      <c r="A1935" s="52">
        <f>SUBTOTAL(3,$B$3:B1935)</f>
        <v>1933</v>
      </c>
      <c r="B1935" s="52" t="s">
        <v>1595</v>
      </c>
      <c r="C1935" s="65" t="s">
        <v>23890</v>
      </c>
      <c r="D1935" s="52" t="s">
        <v>8892</v>
      </c>
      <c r="E1935" s="52">
        <v>14</v>
      </c>
    </row>
    <row r="1936" spans="1:5" ht="60" customHeight="1">
      <c r="A1936" s="52">
        <f>SUBTOTAL(3,$B$3:B1936)</f>
        <v>1934</v>
      </c>
      <c r="B1936" s="52" t="s">
        <v>1595</v>
      </c>
      <c r="C1936" s="65" t="s">
        <v>23890</v>
      </c>
      <c r="D1936" s="52" t="s">
        <v>8894</v>
      </c>
      <c r="E1936" s="52">
        <v>14</v>
      </c>
    </row>
    <row r="1937" spans="1:5" ht="60" customHeight="1">
      <c r="A1937" s="52">
        <f>SUBTOTAL(3,$B$3:B1937)</f>
        <v>1935</v>
      </c>
      <c r="B1937" s="52" t="s">
        <v>1595</v>
      </c>
      <c r="C1937" s="65" t="s">
        <v>23890</v>
      </c>
      <c r="D1937" s="52" t="s">
        <v>8912</v>
      </c>
      <c r="E1937" s="52">
        <v>14</v>
      </c>
    </row>
    <row r="1938" spans="1:5" ht="60" customHeight="1">
      <c r="A1938" s="52">
        <f>SUBTOTAL(3,$B$3:B1938)</f>
        <v>1936</v>
      </c>
      <c r="B1938" s="52" t="s">
        <v>1595</v>
      </c>
      <c r="C1938" s="65" t="s">
        <v>23890</v>
      </c>
      <c r="D1938" s="52" t="s">
        <v>8914</v>
      </c>
      <c r="E1938" s="52">
        <v>14</v>
      </c>
    </row>
    <row r="1939" spans="1:5" ht="60" customHeight="1">
      <c r="A1939" s="52">
        <f>SUBTOTAL(3,$B$3:B1939)</f>
        <v>1937</v>
      </c>
      <c r="B1939" s="52" t="s">
        <v>1595</v>
      </c>
      <c r="C1939" s="65" t="s">
        <v>23890</v>
      </c>
      <c r="D1939" s="52" t="s">
        <v>8919</v>
      </c>
      <c r="E1939" s="52">
        <v>14</v>
      </c>
    </row>
    <row r="1940" spans="1:5" ht="60" customHeight="1">
      <c r="A1940" s="52">
        <f>SUBTOTAL(3,$B$3:B1940)</f>
        <v>1938</v>
      </c>
      <c r="B1940" s="52" t="s">
        <v>1595</v>
      </c>
      <c r="C1940" s="65" t="s">
        <v>23891</v>
      </c>
      <c r="D1940" s="52" t="s">
        <v>8926</v>
      </c>
      <c r="E1940" s="52">
        <v>14</v>
      </c>
    </row>
    <row r="1941" spans="1:5" ht="60" customHeight="1">
      <c r="A1941" s="52">
        <f>SUBTOTAL(3,$B$3:B1941)</f>
        <v>1939</v>
      </c>
      <c r="B1941" s="52" t="s">
        <v>1595</v>
      </c>
      <c r="C1941" s="65" t="s">
        <v>23893</v>
      </c>
      <c r="D1941" s="52" t="s">
        <v>8948</v>
      </c>
      <c r="E1941" s="52">
        <v>14</v>
      </c>
    </row>
    <row r="1942" spans="1:5" ht="60" customHeight="1">
      <c r="A1942" s="52">
        <f>SUBTOTAL(3,$B$3:B1942)</f>
        <v>1940</v>
      </c>
      <c r="B1942" s="52" t="s">
        <v>1595</v>
      </c>
      <c r="C1942" s="65" t="s">
        <v>23893</v>
      </c>
      <c r="D1942" s="52" t="s">
        <v>8959</v>
      </c>
      <c r="E1942" s="52">
        <v>14</v>
      </c>
    </row>
    <row r="1943" spans="1:5" ht="60" customHeight="1">
      <c r="A1943" s="52">
        <f>SUBTOTAL(3,$B$3:B1943)</f>
        <v>1941</v>
      </c>
      <c r="B1943" s="52" t="s">
        <v>1595</v>
      </c>
      <c r="C1943" s="65" t="s">
        <v>23892</v>
      </c>
      <c r="D1943" s="52" t="s">
        <v>1632</v>
      </c>
      <c r="E1943" s="52">
        <v>13</v>
      </c>
    </row>
    <row r="1944" spans="1:5" ht="60" customHeight="1">
      <c r="A1944" s="52">
        <f>SUBTOTAL(3,$B$3:B1944)</f>
        <v>1942</v>
      </c>
      <c r="B1944" s="52" t="s">
        <v>1595</v>
      </c>
      <c r="C1944" s="65" t="s">
        <v>23892</v>
      </c>
      <c r="D1944" s="52" t="s">
        <v>8930</v>
      </c>
      <c r="E1944" s="52">
        <v>13</v>
      </c>
    </row>
    <row r="1945" spans="1:5" ht="60" customHeight="1">
      <c r="A1945" s="52">
        <f>SUBTOTAL(3,$B$3:B1945)</f>
        <v>1943</v>
      </c>
      <c r="B1945" s="52" t="s">
        <v>1595</v>
      </c>
      <c r="C1945" s="65" t="s">
        <v>23893</v>
      </c>
      <c r="D1945" s="52" t="s">
        <v>8950</v>
      </c>
      <c r="E1945" s="52">
        <v>13</v>
      </c>
    </row>
    <row r="1946" spans="1:5" ht="60" customHeight="1">
      <c r="A1946" s="52">
        <f>SUBTOTAL(3,$B$3:B1946)</f>
        <v>1944</v>
      </c>
      <c r="B1946" s="52" t="s">
        <v>1595</v>
      </c>
      <c r="C1946" s="65" t="s">
        <v>23890</v>
      </c>
      <c r="D1946" s="52" t="s">
        <v>8886</v>
      </c>
      <c r="E1946" s="52">
        <v>12</v>
      </c>
    </row>
    <row r="1947" spans="1:5" ht="60" customHeight="1">
      <c r="A1947" s="52">
        <f>SUBTOTAL(3,$B$3:B1947)</f>
        <v>1945</v>
      </c>
      <c r="B1947" s="52" t="s">
        <v>1595</v>
      </c>
      <c r="C1947" s="65" t="s">
        <v>23890</v>
      </c>
      <c r="D1947" s="52" t="s">
        <v>8897</v>
      </c>
      <c r="E1947" s="52">
        <v>12</v>
      </c>
    </row>
    <row r="1948" spans="1:5" ht="60" customHeight="1">
      <c r="A1948" s="52">
        <f>SUBTOTAL(3,$B$3:B1948)</f>
        <v>1946</v>
      </c>
      <c r="B1948" s="52" t="s">
        <v>1595</v>
      </c>
      <c r="C1948" s="65" t="s">
        <v>23890</v>
      </c>
      <c r="D1948" s="52" t="s">
        <v>8901</v>
      </c>
      <c r="E1948" s="52">
        <v>12</v>
      </c>
    </row>
    <row r="1949" spans="1:5" ht="60" customHeight="1">
      <c r="A1949" s="52">
        <f>SUBTOTAL(3,$B$3:B1949)</f>
        <v>1947</v>
      </c>
      <c r="B1949" s="52" t="s">
        <v>1595</v>
      </c>
      <c r="C1949" s="65" t="s">
        <v>23893</v>
      </c>
      <c r="D1949" s="52" t="s">
        <v>8963</v>
      </c>
      <c r="E1949" s="52">
        <v>12</v>
      </c>
    </row>
    <row r="1950" spans="1:5" ht="60" customHeight="1">
      <c r="A1950" s="52">
        <f>SUBTOTAL(3,$B$3:B1950)</f>
        <v>1948</v>
      </c>
      <c r="B1950" s="52" t="s">
        <v>1595</v>
      </c>
      <c r="C1950" s="65" t="s">
        <v>23893</v>
      </c>
      <c r="D1950" s="52" t="s">
        <v>8969</v>
      </c>
      <c r="E1950" s="52">
        <v>12</v>
      </c>
    </row>
    <row r="1951" spans="1:5" ht="60" customHeight="1">
      <c r="A1951" s="52">
        <f>SUBTOTAL(3,$B$3:B1951)</f>
        <v>1949</v>
      </c>
      <c r="B1951" s="52" t="s">
        <v>1595</v>
      </c>
      <c r="C1951" s="65" t="s">
        <v>23890</v>
      </c>
      <c r="D1951" s="52" t="s">
        <v>8903</v>
      </c>
      <c r="E1951" s="52">
        <v>11</v>
      </c>
    </row>
    <row r="1952" spans="1:5" ht="60" customHeight="1">
      <c r="A1952" s="52">
        <f>SUBTOTAL(3,$B$3:B1952)</f>
        <v>1950</v>
      </c>
      <c r="B1952" s="52" t="s">
        <v>1595</v>
      </c>
      <c r="C1952" s="65" t="s">
        <v>23892</v>
      </c>
      <c r="D1952" s="52" t="s">
        <v>8933</v>
      </c>
      <c r="E1952" s="52">
        <v>11</v>
      </c>
    </row>
    <row r="1953" spans="1:5" ht="60" customHeight="1">
      <c r="A1953" s="52">
        <f>SUBTOTAL(3,$B$3:B1953)</f>
        <v>1951</v>
      </c>
      <c r="B1953" s="52" t="s">
        <v>1595</v>
      </c>
      <c r="C1953" s="65" t="s">
        <v>23893</v>
      </c>
      <c r="D1953" s="52" t="s">
        <v>5129</v>
      </c>
      <c r="E1953" s="52">
        <v>11</v>
      </c>
    </row>
    <row r="1954" spans="1:5" ht="60" customHeight="1">
      <c r="A1954" s="52">
        <f>SUBTOTAL(3,$B$3:B1954)</f>
        <v>1952</v>
      </c>
      <c r="B1954" s="52" t="s">
        <v>1595</v>
      </c>
      <c r="C1954" s="65" t="s">
        <v>23894</v>
      </c>
      <c r="D1954" s="52" t="s">
        <v>8977</v>
      </c>
      <c r="E1954" s="52">
        <v>11</v>
      </c>
    </row>
    <row r="1955" spans="1:5" ht="60" customHeight="1">
      <c r="A1955" s="52">
        <f>SUBTOTAL(3,$B$3:B1955)</f>
        <v>1953</v>
      </c>
      <c r="B1955" s="52" t="s">
        <v>1595</v>
      </c>
      <c r="C1955" s="65" t="s">
        <v>23895</v>
      </c>
      <c r="D1955" s="52" t="s">
        <v>8980</v>
      </c>
      <c r="E1955" s="52">
        <v>11</v>
      </c>
    </row>
    <row r="1956" spans="1:5" ht="60" customHeight="1">
      <c r="A1956" s="52">
        <f>SUBTOTAL(3,$B$3:B1956)</f>
        <v>1954</v>
      </c>
      <c r="B1956" s="52" t="s">
        <v>1595</v>
      </c>
      <c r="C1956" s="52" t="s">
        <v>23923</v>
      </c>
      <c r="D1956" s="52" t="s">
        <v>8984</v>
      </c>
      <c r="E1956" s="52">
        <v>11</v>
      </c>
    </row>
    <row r="1957" spans="1:5" ht="60" customHeight="1">
      <c r="A1957" s="52">
        <f>SUBTOTAL(3,$B$3:B1957)</f>
        <v>1955</v>
      </c>
      <c r="B1957" s="52" t="s">
        <v>1595</v>
      </c>
      <c r="C1957" s="52" t="s">
        <v>23923</v>
      </c>
      <c r="D1957" s="52" t="s">
        <v>8985</v>
      </c>
      <c r="E1957" s="52">
        <v>11</v>
      </c>
    </row>
    <row r="1958" spans="1:5" ht="60" customHeight="1">
      <c r="A1958" s="52">
        <f>SUBTOTAL(3,$B$3:B1958)</f>
        <v>1956</v>
      </c>
      <c r="B1958" s="52" t="s">
        <v>1595</v>
      </c>
      <c r="C1958" s="65" t="s">
        <v>23896</v>
      </c>
      <c r="D1958" s="52" t="s">
        <v>8988</v>
      </c>
      <c r="E1958" s="52">
        <v>11</v>
      </c>
    </row>
    <row r="1959" spans="1:5" ht="60" customHeight="1">
      <c r="A1959" s="52">
        <f>SUBTOTAL(3,$B$3:B1959)</f>
        <v>1957</v>
      </c>
      <c r="B1959" s="52" t="s">
        <v>1595</v>
      </c>
      <c r="C1959" s="56" t="s">
        <v>23898</v>
      </c>
      <c r="D1959" s="52" t="s">
        <v>9007</v>
      </c>
      <c r="E1959" s="52">
        <v>11</v>
      </c>
    </row>
    <row r="1960" spans="1:5" ht="60" customHeight="1">
      <c r="A1960" s="52">
        <f>SUBTOTAL(3,$B$3:B1960)</f>
        <v>1958</v>
      </c>
      <c r="B1960" s="52" t="s">
        <v>1595</v>
      </c>
      <c r="C1960" s="65" t="s">
        <v>23890</v>
      </c>
      <c r="D1960" s="52" t="s">
        <v>8889</v>
      </c>
      <c r="E1960" s="52">
        <v>10</v>
      </c>
    </row>
    <row r="1961" spans="1:5" ht="60" customHeight="1">
      <c r="A1961" s="52">
        <f>SUBTOTAL(3,$B$3:B1961)</f>
        <v>1959</v>
      </c>
      <c r="B1961" s="52" t="s">
        <v>1595</v>
      </c>
      <c r="C1961" s="65" t="s">
        <v>23890</v>
      </c>
      <c r="D1961" s="52" t="s">
        <v>8918</v>
      </c>
      <c r="E1961" s="52">
        <v>10</v>
      </c>
    </row>
    <row r="1962" spans="1:5" ht="60" customHeight="1">
      <c r="A1962" s="52">
        <f>SUBTOTAL(3,$B$3:B1962)</f>
        <v>1960</v>
      </c>
      <c r="B1962" s="52" t="s">
        <v>1595</v>
      </c>
      <c r="C1962" s="65" t="s">
        <v>23891</v>
      </c>
      <c r="D1962" s="52" t="s">
        <v>23913</v>
      </c>
      <c r="E1962" s="52">
        <v>10</v>
      </c>
    </row>
    <row r="1963" spans="1:5" ht="60" customHeight="1">
      <c r="A1963" s="52">
        <f>SUBTOTAL(3,$B$3:B1963)</f>
        <v>1961</v>
      </c>
      <c r="B1963" s="52" t="s">
        <v>1595</v>
      </c>
      <c r="C1963" s="65" t="s">
        <v>23892</v>
      </c>
      <c r="D1963" s="52" t="s">
        <v>23914</v>
      </c>
      <c r="E1963" s="52">
        <v>10</v>
      </c>
    </row>
    <row r="1964" spans="1:5" ht="60" customHeight="1">
      <c r="A1964" s="52">
        <f>SUBTOTAL(3,$B$3:B1964)</f>
        <v>1962</v>
      </c>
      <c r="B1964" s="52" t="s">
        <v>1595</v>
      </c>
      <c r="C1964" s="65" t="s">
        <v>23892</v>
      </c>
      <c r="D1964" s="52" t="s">
        <v>8934</v>
      </c>
      <c r="E1964" s="52">
        <v>10</v>
      </c>
    </row>
    <row r="1965" spans="1:5" ht="60" customHeight="1">
      <c r="A1965" s="52">
        <f>SUBTOTAL(3,$B$3:B1965)</f>
        <v>1963</v>
      </c>
      <c r="B1965" s="52" t="s">
        <v>1595</v>
      </c>
      <c r="C1965" s="65" t="s">
        <v>23892</v>
      </c>
      <c r="D1965" s="52" t="s">
        <v>8941</v>
      </c>
      <c r="E1965" s="52">
        <v>10</v>
      </c>
    </row>
    <row r="1966" spans="1:5" ht="60" customHeight="1">
      <c r="A1966" s="52">
        <f>SUBTOTAL(3,$B$3:B1966)</f>
        <v>1964</v>
      </c>
      <c r="B1966" s="52" t="s">
        <v>1595</v>
      </c>
      <c r="C1966" s="65" t="s">
        <v>23893</v>
      </c>
      <c r="D1966" s="52" t="s">
        <v>8956</v>
      </c>
      <c r="E1966" s="52">
        <v>10</v>
      </c>
    </row>
    <row r="1967" spans="1:5" ht="60" customHeight="1">
      <c r="A1967" s="52">
        <f>SUBTOTAL(3,$B$3:B1967)</f>
        <v>1965</v>
      </c>
      <c r="B1967" s="52" t="s">
        <v>1595</v>
      </c>
      <c r="C1967" s="65" t="s">
        <v>23893</v>
      </c>
      <c r="D1967" s="52" t="s">
        <v>8957</v>
      </c>
      <c r="E1967" s="52">
        <v>10</v>
      </c>
    </row>
    <row r="1968" spans="1:5" ht="60" customHeight="1">
      <c r="A1968" s="52">
        <f>SUBTOTAL(3,$B$3:B1968)</f>
        <v>1966</v>
      </c>
      <c r="B1968" s="52" t="s">
        <v>1595</v>
      </c>
      <c r="C1968" s="52" t="s">
        <v>23923</v>
      </c>
      <c r="D1968" s="52" t="s">
        <v>8982</v>
      </c>
      <c r="E1968" s="52">
        <v>10</v>
      </c>
    </row>
    <row r="1969" spans="1:5" ht="60" customHeight="1">
      <c r="A1969" s="52">
        <f>SUBTOTAL(3,$B$3:B1969)</f>
        <v>1967</v>
      </c>
      <c r="B1969" s="52" t="s">
        <v>1595</v>
      </c>
      <c r="C1969" s="56" t="s">
        <v>23899</v>
      </c>
      <c r="D1969" s="52" t="s">
        <v>23922</v>
      </c>
      <c r="E1969" s="52">
        <v>10</v>
      </c>
    </row>
    <row r="1970" spans="1:5" ht="60" customHeight="1">
      <c r="A1970" s="52">
        <f>SUBTOTAL(3,$B$3:B1970)</f>
        <v>1968</v>
      </c>
      <c r="B1970" s="52" t="s">
        <v>1595</v>
      </c>
      <c r="C1970" s="65" t="s">
        <v>23893</v>
      </c>
      <c r="D1970" s="52" t="s">
        <v>8954</v>
      </c>
      <c r="E1970" s="52">
        <v>9</v>
      </c>
    </row>
    <row r="1971" spans="1:5" ht="60" customHeight="1">
      <c r="A1971" s="52">
        <f>SUBTOTAL(3,$B$3:B1971)</f>
        <v>1969</v>
      </c>
      <c r="B1971" s="52" t="s">
        <v>1595</v>
      </c>
      <c r="C1971" s="65" t="s">
        <v>23890</v>
      </c>
      <c r="D1971" s="52" t="s">
        <v>5063</v>
      </c>
      <c r="E1971" s="52">
        <v>8</v>
      </c>
    </row>
    <row r="1972" spans="1:5" ht="60" customHeight="1">
      <c r="A1972" s="52">
        <f>SUBTOTAL(3,$B$3:B1972)</f>
        <v>1970</v>
      </c>
      <c r="B1972" s="52" t="s">
        <v>1595</v>
      </c>
      <c r="C1972" s="65" t="s">
        <v>23890</v>
      </c>
      <c r="D1972" s="52" t="s">
        <v>8888</v>
      </c>
      <c r="E1972" s="52">
        <v>8</v>
      </c>
    </row>
    <row r="1973" spans="1:5" ht="60" customHeight="1">
      <c r="A1973" s="52">
        <f>SUBTOTAL(3,$B$3:B1973)</f>
        <v>1971</v>
      </c>
      <c r="B1973" s="52" t="s">
        <v>1595</v>
      </c>
      <c r="C1973" s="65" t="s">
        <v>23890</v>
      </c>
      <c r="D1973" s="52" t="s">
        <v>8896</v>
      </c>
      <c r="E1973" s="52">
        <v>8</v>
      </c>
    </row>
    <row r="1974" spans="1:5" ht="60" customHeight="1">
      <c r="A1974" s="52">
        <f>SUBTOTAL(3,$B$3:B1974)</f>
        <v>1972</v>
      </c>
      <c r="B1974" s="52" t="s">
        <v>1595</v>
      </c>
      <c r="C1974" s="65" t="s">
        <v>23890</v>
      </c>
      <c r="D1974" s="52" t="s">
        <v>8900</v>
      </c>
      <c r="E1974" s="52">
        <v>8</v>
      </c>
    </row>
    <row r="1975" spans="1:5" ht="60" customHeight="1">
      <c r="A1975" s="52">
        <f>SUBTOTAL(3,$B$3:B1975)</f>
        <v>1973</v>
      </c>
      <c r="B1975" s="52" t="s">
        <v>1595</v>
      </c>
      <c r="C1975" s="65" t="s">
        <v>23890</v>
      </c>
      <c r="D1975" s="52" t="s">
        <v>8910</v>
      </c>
      <c r="E1975" s="52">
        <v>8</v>
      </c>
    </row>
    <row r="1976" spans="1:5" ht="60" customHeight="1">
      <c r="A1976" s="52">
        <f>SUBTOTAL(3,$B$3:B1976)</f>
        <v>1974</v>
      </c>
      <c r="B1976" s="52" t="s">
        <v>1595</v>
      </c>
      <c r="C1976" s="65" t="s">
        <v>23890</v>
      </c>
      <c r="D1976" s="52" t="s">
        <v>8925</v>
      </c>
      <c r="E1976" s="52">
        <v>8</v>
      </c>
    </row>
    <row r="1977" spans="1:5" ht="60" customHeight="1">
      <c r="A1977" s="52">
        <f>SUBTOTAL(3,$B$3:B1977)</f>
        <v>1975</v>
      </c>
      <c r="B1977" s="52" t="s">
        <v>1595</v>
      </c>
      <c r="C1977" s="65" t="s">
        <v>23892</v>
      </c>
      <c r="D1977" s="52" t="s">
        <v>8935</v>
      </c>
      <c r="E1977" s="52">
        <v>8</v>
      </c>
    </row>
    <row r="1978" spans="1:5" ht="60" customHeight="1">
      <c r="A1978" s="52">
        <f>SUBTOTAL(3,$B$3:B1978)</f>
        <v>1976</v>
      </c>
      <c r="B1978" s="52" t="s">
        <v>1595</v>
      </c>
      <c r="C1978" s="65" t="s">
        <v>23892</v>
      </c>
      <c r="D1978" s="52" t="s">
        <v>8938</v>
      </c>
      <c r="E1978" s="52">
        <v>8</v>
      </c>
    </row>
    <row r="1979" spans="1:5" ht="60" customHeight="1">
      <c r="A1979" s="52">
        <f>SUBTOTAL(3,$B$3:B1979)</f>
        <v>1977</v>
      </c>
      <c r="B1979" s="52" t="s">
        <v>1595</v>
      </c>
      <c r="C1979" s="65" t="s">
        <v>23893</v>
      </c>
      <c r="D1979" s="52" t="s">
        <v>8973</v>
      </c>
      <c r="E1979" s="52">
        <v>8</v>
      </c>
    </row>
    <row r="1980" spans="1:5" ht="60" customHeight="1">
      <c r="A1980" s="52">
        <f>SUBTOTAL(3,$B$3:B1980)</f>
        <v>1978</v>
      </c>
      <c r="B1980" s="52" t="s">
        <v>1595</v>
      </c>
      <c r="C1980" s="65" t="s">
        <v>23895</v>
      </c>
      <c r="D1980" s="52" t="s">
        <v>8979</v>
      </c>
      <c r="E1980" s="52">
        <v>8</v>
      </c>
    </row>
    <row r="1981" spans="1:5" ht="60" customHeight="1">
      <c r="A1981" s="52">
        <f>SUBTOTAL(3,$B$3:B1981)</f>
        <v>1979</v>
      </c>
      <c r="B1981" s="52" t="s">
        <v>1595</v>
      </c>
      <c r="C1981" s="65" t="s">
        <v>23889</v>
      </c>
      <c r="D1981" s="52" t="s">
        <v>8881</v>
      </c>
      <c r="E1981" s="52">
        <v>7</v>
      </c>
    </row>
    <row r="1982" spans="1:5" ht="60" customHeight="1">
      <c r="A1982" s="52">
        <f>SUBTOTAL(3,$B$3:B1982)</f>
        <v>1980</v>
      </c>
      <c r="B1982" s="52" t="s">
        <v>1595</v>
      </c>
      <c r="C1982" s="65" t="s">
        <v>23890</v>
      </c>
      <c r="D1982" s="52" t="s">
        <v>8922</v>
      </c>
      <c r="E1982" s="52">
        <v>7</v>
      </c>
    </row>
    <row r="1983" spans="1:5" ht="60" customHeight="1">
      <c r="A1983" s="52">
        <f>SUBTOTAL(3,$B$3:B1983)</f>
        <v>1981</v>
      </c>
      <c r="B1983" s="52" t="s">
        <v>1595</v>
      </c>
      <c r="C1983" s="65" t="s">
        <v>23890</v>
      </c>
      <c r="D1983" s="52" t="s">
        <v>8923</v>
      </c>
      <c r="E1983" s="52">
        <v>7</v>
      </c>
    </row>
    <row r="1984" spans="1:5" ht="60" customHeight="1">
      <c r="A1984" s="52">
        <f>SUBTOTAL(3,$B$3:B1984)</f>
        <v>1982</v>
      </c>
      <c r="B1984" s="52" t="s">
        <v>1595</v>
      </c>
      <c r="C1984" s="65" t="s">
        <v>23892</v>
      </c>
      <c r="D1984" s="52" t="s">
        <v>1640</v>
      </c>
      <c r="E1984" s="52">
        <v>7</v>
      </c>
    </row>
    <row r="1985" spans="1:5" ht="60" customHeight="1">
      <c r="A1985" s="52">
        <f>SUBTOTAL(3,$B$3:B1985)</f>
        <v>1983</v>
      </c>
      <c r="B1985" s="52" t="s">
        <v>1595</v>
      </c>
      <c r="C1985" s="65" t="s">
        <v>23893</v>
      </c>
      <c r="D1985" s="52" t="s">
        <v>8966</v>
      </c>
      <c r="E1985" s="52">
        <v>6</v>
      </c>
    </row>
    <row r="1986" spans="1:5" ht="60" customHeight="1">
      <c r="A1986" s="52">
        <f>SUBTOTAL(3,$B$3:B1986)</f>
        <v>1984</v>
      </c>
      <c r="B1986" s="52" t="s">
        <v>1595</v>
      </c>
      <c r="C1986" s="65" t="s">
        <v>23890</v>
      </c>
      <c r="D1986" s="52" t="s">
        <v>8908</v>
      </c>
      <c r="E1986" s="52">
        <v>5</v>
      </c>
    </row>
    <row r="1987" spans="1:5" ht="60" customHeight="1">
      <c r="A1987" s="52">
        <f>SUBTOTAL(3,$B$3:B1987)</f>
        <v>1985</v>
      </c>
      <c r="B1987" s="52" t="s">
        <v>1595</v>
      </c>
      <c r="C1987" s="65" t="s">
        <v>23892</v>
      </c>
      <c r="D1987" s="52" t="s">
        <v>1633</v>
      </c>
      <c r="E1987" s="52">
        <v>5</v>
      </c>
    </row>
    <row r="1988" spans="1:5" ht="60" customHeight="1">
      <c r="A1988" s="52">
        <f>SUBTOTAL(3,$B$3:B1988)</f>
        <v>1986</v>
      </c>
      <c r="B1988" s="52" t="s">
        <v>1595</v>
      </c>
      <c r="C1988" s="65" t="s">
        <v>23892</v>
      </c>
      <c r="D1988" s="52" t="s">
        <v>23915</v>
      </c>
      <c r="E1988" s="52">
        <v>4</v>
      </c>
    </row>
    <row r="1989" spans="1:5" ht="60" customHeight="1">
      <c r="A1989" s="52">
        <f>SUBTOTAL(3,$B$3:B1989)</f>
        <v>1987</v>
      </c>
      <c r="B1989" s="52" t="s">
        <v>1595</v>
      </c>
      <c r="C1989" s="65" t="s">
        <v>23893</v>
      </c>
      <c r="D1989" s="52" t="s">
        <v>8961</v>
      </c>
      <c r="E1989" s="52">
        <v>3</v>
      </c>
    </row>
    <row r="1990" spans="1:5" ht="60" customHeight="1">
      <c r="A1990" s="52">
        <f>SUBTOTAL(3,$B$3:B1990)</f>
        <v>1988</v>
      </c>
      <c r="B1990" s="52" t="s">
        <v>1595</v>
      </c>
      <c r="C1990" s="65" t="s">
        <v>23895</v>
      </c>
      <c r="D1990" s="52" t="s">
        <v>8981</v>
      </c>
      <c r="E1990" s="52">
        <v>3</v>
      </c>
    </row>
    <row r="1991" spans="1:5" ht="60" customHeight="1">
      <c r="A1991" s="52">
        <f>SUBTOTAL(3,$B$3:B1991)</f>
        <v>1989</v>
      </c>
      <c r="B1991" s="52" t="s">
        <v>1595</v>
      </c>
      <c r="C1991" s="65" t="s">
        <v>23890</v>
      </c>
      <c r="D1991" s="52" t="s">
        <v>5066</v>
      </c>
      <c r="E1991" s="52">
        <v>1</v>
      </c>
    </row>
    <row r="1992" spans="1:5" ht="60" customHeight="1">
      <c r="A1992" s="52">
        <f>SUBTOTAL(3,$B$3:B1992)</f>
        <v>1990</v>
      </c>
      <c r="B1992" s="52" t="s">
        <v>1595</v>
      </c>
      <c r="C1992" s="65" t="s">
        <v>23890</v>
      </c>
      <c r="D1992" s="52" t="s">
        <v>8891</v>
      </c>
      <c r="E1992" s="52">
        <v>1</v>
      </c>
    </row>
    <row r="1993" spans="1:5" ht="60" customHeight="1">
      <c r="A1993" s="52">
        <f>SUBTOTAL(3,$B$3:B1993)</f>
        <v>1991</v>
      </c>
      <c r="B1993" s="52" t="s">
        <v>1595</v>
      </c>
      <c r="C1993" s="65" t="s">
        <v>23892</v>
      </c>
      <c r="D1993" s="52" t="s">
        <v>8946</v>
      </c>
      <c r="E1993" s="52">
        <v>1</v>
      </c>
    </row>
    <row r="1994" spans="1:5" ht="60" customHeight="1">
      <c r="A1994" s="52">
        <f>SUBTOTAL(3,$B$3:B1994)</f>
        <v>1992</v>
      </c>
      <c r="B1994" s="52" t="s">
        <v>1595</v>
      </c>
      <c r="C1994" s="65" t="s">
        <v>23890</v>
      </c>
      <c r="D1994" s="52" t="s">
        <v>8905</v>
      </c>
      <c r="E1994" s="52">
        <v>0</v>
      </c>
    </row>
    <row r="1995" spans="1:5" ht="60" customHeight="1">
      <c r="A1995" s="52">
        <f>SUBTOTAL(3,$B$3:B1995)</f>
        <v>1993</v>
      </c>
      <c r="B1995" s="52" t="s">
        <v>1595</v>
      </c>
      <c r="C1995" s="65" t="s">
        <v>23892</v>
      </c>
      <c r="D1995" s="52" t="s">
        <v>8932</v>
      </c>
      <c r="E1995" s="52">
        <v>0</v>
      </c>
    </row>
    <row r="1996" spans="1:5" ht="60" customHeight="1">
      <c r="A1996" s="52">
        <f>SUBTOTAL(3,$B$3:B1996)</f>
        <v>1994</v>
      </c>
      <c r="B1996" s="52" t="s">
        <v>1595</v>
      </c>
      <c r="C1996" s="65" t="s">
        <v>23893</v>
      </c>
      <c r="D1996" s="52" t="s">
        <v>23918</v>
      </c>
      <c r="E1996" s="52">
        <v>0</v>
      </c>
    </row>
    <row r="1997" spans="1:5" ht="60" customHeight="1">
      <c r="A1997" s="52">
        <f>SUBTOTAL(3,$B$3:B1997)</f>
        <v>1995</v>
      </c>
      <c r="B1997" s="52" t="s">
        <v>1595</v>
      </c>
      <c r="C1997" s="65" t="s">
        <v>23893</v>
      </c>
      <c r="D1997" s="52" t="s">
        <v>8951</v>
      </c>
      <c r="E1997" s="52">
        <v>0</v>
      </c>
    </row>
    <row r="1998" spans="1:5" ht="60" customHeight="1">
      <c r="A1998" s="52">
        <f>SUBTOTAL(3,$B$3:B1998)</f>
        <v>1996</v>
      </c>
      <c r="B1998" s="52" t="s">
        <v>1595</v>
      </c>
      <c r="C1998" s="65" t="s">
        <v>23893</v>
      </c>
      <c r="D1998" s="52" t="s">
        <v>23920</v>
      </c>
      <c r="E1998" s="52">
        <v>0</v>
      </c>
    </row>
    <row r="1999" spans="1:5" customFormat="1" ht="60" customHeight="1">
      <c r="A1999" s="37">
        <f>SUBTOTAL(3,$B$3:B1999)</f>
        <v>1997</v>
      </c>
      <c r="B1999" s="37" t="s">
        <v>1688</v>
      </c>
      <c r="C1999" s="37" t="s">
        <v>1689</v>
      </c>
      <c r="D1999" s="37" t="s">
        <v>9011</v>
      </c>
      <c r="E1999" s="37">
        <v>38</v>
      </c>
    </row>
    <row r="2000" spans="1:5" customFormat="1" ht="60" customHeight="1">
      <c r="A2000" s="37">
        <f>SUBTOTAL(3,$B$3:B2000)</f>
        <v>1998</v>
      </c>
      <c r="B2000" s="37" t="s">
        <v>1688</v>
      </c>
      <c r="C2000" s="37" t="s">
        <v>1689</v>
      </c>
      <c r="D2000" s="37" t="s">
        <v>9010</v>
      </c>
      <c r="E2000" s="37">
        <v>37</v>
      </c>
    </row>
    <row r="2001" spans="1:5" customFormat="1" ht="60" customHeight="1">
      <c r="A2001" s="37">
        <f>SUBTOTAL(3,$B$3:B2001)</f>
        <v>1999</v>
      </c>
      <c r="B2001" s="37" t="s">
        <v>1688</v>
      </c>
      <c r="C2001" s="37" t="s">
        <v>1703</v>
      </c>
      <c r="D2001" s="37" t="s">
        <v>9034</v>
      </c>
      <c r="E2001" s="37">
        <v>37</v>
      </c>
    </row>
    <row r="2002" spans="1:5" customFormat="1" ht="60" customHeight="1">
      <c r="A2002" s="37">
        <f>SUBTOTAL(3,$B$3:B2002)</f>
        <v>2000</v>
      </c>
      <c r="B2002" s="37" t="s">
        <v>1688</v>
      </c>
      <c r="C2002" s="37" t="s">
        <v>1689</v>
      </c>
      <c r="D2002" s="37" t="s">
        <v>9016</v>
      </c>
      <c r="E2002" s="37">
        <v>36</v>
      </c>
    </row>
    <row r="2003" spans="1:5" customFormat="1" ht="60" customHeight="1">
      <c r="A2003" s="37">
        <f>SUBTOTAL(3,$B$3:B2003)</f>
        <v>2001</v>
      </c>
      <c r="B2003" s="37" t="s">
        <v>1688</v>
      </c>
      <c r="C2003" s="37" t="s">
        <v>1689</v>
      </c>
      <c r="D2003" s="37" t="s">
        <v>9018</v>
      </c>
      <c r="E2003" s="37">
        <v>36</v>
      </c>
    </row>
    <row r="2004" spans="1:5" customFormat="1" ht="60" customHeight="1">
      <c r="A2004" s="37">
        <f>SUBTOTAL(3,$B$3:B2004)</f>
        <v>2002</v>
      </c>
      <c r="B2004" s="37" t="s">
        <v>1688</v>
      </c>
      <c r="C2004" s="37" t="s">
        <v>1689</v>
      </c>
      <c r="D2004" s="37" t="s">
        <v>9009</v>
      </c>
      <c r="E2004" s="37">
        <v>33</v>
      </c>
    </row>
    <row r="2005" spans="1:5" customFormat="1" ht="60" customHeight="1">
      <c r="A2005" s="37">
        <f>SUBTOTAL(3,$B$3:B2005)</f>
        <v>2003</v>
      </c>
      <c r="B2005" s="37" t="s">
        <v>1688</v>
      </c>
      <c r="C2005" s="37" t="s">
        <v>1689</v>
      </c>
      <c r="D2005" s="37" t="s">
        <v>9015</v>
      </c>
      <c r="E2005" s="37">
        <v>33</v>
      </c>
    </row>
    <row r="2006" spans="1:5" customFormat="1" ht="60" customHeight="1">
      <c r="A2006" s="37">
        <f>SUBTOTAL(3,$B$3:B2006)</f>
        <v>2004</v>
      </c>
      <c r="B2006" s="37" t="s">
        <v>1688</v>
      </c>
      <c r="C2006" s="37" t="s">
        <v>1689</v>
      </c>
      <c r="D2006" s="37" t="s">
        <v>9019</v>
      </c>
      <c r="E2006" s="37">
        <v>33</v>
      </c>
    </row>
    <row r="2007" spans="1:5" customFormat="1" ht="60" customHeight="1">
      <c r="A2007" s="37">
        <f>SUBTOTAL(3,$B$3:B2007)</f>
        <v>2005</v>
      </c>
      <c r="B2007" s="37" t="s">
        <v>1688</v>
      </c>
      <c r="C2007" s="37" t="s">
        <v>1689</v>
      </c>
      <c r="D2007" s="37" t="s">
        <v>9021</v>
      </c>
      <c r="E2007" s="37">
        <v>33</v>
      </c>
    </row>
    <row r="2008" spans="1:5" customFormat="1" ht="60" customHeight="1">
      <c r="A2008" s="37">
        <f>SUBTOTAL(3,$B$3:B2008)</f>
        <v>2006</v>
      </c>
      <c r="B2008" s="37" t="s">
        <v>1688</v>
      </c>
      <c r="C2008" s="37" t="s">
        <v>1729</v>
      </c>
      <c r="D2008" s="48" t="s">
        <v>9055</v>
      </c>
      <c r="E2008" s="37">
        <v>33</v>
      </c>
    </row>
    <row r="2009" spans="1:5" customFormat="1" ht="60" customHeight="1">
      <c r="A2009" s="37">
        <f>SUBTOTAL(3,$B$3:B2009)</f>
        <v>2007</v>
      </c>
      <c r="B2009" s="37" t="s">
        <v>1688</v>
      </c>
      <c r="C2009" s="37" t="s">
        <v>1689</v>
      </c>
      <c r="D2009" s="37" t="s">
        <v>9008</v>
      </c>
      <c r="E2009" s="37">
        <v>32</v>
      </c>
    </row>
    <row r="2010" spans="1:5" customFormat="1" ht="60" customHeight="1">
      <c r="A2010" s="37">
        <f>SUBTOTAL(3,$B$3:B2010)</f>
        <v>2008</v>
      </c>
      <c r="B2010" s="37" t="s">
        <v>1688</v>
      </c>
      <c r="C2010" s="37" t="s">
        <v>1703</v>
      </c>
      <c r="D2010" s="37" t="s">
        <v>9023</v>
      </c>
      <c r="E2010" s="37">
        <v>32</v>
      </c>
    </row>
    <row r="2011" spans="1:5" customFormat="1" ht="60" customHeight="1">
      <c r="A2011" s="37">
        <f>SUBTOTAL(3,$B$3:B2011)</f>
        <v>2009</v>
      </c>
      <c r="B2011" s="37" t="s">
        <v>1688</v>
      </c>
      <c r="C2011" s="37" t="s">
        <v>1703</v>
      </c>
      <c r="D2011" s="37" t="s">
        <v>9024</v>
      </c>
      <c r="E2011" s="37">
        <v>32</v>
      </c>
    </row>
    <row r="2012" spans="1:5" customFormat="1" ht="60" customHeight="1">
      <c r="A2012" s="37">
        <f>SUBTOTAL(3,$B$3:B2012)</f>
        <v>2010</v>
      </c>
      <c r="B2012" s="37" t="s">
        <v>1688</v>
      </c>
      <c r="C2012" s="37" t="s">
        <v>1703</v>
      </c>
      <c r="D2012" s="37" t="s">
        <v>9025</v>
      </c>
      <c r="E2012" s="37">
        <v>32</v>
      </c>
    </row>
    <row r="2013" spans="1:5" customFormat="1" ht="60" customHeight="1">
      <c r="A2013" s="37">
        <f>SUBTOTAL(3,$B$3:B2013)</f>
        <v>2011</v>
      </c>
      <c r="B2013" s="37" t="s">
        <v>1688</v>
      </c>
      <c r="C2013" s="37" t="s">
        <v>1703</v>
      </c>
      <c r="D2013" s="37" t="s">
        <v>9027</v>
      </c>
      <c r="E2013" s="37">
        <v>32</v>
      </c>
    </row>
    <row r="2014" spans="1:5" customFormat="1" ht="60" customHeight="1">
      <c r="A2014" s="37">
        <f>SUBTOTAL(3,$B$3:B2014)</f>
        <v>2012</v>
      </c>
      <c r="B2014" s="37" t="s">
        <v>1688</v>
      </c>
      <c r="C2014" s="37" t="s">
        <v>1703</v>
      </c>
      <c r="D2014" s="37" t="s">
        <v>9028</v>
      </c>
      <c r="E2014" s="37">
        <v>31</v>
      </c>
    </row>
    <row r="2015" spans="1:5" customFormat="1" ht="60" customHeight="1">
      <c r="A2015" s="37">
        <f>SUBTOTAL(3,$B$3:B2015)</f>
        <v>2013</v>
      </c>
      <c r="B2015" s="37" t="s">
        <v>1688</v>
      </c>
      <c r="C2015" s="37" t="s">
        <v>1716</v>
      </c>
      <c r="D2015" s="37" t="s">
        <v>9037</v>
      </c>
      <c r="E2015" s="37">
        <v>31</v>
      </c>
    </row>
    <row r="2016" spans="1:5" customFormat="1" ht="60" customHeight="1">
      <c r="A2016" s="37">
        <f>SUBTOTAL(3,$B$3:B2016)</f>
        <v>2014</v>
      </c>
      <c r="B2016" s="37" t="s">
        <v>1688</v>
      </c>
      <c r="C2016" s="37" t="s">
        <v>1716</v>
      </c>
      <c r="D2016" s="37" t="s">
        <v>9038</v>
      </c>
      <c r="E2016" s="37">
        <v>30</v>
      </c>
    </row>
    <row r="2017" spans="1:5" customFormat="1" ht="60" customHeight="1">
      <c r="A2017" s="37">
        <f>SUBTOTAL(3,$B$3:B2017)</f>
        <v>2015</v>
      </c>
      <c r="B2017" s="37" t="s">
        <v>1688</v>
      </c>
      <c r="C2017" s="37" t="s">
        <v>1689</v>
      </c>
      <c r="D2017" s="48" t="s">
        <v>23743</v>
      </c>
      <c r="E2017" s="37">
        <v>29</v>
      </c>
    </row>
    <row r="2018" spans="1:5" customFormat="1" ht="60" customHeight="1">
      <c r="A2018" s="37">
        <f>SUBTOTAL(3,$B$3:B2018)</f>
        <v>2016</v>
      </c>
      <c r="B2018" s="37" t="s">
        <v>1688</v>
      </c>
      <c r="C2018" s="37" t="s">
        <v>1689</v>
      </c>
      <c r="D2018" s="37" t="s">
        <v>9020</v>
      </c>
      <c r="E2018" s="37">
        <v>29</v>
      </c>
    </row>
    <row r="2019" spans="1:5" customFormat="1" ht="60" customHeight="1">
      <c r="A2019" s="37">
        <f>SUBTOTAL(3,$B$3:B2019)</f>
        <v>2017</v>
      </c>
      <c r="B2019" s="37" t="s">
        <v>1688</v>
      </c>
      <c r="C2019" s="37" t="s">
        <v>1723</v>
      </c>
      <c r="D2019" s="37" t="s">
        <v>9044</v>
      </c>
      <c r="E2019" s="37">
        <v>27</v>
      </c>
    </row>
    <row r="2020" spans="1:5" customFormat="1" ht="60" customHeight="1">
      <c r="A2020" s="37">
        <f>SUBTOTAL(3,$B$3:B2020)</f>
        <v>2018</v>
      </c>
      <c r="B2020" s="37" t="s">
        <v>1688</v>
      </c>
      <c r="C2020" s="37" t="s">
        <v>1723</v>
      </c>
      <c r="D2020" s="37" t="s">
        <v>9046</v>
      </c>
      <c r="E2020" s="37">
        <v>26</v>
      </c>
    </row>
    <row r="2021" spans="1:5" customFormat="1" ht="60" customHeight="1">
      <c r="A2021" s="37">
        <f>SUBTOTAL(3,$B$3:B2021)</f>
        <v>2019</v>
      </c>
      <c r="B2021" s="37" t="s">
        <v>1688</v>
      </c>
      <c r="C2021" s="37" t="s">
        <v>1723</v>
      </c>
      <c r="D2021" s="37" t="s">
        <v>9049</v>
      </c>
      <c r="E2021" s="37">
        <v>25</v>
      </c>
    </row>
    <row r="2022" spans="1:5" customFormat="1" ht="60" customHeight="1">
      <c r="A2022" s="37">
        <f>SUBTOTAL(3,$B$3:B2022)</f>
        <v>2020</v>
      </c>
      <c r="B2022" s="37" t="s">
        <v>1688</v>
      </c>
      <c r="C2022" s="37" t="s">
        <v>5201</v>
      </c>
      <c r="D2022" s="37" t="s">
        <v>9058</v>
      </c>
      <c r="E2022" s="37">
        <v>25</v>
      </c>
    </row>
    <row r="2023" spans="1:5" customFormat="1" ht="60" customHeight="1">
      <c r="A2023" s="37">
        <f>SUBTOTAL(3,$B$3:B2023)</f>
        <v>2021</v>
      </c>
      <c r="B2023" s="37" t="s">
        <v>1688</v>
      </c>
      <c r="C2023" s="37" t="s">
        <v>1689</v>
      </c>
      <c r="D2023" s="37" t="s">
        <v>9014</v>
      </c>
      <c r="E2023" s="37">
        <v>24</v>
      </c>
    </row>
    <row r="2024" spans="1:5" customFormat="1" ht="60" customHeight="1">
      <c r="A2024" s="37">
        <f>SUBTOTAL(3,$B$3:B2024)</f>
        <v>2022</v>
      </c>
      <c r="B2024" s="37" t="s">
        <v>1688</v>
      </c>
      <c r="C2024" s="37" t="s">
        <v>1689</v>
      </c>
      <c r="D2024" s="37" t="s">
        <v>9017</v>
      </c>
      <c r="E2024" s="37">
        <v>22</v>
      </c>
    </row>
    <row r="2025" spans="1:5" customFormat="1" ht="60" customHeight="1">
      <c r="A2025" s="37">
        <f>SUBTOTAL(3,$B$3:B2025)</f>
        <v>2023</v>
      </c>
      <c r="B2025" s="37" t="s">
        <v>1688</v>
      </c>
      <c r="C2025" s="37" t="s">
        <v>1711</v>
      </c>
      <c r="D2025" s="37" t="s">
        <v>9036</v>
      </c>
      <c r="E2025" s="37">
        <v>22</v>
      </c>
    </row>
    <row r="2026" spans="1:5" customFormat="1" ht="60" customHeight="1">
      <c r="A2026" s="37">
        <f>SUBTOTAL(3,$B$3:B2026)</f>
        <v>2024</v>
      </c>
      <c r="B2026" s="37" t="s">
        <v>1688</v>
      </c>
      <c r="C2026" s="37" t="s">
        <v>5196</v>
      </c>
      <c r="D2026" s="37" t="s">
        <v>9050</v>
      </c>
      <c r="E2026" s="37">
        <v>21</v>
      </c>
    </row>
    <row r="2027" spans="1:5" customFormat="1" ht="60" customHeight="1">
      <c r="A2027" s="37">
        <f>SUBTOTAL(3,$B$3:B2027)</f>
        <v>2025</v>
      </c>
      <c r="B2027" s="37" t="s">
        <v>1688</v>
      </c>
      <c r="C2027" s="37" t="s">
        <v>1689</v>
      </c>
      <c r="D2027" s="48" t="s">
        <v>9012</v>
      </c>
      <c r="E2027" s="37">
        <v>20</v>
      </c>
    </row>
    <row r="2028" spans="1:5" customFormat="1" ht="60" customHeight="1">
      <c r="A2028" s="37">
        <f>SUBTOTAL(3,$B$3:B2028)</f>
        <v>2026</v>
      </c>
      <c r="B2028" s="37" t="s">
        <v>1688</v>
      </c>
      <c r="C2028" s="37" t="s">
        <v>1689</v>
      </c>
      <c r="D2028" s="48" t="s">
        <v>23742</v>
      </c>
      <c r="E2028" s="37">
        <v>20</v>
      </c>
    </row>
    <row r="2029" spans="1:5" customFormat="1" ht="60" customHeight="1">
      <c r="A2029" s="37">
        <f>SUBTOTAL(3,$B$3:B2029)</f>
        <v>2027</v>
      </c>
      <c r="B2029" s="37" t="s">
        <v>1688</v>
      </c>
      <c r="C2029" s="37" t="s">
        <v>1703</v>
      </c>
      <c r="D2029" s="37" t="s">
        <v>9032</v>
      </c>
      <c r="E2029" s="37">
        <v>20</v>
      </c>
    </row>
    <row r="2030" spans="1:5" customFormat="1" ht="60" customHeight="1">
      <c r="A2030" s="37">
        <f>SUBTOTAL(3,$B$3:B2030)</f>
        <v>2028</v>
      </c>
      <c r="B2030" s="37" t="s">
        <v>1688</v>
      </c>
      <c r="C2030" s="37" t="s">
        <v>1723</v>
      </c>
      <c r="D2030" s="37" t="s">
        <v>9048</v>
      </c>
      <c r="E2030" s="37">
        <v>20</v>
      </c>
    </row>
    <row r="2031" spans="1:5" customFormat="1" ht="60" customHeight="1">
      <c r="A2031" s="37">
        <f>SUBTOTAL(3,$B$3:B2031)</f>
        <v>2029</v>
      </c>
      <c r="B2031" s="37" t="s">
        <v>1688</v>
      </c>
      <c r="C2031" s="37" t="s">
        <v>1729</v>
      </c>
      <c r="D2031" s="37" t="s">
        <v>9054</v>
      </c>
      <c r="E2031" s="37">
        <v>20</v>
      </c>
    </row>
    <row r="2032" spans="1:5" customFormat="1" ht="60" customHeight="1">
      <c r="A2032" s="37">
        <f>SUBTOTAL(3,$B$3:B2032)</f>
        <v>2030</v>
      </c>
      <c r="B2032" s="37" t="s">
        <v>1688</v>
      </c>
      <c r="C2032" s="37" t="s">
        <v>1729</v>
      </c>
      <c r="D2032" s="37" t="s">
        <v>9057</v>
      </c>
      <c r="E2032" s="37">
        <v>19</v>
      </c>
    </row>
    <row r="2033" spans="1:5" customFormat="1" ht="60" customHeight="1">
      <c r="A2033" s="37">
        <f>SUBTOTAL(3,$B$3:B2033)</f>
        <v>2031</v>
      </c>
      <c r="B2033" s="37" t="s">
        <v>1688</v>
      </c>
      <c r="C2033" s="37" t="s">
        <v>1716</v>
      </c>
      <c r="D2033" s="37" t="s">
        <v>9040</v>
      </c>
      <c r="E2033" s="37">
        <v>18</v>
      </c>
    </row>
    <row r="2034" spans="1:5" customFormat="1" ht="60" customHeight="1">
      <c r="A2034" s="37">
        <f>SUBTOTAL(3,$B$3:B2034)</f>
        <v>2032</v>
      </c>
      <c r="B2034" s="37" t="s">
        <v>1688</v>
      </c>
      <c r="C2034" s="37" t="s">
        <v>1703</v>
      </c>
      <c r="D2034" s="37" t="s">
        <v>9030</v>
      </c>
      <c r="E2034" s="37">
        <v>17</v>
      </c>
    </row>
    <row r="2035" spans="1:5" customFormat="1" ht="60" customHeight="1">
      <c r="A2035" s="37">
        <f>SUBTOTAL(3,$B$3:B2035)</f>
        <v>2033</v>
      </c>
      <c r="B2035" s="37" t="s">
        <v>1688</v>
      </c>
      <c r="C2035" s="37" t="s">
        <v>1689</v>
      </c>
      <c r="D2035" s="37" t="s">
        <v>9013</v>
      </c>
      <c r="E2035" s="37">
        <v>15</v>
      </c>
    </row>
    <row r="2036" spans="1:5" customFormat="1" ht="60" customHeight="1">
      <c r="A2036" s="37">
        <f>SUBTOTAL(3,$B$3:B2036)</f>
        <v>2034</v>
      </c>
      <c r="B2036" s="37" t="s">
        <v>1688</v>
      </c>
      <c r="C2036" s="37" t="s">
        <v>1689</v>
      </c>
      <c r="D2036" s="37" t="s">
        <v>9022</v>
      </c>
      <c r="E2036" s="37">
        <v>15</v>
      </c>
    </row>
    <row r="2037" spans="1:5" customFormat="1" ht="60" customHeight="1">
      <c r="A2037" s="37">
        <f>SUBTOTAL(3,$B$3:B2037)</f>
        <v>2035</v>
      </c>
      <c r="B2037" s="37" t="s">
        <v>1688</v>
      </c>
      <c r="C2037" s="37" t="s">
        <v>1703</v>
      </c>
      <c r="D2037" s="48" t="s">
        <v>9033</v>
      </c>
      <c r="E2037" s="37">
        <v>15</v>
      </c>
    </row>
    <row r="2038" spans="1:5" customFormat="1" ht="60" customHeight="1">
      <c r="A2038" s="37">
        <f>SUBTOTAL(3,$B$3:B2038)</f>
        <v>2036</v>
      </c>
      <c r="B2038" s="37" t="s">
        <v>1688</v>
      </c>
      <c r="C2038" s="37" t="s">
        <v>1716</v>
      </c>
      <c r="D2038" s="37" t="s">
        <v>1717</v>
      </c>
      <c r="E2038" s="37">
        <v>15</v>
      </c>
    </row>
    <row r="2039" spans="1:5" customFormat="1" ht="60" customHeight="1">
      <c r="A2039" s="37">
        <f>SUBTOTAL(3,$B$3:B2039)</f>
        <v>2037</v>
      </c>
      <c r="B2039" s="37" t="s">
        <v>1688</v>
      </c>
      <c r="C2039" s="37" t="s">
        <v>1716</v>
      </c>
      <c r="D2039" s="37" t="s">
        <v>9041</v>
      </c>
      <c r="E2039" s="37">
        <v>15</v>
      </c>
    </row>
    <row r="2040" spans="1:5" customFormat="1" ht="60" customHeight="1">
      <c r="A2040" s="37">
        <f>SUBTOTAL(3,$B$3:B2040)</f>
        <v>2038</v>
      </c>
      <c r="B2040" s="37" t="s">
        <v>1688</v>
      </c>
      <c r="C2040" s="37" t="s">
        <v>1719</v>
      </c>
      <c r="D2040" s="37" t="s">
        <v>9042</v>
      </c>
      <c r="E2040" s="37">
        <v>15</v>
      </c>
    </row>
    <row r="2041" spans="1:5" customFormat="1" ht="60" customHeight="1">
      <c r="A2041" s="37">
        <f>SUBTOTAL(3,$B$3:B2041)</f>
        <v>2039</v>
      </c>
      <c r="B2041" s="37" t="s">
        <v>1688</v>
      </c>
      <c r="C2041" s="37" t="s">
        <v>1723</v>
      </c>
      <c r="D2041" s="37" t="s">
        <v>9045</v>
      </c>
      <c r="E2041" s="37">
        <v>13</v>
      </c>
    </row>
    <row r="2042" spans="1:5" customFormat="1" ht="60" customHeight="1">
      <c r="A2042" s="37">
        <f>SUBTOTAL(3,$B$3:B2042)</f>
        <v>2040</v>
      </c>
      <c r="B2042" s="37" t="s">
        <v>1688</v>
      </c>
      <c r="C2042" s="37" t="s">
        <v>1723</v>
      </c>
      <c r="D2042" s="37" t="s">
        <v>9047</v>
      </c>
      <c r="E2042" s="37">
        <v>13</v>
      </c>
    </row>
    <row r="2043" spans="1:5" customFormat="1" ht="60" customHeight="1">
      <c r="A2043" s="37">
        <f>SUBTOTAL(3,$B$3:B2043)</f>
        <v>2041</v>
      </c>
      <c r="B2043" s="37" t="s">
        <v>1688</v>
      </c>
      <c r="C2043" s="37" t="s">
        <v>1711</v>
      </c>
      <c r="D2043" s="37" t="s">
        <v>9035</v>
      </c>
      <c r="E2043" s="37">
        <v>11</v>
      </c>
    </row>
    <row r="2044" spans="1:5" customFormat="1" ht="60" customHeight="1">
      <c r="A2044" s="37">
        <f>SUBTOTAL(3,$B$3:B2044)</f>
        <v>2042</v>
      </c>
      <c r="B2044" s="37" t="s">
        <v>1688</v>
      </c>
      <c r="C2044" s="37" t="s">
        <v>5196</v>
      </c>
      <c r="D2044" s="37" t="s">
        <v>9052</v>
      </c>
      <c r="E2044" s="37">
        <v>11</v>
      </c>
    </row>
    <row r="2045" spans="1:5" customFormat="1" ht="60" customHeight="1">
      <c r="A2045" s="37">
        <f>SUBTOTAL(3,$B$3:B2045)</f>
        <v>2043</v>
      </c>
      <c r="B2045" s="37" t="s">
        <v>1688</v>
      </c>
      <c r="C2045" s="37" t="s">
        <v>1703</v>
      </c>
      <c r="D2045" s="37" t="s">
        <v>9026</v>
      </c>
      <c r="E2045" s="37">
        <v>10</v>
      </c>
    </row>
    <row r="2046" spans="1:5" customFormat="1" ht="60" customHeight="1">
      <c r="A2046" s="37">
        <f>SUBTOTAL(3,$B$3:B2046)</f>
        <v>2044</v>
      </c>
      <c r="B2046" s="37" t="s">
        <v>1688</v>
      </c>
      <c r="C2046" s="37" t="s">
        <v>1703</v>
      </c>
      <c r="D2046" s="37" t="s">
        <v>9029</v>
      </c>
      <c r="E2046" s="37">
        <v>10</v>
      </c>
    </row>
    <row r="2047" spans="1:5" customFormat="1" ht="60" customHeight="1">
      <c r="A2047" s="37">
        <f>SUBTOTAL(3,$B$3:B2047)</f>
        <v>2045</v>
      </c>
      <c r="B2047" s="37" t="s">
        <v>1688</v>
      </c>
      <c r="C2047" s="37" t="s">
        <v>5196</v>
      </c>
      <c r="D2047" s="48" t="s">
        <v>9053</v>
      </c>
      <c r="E2047" s="37">
        <v>10</v>
      </c>
    </row>
    <row r="2048" spans="1:5" customFormat="1" ht="60" customHeight="1">
      <c r="A2048" s="37">
        <f>SUBTOTAL(3,$B$3:B2048)</f>
        <v>2046</v>
      </c>
      <c r="B2048" s="37" t="s">
        <v>1688</v>
      </c>
      <c r="C2048" s="37" t="s">
        <v>1729</v>
      </c>
      <c r="D2048" s="37" t="s">
        <v>9056</v>
      </c>
      <c r="E2048" s="37">
        <v>10</v>
      </c>
    </row>
    <row r="2049" spans="1:5" customFormat="1" ht="60" customHeight="1">
      <c r="A2049" s="37">
        <f>SUBTOTAL(3,$B$3:B2049)</f>
        <v>2047</v>
      </c>
      <c r="B2049" s="37" t="s">
        <v>1688</v>
      </c>
      <c r="C2049" s="37" t="s">
        <v>1716</v>
      </c>
      <c r="D2049" s="37" t="s">
        <v>9039</v>
      </c>
      <c r="E2049" s="37">
        <v>9</v>
      </c>
    </row>
    <row r="2050" spans="1:5" customFormat="1" ht="60" customHeight="1">
      <c r="A2050" s="37">
        <f>SUBTOTAL(3,$B$3:B2050)</f>
        <v>2048</v>
      </c>
      <c r="B2050" s="37" t="s">
        <v>1688</v>
      </c>
      <c r="C2050" s="37" t="s">
        <v>23739</v>
      </c>
      <c r="D2050" s="37" t="s">
        <v>9043</v>
      </c>
      <c r="E2050" s="37">
        <v>7</v>
      </c>
    </row>
    <row r="2051" spans="1:5" customFormat="1" ht="60" customHeight="1">
      <c r="A2051" s="37">
        <f>SUBTOTAL(3,$B$3:B2051)</f>
        <v>2049</v>
      </c>
      <c r="B2051" s="37" t="s">
        <v>1688</v>
      </c>
      <c r="C2051" s="37" t="s">
        <v>1703</v>
      </c>
      <c r="D2051" s="37" t="s">
        <v>9031</v>
      </c>
      <c r="E2051" s="37">
        <v>7</v>
      </c>
    </row>
    <row r="2052" spans="1:5" customFormat="1" ht="60" customHeight="1">
      <c r="A2052" s="37">
        <f>SUBTOTAL(3,$B$3:B2052)</f>
        <v>2050</v>
      </c>
      <c r="B2052" s="37" t="s">
        <v>1688</v>
      </c>
      <c r="C2052" s="37" t="s">
        <v>5196</v>
      </c>
      <c r="D2052" s="37" t="s">
        <v>9051</v>
      </c>
      <c r="E2052" s="37">
        <v>6</v>
      </c>
    </row>
    <row r="2053" spans="1:5" ht="60" customHeight="1">
      <c r="A2053" s="52">
        <f>SUBTOTAL(3,$B$3:B2053)</f>
        <v>2051</v>
      </c>
      <c r="B2053" s="52" t="s">
        <v>1733</v>
      </c>
      <c r="C2053" s="52" t="s">
        <v>9059</v>
      </c>
      <c r="D2053" s="52" t="s">
        <v>24723</v>
      </c>
      <c r="E2053" s="52">
        <v>38</v>
      </c>
    </row>
    <row r="2054" spans="1:5" ht="60" customHeight="1">
      <c r="A2054" s="52">
        <f>SUBTOTAL(3,$B$3:B2054)</f>
        <v>2052</v>
      </c>
      <c r="B2054" s="52" t="s">
        <v>1733</v>
      </c>
      <c r="C2054" s="52" t="s">
        <v>24719</v>
      </c>
      <c r="D2054" s="52" t="s">
        <v>9071</v>
      </c>
      <c r="E2054" s="52">
        <v>38</v>
      </c>
    </row>
    <row r="2055" spans="1:5" ht="60" customHeight="1">
      <c r="A2055" s="52">
        <f>SUBTOTAL(3,$B$3:B2055)</f>
        <v>2053</v>
      </c>
      <c r="B2055" s="52" t="s">
        <v>1733</v>
      </c>
      <c r="C2055" s="52" t="s">
        <v>1761</v>
      </c>
      <c r="D2055" s="52" t="s">
        <v>9098</v>
      </c>
      <c r="E2055" s="52">
        <v>36</v>
      </c>
    </row>
    <row r="2056" spans="1:5" ht="60" customHeight="1">
      <c r="A2056" s="52">
        <f>SUBTOTAL(3,$B$3:B2056)</f>
        <v>2054</v>
      </c>
      <c r="B2056" s="52" t="s">
        <v>1733</v>
      </c>
      <c r="C2056" s="52" t="s">
        <v>1761</v>
      </c>
      <c r="D2056" s="52" t="s">
        <v>9099</v>
      </c>
      <c r="E2056" s="52">
        <v>36</v>
      </c>
    </row>
    <row r="2057" spans="1:5" ht="60" customHeight="1">
      <c r="A2057" s="52">
        <f>SUBTOTAL(3,$B$3:B2057)</f>
        <v>2055</v>
      </c>
      <c r="B2057" s="52" t="s">
        <v>1733</v>
      </c>
      <c r="C2057" s="52" t="s">
        <v>9059</v>
      </c>
      <c r="D2057" s="52" t="s">
        <v>9067</v>
      </c>
      <c r="E2057" s="52">
        <v>33</v>
      </c>
    </row>
    <row r="2058" spans="1:5" ht="60" customHeight="1">
      <c r="A2058" s="52">
        <f>SUBTOTAL(3,$B$3:B2058)</f>
        <v>2056</v>
      </c>
      <c r="B2058" s="52" t="s">
        <v>1733</v>
      </c>
      <c r="C2058" s="52" t="s">
        <v>1738</v>
      </c>
      <c r="D2058" s="52" t="s">
        <v>9080</v>
      </c>
      <c r="E2058" s="52">
        <v>33</v>
      </c>
    </row>
    <row r="2059" spans="1:5" ht="60" customHeight="1">
      <c r="A2059" s="52">
        <f>SUBTOTAL(3,$B$3:B2059)</f>
        <v>2057</v>
      </c>
      <c r="B2059" s="52" t="s">
        <v>1733</v>
      </c>
      <c r="C2059" s="52" t="s">
        <v>24719</v>
      </c>
      <c r="D2059" s="52" t="s">
        <v>9072</v>
      </c>
      <c r="E2059" s="52">
        <v>33</v>
      </c>
    </row>
    <row r="2060" spans="1:5" ht="60" customHeight="1">
      <c r="A2060" s="52">
        <f>SUBTOTAL(3,$B$3:B2060)</f>
        <v>2058</v>
      </c>
      <c r="B2060" s="52" t="s">
        <v>1733</v>
      </c>
      <c r="C2060" s="52" t="s">
        <v>1738</v>
      </c>
      <c r="D2060" s="52" t="s">
        <v>9077</v>
      </c>
      <c r="E2060" s="52">
        <v>31</v>
      </c>
    </row>
    <row r="2061" spans="1:5" ht="60" customHeight="1">
      <c r="A2061" s="52">
        <f>SUBTOTAL(3,$B$3:B2061)</f>
        <v>2059</v>
      </c>
      <c r="B2061" s="52" t="s">
        <v>1733</v>
      </c>
      <c r="C2061" s="52" t="s">
        <v>1747</v>
      </c>
      <c r="D2061" s="52" t="s">
        <v>24724</v>
      </c>
      <c r="E2061" s="52">
        <v>31</v>
      </c>
    </row>
    <row r="2062" spans="1:5" ht="60" customHeight="1">
      <c r="A2062" s="52">
        <f>SUBTOTAL(3,$B$3:B2062)</f>
        <v>2060</v>
      </c>
      <c r="B2062" s="52" t="s">
        <v>1733</v>
      </c>
      <c r="C2062" s="52" t="s">
        <v>1749</v>
      </c>
      <c r="D2062" s="52" t="s">
        <v>9087</v>
      </c>
      <c r="E2062" s="52">
        <v>30</v>
      </c>
    </row>
    <row r="2063" spans="1:5" ht="60" customHeight="1">
      <c r="A2063" s="52">
        <f>SUBTOTAL(3,$B$3:B2063)</f>
        <v>2061</v>
      </c>
      <c r="B2063" s="52" t="s">
        <v>1733</v>
      </c>
      <c r="C2063" s="52" t="s">
        <v>1758</v>
      </c>
      <c r="D2063" s="52" t="s">
        <v>9097</v>
      </c>
      <c r="E2063" s="52">
        <v>30</v>
      </c>
    </row>
    <row r="2064" spans="1:5" ht="60" customHeight="1">
      <c r="A2064" s="52">
        <f>SUBTOTAL(3,$B$3:B2064)</f>
        <v>2062</v>
      </c>
      <c r="B2064" s="52" t="s">
        <v>1733</v>
      </c>
      <c r="C2064" s="52" t="s">
        <v>9104</v>
      </c>
      <c r="D2064" s="52" t="s">
        <v>9110</v>
      </c>
      <c r="E2064" s="52">
        <v>30</v>
      </c>
    </row>
    <row r="2065" spans="1:5" ht="60" customHeight="1">
      <c r="A2065" s="52">
        <f>SUBTOTAL(3,$B$3:B2065)</f>
        <v>2063</v>
      </c>
      <c r="B2065" s="52" t="s">
        <v>1733</v>
      </c>
      <c r="C2065" s="52" t="s">
        <v>1758</v>
      </c>
      <c r="D2065" s="52" t="s">
        <v>9094</v>
      </c>
      <c r="E2065" s="52">
        <v>29</v>
      </c>
    </row>
    <row r="2066" spans="1:5" ht="60" customHeight="1">
      <c r="A2066" s="52">
        <f>SUBTOTAL(3,$B$3:B2066)</f>
        <v>2064</v>
      </c>
      <c r="B2066" s="52" t="s">
        <v>1733</v>
      </c>
      <c r="C2066" s="52" t="s">
        <v>1749</v>
      </c>
      <c r="D2066" s="52" t="s">
        <v>9086</v>
      </c>
      <c r="E2066" s="52">
        <v>28</v>
      </c>
    </row>
    <row r="2067" spans="1:5" ht="60" customHeight="1">
      <c r="A2067" s="52">
        <f>SUBTOTAL(3,$B$3:B2067)</f>
        <v>2065</v>
      </c>
      <c r="B2067" s="52" t="s">
        <v>1733</v>
      </c>
      <c r="C2067" s="52" t="s">
        <v>5226</v>
      </c>
      <c r="D2067" s="52" t="s">
        <v>9090</v>
      </c>
      <c r="E2067" s="52">
        <v>28</v>
      </c>
    </row>
    <row r="2068" spans="1:5" ht="60" customHeight="1">
      <c r="A2068" s="52">
        <f>SUBTOTAL(3,$B$3:B2068)</f>
        <v>2066</v>
      </c>
      <c r="B2068" s="52" t="s">
        <v>1733</v>
      </c>
      <c r="C2068" s="52" t="s">
        <v>5226</v>
      </c>
      <c r="D2068" s="52" t="s">
        <v>9091</v>
      </c>
      <c r="E2068" s="52">
        <v>28</v>
      </c>
    </row>
    <row r="2069" spans="1:5" ht="60" customHeight="1">
      <c r="A2069" s="52">
        <f>SUBTOTAL(3,$B$3:B2069)</f>
        <v>2067</v>
      </c>
      <c r="B2069" s="52" t="s">
        <v>1733</v>
      </c>
      <c r="C2069" s="52" t="s">
        <v>9059</v>
      </c>
      <c r="D2069" s="52" t="s">
        <v>9062</v>
      </c>
      <c r="E2069" s="52">
        <v>27</v>
      </c>
    </row>
    <row r="2070" spans="1:5" ht="60" customHeight="1">
      <c r="A2070" s="52">
        <f>SUBTOTAL(3,$B$3:B2070)</f>
        <v>2068</v>
      </c>
      <c r="B2070" s="52" t="s">
        <v>1733</v>
      </c>
      <c r="C2070" s="52" t="s">
        <v>9059</v>
      </c>
      <c r="D2070" s="52" t="s">
        <v>9064</v>
      </c>
      <c r="E2070" s="52">
        <v>27</v>
      </c>
    </row>
    <row r="2071" spans="1:5" ht="60" customHeight="1">
      <c r="A2071" s="52">
        <f>SUBTOTAL(3,$B$3:B2071)</f>
        <v>2069</v>
      </c>
      <c r="B2071" s="52" t="s">
        <v>1733</v>
      </c>
      <c r="C2071" s="52" t="s">
        <v>1738</v>
      </c>
      <c r="D2071" s="52" t="s">
        <v>9079</v>
      </c>
      <c r="E2071" s="52">
        <v>26</v>
      </c>
    </row>
    <row r="2072" spans="1:5" ht="60" customHeight="1">
      <c r="A2072" s="52">
        <f>SUBTOTAL(3,$B$3:B2072)</f>
        <v>2070</v>
      </c>
      <c r="B2072" s="52" t="s">
        <v>1733</v>
      </c>
      <c r="C2072" s="52" t="s">
        <v>1749</v>
      </c>
      <c r="D2072" s="52" t="s">
        <v>9085</v>
      </c>
      <c r="E2072" s="52">
        <v>26</v>
      </c>
    </row>
    <row r="2073" spans="1:5" ht="60" customHeight="1">
      <c r="A2073" s="52">
        <f>SUBTOTAL(3,$B$3:B2073)</f>
        <v>2071</v>
      </c>
      <c r="B2073" s="52" t="s">
        <v>1733</v>
      </c>
      <c r="C2073" s="52" t="s">
        <v>9104</v>
      </c>
      <c r="D2073" s="52" t="s">
        <v>9108</v>
      </c>
      <c r="E2073" s="52">
        <v>26</v>
      </c>
    </row>
    <row r="2074" spans="1:5" ht="60" customHeight="1">
      <c r="A2074" s="52">
        <f>SUBTOTAL(3,$B$3:B2074)</f>
        <v>2072</v>
      </c>
      <c r="B2074" s="52" t="s">
        <v>1733</v>
      </c>
      <c r="C2074" s="52" t="s">
        <v>9059</v>
      </c>
      <c r="D2074" s="52" t="s">
        <v>9063</v>
      </c>
      <c r="E2074" s="52">
        <v>25</v>
      </c>
    </row>
    <row r="2075" spans="1:5" ht="60" customHeight="1">
      <c r="A2075" s="52">
        <f>SUBTOTAL(3,$B$3:B2075)</f>
        <v>2073</v>
      </c>
      <c r="B2075" s="52" t="s">
        <v>1733</v>
      </c>
      <c r="C2075" s="52" t="s">
        <v>9059</v>
      </c>
      <c r="D2075" s="52" t="s">
        <v>9068</v>
      </c>
      <c r="E2075" s="52">
        <v>25</v>
      </c>
    </row>
    <row r="2076" spans="1:5" ht="60" customHeight="1">
      <c r="A2076" s="52">
        <f>SUBTOTAL(3,$B$3:B2076)</f>
        <v>2074</v>
      </c>
      <c r="B2076" s="52" t="s">
        <v>1733</v>
      </c>
      <c r="C2076" s="52" t="s">
        <v>9059</v>
      </c>
      <c r="D2076" s="52" t="s">
        <v>9069</v>
      </c>
      <c r="E2076" s="52">
        <v>25</v>
      </c>
    </row>
    <row r="2077" spans="1:5" ht="60" customHeight="1">
      <c r="A2077" s="52">
        <f>SUBTOTAL(3,$B$3:B2077)</f>
        <v>2075</v>
      </c>
      <c r="B2077" s="52" t="s">
        <v>1733</v>
      </c>
      <c r="C2077" s="52" t="s">
        <v>1738</v>
      </c>
      <c r="D2077" s="52" t="s">
        <v>9076</v>
      </c>
      <c r="E2077" s="52">
        <v>24</v>
      </c>
    </row>
    <row r="2078" spans="1:5" ht="60" customHeight="1">
      <c r="A2078" s="52">
        <f>SUBTOTAL(3,$B$3:B2078)</f>
        <v>2076</v>
      </c>
      <c r="B2078" s="52" t="s">
        <v>1733</v>
      </c>
      <c r="C2078" s="52" t="s">
        <v>1751</v>
      </c>
      <c r="D2078" s="52" t="s">
        <v>9089</v>
      </c>
      <c r="E2078" s="52">
        <v>24</v>
      </c>
    </row>
    <row r="2079" spans="1:5" ht="60" customHeight="1">
      <c r="A2079" s="52">
        <f>SUBTOTAL(3,$B$3:B2079)</f>
        <v>2077</v>
      </c>
      <c r="B2079" s="52" t="s">
        <v>1733</v>
      </c>
      <c r="C2079" s="52" t="s">
        <v>9059</v>
      </c>
      <c r="D2079" s="52" t="s">
        <v>9066</v>
      </c>
      <c r="E2079" s="52">
        <v>23</v>
      </c>
    </row>
    <row r="2080" spans="1:5" ht="60" customHeight="1">
      <c r="A2080" s="52">
        <f>SUBTOTAL(3,$B$3:B2080)</f>
        <v>2078</v>
      </c>
      <c r="B2080" s="52" t="s">
        <v>1733</v>
      </c>
      <c r="C2080" s="52" t="s">
        <v>24719</v>
      </c>
      <c r="D2080" s="52" t="s">
        <v>9073</v>
      </c>
      <c r="E2080" s="52">
        <v>23</v>
      </c>
    </row>
    <row r="2081" spans="1:5" ht="60" customHeight="1">
      <c r="A2081" s="52">
        <f>SUBTOTAL(3,$B$3:B2081)</f>
        <v>2079</v>
      </c>
      <c r="B2081" s="52" t="s">
        <v>1733</v>
      </c>
      <c r="C2081" s="52" t="s">
        <v>1751</v>
      </c>
      <c r="D2081" s="52" t="s">
        <v>9088</v>
      </c>
      <c r="E2081" s="52">
        <v>23</v>
      </c>
    </row>
    <row r="2082" spans="1:5" ht="60" customHeight="1">
      <c r="A2082" s="52">
        <f>SUBTOTAL(3,$B$3:B2082)</f>
        <v>2080</v>
      </c>
      <c r="B2082" s="52" t="s">
        <v>1733</v>
      </c>
      <c r="C2082" s="52" t="s">
        <v>9101</v>
      </c>
      <c r="D2082" s="52" t="s">
        <v>9103</v>
      </c>
      <c r="E2082" s="52">
        <v>23</v>
      </c>
    </row>
    <row r="2083" spans="1:5" ht="60" customHeight="1">
      <c r="A2083" s="52">
        <f>SUBTOTAL(3,$B$3:B2083)</f>
        <v>2081</v>
      </c>
      <c r="B2083" s="52" t="s">
        <v>1733</v>
      </c>
      <c r="C2083" s="52" t="s">
        <v>9059</v>
      </c>
      <c r="D2083" s="52" t="s">
        <v>9065</v>
      </c>
      <c r="E2083" s="52">
        <v>22</v>
      </c>
    </row>
    <row r="2084" spans="1:5" ht="60" customHeight="1">
      <c r="A2084" s="52">
        <f>SUBTOTAL(3,$B$3:B2084)</f>
        <v>2082</v>
      </c>
      <c r="B2084" s="52" t="s">
        <v>1733</v>
      </c>
      <c r="C2084" s="52" t="s">
        <v>1738</v>
      </c>
      <c r="D2084" s="52" t="s">
        <v>9078</v>
      </c>
      <c r="E2084" s="52">
        <v>22</v>
      </c>
    </row>
    <row r="2085" spans="1:5" ht="60" customHeight="1">
      <c r="A2085" s="52">
        <f>SUBTOTAL(3,$B$3:B2085)</f>
        <v>2083</v>
      </c>
      <c r="B2085" s="52" t="s">
        <v>1733</v>
      </c>
      <c r="C2085" s="52" t="s">
        <v>1756</v>
      </c>
      <c r="D2085" s="52" t="s">
        <v>9092</v>
      </c>
      <c r="E2085" s="52">
        <v>21</v>
      </c>
    </row>
    <row r="2086" spans="1:5" ht="60" customHeight="1">
      <c r="A2086" s="52">
        <f>SUBTOTAL(3,$B$3:B2086)</f>
        <v>2084</v>
      </c>
      <c r="B2086" s="52" t="s">
        <v>1733</v>
      </c>
      <c r="C2086" s="52" t="s">
        <v>9101</v>
      </c>
      <c r="D2086" s="52" t="s">
        <v>9102</v>
      </c>
      <c r="E2086" s="52">
        <v>21</v>
      </c>
    </row>
    <row r="2087" spans="1:5" ht="60" customHeight="1">
      <c r="A2087" s="52">
        <f>SUBTOTAL(3,$B$3:B2087)</f>
        <v>2085</v>
      </c>
      <c r="B2087" s="52" t="s">
        <v>1733</v>
      </c>
      <c r="C2087" s="52" t="s">
        <v>1749</v>
      </c>
      <c r="D2087" s="52" t="s">
        <v>9084</v>
      </c>
      <c r="E2087" s="52">
        <v>20</v>
      </c>
    </row>
    <row r="2088" spans="1:5" ht="60" customHeight="1">
      <c r="A2088" s="52">
        <f>SUBTOTAL(3,$B$3:B2088)</f>
        <v>2086</v>
      </c>
      <c r="B2088" s="52" t="s">
        <v>1733</v>
      </c>
      <c r="C2088" s="52" t="s">
        <v>1758</v>
      </c>
      <c r="D2088" s="52" t="s">
        <v>9095</v>
      </c>
      <c r="E2088" s="52">
        <v>19</v>
      </c>
    </row>
    <row r="2089" spans="1:5" ht="60" customHeight="1">
      <c r="A2089" s="52">
        <f>SUBTOTAL(3,$B$3:B2089)</f>
        <v>2087</v>
      </c>
      <c r="B2089" s="52" t="s">
        <v>1733</v>
      </c>
      <c r="C2089" s="52" t="s">
        <v>9059</v>
      </c>
      <c r="D2089" s="52" t="s">
        <v>9070</v>
      </c>
      <c r="E2089" s="52">
        <v>18</v>
      </c>
    </row>
    <row r="2090" spans="1:5" ht="60" customHeight="1">
      <c r="A2090" s="52">
        <f>SUBTOTAL(3,$B$3:B2090)</f>
        <v>2088</v>
      </c>
      <c r="B2090" s="52" t="s">
        <v>1733</v>
      </c>
      <c r="C2090" s="52" t="s">
        <v>9104</v>
      </c>
      <c r="D2090" s="52" t="s">
        <v>9106</v>
      </c>
      <c r="E2090" s="52">
        <v>18</v>
      </c>
    </row>
    <row r="2091" spans="1:5" ht="60" customHeight="1">
      <c r="A2091" s="52">
        <f>SUBTOTAL(3,$B$3:B2091)</f>
        <v>2089</v>
      </c>
      <c r="B2091" s="52" t="s">
        <v>1733</v>
      </c>
      <c r="C2091" s="52" t="s">
        <v>1738</v>
      </c>
      <c r="D2091" s="52" t="s">
        <v>9075</v>
      </c>
      <c r="E2091" s="52">
        <v>17</v>
      </c>
    </row>
    <row r="2092" spans="1:5" ht="60" customHeight="1">
      <c r="A2092" s="52">
        <f>SUBTOTAL(3,$B$3:B2092)</f>
        <v>2090</v>
      </c>
      <c r="B2092" s="52" t="s">
        <v>1733</v>
      </c>
      <c r="C2092" s="52" t="s">
        <v>1745</v>
      </c>
      <c r="D2092" s="52" t="s">
        <v>9081</v>
      </c>
      <c r="E2092" s="52">
        <v>17</v>
      </c>
    </row>
    <row r="2093" spans="1:5" ht="60" customHeight="1">
      <c r="A2093" s="52">
        <f>SUBTOTAL(3,$B$3:B2093)</f>
        <v>2091</v>
      </c>
      <c r="B2093" s="52" t="s">
        <v>1733</v>
      </c>
      <c r="C2093" s="52" t="s">
        <v>9104</v>
      </c>
      <c r="D2093" s="52" t="s">
        <v>9105</v>
      </c>
      <c r="E2093" s="52">
        <v>17</v>
      </c>
    </row>
    <row r="2094" spans="1:5" ht="60" customHeight="1">
      <c r="A2094" s="52">
        <f>SUBTOTAL(3,$B$3:B2094)</f>
        <v>2092</v>
      </c>
      <c r="B2094" s="52" t="s">
        <v>1733</v>
      </c>
      <c r="C2094" s="52" t="s">
        <v>1758</v>
      </c>
      <c r="D2094" s="52" t="s">
        <v>9093</v>
      </c>
      <c r="E2094" s="52">
        <v>16</v>
      </c>
    </row>
    <row r="2095" spans="1:5" ht="60" customHeight="1">
      <c r="A2095" s="52">
        <f>SUBTOTAL(3,$B$3:B2095)</f>
        <v>2093</v>
      </c>
      <c r="B2095" s="52" t="s">
        <v>1733</v>
      </c>
      <c r="C2095" s="52" t="s">
        <v>1758</v>
      </c>
      <c r="D2095" s="52" t="s">
        <v>9096</v>
      </c>
      <c r="E2095" s="52">
        <v>14</v>
      </c>
    </row>
    <row r="2096" spans="1:5" ht="60" customHeight="1">
      <c r="A2096" s="52">
        <f>SUBTOTAL(3,$B$3:B2096)</f>
        <v>2094</v>
      </c>
      <c r="B2096" s="52" t="s">
        <v>1733</v>
      </c>
      <c r="C2096" s="52" t="s">
        <v>9059</v>
      </c>
      <c r="D2096" s="52" t="s">
        <v>9061</v>
      </c>
      <c r="E2096" s="52">
        <v>13</v>
      </c>
    </row>
    <row r="2097" spans="1:5" ht="60" customHeight="1">
      <c r="A2097" s="52">
        <f>SUBTOTAL(3,$B$3:B2097)</f>
        <v>2095</v>
      </c>
      <c r="B2097" s="52" t="s">
        <v>1733</v>
      </c>
      <c r="C2097" s="52" t="s">
        <v>1751</v>
      </c>
      <c r="D2097" s="52" t="s">
        <v>24725</v>
      </c>
      <c r="E2097" s="52">
        <v>13</v>
      </c>
    </row>
    <row r="2098" spans="1:5" ht="60" customHeight="1">
      <c r="A2098" s="52">
        <f>SUBTOTAL(3,$B$3:B2098)</f>
        <v>2096</v>
      </c>
      <c r="B2098" s="52" t="s">
        <v>1733</v>
      </c>
      <c r="C2098" s="52" t="s">
        <v>9104</v>
      </c>
      <c r="D2098" s="52" t="s">
        <v>9109</v>
      </c>
      <c r="E2098" s="52">
        <v>13</v>
      </c>
    </row>
    <row r="2099" spans="1:5" ht="60" customHeight="1">
      <c r="A2099" s="52">
        <f>SUBTOTAL(3,$B$3:B2099)</f>
        <v>2097</v>
      </c>
      <c r="B2099" s="52" t="s">
        <v>1733</v>
      </c>
      <c r="C2099" s="52" t="s">
        <v>9059</v>
      </c>
      <c r="D2099" s="52" t="s">
        <v>9060</v>
      </c>
      <c r="E2099" s="52">
        <v>12</v>
      </c>
    </row>
    <row r="2100" spans="1:5" ht="60" customHeight="1">
      <c r="A2100" s="52">
        <f>SUBTOTAL(3,$B$3:B2100)</f>
        <v>2098</v>
      </c>
      <c r="B2100" s="52" t="s">
        <v>1733</v>
      </c>
      <c r="C2100" s="52" t="s">
        <v>1747</v>
      </c>
      <c r="D2100" s="52" t="s">
        <v>9083</v>
      </c>
      <c r="E2100" s="52">
        <v>8</v>
      </c>
    </row>
    <row r="2101" spans="1:5" ht="60" customHeight="1">
      <c r="A2101" s="52">
        <f>SUBTOTAL(3,$B$3:B2101)</f>
        <v>2099</v>
      </c>
      <c r="B2101" s="52" t="s">
        <v>1733</v>
      </c>
      <c r="C2101" s="52" t="s">
        <v>1764</v>
      </c>
      <c r="D2101" s="52" t="s">
        <v>9100</v>
      </c>
      <c r="E2101" s="52">
        <v>7</v>
      </c>
    </row>
    <row r="2102" spans="1:5" ht="60" customHeight="1">
      <c r="A2102" s="52">
        <f>SUBTOTAL(3,$B$3:B2102)</f>
        <v>2100</v>
      </c>
      <c r="B2102" s="52" t="s">
        <v>1733</v>
      </c>
      <c r="C2102" s="52" t="s">
        <v>9104</v>
      </c>
      <c r="D2102" s="52" t="s">
        <v>9107</v>
      </c>
      <c r="E2102" s="52">
        <v>4</v>
      </c>
    </row>
    <row r="2103" spans="1:5" customFormat="1" ht="60" customHeight="1">
      <c r="A2103" s="37">
        <f>SUBTOTAL(3,$B$3:B2103)</f>
        <v>2101</v>
      </c>
      <c r="B2103" s="37" t="s">
        <v>1768</v>
      </c>
      <c r="C2103" s="37" t="s">
        <v>1791</v>
      </c>
      <c r="D2103" s="52" t="s">
        <v>9143</v>
      </c>
      <c r="E2103" s="37">
        <v>31</v>
      </c>
    </row>
    <row r="2104" spans="1:5" customFormat="1" ht="60" customHeight="1">
      <c r="A2104" s="37">
        <f>SUBTOTAL(3,$B$3:B2104)</f>
        <v>2102</v>
      </c>
      <c r="B2104" s="37" t="s">
        <v>1768</v>
      </c>
      <c r="C2104" s="37" t="s">
        <v>1798</v>
      </c>
      <c r="D2104" s="52" t="s">
        <v>9173</v>
      </c>
      <c r="E2104" s="37">
        <v>31</v>
      </c>
    </row>
    <row r="2105" spans="1:5" customFormat="1" ht="60" customHeight="1">
      <c r="A2105" s="37">
        <f>SUBTOTAL(3,$B$3:B2105)</f>
        <v>2103</v>
      </c>
      <c r="B2105" s="37" t="s">
        <v>1768</v>
      </c>
      <c r="C2105" s="37" t="s">
        <v>1770</v>
      </c>
      <c r="D2105" s="52" t="s">
        <v>9119</v>
      </c>
      <c r="E2105" s="37">
        <v>30</v>
      </c>
    </row>
    <row r="2106" spans="1:5" customFormat="1" ht="60" customHeight="1">
      <c r="A2106" s="37">
        <f>SUBTOTAL(3,$B$3:B2106)</f>
        <v>2104</v>
      </c>
      <c r="B2106" s="37" t="s">
        <v>1768</v>
      </c>
      <c r="C2106" s="37" t="s">
        <v>1770</v>
      </c>
      <c r="D2106" s="52" t="s">
        <v>9121</v>
      </c>
      <c r="E2106" s="37">
        <v>30</v>
      </c>
    </row>
    <row r="2107" spans="1:5" customFormat="1" ht="60" customHeight="1">
      <c r="A2107" s="37">
        <f>SUBTOTAL(3,$B$3:B2107)</f>
        <v>2105</v>
      </c>
      <c r="B2107" s="37" t="s">
        <v>1768</v>
      </c>
      <c r="C2107" s="37" t="s">
        <v>1798</v>
      </c>
      <c r="D2107" s="52" t="s">
        <v>9182</v>
      </c>
      <c r="E2107" s="37">
        <v>29</v>
      </c>
    </row>
    <row r="2108" spans="1:5" customFormat="1" ht="60" customHeight="1">
      <c r="A2108" s="37">
        <f>SUBTOTAL(3,$B$3:B2108)</f>
        <v>2106</v>
      </c>
      <c r="B2108" s="37" t="s">
        <v>1768</v>
      </c>
      <c r="C2108" s="37" t="s">
        <v>1773</v>
      </c>
      <c r="D2108" s="52" t="s">
        <v>9136</v>
      </c>
      <c r="E2108" s="37">
        <v>28</v>
      </c>
    </row>
    <row r="2109" spans="1:5" customFormat="1" ht="60" customHeight="1">
      <c r="A2109" s="37">
        <f>SUBTOTAL(3,$B$3:B2109)</f>
        <v>2107</v>
      </c>
      <c r="B2109" s="37" t="s">
        <v>1768</v>
      </c>
      <c r="C2109" s="37" t="s">
        <v>1798</v>
      </c>
      <c r="D2109" s="52" t="s">
        <v>9157</v>
      </c>
      <c r="E2109" s="37">
        <v>28</v>
      </c>
    </row>
    <row r="2110" spans="1:5" customFormat="1" ht="60" customHeight="1">
      <c r="A2110" s="37">
        <f>SUBTOTAL(3,$B$3:B2110)</f>
        <v>2108</v>
      </c>
      <c r="B2110" s="37" t="s">
        <v>1768</v>
      </c>
      <c r="C2110" s="37" t="s">
        <v>1798</v>
      </c>
      <c r="D2110" s="52" t="s">
        <v>6448</v>
      </c>
      <c r="E2110" s="37">
        <v>28</v>
      </c>
    </row>
    <row r="2111" spans="1:5" customFormat="1" ht="60" customHeight="1">
      <c r="A2111" s="37">
        <f>SUBTOTAL(3,$B$3:B2111)</f>
        <v>2109</v>
      </c>
      <c r="B2111" s="37" t="s">
        <v>1768</v>
      </c>
      <c r="C2111" s="37" t="s">
        <v>1789</v>
      </c>
      <c r="D2111" s="52" t="s">
        <v>9141</v>
      </c>
      <c r="E2111" s="37">
        <v>27</v>
      </c>
    </row>
    <row r="2112" spans="1:5" customFormat="1" ht="60" customHeight="1">
      <c r="A2112" s="37">
        <f>SUBTOTAL(3,$B$3:B2112)</f>
        <v>2110</v>
      </c>
      <c r="B2112" s="37" t="s">
        <v>1768</v>
      </c>
      <c r="C2112" s="37" t="s">
        <v>1798</v>
      </c>
      <c r="D2112" s="52" t="s">
        <v>9154</v>
      </c>
      <c r="E2112" s="37">
        <v>27</v>
      </c>
    </row>
    <row r="2113" spans="1:5" customFormat="1" ht="60" customHeight="1">
      <c r="A2113" s="37">
        <f>SUBTOTAL(3,$B$3:B2113)</f>
        <v>2111</v>
      </c>
      <c r="B2113" s="37" t="s">
        <v>1768</v>
      </c>
      <c r="C2113" s="37" t="s">
        <v>1798</v>
      </c>
      <c r="D2113" s="52" t="s">
        <v>9167</v>
      </c>
      <c r="E2113" s="37">
        <v>27</v>
      </c>
    </row>
    <row r="2114" spans="1:5" customFormat="1" ht="60" customHeight="1">
      <c r="A2114" s="37">
        <f>SUBTOTAL(3,$B$3:B2114)</f>
        <v>2112</v>
      </c>
      <c r="B2114" s="37" t="s">
        <v>1768</v>
      </c>
      <c r="C2114" s="37" t="s">
        <v>1798</v>
      </c>
      <c r="D2114" s="52" t="s">
        <v>9169</v>
      </c>
      <c r="E2114" s="37">
        <v>27</v>
      </c>
    </row>
    <row r="2115" spans="1:5" customFormat="1" ht="60" customHeight="1">
      <c r="A2115" s="37">
        <f>SUBTOTAL(3,$B$3:B2115)</f>
        <v>2113</v>
      </c>
      <c r="B2115" s="37" t="s">
        <v>1768</v>
      </c>
      <c r="C2115" s="37" t="s">
        <v>1798</v>
      </c>
      <c r="D2115" s="52" t="s">
        <v>9177</v>
      </c>
      <c r="E2115" s="37">
        <v>27</v>
      </c>
    </row>
    <row r="2116" spans="1:5" customFormat="1" ht="60" customHeight="1">
      <c r="A2116" s="37">
        <f>SUBTOTAL(3,$B$3:B2116)</f>
        <v>2114</v>
      </c>
      <c r="B2116" s="37" t="s">
        <v>1768</v>
      </c>
      <c r="C2116" s="37" t="s">
        <v>9200</v>
      </c>
      <c r="D2116" s="52" t="s">
        <v>9201</v>
      </c>
      <c r="E2116" s="37">
        <v>26</v>
      </c>
    </row>
    <row r="2117" spans="1:5" customFormat="1" ht="60" customHeight="1">
      <c r="A2117" s="37">
        <f>SUBTOTAL(3,$B$3:B2117)</f>
        <v>2115</v>
      </c>
      <c r="B2117" s="37" t="s">
        <v>1768</v>
      </c>
      <c r="C2117" s="37" t="s">
        <v>1770</v>
      </c>
      <c r="D2117" s="52" t="s">
        <v>9120</v>
      </c>
      <c r="E2117" s="37">
        <v>25</v>
      </c>
    </row>
    <row r="2118" spans="1:5" customFormat="1" ht="60" customHeight="1">
      <c r="A2118" s="37">
        <f>SUBTOTAL(3,$B$3:B2118)</f>
        <v>2116</v>
      </c>
      <c r="B2118" s="37" t="s">
        <v>1768</v>
      </c>
      <c r="C2118" s="37" t="s">
        <v>1793</v>
      </c>
      <c r="D2118" s="52" t="s">
        <v>9148</v>
      </c>
      <c r="E2118" s="37">
        <v>25</v>
      </c>
    </row>
    <row r="2119" spans="1:5" customFormat="1" ht="60" customHeight="1">
      <c r="A2119" s="37">
        <f>SUBTOTAL(3,$B$3:B2119)</f>
        <v>2117</v>
      </c>
      <c r="B2119" s="37" t="s">
        <v>1768</v>
      </c>
      <c r="C2119" s="37" t="s">
        <v>1773</v>
      </c>
      <c r="D2119" s="52" t="s">
        <v>9127</v>
      </c>
      <c r="E2119" s="37">
        <v>24</v>
      </c>
    </row>
    <row r="2120" spans="1:5" customFormat="1" ht="60" customHeight="1">
      <c r="A2120" s="37">
        <f>SUBTOTAL(3,$B$3:B2120)</f>
        <v>2118</v>
      </c>
      <c r="B2120" s="37" t="s">
        <v>1768</v>
      </c>
      <c r="C2120" s="37" t="s">
        <v>1793</v>
      </c>
      <c r="D2120" s="52" t="s">
        <v>9145</v>
      </c>
      <c r="E2120" s="37">
        <v>24</v>
      </c>
    </row>
    <row r="2121" spans="1:5" customFormat="1" ht="60" customHeight="1">
      <c r="A2121" s="37">
        <f>SUBTOTAL(3,$B$3:B2121)</f>
        <v>2119</v>
      </c>
      <c r="B2121" s="37" t="s">
        <v>1768</v>
      </c>
      <c r="C2121" s="37" t="s">
        <v>1793</v>
      </c>
      <c r="D2121" s="52" t="s">
        <v>9146</v>
      </c>
      <c r="E2121" s="37">
        <v>24</v>
      </c>
    </row>
    <row r="2122" spans="1:5" customFormat="1" ht="60" customHeight="1">
      <c r="A2122" s="37">
        <f>SUBTOTAL(3,$B$3:B2122)</f>
        <v>2120</v>
      </c>
      <c r="B2122" s="37" t="s">
        <v>1768</v>
      </c>
      <c r="C2122" s="37" t="s">
        <v>1793</v>
      </c>
      <c r="D2122" s="52" t="s">
        <v>9147</v>
      </c>
      <c r="E2122" s="37">
        <v>23</v>
      </c>
    </row>
    <row r="2123" spans="1:5" customFormat="1" ht="60" customHeight="1">
      <c r="A2123" s="37">
        <f>SUBTOTAL(3,$B$3:B2123)</f>
        <v>2121</v>
      </c>
      <c r="B2123" s="37" t="s">
        <v>1768</v>
      </c>
      <c r="C2123" s="37" t="s">
        <v>1793</v>
      </c>
      <c r="D2123" s="52" t="s">
        <v>9149</v>
      </c>
      <c r="E2123" s="37">
        <v>23</v>
      </c>
    </row>
    <row r="2124" spans="1:5" customFormat="1" ht="60" customHeight="1">
      <c r="A2124" s="37">
        <f>SUBTOTAL(3,$B$3:B2124)</f>
        <v>2122</v>
      </c>
      <c r="B2124" s="37" t="s">
        <v>1768</v>
      </c>
      <c r="C2124" s="37" t="s">
        <v>1798</v>
      </c>
      <c r="D2124" s="52" t="s">
        <v>9156</v>
      </c>
      <c r="E2124" s="37">
        <v>23</v>
      </c>
    </row>
    <row r="2125" spans="1:5" customFormat="1" ht="60" customHeight="1">
      <c r="A2125" s="37">
        <f>SUBTOTAL(3,$B$3:B2125)</f>
        <v>2123</v>
      </c>
      <c r="B2125" s="37" t="s">
        <v>1768</v>
      </c>
      <c r="C2125" s="37" t="s">
        <v>1773</v>
      </c>
      <c r="D2125" s="52" t="s">
        <v>9134</v>
      </c>
      <c r="E2125" s="37">
        <v>22</v>
      </c>
    </row>
    <row r="2126" spans="1:5" customFormat="1" ht="60" customHeight="1">
      <c r="A2126" s="37">
        <f>SUBTOTAL(3,$B$3:B2126)</f>
        <v>2124</v>
      </c>
      <c r="B2126" s="37" t="s">
        <v>1768</v>
      </c>
      <c r="C2126" s="37" t="s">
        <v>1789</v>
      </c>
      <c r="D2126" s="52" t="s">
        <v>9142</v>
      </c>
      <c r="E2126" s="37">
        <v>22</v>
      </c>
    </row>
    <row r="2127" spans="1:5" customFormat="1" ht="60" customHeight="1">
      <c r="A2127" s="37">
        <f>SUBTOTAL(3,$B$3:B2127)</f>
        <v>2125</v>
      </c>
      <c r="B2127" s="37" t="s">
        <v>1768</v>
      </c>
      <c r="C2127" s="37" t="s">
        <v>1798</v>
      </c>
      <c r="D2127" s="52" t="s">
        <v>9155</v>
      </c>
      <c r="E2127" s="37">
        <v>22</v>
      </c>
    </row>
    <row r="2128" spans="1:5" customFormat="1" ht="60" customHeight="1">
      <c r="A2128" s="37">
        <f>SUBTOTAL(3,$B$3:B2128)</f>
        <v>2126</v>
      </c>
      <c r="B2128" s="37" t="s">
        <v>1768</v>
      </c>
      <c r="C2128" s="37" t="s">
        <v>1819</v>
      </c>
      <c r="D2128" s="52" t="s">
        <v>9192</v>
      </c>
      <c r="E2128" s="37">
        <v>22</v>
      </c>
    </row>
    <row r="2129" spans="1:5" customFormat="1" ht="60" customHeight="1">
      <c r="A2129" s="37">
        <f>SUBTOTAL(3,$B$3:B2129)</f>
        <v>2127</v>
      </c>
      <c r="B2129" s="37" t="s">
        <v>1768</v>
      </c>
      <c r="C2129" s="37" t="s">
        <v>1798</v>
      </c>
      <c r="D2129" s="52" t="s">
        <v>9161</v>
      </c>
      <c r="E2129" s="37">
        <v>21</v>
      </c>
    </row>
    <row r="2130" spans="1:5" customFormat="1" ht="60" customHeight="1">
      <c r="A2130" s="37">
        <f>SUBTOTAL(3,$B$3:B2130)</f>
        <v>2128</v>
      </c>
      <c r="B2130" s="37" t="s">
        <v>1768</v>
      </c>
      <c r="C2130" s="37" t="s">
        <v>1817</v>
      </c>
      <c r="D2130" s="52" t="s">
        <v>9190</v>
      </c>
      <c r="E2130" s="37">
        <v>21</v>
      </c>
    </row>
    <row r="2131" spans="1:5" customFormat="1" ht="60" customHeight="1">
      <c r="A2131" s="37">
        <f>SUBTOTAL(3,$B$3:B2131)</f>
        <v>2129</v>
      </c>
      <c r="B2131" s="37" t="s">
        <v>1768</v>
      </c>
      <c r="C2131" s="37" t="s">
        <v>1769</v>
      </c>
      <c r="D2131" s="52" t="s">
        <v>9116</v>
      </c>
      <c r="E2131" s="37">
        <v>20</v>
      </c>
    </row>
    <row r="2132" spans="1:5" customFormat="1" ht="60" customHeight="1">
      <c r="A2132" s="37">
        <f>SUBTOTAL(3,$B$3:B2132)</f>
        <v>2130</v>
      </c>
      <c r="B2132" s="37" t="s">
        <v>1768</v>
      </c>
      <c r="C2132" s="37" t="s">
        <v>1769</v>
      </c>
      <c r="D2132" s="52" t="s">
        <v>9118</v>
      </c>
      <c r="E2132" s="37">
        <v>20</v>
      </c>
    </row>
    <row r="2133" spans="1:5" customFormat="1" ht="60" customHeight="1">
      <c r="A2133" s="37">
        <f>SUBTOTAL(3,$B$3:B2133)</f>
        <v>2131</v>
      </c>
      <c r="B2133" s="37" t="s">
        <v>1768</v>
      </c>
      <c r="C2133" s="37" t="s">
        <v>1791</v>
      </c>
      <c r="D2133" s="52" t="s">
        <v>24072</v>
      </c>
      <c r="E2133" s="37">
        <v>20</v>
      </c>
    </row>
    <row r="2134" spans="1:5" customFormat="1" ht="60" customHeight="1">
      <c r="A2134" s="37">
        <f>SUBTOTAL(3,$B$3:B2134)</f>
        <v>2132</v>
      </c>
      <c r="B2134" s="37" t="s">
        <v>1768</v>
      </c>
      <c r="C2134" s="37" t="s">
        <v>1798</v>
      </c>
      <c r="D2134" s="52" t="s">
        <v>9171</v>
      </c>
      <c r="E2134" s="37">
        <v>20</v>
      </c>
    </row>
    <row r="2135" spans="1:5" customFormat="1" ht="60" customHeight="1">
      <c r="A2135" s="37">
        <f>SUBTOTAL(3,$B$3:B2135)</f>
        <v>2133</v>
      </c>
      <c r="B2135" s="37" t="s">
        <v>1768</v>
      </c>
      <c r="C2135" s="37" t="s">
        <v>1817</v>
      </c>
      <c r="D2135" s="52" t="s">
        <v>9191</v>
      </c>
      <c r="E2135" s="37">
        <v>20</v>
      </c>
    </row>
    <row r="2136" spans="1:5" customFormat="1" ht="60" customHeight="1">
      <c r="A2136" s="37">
        <f>SUBTOTAL(3,$B$3:B2136)</f>
        <v>2134</v>
      </c>
      <c r="B2136" s="37" t="s">
        <v>1768</v>
      </c>
      <c r="C2136" s="37" t="s">
        <v>1773</v>
      </c>
      <c r="D2136" s="52" t="s">
        <v>9122</v>
      </c>
      <c r="E2136" s="37">
        <v>18</v>
      </c>
    </row>
    <row r="2137" spans="1:5" customFormat="1" ht="60" customHeight="1">
      <c r="A2137" s="37">
        <f>SUBTOTAL(3,$B$3:B2137)</f>
        <v>2135</v>
      </c>
      <c r="B2137" s="37" t="s">
        <v>1768</v>
      </c>
      <c r="C2137" s="37" t="s">
        <v>1773</v>
      </c>
      <c r="D2137" s="52" t="s">
        <v>9131</v>
      </c>
      <c r="E2137" s="37">
        <v>18</v>
      </c>
    </row>
    <row r="2138" spans="1:5" customFormat="1" ht="60" customHeight="1">
      <c r="A2138" s="37">
        <f>SUBTOTAL(3,$B$3:B2138)</f>
        <v>2136</v>
      </c>
      <c r="B2138" s="37" t="s">
        <v>1768</v>
      </c>
      <c r="C2138" s="37" t="s">
        <v>1798</v>
      </c>
      <c r="D2138" s="52" t="s">
        <v>9158</v>
      </c>
      <c r="E2138" s="37">
        <v>18</v>
      </c>
    </row>
    <row r="2139" spans="1:5" customFormat="1" ht="60" customHeight="1">
      <c r="A2139" s="37">
        <f>SUBTOTAL(3,$B$3:B2139)</f>
        <v>2137</v>
      </c>
      <c r="B2139" s="37" t="s">
        <v>1768</v>
      </c>
      <c r="C2139" s="37" t="s">
        <v>1798</v>
      </c>
      <c r="D2139" s="52" t="s">
        <v>24076</v>
      </c>
      <c r="E2139" s="37">
        <v>18</v>
      </c>
    </row>
    <row r="2140" spans="1:5" customFormat="1" ht="60" customHeight="1">
      <c r="A2140" s="37">
        <f>SUBTOTAL(3,$B$3:B2140)</f>
        <v>2138</v>
      </c>
      <c r="B2140" s="37" t="s">
        <v>1768</v>
      </c>
      <c r="C2140" s="37" t="s">
        <v>1798</v>
      </c>
      <c r="D2140" s="52" t="s">
        <v>24077</v>
      </c>
      <c r="E2140" s="37">
        <v>18</v>
      </c>
    </row>
    <row r="2141" spans="1:5" customFormat="1" ht="60" customHeight="1">
      <c r="A2141" s="37">
        <f>SUBTOTAL(3,$B$3:B2141)</f>
        <v>2139</v>
      </c>
      <c r="B2141" s="37" t="s">
        <v>1768</v>
      </c>
      <c r="C2141" s="37" t="s">
        <v>1798</v>
      </c>
      <c r="D2141" s="52" t="s">
        <v>9181</v>
      </c>
      <c r="E2141" s="37">
        <v>18</v>
      </c>
    </row>
    <row r="2142" spans="1:5" customFormat="1" ht="60" customHeight="1">
      <c r="A2142" s="37">
        <f>SUBTOTAL(3,$B$3:B2142)</f>
        <v>2140</v>
      </c>
      <c r="B2142" s="37" t="s">
        <v>1768</v>
      </c>
      <c r="C2142" s="37" t="s">
        <v>1819</v>
      </c>
      <c r="D2142" s="52" t="s">
        <v>9193</v>
      </c>
      <c r="E2142" s="37">
        <v>18</v>
      </c>
    </row>
    <row r="2143" spans="1:5" customFormat="1" ht="60" customHeight="1">
      <c r="A2143" s="37">
        <f>SUBTOTAL(3,$B$3:B2143)</f>
        <v>2141</v>
      </c>
      <c r="B2143" s="37" t="s">
        <v>1768</v>
      </c>
      <c r="C2143" s="37" t="s">
        <v>1798</v>
      </c>
      <c r="D2143" s="52" t="s">
        <v>9165</v>
      </c>
      <c r="E2143" s="37">
        <v>17</v>
      </c>
    </row>
    <row r="2144" spans="1:5" customFormat="1" ht="60" customHeight="1">
      <c r="A2144" s="37">
        <f>SUBTOTAL(3,$B$3:B2144)</f>
        <v>2142</v>
      </c>
      <c r="B2144" s="37" t="s">
        <v>1768</v>
      </c>
      <c r="C2144" s="37" t="s">
        <v>1798</v>
      </c>
      <c r="D2144" s="52" t="s">
        <v>9170</v>
      </c>
      <c r="E2144" s="37">
        <v>17</v>
      </c>
    </row>
    <row r="2145" spans="1:5" customFormat="1" ht="60" customHeight="1">
      <c r="A2145" s="37">
        <f>SUBTOTAL(3,$B$3:B2145)</f>
        <v>2143</v>
      </c>
      <c r="B2145" s="37" t="s">
        <v>1768</v>
      </c>
      <c r="C2145" s="37" t="s">
        <v>1798</v>
      </c>
      <c r="D2145" s="52" t="s">
        <v>24078</v>
      </c>
      <c r="E2145" s="37">
        <v>17</v>
      </c>
    </row>
    <row r="2146" spans="1:5" customFormat="1" ht="60" customHeight="1">
      <c r="A2146" s="37">
        <f>SUBTOTAL(3,$B$3:B2146)</f>
        <v>2144</v>
      </c>
      <c r="B2146" s="37" t="s">
        <v>1768</v>
      </c>
      <c r="C2146" s="37" t="s">
        <v>1798</v>
      </c>
      <c r="D2146" s="52" t="s">
        <v>9186</v>
      </c>
      <c r="E2146" s="37">
        <v>17</v>
      </c>
    </row>
    <row r="2147" spans="1:5" customFormat="1" ht="60" customHeight="1">
      <c r="A2147" s="37">
        <f>SUBTOTAL(3,$B$3:B2147)</f>
        <v>2145</v>
      </c>
      <c r="B2147" s="37" t="s">
        <v>1768</v>
      </c>
      <c r="C2147" s="37" t="s">
        <v>1819</v>
      </c>
      <c r="D2147" s="52" t="s">
        <v>24081</v>
      </c>
      <c r="E2147" s="37">
        <v>17</v>
      </c>
    </row>
    <row r="2148" spans="1:5" customFormat="1" ht="60" customHeight="1">
      <c r="A2148" s="37">
        <f>SUBTOTAL(3,$B$3:B2148)</f>
        <v>2146</v>
      </c>
      <c r="B2148" s="37" t="s">
        <v>1768</v>
      </c>
      <c r="C2148" s="37" t="s">
        <v>1769</v>
      </c>
      <c r="D2148" s="52" t="s">
        <v>24071</v>
      </c>
      <c r="E2148" s="37">
        <v>16</v>
      </c>
    </row>
    <row r="2149" spans="1:5" customFormat="1" ht="60" customHeight="1">
      <c r="A2149" s="37">
        <f>SUBTOTAL(3,$B$3:B2149)</f>
        <v>2147</v>
      </c>
      <c r="B2149" s="37" t="s">
        <v>1768</v>
      </c>
      <c r="C2149" s="37" t="s">
        <v>1798</v>
      </c>
      <c r="D2149" s="52" t="s">
        <v>9160</v>
      </c>
      <c r="E2149" s="37">
        <v>16</v>
      </c>
    </row>
    <row r="2150" spans="1:5" customFormat="1" ht="60" customHeight="1">
      <c r="A2150" s="37">
        <f>SUBTOTAL(3,$B$3:B2150)</f>
        <v>2148</v>
      </c>
      <c r="B2150" s="37" t="s">
        <v>1768</v>
      </c>
      <c r="C2150" s="37" t="s">
        <v>1798</v>
      </c>
      <c r="D2150" s="52" t="s">
        <v>24079</v>
      </c>
      <c r="E2150" s="37">
        <v>16</v>
      </c>
    </row>
    <row r="2151" spans="1:5" customFormat="1" ht="60" customHeight="1">
      <c r="A2151" s="37">
        <f>SUBTOTAL(3,$B$3:B2151)</f>
        <v>2149</v>
      </c>
      <c r="B2151" s="37" t="s">
        <v>1768</v>
      </c>
      <c r="C2151" s="37" t="s">
        <v>1773</v>
      </c>
      <c r="D2151" s="52" t="s">
        <v>9128</v>
      </c>
      <c r="E2151" s="37">
        <v>15</v>
      </c>
    </row>
    <row r="2152" spans="1:5" customFormat="1" ht="60" customHeight="1">
      <c r="A2152" s="37">
        <f>SUBTOTAL(3,$B$3:B2152)</f>
        <v>2150</v>
      </c>
      <c r="B2152" s="37" t="s">
        <v>1768</v>
      </c>
      <c r="C2152" s="37" t="s">
        <v>1773</v>
      </c>
      <c r="D2152" s="52" t="s">
        <v>5258</v>
      </c>
      <c r="E2152" s="37">
        <v>15</v>
      </c>
    </row>
    <row r="2153" spans="1:5" customFormat="1" ht="60" customHeight="1">
      <c r="A2153" s="37">
        <f>SUBTOTAL(3,$B$3:B2153)</f>
        <v>2151</v>
      </c>
      <c r="B2153" s="37" t="s">
        <v>1768</v>
      </c>
      <c r="C2153" s="37" t="s">
        <v>1791</v>
      </c>
      <c r="D2153" s="52" t="s">
        <v>9144</v>
      </c>
      <c r="E2153" s="37">
        <v>15</v>
      </c>
    </row>
    <row r="2154" spans="1:5" customFormat="1" ht="60" customHeight="1">
      <c r="A2154" s="37">
        <f>SUBTOTAL(3,$B$3:B2154)</f>
        <v>2152</v>
      </c>
      <c r="B2154" s="37" t="s">
        <v>1768</v>
      </c>
      <c r="C2154" s="37" t="s">
        <v>1798</v>
      </c>
      <c r="D2154" s="52" t="s">
        <v>24075</v>
      </c>
      <c r="E2154" s="37">
        <v>15</v>
      </c>
    </row>
    <row r="2155" spans="1:5" customFormat="1" ht="60" customHeight="1">
      <c r="A2155" s="37">
        <f>SUBTOTAL(3,$B$3:B2155)</f>
        <v>2153</v>
      </c>
      <c r="B2155" s="37" t="s">
        <v>1768</v>
      </c>
      <c r="C2155" s="37" t="s">
        <v>1798</v>
      </c>
      <c r="D2155" s="52" t="s">
        <v>9168</v>
      </c>
      <c r="E2155" s="37">
        <v>15</v>
      </c>
    </row>
    <row r="2156" spans="1:5" customFormat="1" ht="60" customHeight="1">
      <c r="A2156" s="37">
        <f>SUBTOTAL(3,$B$3:B2156)</f>
        <v>2154</v>
      </c>
      <c r="B2156" s="37" t="s">
        <v>1768</v>
      </c>
      <c r="C2156" s="37" t="s">
        <v>1769</v>
      </c>
      <c r="D2156" s="52" t="s">
        <v>9113</v>
      </c>
      <c r="E2156" s="37">
        <v>14</v>
      </c>
    </row>
    <row r="2157" spans="1:5" customFormat="1" ht="60" customHeight="1">
      <c r="A2157" s="37">
        <f>SUBTOTAL(3,$B$3:B2157)</f>
        <v>2155</v>
      </c>
      <c r="B2157" s="37" t="s">
        <v>1768</v>
      </c>
      <c r="C2157" s="37" t="s">
        <v>1773</v>
      </c>
      <c r="D2157" s="52" t="s">
        <v>9132</v>
      </c>
      <c r="E2157" s="37">
        <v>14</v>
      </c>
    </row>
    <row r="2158" spans="1:5" customFormat="1" ht="60" customHeight="1">
      <c r="A2158" s="37">
        <f>SUBTOTAL(3,$B$3:B2158)</f>
        <v>2156</v>
      </c>
      <c r="B2158" s="37" t="s">
        <v>1768</v>
      </c>
      <c r="C2158" s="37" t="s">
        <v>1798</v>
      </c>
      <c r="D2158" s="52" t="s">
        <v>9164</v>
      </c>
      <c r="E2158" s="37">
        <v>13</v>
      </c>
    </row>
    <row r="2159" spans="1:5" customFormat="1" ht="60" customHeight="1">
      <c r="A2159" s="37">
        <f>SUBTOTAL(3,$B$3:B2159)</f>
        <v>2157</v>
      </c>
      <c r="B2159" s="37" t="s">
        <v>1768</v>
      </c>
      <c r="C2159" s="37" t="s">
        <v>1798</v>
      </c>
      <c r="D2159" s="52" t="s">
        <v>9174</v>
      </c>
      <c r="E2159" s="37">
        <v>13</v>
      </c>
    </row>
    <row r="2160" spans="1:5" customFormat="1" ht="60" customHeight="1">
      <c r="A2160" s="37">
        <f>SUBTOTAL(3,$B$3:B2160)</f>
        <v>2158</v>
      </c>
      <c r="B2160" s="37" t="s">
        <v>1768</v>
      </c>
      <c r="C2160" s="37" t="s">
        <v>1798</v>
      </c>
      <c r="D2160" s="52" t="s">
        <v>9185</v>
      </c>
      <c r="E2160" s="37">
        <v>13</v>
      </c>
    </row>
    <row r="2161" spans="1:5" customFormat="1" ht="60" customHeight="1">
      <c r="A2161" s="37">
        <f>SUBTOTAL(3,$B$3:B2161)</f>
        <v>2159</v>
      </c>
      <c r="B2161" s="37" t="s">
        <v>1768</v>
      </c>
      <c r="C2161" s="37" t="s">
        <v>1798</v>
      </c>
      <c r="D2161" s="52" t="s">
        <v>9189</v>
      </c>
      <c r="E2161" s="37">
        <v>13</v>
      </c>
    </row>
    <row r="2162" spans="1:5" customFormat="1" ht="60" customHeight="1">
      <c r="A2162" s="37">
        <f>SUBTOTAL(3,$B$3:B2162)</f>
        <v>2160</v>
      </c>
      <c r="B2162" s="37" t="s">
        <v>1768</v>
      </c>
      <c r="C2162" s="37" t="s">
        <v>24062</v>
      </c>
      <c r="D2162" s="52" t="s">
        <v>9198</v>
      </c>
      <c r="E2162" s="37">
        <v>13</v>
      </c>
    </row>
    <row r="2163" spans="1:5" customFormat="1" ht="60" customHeight="1">
      <c r="A2163" s="37">
        <f>SUBTOTAL(3,$B$3:B2163)</f>
        <v>2161</v>
      </c>
      <c r="B2163" s="37" t="s">
        <v>1768</v>
      </c>
      <c r="C2163" s="37" t="s">
        <v>1798</v>
      </c>
      <c r="D2163" s="52" t="s">
        <v>9163</v>
      </c>
      <c r="E2163" s="37">
        <v>12</v>
      </c>
    </row>
    <row r="2164" spans="1:5" customFormat="1" ht="60" customHeight="1">
      <c r="A2164" s="37">
        <f>SUBTOTAL(3,$B$3:B2164)</f>
        <v>2162</v>
      </c>
      <c r="B2164" s="37" t="s">
        <v>1768</v>
      </c>
      <c r="C2164" s="37" t="s">
        <v>1798</v>
      </c>
      <c r="D2164" s="52" t="s">
        <v>9172</v>
      </c>
      <c r="E2164" s="37">
        <v>12</v>
      </c>
    </row>
    <row r="2165" spans="1:5" customFormat="1" ht="60" customHeight="1">
      <c r="A2165" s="37">
        <f>SUBTOTAL(3,$B$3:B2165)</f>
        <v>2163</v>
      </c>
      <c r="B2165" s="37" t="s">
        <v>1768</v>
      </c>
      <c r="C2165" s="37" t="s">
        <v>1798</v>
      </c>
      <c r="D2165" s="52" t="s">
        <v>9179</v>
      </c>
      <c r="E2165" s="37">
        <v>12</v>
      </c>
    </row>
    <row r="2166" spans="1:5" customFormat="1" ht="60" customHeight="1">
      <c r="A2166" s="37">
        <f>SUBTOTAL(3,$B$3:B2166)</f>
        <v>2164</v>
      </c>
      <c r="B2166" s="37" t="s">
        <v>1768</v>
      </c>
      <c r="C2166" s="37" t="s">
        <v>1798</v>
      </c>
      <c r="D2166" s="52" t="s">
        <v>9180</v>
      </c>
      <c r="E2166" s="37">
        <v>12</v>
      </c>
    </row>
    <row r="2167" spans="1:5" customFormat="1" ht="60" customHeight="1">
      <c r="A2167" s="37">
        <f>SUBTOTAL(3,$B$3:B2167)</f>
        <v>2165</v>
      </c>
      <c r="B2167" s="37" t="s">
        <v>1768</v>
      </c>
      <c r="C2167" s="37" t="s">
        <v>1773</v>
      </c>
      <c r="D2167" s="52" t="s">
        <v>9125</v>
      </c>
      <c r="E2167" s="37">
        <v>11</v>
      </c>
    </row>
    <row r="2168" spans="1:5" customFormat="1" ht="60" customHeight="1">
      <c r="A2168" s="37">
        <f>SUBTOTAL(3,$B$3:B2168)</f>
        <v>2166</v>
      </c>
      <c r="B2168" s="37" t="s">
        <v>1768</v>
      </c>
      <c r="C2168" s="37" t="s">
        <v>1798</v>
      </c>
      <c r="D2168" s="52" t="s">
        <v>9176</v>
      </c>
      <c r="E2168" s="37">
        <v>11</v>
      </c>
    </row>
    <row r="2169" spans="1:5" customFormat="1" ht="60" customHeight="1">
      <c r="A2169" s="37">
        <f>SUBTOTAL(3,$B$3:B2169)</f>
        <v>2167</v>
      </c>
      <c r="B2169" s="37" t="s">
        <v>1768</v>
      </c>
      <c r="C2169" s="37" t="s">
        <v>1798</v>
      </c>
      <c r="D2169" s="52" t="s">
        <v>9183</v>
      </c>
      <c r="E2169" s="37">
        <v>11</v>
      </c>
    </row>
    <row r="2170" spans="1:5" customFormat="1" ht="60" customHeight="1">
      <c r="A2170" s="37">
        <f>SUBTOTAL(3,$B$3:B2170)</f>
        <v>2168</v>
      </c>
      <c r="B2170" s="37" t="s">
        <v>1768</v>
      </c>
      <c r="C2170" s="37" t="s">
        <v>1798</v>
      </c>
      <c r="D2170" s="52" t="s">
        <v>9187</v>
      </c>
      <c r="E2170" s="37">
        <v>11</v>
      </c>
    </row>
    <row r="2171" spans="1:5" customFormat="1" ht="60" customHeight="1">
      <c r="A2171" s="37">
        <f>SUBTOTAL(3,$B$3:B2171)</f>
        <v>2169</v>
      </c>
      <c r="B2171" s="37" t="s">
        <v>1768</v>
      </c>
      <c r="C2171" s="37" t="s">
        <v>1773</v>
      </c>
      <c r="D2171" s="52" t="s">
        <v>9135</v>
      </c>
      <c r="E2171" s="37">
        <v>10</v>
      </c>
    </row>
    <row r="2172" spans="1:5" customFormat="1" ht="60" customHeight="1">
      <c r="A2172" s="37">
        <f>SUBTOTAL(3,$B$3:B2172)</f>
        <v>2170</v>
      </c>
      <c r="B2172" s="37" t="s">
        <v>1768</v>
      </c>
      <c r="C2172" s="37" t="s">
        <v>1769</v>
      </c>
      <c r="D2172" s="52" t="s">
        <v>9115</v>
      </c>
      <c r="E2172" s="37">
        <v>9</v>
      </c>
    </row>
    <row r="2173" spans="1:5" customFormat="1" ht="60" customHeight="1">
      <c r="A2173" s="37">
        <f>SUBTOTAL(3,$B$3:B2173)</f>
        <v>2171</v>
      </c>
      <c r="B2173" s="37" t="s">
        <v>1768</v>
      </c>
      <c r="C2173" s="37" t="s">
        <v>1773</v>
      </c>
      <c r="D2173" s="52" t="s">
        <v>9124</v>
      </c>
      <c r="E2173" s="37">
        <v>9</v>
      </c>
    </row>
    <row r="2174" spans="1:5" customFormat="1" ht="60" customHeight="1">
      <c r="A2174" s="37">
        <f>SUBTOTAL(3,$B$3:B2174)</f>
        <v>2172</v>
      </c>
      <c r="B2174" s="37" t="s">
        <v>1768</v>
      </c>
      <c r="C2174" s="37" t="s">
        <v>1773</v>
      </c>
      <c r="D2174" s="52" t="s">
        <v>9126</v>
      </c>
      <c r="E2174" s="37">
        <v>9</v>
      </c>
    </row>
    <row r="2175" spans="1:5" customFormat="1" ht="60" customHeight="1">
      <c r="A2175" s="37">
        <f>SUBTOTAL(3,$B$3:B2175)</f>
        <v>2173</v>
      </c>
      <c r="B2175" s="37" t="s">
        <v>1768</v>
      </c>
      <c r="C2175" s="37" t="s">
        <v>1773</v>
      </c>
      <c r="D2175" s="52" t="s">
        <v>9133</v>
      </c>
      <c r="E2175" s="37">
        <v>9</v>
      </c>
    </row>
    <row r="2176" spans="1:5" customFormat="1" ht="60" customHeight="1">
      <c r="A2176" s="37">
        <f>SUBTOTAL(3,$B$3:B2176)</f>
        <v>2174</v>
      </c>
      <c r="B2176" s="37" t="s">
        <v>1768</v>
      </c>
      <c r="C2176" s="37" t="s">
        <v>1773</v>
      </c>
      <c r="D2176" s="52" t="s">
        <v>9137</v>
      </c>
      <c r="E2176" s="37">
        <v>9</v>
      </c>
    </row>
    <row r="2177" spans="1:5" customFormat="1" ht="60" customHeight="1">
      <c r="A2177" s="37">
        <f>SUBTOTAL(3,$B$3:B2177)</f>
        <v>2175</v>
      </c>
      <c r="B2177" s="37" t="s">
        <v>1768</v>
      </c>
      <c r="C2177" s="37" t="s">
        <v>1798</v>
      </c>
      <c r="D2177" s="52" t="s">
        <v>9151</v>
      </c>
      <c r="E2177" s="37">
        <v>9</v>
      </c>
    </row>
    <row r="2178" spans="1:5" customFormat="1" ht="60" customHeight="1">
      <c r="A2178" s="37">
        <f>SUBTOTAL(3,$B$3:B2178)</f>
        <v>2176</v>
      </c>
      <c r="B2178" s="37" t="s">
        <v>1768</v>
      </c>
      <c r="C2178" s="37" t="s">
        <v>1798</v>
      </c>
      <c r="D2178" s="52" t="s">
        <v>9153</v>
      </c>
      <c r="E2178" s="37">
        <v>9</v>
      </c>
    </row>
    <row r="2179" spans="1:5" customFormat="1" ht="60" customHeight="1">
      <c r="A2179" s="37">
        <f>SUBTOTAL(3,$B$3:B2179)</f>
        <v>2177</v>
      </c>
      <c r="B2179" s="37" t="s">
        <v>1768</v>
      </c>
      <c r="C2179" s="37" t="s">
        <v>1798</v>
      </c>
      <c r="D2179" s="52" t="s">
        <v>24073</v>
      </c>
      <c r="E2179" s="37">
        <v>9</v>
      </c>
    </row>
    <row r="2180" spans="1:5" customFormat="1" ht="60" customHeight="1">
      <c r="A2180" s="37">
        <f>SUBTOTAL(3,$B$3:B2180)</f>
        <v>2178</v>
      </c>
      <c r="B2180" s="37" t="s">
        <v>1768</v>
      </c>
      <c r="C2180" s="37" t="s">
        <v>1821</v>
      </c>
      <c r="D2180" s="52" t="s">
        <v>24082</v>
      </c>
      <c r="E2180" s="37">
        <v>9</v>
      </c>
    </row>
    <row r="2181" spans="1:5" customFormat="1" ht="60" customHeight="1">
      <c r="A2181" s="37">
        <f>SUBTOTAL(3,$B$3:B2181)</f>
        <v>2179</v>
      </c>
      <c r="B2181" s="37" t="s">
        <v>1768</v>
      </c>
      <c r="C2181" s="37" t="s">
        <v>1821</v>
      </c>
      <c r="D2181" s="52" t="s">
        <v>9197</v>
      </c>
      <c r="E2181" s="37">
        <v>9</v>
      </c>
    </row>
    <row r="2182" spans="1:5" customFormat="1" ht="60" customHeight="1">
      <c r="A2182" s="37">
        <f>SUBTOTAL(3,$B$3:B2182)</f>
        <v>2180</v>
      </c>
      <c r="B2182" s="37" t="s">
        <v>1768</v>
      </c>
      <c r="C2182" s="37" t="s">
        <v>1769</v>
      </c>
      <c r="D2182" s="52" t="s">
        <v>9111</v>
      </c>
      <c r="E2182" s="37">
        <v>8</v>
      </c>
    </row>
    <row r="2183" spans="1:5" customFormat="1" ht="60" customHeight="1">
      <c r="A2183" s="37">
        <f>SUBTOTAL(3,$B$3:B2183)</f>
        <v>2181</v>
      </c>
      <c r="B2183" s="37" t="s">
        <v>1768</v>
      </c>
      <c r="C2183" s="37" t="s">
        <v>1769</v>
      </c>
      <c r="D2183" s="52" t="s">
        <v>24070</v>
      </c>
      <c r="E2183" s="37">
        <v>8</v>
      </c>
    </row>
    <row r="2184" spans="1:5" customFormat="1" ht="60" customHeight="1">
      <c r="A2184" s="37">
        <f>SUBTOTAL(3,$B$3:B2184)</f>
        <v>2182</v>
      </c>
      <c r="B2184" s="37" t="s">
        <v>1768</v>
      </c>
      <c r="C2184" s="37" t="s">
        <v>1773</v>
      </c>
      <c r="D2184" s="52" t="s">
        <v>9129</v>
      </c>
      <c r="E2184" s="37">
        <v>8</v>
      </c>
    </row>
    <row r="2185" spans="1:5" customFormat="1" ht="60" customHeight="1">
      <c r="A2185" s="37">
        <f>SUBTOTAL(3,$B$3:B2185)</f>
        <v>2183</v>
      </c>
      <c r="B2185" s="37" t="s">
        <v>1768</v>
      </c>
      <c r="C2185" s="37" t="s">
        <v>9138</v>
      </c>
      <c r="D2185" s="52" t="s">
        <v>9140</v>
      </c>
      <c r="E2185" s="37">
        <v>8</v>
      </c>
    </row>
    <row r="2186" spans="1:5" customFormat="1" ht="60" customHeight="1">
      <c r="A2186" s="37">
        <f>SUBTOTAL(3,$B$3:B2186)</f>
        <v>2184</v>
      </c>
      <c r="B2186" s="37" t="s">
        <v>1768</v>
      </c>
      <c r="C2186" s="37" t="s">
        <v>1798</v>
      </c>
      <c r="D2186" s="52" t="s">
        <v>9152</v>
      </c>
      <c r="E2186" s="37">
        <v>8</v>
      </c>
    </row>
    <row r="2187" spans="1:5" customFormat="1" ht="60" customHeight="1">
      <c r="A2187" s="37">
        <f>SUBTOTAL(3,$B$3:B2187)</f>
        <v>2185</v>
      </c>
      <c r="B2187" s="37" t="s">
        <v>1768</v>
      </c>
      <c r="C2187" s="37" t="s">
        <v>1798</v>
      </c>
      <c r="D2187" s="52" t="s">
        <v>9159</v>
      </c>
      <c r="E2187" s="37">
        <v>8</v>
      </c>
    </row>
    <row r="2188" spans="1:5" customFormat="1" ht="60" customHeight="1">
      <c r="A2188" s="37">
        <f>SUBTOTAL(3,$B$3:B2188)</f>
        <v>2186</v>
      </c>
      <c r="B2188" s="37" t="s">
        <v>1768</v>
      </c>
      <c r="C2188" s="37" t="s">
        <v>1798</v>
      </c>
      <c r="D2188" s="52" t="s">
        <v>9166</v>
      </c>
      <c r="E2188" s="37">
        <v>8</v>
      </c>
    </row>
    <row r="2189" spans="1:5" customFormat="1" ht="60" customHeight="1">
      <c r="A2189" s="37">
        <f>SUBTOTAL(3,$B$3:B2189)</f>
        <v>2187</v>
      </c>
      <c r="B2189" s="37" t="s">
        <v>1768</v>
      </c>
      <c r="C2189" s="37" t="s">
        <v>1798</v>
      </c>
      <c r="D2189" s="52" t="s">
        <v>9175</v>
      </c>
      <c r="E2189" s="37">
        <v>8</v>
      </c>
    </row>
    <row r="2190" spans="1:5" customFormat="1" ht="60" customHeight="1">
      <c r="A2190" s="37">
        <f>SUBTOTAL(3,$B$3:B2190)</f>
        <v>2188</v>
      </c>
      <c r="B2190" s="37" t="s">
        <v>1768</v>
      </c>
      <c r="C2190" s="37" t="s">
        <v>1798</v>
      </c>
      <c r="D2190" s="52" t="s">
        <v>9178</v>
      </c>
      <c r="E2190" s="37">
        <v>8</v>
      </c>
    </row>
    <row r="2191" spans="1:5" customFormat="1" ht="60" customHeight="1">
      <c r="A2191" s="37">
        <f>SUBTOTAL(3,$B$3:B2191)</f>
        <v>2189</v>
      </c>
      <c r="B2191" s="37" t="s">
        <v>1768</v>
      </c>
      <c r="C2191" s="37" t="s">
        <v>1821</v>
      </c>
      <c r="D2191" s="52" t="s">
        <v>9195</v>
      </c>
      <c r="E2191" s="37">
        <v>8</v>
      </c>
    </row>
    <row r="2192" spans="1:5" customFormat="1" ht="60" customHeight="1">
      <c r="A2192" s="37">
        <f>SUBTOTAL(3,$B$3:B2192)</f>
        <v>2190</v>
      </c>
      <c r="B2192" s="37" t="s">
        <v>1768</v>
      </c>
      <c r="C2192" s="37" t="s">
        <v>1821</v>
      </c>
      <c r="D2192" s="52" t="s">
        <v>9196</v>
      </c>
      <c r="E2192" s="37">
        <v>8</v>
      </c>
    </row>
    <row r="2193" spans="1:5" customFormat="1" ht="60" customHeight="1">
      <c r="A2193" s="37">
        <f>SUBTOTAL(3,$B$3:B2193)</f>
        <v>2191</v>
      </c>
      <c r="B2193" s="37" t="s">
        <v>1768</v>
      </c>
      <c r="C2193" s="37" t="s">
        <v>1821</v>
      </c>
      <c r="D2193" s="52" t="s">
        <v>24083</v>
      </c>
      <c r="E2193" s="37">
        <v>8</v>
      </c>
    </row>
    <row r="2194" spans="1:5" customFormat="1" ht="60" customHeight="1">
      <c r="A2194" s="37">
        <f>SUBTOTAL(3,$B$3:B2194)</f>
        <v>2192</v>
      </c>
      <c r="B2194" s="37" t="s">
        <v>1768</v>
      </c>
      <c r="C2194" s="37" t="s">
        <v>24062</v>
      </c>
      <c r="D2194" s="52" t="s">
        <v>9199</v>
      </c>
      <c r="E2194" s="37">
        <v>8</v>
      </c>
    </row>
    <row r="2195" spans="1:5" customFormat="1" ht="60" customHeight="1">
      <c r="A2195" s="37">
        <f>SUBTOTAL(3,$B$3:B2195)</f>
        <v>2193</v>
      </c>
      <c r="B2195" s="37" t="s">
        <v>1768</v>
      </c>
      <c r="C2195" s="37" t="s">
        <v>1773</v>
      </c>
      <c r="D2195" s="52" t="s">
        <v>9130</v>
      </c>
      <c r="E2195" s="37">
        <v>7</v>
      </c>
    </row>
    <row r="2196" spans="1:5" customFormat="1" ht="60" customHeight="1">
      <c r="A2196" s="37">
        <f>SUBTOTAL(3,$B$3:B2196)</f>
        <v>2194</v>
      </c>
      <c r="B2196" s="37" t="s">
        <v>1768</v>
      </c>
      <c r="C2196" s="37" t="s">
        <v>9138</v>
      </c>
      <c r="D2196" s="52" t="s">
        <v>9139</v>
      </c>
      <c r="E2196" s="37">
        <v>7</v>
      </c>
    </row>
    <row r="2197" spans="1:5" customFormat="1" ht="60" customHeight="1">
      <c r="A2197" s="37">
        <f>SUBTOTAL(3,$B$3:B2197)</f>
        <v>2195</v>
      </c>
      <c r="B2197" s="37" t="s">
        <v>1768</v>
      </c>
      <c r="C2197" s="37" t="s">
        <v>1798</v>
      </c>
      <c r="D2197" s="52" t="s">
        <v>9150</v>
      </c>
      <c r="E2197" s="37">
        <v>7</v>
      </c>
    </row>
    <row r="2198" spans="1:5" customFormat="1" ht="60" customHeight="1">
      <c r="A2198" s="37">
        <f>SUBTOTAL(3,$B$3:B2198)</f>
        <v>2196</v>
      </c>
      <c r="B2198" s="37" t="s">
        <v>1768</v>
      </c>
      <c r="C2198" s="37" t="s">
        <v>1821</v>
      </c>
      <c r="D2198" s="52" t="s">
        <v>9194</v>
      </c>
      <c r="E2198" s="37">
        <v>7</v>
      </c>
    </row>
    <row r="2199" spans="1:5" customFormat="1" ht="60" customHeight="1">
      <c r="A2199" s="37">
        <f>SUBTOTAL(3,$B$3:B2199)</f>
        <v>2197</v>
      </c>
      <c r="B2199" s="37" t="s">
        <v>1768</v>
      </c>
      <c r="C2199" s="37" t="s">
        <v>1773</v>
      </c>
      <c r="D2199" s="52" t="s">
        <v>9123</v>
      </c>
      <c r="E2199" s="37">
        <v>6</v>
      </c>
    </row>
    <row r="2200" spans="1:5" customFormat="1" ht="60" customHeight="1">
      <c r="A2200" s="37">
        <f>SUBTOTAL(3,$B$3:B2200)</f>
        <v>2198</v>
      </c>
      <c r="B2200" s="37" t="s">
        <v>1768</v>
      </c>
      <c r="C2200" s="37" t="s">
        <v>1798</v>
      </c>
      <c r="D2200" s="52" t="s">
        <v>24074</v>
      </c>
      <c r="E2200" s="37">
        <v>6</v>
      </c>
    </row>
    <row r="2201" spans="1:5" customFormat="1" ht="60" customHeight="1">
      <c r="A2201" s="37">
        <f>SUBTOTAL(3,$B$3:B2201)</f>
        <v>2199</v>
      </c>
      <c r="B2201" s="37" t="s">
        <v>1768</v>
      </c>
      <c r="C2201" s="37" t="s">
        <v>1798</v>
      </c>
      <c r="D2201" s="52" t="s">
        <v>9188</v>
      </c>
      <c r="E2201" s="37">
        <v>6</v>
      </c>
    </row>
    <row r="2202" spans="1:5" customFormat="1" ht="60" customHeight="1">
      <c r="A2202" s="37">
        <f>SUBTOTAL(3,$B$3:B2202)</f>
        <v>2200</v>
      </c>
      <c r="B2202" s="37" t="s">
        <v>1768</v>
      </c>
      <c r="C2202" s="37" t="s">
        <v>1769</v>
      </c>
      <c r="D2202" s="52" t="s">
        <v>9114</v>
      </c>
      <c r="E2202" s="37">
        <v>5</v>
      </c>
    </row>
    <row r="2203" spans="1:5" customFormat="1" ht="60" customHeight="1">
      <c r="A2203" s="37">
        <f>SUBTOTAL(3,$B$3:B2203)</f>
        <v>2201</v>
      </c>
      <c r="B2203" s="37" t="s">
        <v>1768</v>
      </c>
      <c r="C2203" s="37" t="s">
        <v>1769</v>
      </c>
      <c r="D2203" s="52" t="s">
        <v>9117</v>
      </c>
      <c r="E2203" s="37">
        <v>5</v>
      </c>
    </row>
    <row r="2204" spans="1:5" customFormat="1" ht="60" customHeight="1">
      <c r="A2204" s="37">
        <f>SUBTOTAL(3,$B$3:B2204)</f>
        <v>2202</v>
      </c>
      <c r="B2204" s="37" t="s">
        <v>1768</v>
      </c>
      <c r="C2204" s="37" t="s">
        <v>1798</v>
      </c>
      <c r="D2204" s="52" t="s">
        <v>24080</v>
      </c>
      <c r="E2204" s="37">
        <v>5</v>
      </c>
    </row>
    <row r="2205" spans="1:5" customFormat="1" ht="60" customHeight="1">
      <c r="A2205" s="37">
        <f>SUBTOTAL(3,$B$3:B2205)</f>
        <v>2203</v>
      </c>
      <c r="B2205" s="37" t="s">
        <v>1768</v>
      </c>
      <c r="C2205" s="37" t="s">
        <v>1769</v>
      </c>
      <c r="D2205" s="52" t="s">
        <v>9112</v>
      </c>
      <c r="E2205" s="37">
        <v>4</v>
      </c>
    </row>
    <row r="2206" spans="1:5" customFormat="1" ht="60" customHeight="1">
      <c r="A2206" s="37">
        <f>SUBTOTAL(3,$B$3:B2206)</f>
        <v>2204</v>
      </c>
      <c r="B2206" s="37" t="s">
        <v>1768</v>
      </c>
      <c r="C2206" s="37" t="s">
        <v>1798</v>
      </c>
      <c r="D2206" s="52" t="s">
        <v>9184</v>
      </c>
      <c r="E2206" s="37">
        <v>1</v>
      </c>
    </row>
    <row r="2207" spans="1:5" ht="60" customHeight="1">
      <c r="A2207" s="52">
        <f>SUBTOTAL(3,$B$3:B2207)</f>
        <v>2205</v>
      </c>
      <c r="B2207" s="52" t="s">
        <v>1836</v>
      </c>
      <c r="C2207" s="52" t="s">
        <v>5443</v>
      </c>
      <c r="D2207" s="52" t="s">
        <v>9339</v>
      </c>
      <c r="E2207" s="52">
        <v>42</v>
      </c>
    </row>
    <row r="2208" spans="1:5" ht="60" customHeight="1">
      <c r="A2208" s="52">
        <f>SUBTOTAL(3,$B$3:B2208)</f>
        <v>2206</v>
      </c>
      <c r="B2208" s="52" t="s">
        <v>1836</v>
      </c>
      <c r="C2208" s="52" t="s">
        <v>1837</v>
      </c>
      <c r="D2208" s="84" t="s">
        <v>9230</v>
      </c>
      <c r="E2208" s="52">
        <v>39</v>
      </c>
    </row>
    <row r="2209" spans="1:5" ht="60" customHeight="1">
      <c r="A2209" s="52">
        <f>SUBTOTAL(3,$B$3:B2209)</f>
        <v>2207</v>
      </c>
      <c r="B2209" s="52" t="s">
        <v>1836</v>
      </c>
      <c r="C2209" s="52" t="s">
        <v>1837</v>
      </c>
      <c r="D2209" s="52" t="s">
        <v>9242</v>
      </c>
      <c r="E2209" s="52">
        <v>39</v>
      </c>
    </row>
    <row r="2210" spans="1:5" ht="60" customHeight="1">
      <c r="A2210" s="52">
        <f>SUBTOTAL(3,$B$3:B2210)</f>
        <v>2208</v>
      </c>
      <c r="B2210" s="52" t="s">
        <v>1836</v>
      </c>
      <c r="C2210" s="52" t="s">
        <v>1837</v>
      </c>
      <c r="D2210" s="52" t="s">
        <v>9245</v>
      </c>
      <c r="E2210" s="52">
        <v>39</v>
      </c>
    </row>
    <row r="2211" spans="1:5" ht="60" customHeight="1">
      <c r="A2211" s="52">
        <f>SUBTOTAL(3,$B$3:B2211)</f>
        <v>2209</v>
      </c>
      <c r="B2211" s="52" t="s">
        <v>1836</v>
      </c>
      <c r="C2211" s="52" t="s">
        <v>1837</v>
      </c>
      <c r="D2211" s="84" t="s">
        <v>9210</v>
      </c>
      <c r="E2211" s="52">
        <v>38</v>
      </c>
    </row>
    <row r="2212" spans="1:5" ht="60" customHeight="1">
      <c r="A2212" s="52">
        <f>SUBTOTAL(3,$B$3:B2212)</f>
        <v>2210</v>
      </c>
      <c r="B2212" s="52" t="s">
        <v>1836</v>
      </c>
      <c r="C2212" s="52" t="s">
        <v>2066</v>
      </c>
      <c r="D2212" s="52" t="s">
        <v>9430</v>
      </c>
      <c r="E2212" s="52">
        <v>38</v>
      </c>
    </row>
    <row r="2213" spans="1:5" ht="60" customHeight="1">
      <c r="A2213" s="52">
        <f>SUBTOTAL(3,$B$3:B2213)</f>
        <v>2211</v>
      </c>
      <c r="B2213" s="52" t="s">
        <v>1836</v>
      </c>
      <c r="C2213" s="52" t="s">
        <v>1837</v>
      </c>
      <c r="D2213" s="84" t="s">
        <v>9212</v>
      </c>
      <c r="E2213" s="52">
        <v>37</v>
      </c>
    </row>
    <row r="2214" spans="1:5" ht="60" customHeight="1">
      <c r="A2214" s="52">
        <f>SUBTOTAL(3,$B$3:B2214)</f>
        <v>2212</v>
      </c>
      <c r="B2214" s="52" t="s">
        <v>1836</v>
      </c>
      <c r="C2214" s="52" t="s">
        <v>1837</v>
      </c>
      <c r="D2214" s="84" t="s">
        <v>9228</v>
      </c>
      <c r="E2214" s="52">
        <v>37</v>
      </c>
    </row>
    <row r="2215" spans="1:5" ht="60" customHeight="1">
      <c r="A2215" s="52">
        <f>SUBTOTAL(3,$B$3:B2215)</f>
        <v>2213</v>
      </c>
      <c r="B2215" s="52" t="s">
        <v>1836</v>
      </c>
      <c r="C2215" s="52" t="s">
        <v>1837</v>
      </c>
      <c r="D2215" s="52" t="s">
        <v>9243</v>
      </c>
      <c r="E2215" s="52">
        <v>36</v>
      </c>
    </row>
    <row r="2216" spans="1:5" ht="60" customHeight="1">
      <c r="A2216" s="52">
        <f>SUBTOTAL(3,$B$3:B2216)</f>
        <v>2214</v>
      </c>
      <c r="B2216" s="52" t="s">
        <v>1836</v>
      </c>
      <c r="C2216" s="52" t="s">
        <v>1945</v>
      </c>
      <c r="D2216" s="52" t="s">
        <v>9297</v>
      </c>
      <c r="E2216" s="52">
        <v>35</v>
      </c>
    </row>
    <row r="2217" spans="1:5" ht="60" customHeight="1">
      <c r="A2217" s="52">
        <f>SUBTOTAL(3,$B$3:B2217)</f>
        <v>2215</v>
      </c>
      <c r="B2217" s="52" t="s">
        <v>1836</v>
      </c>
      <c r="C2217" s="52" t="s">
        <v>1837</v>
      </c>
      <c r="D2217" s="84" t="s">
        <v>9225</v>
      </c>
      <c r="E2217" s="52">
        <v>35</v>
      </c>
    </row>
    <row r="2218" spans="1:5" ht="60" customHeight="1">
      <c r="A2218" s="52">
        <f>SUBTOTAL(3,$B$3:B2218)</f>
        <v>2216</v>
      </c>
      <c r="B2218" s="52" t="s">
        <v>1836</v>
      </c>
      <c r="C2218" s="52" t="s">
        <v>1955</v>
      </c>
      <c r="D2218" s="52" t="s">
        <v>9316</v>
      </c>
      <c r="E2218" s="52">
        <v>35</v>
      </c>
    </row>
    <row r="2219" spans="1:5" ht="60" customHeight="1">
      <c r="A2219" s="52">
        <f>SUBTOTAL(3,$B$3:B2219)</f>
        <v>2217</v>
      </c>
      <c r="B2219" s="52" t="s">
        <v>1836</v>
      </c>
      <c r="C2219" s="52" t="s">
        <v>2054</v>
      </c>
      <c r="D2219" s="52" t="s">
        <v>9393</v>
      </c>
      <c r="E2219" s="52">
        <v>35</v>
      </c>
    </row>
    <row r="2220" spans="1:5" ht="60" customHeight="1">
      <c r="A2220" s="52">
        <f>SUBTOTAL(3,$B$3:B2220)</f>
        <v>2218</v>
      </c>
      <c r="B2220" s="52" t="s">
        <v>1836</v>
      </c>
      <c r="C2220" s="52" t="s">
        <v>2066</v>
      </c>
      <c r="D2220" s="52" t="s">
        <v>9431</v>
      </c>
      <c r="E2220" s="52">
        <v>34</v>
      </c>
    </row>
    <row r="2221" spans="1:5" ht="60" customHeight="1">
      <c r="A2221" s="52">
        <f>SUBTOTAL(3,$B$3:B2221)</f>
        <v>2219</v>
      </c>
      <c r="B2221" s="52" t="s">
        <v>1836</v>
      </c>
      <c r="C2221" s="52" t="s">
        <v>1945</v>
      </c>
      <c r="D2221" s="52" t="s">
        <v>9293</v>
      </c>
      <c r="E2221" s="52">
        <v>33</v>
      </c>
    </row>
    <row r="2222" spans="1:5" ht="60" customHeight="1">
      <c r="A2222" s="52">
        <f>SUBTOTAL(3,$B$3:B2222)</f>
        <v>2220</v>
      </c>
      <c r="B2222" s="52" t="s">
        <v>1836</v>
      </c>
      <c r="C2222" s="52" t="s">
        <v>1837</v>
      </c>
      <c r="D2222" s="84" t="s">
        <v>9217</v>
      </c>
      <c r="E2222" s="52">
        <v>33</v>
      </c>
    </row>
    <row r="2223" spans="1:5" ht="60" customHeight="1">
      <c r="A2223" s="52">
        <f>SUBTOTAL(3,$B$3:B2223)</f>
        <v>2221</v>
      </c>
      <c r="B2223" s="52" t="s">
        <v>1836</v>
      </c>
      <c r="C2223" s="52" t="s">
        <v>1837</v>
      </c>
      <c r="D2223" s="84" t="s">
        <v>9229</v>
      </c>
      <c r="E2223" s="52">
        <v>33</v>
      </c>
    </row>
    <row r="2224" spans="1:5" ht="60" customHeight="1">
      <c r="A2224" s="52">
        <f>SUBTOTAL(3,$B$3:B2224)</f>
        <v>2222</v>
      </c>
      <c r="B2224" s="52" t="s">
        <v>1836</v>
      </c>
      <c r="C2224" s="52" t="s">
        <v>1955</v>
      </c>
      <c r="D2224" s="52" t="s">
        <v>9317</v>
      </c>
      <c r="E2224" s="52">
        <v>33</v>
      </c>
    </row>
    <row r="2225" spans="1:5" ht="60" customHeight="1">
      <c r="A2225" s="52">
        <f>SUBTOTAL(3,$B$3:B2225)</f>
        <v>2223</v>
      </c>
      <c r="B2225" s="52" t="s">
        <v>1836</v>
      </c>
      <c r="C2225" s="52" t="s">
        <v>2013</v>
      </c>
      <c r="D2225" s="52" t="s">
        <v>9334</v>
      </c>
      <c r="E2225" s="52">
        <v>33</v>
      </c>
    </row>
    <row r="2226" spans="1:5" ht="60" customHeight="1">
      <c r="A2226" s="52">
        <f>SUBTOTAL(3,$B$3:B2226)</f>
        <v>2224</v>
      </c>
      <c r="B2226" s="52" t="s">
        <v>1836</v>
      </c>
      <c r="C2226" s="52" t="s">
        <v>5443</v>
      </c>
      <c r="D2226" s="52" t="s">
        <v>9336</v>
      </c>
      <c r="E2226" s="52">
        <v>33</v>
      </c>
    </row>
    <row r="2227" spans="1:5" ht="60" customHeight="1">
      <c r="A2227" s="52">
        <f>SUBTOTAL(3,$B$3:B2227)</f>
        <v>2225</v>
      </c>
      <c r="B2227" s="52" t="s">
        <v>1836</v>
      </c>
      <c r="C2227" s="52" t="s">
        <v>2054</v>
      </c>
      <c r="D2227" s="52" t="s">
        <v>9389</v>
      </c>
      <c r="E2227" s="52">
        <v>33</v>
      </c>
    </row>
    <row r="2228" spans="1:5" ht="60" customHeight="1">
      <c r="A2228" s="52">
        <f>SUBTOTAL(3,$B$3:B2228)</f>
        <v>2226</v>
      </c>
      <c r="B2228" s="52" t="s">
        <v>1836</v>
      </c>
      <c r="C2228" s="52" t="s">
        <v>2054</v>
      </c>
      <c r="D2228" s="52" t="s">
        <v>9390</v>
      </c>
      <c r="E2228" s="52">
        <v>33</v>
      </c>
    </row>
    <row r="2229" spans="1:5" ht="60" customHeight="1">
      <c r="A2229" s="52">
        <f>SUBTOTAL(3,$B$3:B2229)</f>
        <v>2227</v>
      </c>
      <c r="B2229" s="52" t="s">
        <v>1836</v>
      </c>
      <c r="C2229" s="52" t="s">
        <v>2063</v>
      </c>
      <c r="D2229" s="52" t="s">
        <v>9413</v>
      </c>
      <c r="E2229" s="52">
        <v>33</v>
      </c>
    </row>
    <row r="2230" spans="1:5" ht="60" customHeight="1">
      <c r="A2230" s="52">
        <f>SUBTOTAL(3,$B$3:B2230)</f>
        <v>2228</v>
      </c>
      <c r="B2230" s="52" t="s">
        <v>1836</v>
      </c>
      <c r="C2230" s="52" t="s">
        <v>1837</v>
      </c>
      <c r="D2230" s="84" t="s">
        <v>9208</v>
      </c>
      <c r="E2230" s="52">
        <v>32</v>
      </c>
    </row>
    <row r="2231" spans="1:5" ht="60" customHeight="1">
      <c r="A2231" s="52">
        <f>SUBTOTAL(3,$B$3:B2231)</f>
        <v>2229</v>
      </c>
      <c r="B2231" s="52" t="s">
        <v>1836</v>
      </c>
      <c r="C2231" s="52" t="s">
        <v>1837</v>
      </c>
      <c r="D2231" s="84" t="s">
        <v>9239</v>
      </c>
      <c r="E2231" s="52">
        <v>32</v>
      </c>
    </row>
    <row r="2232" spans="1:5" ht="60" customHeight="1">
      <c r="A2232" s="52">
        <f>SUBTOTAL(3,$B$3:B2232)</f>
        <v>2230</v>
      </c>
      <c r="B2232" s="52" t="s">
        <v>1836</v>
      </c>
      <c r="C2232" s="52" t="s">
        <v>2013</v>
      </c>
      <c r="D2232" s="52" t="s">
        <v>9331</v>
      </c>
      <c r="E2232" s="52">
        <v>32</v>
      </c>
    </row>
    <row r="2233" spans="1:5" ht="60" customHeight="1">
      <c r="A2233" s="52">
        <f>SUBTOTAL(3,$B$3:B2233)</f>
        <v>2231</v>
      </c>
      <c r="B2233" s="52" t="s">
        <v>1836</v>
      </c>
      <c r="C2233" s="52" t="s">
        <v>2013</v>
      </c>
      <c r="D2233" s="52" t="s">
        <v>9333</v>
      </c>
      <c r="E2233" s="52">
        <v>32</v>
      </c>
    </row>
    <row r="2234" spans="1:5" ht="60" customHeight="1">
      <c r="A2234" s="52">
        <f>SUBTOTAL(3,$B$3:B2234)</f>
        <v>2232</v>
      </c>
      <c r="B2234" s="52" t="s">
        <v>1836</v>
      </c>
      <c r="C2234" s="52" t="s">
        <v>2052</v>
      </c>
      <c r="D2234" s="52" t="s">
        <v>9382</v>
      </c>
      <c r="E2234" s="52">
        <v>32</v>
      </c>
    </row>
    <row r="2235" spans="1:5" ht="60" customHeight="1">
      <c r="A2235" s="52">
        <f>SUBTOTAL(3,$B$3:B2235)</f>
        <v>2233</v>
      </c>
      <c r="B2235" s="52" t="s">
        <v>1836</v>
      </c>
      <c r="C2235" s="52" t="s">
        <v>1837</v>
      </c>
      <c r="D2235" s="84" t="s">
        <v>9213</v>
      </c>
      <c r="E2235" s="52">
        <v>31</v>
      </c>
    </row>
    <row r="2236" spans="1:5" ht="60" customHeight="1">
      <c r="A2236" s="52">
        <f>SUBTOTAL(3,$B$3:B2236)</f>
        <v>2234</v>
      </c>
      <c r="B2236" s="52" t="s">
        <v>1836</v>
      </c>
      <c r="C2236" s="52" t="s">
        <v>2100</v>
      </c>
      <c r="D2236" s="52" t="s">
        <v>24418</v>
      </c>
      <c r="E2236" s="52">
        <v>31</v>
      </c>
    </row>
    <row r="2237" spans="1:5" ht="60" customHeight="1">
      <c r="A2237" s="52">
        <f>SUBTOTAL(3,$B$3:B2237)</f>
        <v>2235</v>
      </c>
      <c r="B2237" s="52" t="s">
        <v>1836</v>
      </c>
      <c r="C2237" s="52" t="s">
        <v>2063</v>
      </c>
      <c r="D2237" s="52" t="s">
        <v>9411</v>
      </c>
      <c r="E2237" s="52">
        <v>31</v>
      </c>
    </row>
    <row r="2238" spans="1:5" ht="60" customHeight="1">
      <c r="A2238" s="52">
        <f>SUBTOTAL(3,$B$3:B2238)</f>
        <v>2236</v>
      </c>
      <c r="B2238" s="52" t="s">
        <v>1836</v>
      </c>
      <c r="C2238" s="52" t="s">
        <v>1837</v>
      </c>
      <c r="D2238" s="52" t="s">
        <v>9202</v>
      </c>
      <c r="E2238" s="52">
        <v>30</v>
      </c>
    </row>
    <row r="2239" spans="1:5" ht="60" customHeight="1">
      <c r="A2239" s="52">
        <f>SUBTOTAL(3,$B$3:B2239)</f>
        <v>2237</v>
      </c>
      <c r="B2239" s="52" t="s">
        <v>1836</v>
      </c>
      <c r="C2239" s="52" t="s">
        <v>1837</v>
      </c>
      <c r="D2239" s="84" t="s">
        <v>9209</v>
      </c>
      <c r="E2239" s="52">
        <v>30</v>
      </c>
    </row>
    <row r="2240" spans="1:5" ht="60" customHeight="1">
      <c r="A2240" s="52">
        <f>SUBTOTAL(3,$B$3:B2240)</f>
        <v>2238</v>
      </c>
      <c r="B2240" s="52" t="s">
        <v>1836</v>
      </c>
      <c r="C2240" s="52" t="s">
        <v>1837</v>
      </c>
      <c r="D2240" s="84" t="s">
        <v>9219</v>
      </c>
      <c r="E2240" s="52">
        <v>30</v>
      </c>
    </row>
    <row r="2241" spans="1:5" ht="60" customHeight="1">
      <c r="A2241" s="52">
        <f>SUBTOTAL(3,$B$3:B2241)</f>
        <v>2239</v>
      </c>
      <c r="B2241" s="52" t="s">
        <v>1836</v>
      </c>
      <c r="C2241" s="52" t="s">
        <v>1837</v>
      </c>
      <c r="D2241" s="84" t="s">
        <v>24402</v>
      </c>
      <c r="E2241" s="52">
        <v>30</v>
      </c>
    </row>
    <row r="2242" spans="1:5" ht="60" customHeight="1">
      <c r="A2242" s="52">
        <f>SUBTOTAL(3,$B$3:B2242)</f>
        <v>2240</v>
      </c>
      <c r="B2242" s="52" t="s">
        <v>1836</v>
      </c>
      <c r="C2242" s="52" t="s">
        <v>1955</v>
      </c>
      <c r="D2242" s="52" t="s">
        <v>9320</v>
      </c>
      <c r="E2242" s="52">
        <v>30</v>
      </c>
    </row>
    <row r="2243" spans="1:5" ht="60" customHeight="1">
      <c r="A2243" s="52">
        <f>SUBTOTAL(3,$B$3:B2243)</f>
        <v>2241</v>
      </c>
      <c r="B2243" s="52" t="s">
        <v>1836</v>
      </c>
      <c r="C2243" s="52" t="s">
        <v>1879</v>
      </c>
      <c r="D2243" s="52" t="s">
        <v>24404</v>
      </c>
      <c r="E2243" s="52">
        <v>30</v>
      </c>
    </row>
    <row r="2244" spans="1:5" ht="60" customHeight="1">
      <c r="A2244" s="52">
        <f>SUBTOTAL(3,$B$3:B2244)</f>
        <v>2242</v>
      </c>
      <c r="B2244" s="52" t="s">
        <v>1836</v>
      </c>
      <c r="C2244" s="52" t="s">
        <v>2100</v>
      </c>
      <c r="D2244" s="52" t="s">
        <v>9483</v>
      </c>
      <c r="E2244" s="52">
        <v>30</v>
      </c>
    </row>
    <row r="2245" spans="1:5" ht="60" customHeight="1">
      <c r="A2245" s="52">
        <f>SUBTOTAL(3,$B$3:B2245)</f>
        <v>2243</v>
      </c>
      <c r="B2245" s="52" t="s">
        <v>1836</v>
      </c>
      <c r="C2245" s="52" t="s">
        <v>2063</v>
      </c>
      <c r="D2245" s="52" t="s">
        <v>9410</v>
      </c>
      <c r="E2245" s="52">
        <v>30</v>
      </c>
    </row>
    <row r="2246" spans="1:5" ht="60" customHeight="1">
      <c r="A2246" s="52">
        <f>SUBTOTAL(3,$B$3:B2246)</f>
        <v>2244</v>
      </c>
      <c r="B2246" s="52" t="s">
        <v>1836</v>
      </c>
      <c r="C2246" s="52" t="s">
        <v>2130</v>
      </c>
      <c r="D2246" s="52" t="s">
        <v>9527</v>
      </c>
      <c r="E2246" s="52">
        <v>30</v>
      </c>
    </row>
    <row r="2247" spans="1:5" ht="60" customHeight="1">
      <c r="A2247" s="52">
        <f>SUBTOTAL(3,$B$3:B2247)</f>
        <v>2245</v>
      </c>
      <c r="B2247" s="52" t="s">
        <v>1836</v>
      </c>
      <c r="C2247" s="52" t="s">
        <v>1837</v>
      </c>
      <c r="D2247" s="52" t="s">
        <v>9204</v>
      </c>
      <c r="E2247" s="52">
        <v>29</v>
      </c>
    </row>
    <row r="2248" spans="1:5" ht="60" customHeight="1">
      <c r="A2248" s="52">
        <f>SUBTOTAL(3,$B$3:B2248)</f>
        <v>2246</v>
      </c>
      <c r="B2248" s="52" t="s">
        <v>1836</v>
      </c>
      <c r="C2248" s="52" t="s">
        <v>1837</v>
      </c>
      <c r="D2248" s="84" t="s">
        <v>9221</v>
      </c>
      <c r="E2248" s="52">
        <v>29</v>
      </c>
    </row>
    <row r="2249" spans="1:5" ht="60" customHeight="1">
      <c r="A2249" s="52">
        <f>SUBTOTAL(3,$B$3:B2249)</f>
        <v>2247</v>
      </c>
      <c r="B2249" s="52" t="s">
        <v>1836</v>
      </c>
      <c r="C2249" s="52" t="s">
        <v>1837</v>
      </c>
      <c r="D2249" s="84" t="s">
        <v>9232</v>
      </c>
      <c r="E2249" s="52">
        <v>29</v>
      </c>
    </row>
    <row r="2250" spans="1:5" ht="60" customHeight="1">
      <c r="A2250" s="52">
        <f>SUBTOTAL(3,$B$3:B2250)</f>
        <v>2248</v>
      </c>
      <c r="B2250" s="52" t="s">
        <v>1836</v>
      </c>
      <c r="C2250" s="52" t="s">
        <v>1879</v>
      </c>
      <c r="D2250" s="52" t="s">
        <v>9265</v>
      </c>
      <c r="E2250" s="52">
        <v>29</v>
      </c>
    </row>
    <row r="2251" spans="1:5" ht="60" customHeight="1">
      <c r="A2251" s="52">
        <f>SUBTOTAL(3,$B$3:B2251)</f>
        <v>2249</v>
      </c>
      <c r="B2251" s="52" t="s">
        <v>1836</v>
      </c>
      <c r="C2251" s="52" t="s">
        <v>2013</v>
      </c>
      <c r="D2251" s="52" t="s">
        <v>9332</v>
      </c>
      <c r="E2251" s="52">
        <v>29</v>
      </c>
    </row>
    <row r="2252" spans="1:5" ht="60" customHeight="1">
      <c r="A2252" s="52">
        <f>SUBTOTAL(3,$B$3:B2252)</f>
        <v>2250</v>
      </c>
      <c r="B2252" s="52" t="s">
        <v>1836</v>
      </c>
      <c r="C2252" s="52" t="s">
        <v>2063</v>
      </c>
      <c r="D2252" s="52" t="s">
        <v>9407</v>
      </c>
      <c r="E2252" s="52">
        <v>29</v>
      </c>
    </row>
    <row r="2253" spans="1:5" ht="60" customHeight="1">
      <c r="A2253" s="52">
        <f>SUBTOTAL(3,$B$3:B2253)</f>
        <v>2251</v>
      </c>
      <c r="B2253" s="52" t="s">
        <v>1836</v>
      </c>
      <c r="C2253" s="52" t="s">
        <v>2063</v>
      </c>
      <c r="D2253" s="52" t="s">
        <v>9412</v>
      </c>
      <c r="E2253" s="52">
        <v>29</v>
      </c>
    </row>
    <row r="2254" spans="1:5" ht="60" customHeight="1">
      <c r="A2254" s="52">
        <f>SUBTOTAL(3,$B$3:B2254)</f>
        <v>2252</v>
      </c>
      <c r="B2254" s="52" t="s">
        <v>1836</v>
      </c>
      <c r="C2254" s="52" t="s">
        <v>2066</v>
      </c>
      <c r="D2254" s="52" t="s">
        <v>9433</v>
      </c>
      <c r="E2254" s="52">
        <v>29</v>
      </c>
    </row>
    <row r="2255" spans="1:5" ht="60" customHeight="1">
      <c r="A2255" s="52">
        <f>SUBTOTAL(3,$B$3:B2255)</f>
        <v>2253</v>
      </c>
      <c r="B2255" s="52" t="s">
        <v>1836</v>
      </c>
      <c r="C2255" s="52" t="s">
        <v>1837</v>
      </c>
      <c r="D2255" s="52" t="s">
        <v>9206</v>
      </c>
      <c r="E2255" s="52">
        <v>28</v>
      </c>
    </row>
    <row r="2256" spans="1:5" ht="60" customHeight="1">
      <c r="A2256" s="52">
        <f>SUBTOTAL(3,$B$3:B2256)</f>
        <v>2254</v>
      </c>
      <c r="B2256" s="52" t="s">
        <v>1836</v>
      </c>
      <c r="C2256" s="52" t="s">
        <v>1837</v>
      </c>
      <c r="D2256" s="84" t="s">
        <v>9214</v>
      </c>
      <c r="E2256" s="52">
        <v>28</v>
      </c>
    </row>
    <row r="2257" spans="1:5" ht="60" customHeight="1">
      <c r="A2257" s="52">
        <f>SUBTOTAL(3,$B$3:B2257)</f>
        <v>2255</v>
      </c>
      <c r="B2257" s="52" t="s">
        <v>1836</v>
      </c>
      <c r="C2257" s="52" t="s">
        <v>2086</v>
      </c>
      <c r="D2257" s="52" t="s">
        <v>9464</v>
      </c>
      <c r="E2257" s="52">
        <v>28</v>
      </c>
    </row>
    <row r="2258" spans="1:5" ht="60" customHeight="1">
      <c r="A2258" s="52">
        <f>SUBTOTAL(3,$B$3:B2258)</f>
        <v>2256</v>
      </c>
      <c r="B2258" s="52" t="s">
        <v>1836</v>
      </c>
      <c r="C2258" s="52" t="s">
        <v>2013</v>
      </c>
      <c r="D2258" s="52" t="s">
        <v>9330</v>
      </c>
      <c r="E2258" s="52">
        <v>28</v>
      </c>
    </row>
    <row r="2259" spans="1:5" ht="60" customHeight="1">
      <c r="A2259" s="52">
        <f>SUBTOTAL(3,$B$3:B2259)</f>
        <v>2257</v>
      </c>
      <c r="B2259" s="52" t="s">
        <v>1836</v>
      </c>
      <c r="C2259" s="52" t="s">
        <v>5443</v>
      </c>
      <c r="D2259" s="52" t="s">
        <v>9340</v>
      </c>
      <c r="E2259" s="52">
        <v>28</v>
      </c>
    </row>
    <row r="2260" spans="1:5" ht="60" customHeight="1">
      <c r="A2260" s="52">
        <f>SUBTOTAL(3,$B$3:B2260)</f>
        <v>2258</v>
      </c>
      <c r="B2260" s="52" t="s">
        <v>1836</v>
      </c>
      <c r="C2260" s="52" t="s">
        <v>2030</v>
      </c>
      <c r="D2260" s="52" t="s">
        <v>9358</v>
      </c>
      <c r="E2260" s="52">
        <v>28</v>
      </c>
    </row>
    <row r="2261" spans="1:5" ht="60" customHeight="1">
      <c r="A2261" s="52">
        <f>SUBTOTAL(3,$B$3:B2261)</f>
        <v>2259</v>
      </c>
      <c r="B2261" s="52" t="s">
        <v>1836</v>
      </c>
      <c r="C2261" s="52" t="s">
        <v>2030</v>
      </c>
      <c r="D2261" s="52" t="s">
        <v>9359</v>
      </c>
      <c r="E2261" s="52">
        <v>28</v>
      </c>
    </row>
    <row r="2262" spans="1:5" ht="60" customHeight="1">
      <c r="A2262" s="52">
        <f>SUBTOTAL(3,$B$3:B2262)</f>
        <v>2260</v>
      </c>
      <c r="B2262" s="52" t="s">
        <v>1836</v>
      </c>
      <c r="C2262" s="52" t="s">
        <v>2130</v>
      </c>
      <c r="D2262" s="52" t="s">
        <v>9519</v>
      </c>
      <c r="E2262" s="52">
        <v>28</v>
      </c>
    </row>
    <row r="2263" spans="1:5" ht="60" customHeight="1">
      <c r="A2263" s="52">
        <f>SUBTOTAL(3,$B$3:B2263)</f>
        <v>2261</v>
      </c>
      <c r="B2263" s="52" t="s">
        <v>1836</v>
      </c>
      <c r="C2263" s="52" t="s">
        <v>2081</v>
      </c>
      <c r="D2263" s="52" t="s">
        <v>9448</v>
      </c>
      <c r="E2263" s="52">
        <v>28</v>
      </c>
    </row>
    <row r="2264" spans="1:5" ht="60" customHeight="1">
      <c r="A2264" s="52">
        <f>SUBTOTAL(3,$B$3:B2264)</f>
        <v>2262</v>
      </c>
      <c r="B2264" s="52" t="s">
        <v>1836</v>
      </c>
      <c r="C2264" s="52" t="s">
        <v>9311</v>
      </c>
      <c r="D2264" s="52" t="s">
        <v>9312</v>
      </c>
      <c r="E2264" s="52">
        <v>27</v>
      </c>
    </row>
    <row r="2265" spans="1:5" ht="60" customHeight="1">
      <c r="A2265" s="52">
        <f>SUBTOTAL(3,$B$3:B2265)</f>
        <v>2263</v>
      </c>
      <c r="B2265" s="52" t="s">
        <v>1836</v>
      </c>
      <c r="C2265" s="52" t="s">
        <v>1837</v>
      </c>
      <c r="D2265" s="84" t="s">
        <v>24400</v>
      </c>
      <c r="E2265" s="52">
        <v>27</v>
      </c>
    </row>
    <row r="2266" spans="1:5" ht="60" customHeight="1">
      <c r="A2266" s="52">
        <f>SUBTOTAL(3,$B$3:B2266)</f>
        <v>2264</v>
      </c>
      <c r="B2266" s="52" t="s">
        <v>1836</v>
      </c>
      <c r="C2266" s="52" t="s">
        <v>1837</v>
      </c>
      <c r="D2266" s="84" t="s">
        <v>9231</v>
      </c>
      <c r="E2266" s="52">
        <v>27</v>
      </c>
    </row>
    <row r="2267" spans="1:5" ht="60" customHeight="1">
      <c r="A2267" s="52">
        <f>SUBTOTAL(3,$B$3:B2267)</f>
        <v>2265</v>
      </c>
      <c r="B2267" s="52" t="s">
        <v>1836</v>
      </c>
      <c r="C2267" s="52" t="s">
        <v>1837</v>
      </c>
      <c r="D2267" s="84" t="s">
        <v>9235</v>
      </c>
      <c r="E2267" s="52">
        <v>27</v>
      </c>
    </row>
    <row r="2268" spans="1:5" ht="60" customHeight="1">
      <c r="A2268" s="52">
        <f>SUBTOTAL(3,$B$3:B2268)</f>
        <v>2266</v>
      </c>
      <c r="B2268" s="52" t="s">
        <v>1836</v>
      </c>
      <c r="C2268" s="52" t="s">
        <v>5443</v>
      </c>
      <c r="D2268" s="52" t="s">
        <v>9335</v>
      </c>
      <c r="E2268" s="52">
        <v>27</v>
      </c>
    </row>
    <row r="2269" spans="1:5" ht="60" customHeight="1">
      <c r="A2269" s="52">
        <f>SUBTOTAL(3,$B$3:B2269)</f>
        <v>2267</v>
      </c>
      <c r="B2269" s="52" t="s">
        <v>1836</v>
      </c>
      <c r="C2269" s="52" t="s">
        <v>2030</v>
      </c>
      <c r="D2269" s="62" t="s">
        <v>9357</v>
      </c>
      <c r="E2269" s="52">
        <v>27</v>
      </c>
    </row>
    <row r="2270" spans="1:5" ht="60" customHeight="1">
      <c r="A2270" s="52">
        <f>SUBTOTAL(3,$B$3:B2270)</f>
        <v>2268</v>
      </c>
      <c r="B2270" s="52" t="s">
        <v>1836</v>
      </c>
      <c r="C2270" s="52" t="s">
        <v>2081</v>
      </c>
      <c r="D2270" s="52" t="s">
        <v>9451</v>
      </c>
      <c r="E2270" s="52">
        <v>27</v>
      </c>
    </row>
    <row r="2271" spans="1:5" ht="60" customHeight="1">
      <c r="A2271" s="52">
        <f>SUBTOTAL(3,$B$3:B2271)</f>
        <v>2269</v>
      </c>
      <c r="B2271" s="52" t="s">
        <v>1836</v>
      </c>
      <c r="C2271" s="52" t="s">
        <v>1945</v>
      </c>
      <c r="D2271" s="52" t="s">
        <v>9309</v>
      </c>
      <c r="E2271" s="52">
        <v>26</v>
      </c>
    </row>
    <row r="2272" spans="1:5" ht="60" customHeight="1">
      <c r="A2272" s="52">
        <f>SUBTOTAL(3,$B$3:B2272)</f>
        <v>2270</v>
      </c>
      <c r="B2272" s="52" t="s">
        <v>1836</v>
      </c>
      <c r="C2272" s="52" t="s">
        <v>1837</v>
      </c>
      <c r="D2272" s="84" t="s">
        <v>9241</v>
      </c>
      <c r="E2272" s="52">
        <v>26</v>
      </c>
    </row>
    <row r="2273" spans="1:5" ht="60" customHeight="1">
      <c r="A2273" s="52">
        <f>SUBTOTAL(3,$B$3:B2273)</f>
        <v>2271</v>
      </c>
      <c r="B2273" s="52" t="s">
        <v>1836</v>
      </c>
      <c r="C2273" s="52" t="s">
        <v>1955</v>
      </c>
      <c r="D2273" s="52" t="s">
        <v>9315</v>
      </c>
      <c r="E2273" s="52">
        <v>26</v>
      </c>
    </row>
    <row r="2274" spans="1:5" ht="60" customHeight="1">
      <c r="A2274" s="52">
        <f>SUBTOTAL(3,$B$3:B2274)</f>
        <v>2272</v>
      </c>
      <c r="B2274" s="52" t="s">
        <v>1836</v>
      </c>
      <c r="C2274" s="52" t="s">
        <v>2130</v>
      </c>
      <c r="D2274" s="52" t="s">
        <v>9522</v>
      </c>
      <c r="E2274" s="52">
        <v>26</v>
      </c>
    </row>
    <row r="2275" spans="1:5" ht="60" customHeight="1">
      <c r="A2275" s="52">
        <f>SUBTOTAL(3,$B$3:B2275)</f>
        <v>2273</v>
      </c>
      <c r="B2275" s="52" t="s">
        <v>1836</v>
      </c>
      <c r="C2275" s="52" t="s">
        <v>2130</v>
      </c>
      <c r="D2275" s="52" t="s">
        <v>9523</v>
      </c>
      <c r="E2275" s="52">
        <v>26</v>
      </c>
    </row>
    <row r="2276" spans="1:5" ht="60" customHeight="1">
      <c r="A2276" s="52">
        <f>SUBTOTAL(3,$B$3:B2276)</f>
        <v>2274</v>
      </c>
      <c r="B2276" s="52" t="s">
        <v>1836</v>
      </c>
      <c r="C2276" s="52" t="s">
        <v>2130</v>
      </c>
      <c r="D2276" s="52" t="s">
        <v>24421</v>
      </c>
      <c r="E2276" s="52">
        <v>26</v>
      </c>
    </row>
    <row r="2277" spans="1:5" ht="60" customHeight="1">
      <c r="A2277" s="52">
        <f>SUBTOTAL(3,$B$3:B2277)</f>
        <v>2275</v>
      </c>
      <c r="B2277" s="52" t="s">
        <v>1836</v>
      </c>
      <c r="C2277" s="52" t="s">
        <v>1945</v>
      </c>
      <c r="D2277" s="52" t="s">
        <v>9295</v>
      </c>
      <c r="E2277" s="52">
        <v>25</v>
      </c>
    </row>
    <row r="2278" spans="1:5" ht="60" customHeight="1">
      <c r="A2278" s="52">
        <f>SUBTOTAL(3,$B$3:B2278)</f>
        <v>2276</v>
      </c>
      <c r="B2278" s="52" t="s">
        <v>1836</v>
      </c>
      <c r="C2278" s="52" t="s">
        <v>1837</v>
      </c>
      <c r="D2278" s="84" t="s">
        <v>24397</v>
      </c>
      <c r="E2278" s="52">
        <v>25</v>
      </c>
    </row>
    <row r="2279" spans="1:5" ht="60" customHeight="1">
      <c r="A2279" s="52">
        <f>SUBTOTAL(3,$B$3:B2279)</f>
        <v>2277</v>
      </c>
      <c r="B2279" s="52" t="s">
        <v>1836</v>
      </c>
      <c r="C2279" s="52" t="s">
        <v>1837</v>
      </c>
      <c r="D2279" s="84" t="s">
        <v>9215</v>
      </c>
      <c r="E2279" s="52">
        <v>25</v>
      </c>
    </row>
    <row r="2280" spans="1:5" ht="60" customHeight="1">
      <c r="A2280" s="52">
        <f>SUBTOTAL(3,$B$3:B2280)</f>
        <v>2278</v>
      </c>
      <c r="B2280" s="52" t="s">
        <v>1836</v>
      </c>
      <c r="C2280" s="52" t="s">
        <v>1837</v>
      </c>
      <c r="D2280" s="84" t="s">
        <v>24401</v>
      </c>
      <c r="E2280" s="52">
        <v>25</v>
      </c>
    </row>
    <row r="2281" spans="1:5" ht="60" customHeight="1">
      <c r="A2281" s="52">
        <f>SUBTOTAL(3,$B$3:B2281)</f>
        <v>2279</v>
      </c>
      <c r="B2281" s="52" t="s">
        <v>1836</v>
      </c>
      <c r="C2281" s="52" t="s">
        <v>1879</v>
      </c>
      <c r="D2281" s="52" t="s">
        <v>9249</v>
      </c>
      <c r="E2281" s="52">
        <v>25</v>
      </c>
    </row>
    <row r="2282" spans="1:5" ht="60" customHeight="1">
      <c r="A2282" s="52">
        <f>SUBTOTAL(3,$B$3:B2282)</f>
        <v>2280</v>
      </c>
      <c r="B2282" s="52" t="s">
        <v>1836</v>
      </c>
      <c r="C2282" s="52" t="s">
        <v>2013</v>
      </c>
      <c r="D2282" s="52" t="s">
        <v>9329</v>
      </c>
      <c r="E2282" s="52">
        <v>25</v>
      </c>
    </row>
    <row r="2283" spans="1:5" ht="60" customHeight="1">
      <c r="A2283" s="52">
        <f>SUBTOTAL(3,$B$3:B2283)</f>
        <v>2281</v>
      </c>
      <c r="B2283" s="52" t="s">
        <v>1836</v>
      </c>
      <c r="C2283" s="52" t="s">
        <v>5443</v>
      </c>
      <c r="D2283" s="52" t="s">
        <v>9338</v>
      </c>
      <c r="E2283" s="52">
        <v>25</v>
      </c>
    </row>
    <row r="2284" spans="1:5" ht="60" customHeight="1">
      <c r="A2284" s="52">
        <f>SUBTOTAL(3,$B$3:B2284)</f>
        <v>2282</v>
      </c>
      <c r="B2284" s="52" t="s">
        <v>1836</v>
      </c>
      <c r="C2284" s="52" t="s">
        <v>5443</v>
      </c>
      <c r="D2284" s="52" t="s">
        <v>9343</v>
      </c>
      <c r="E2284" s="52">
        <v>25</v>
      </c>
    </row>
    <row r="2285" spans="1:5" ht="60" customHeight="1">
      <c r="A2285" s="52">
        <f>SUBTOTAL(3,$B$3:B2285)</f>
        <v>2283</v>
      </c>
      <c r="B2285" s="52" t="s">
        <v>1836</v>
      </c>
      <c r="C2285" s="52" t="s">
        <v>5589</v>
      </c>
      <c r="D2285" s="52" t="s">
        <v>9471</v>
      </c>
      <c r="E2285" s="52">
        <v>25</v>
      </c>
    </row>
    <row r="2286" spans="1:5" ht="60" customHeight="1">
      <c r="A2286" s="52">
        <f>SUBTOTAL(3,$B$3:B2286)</f>
        <v>2284</v>
      </c>
      <c r="B2286" s="52" t="s">
        <v>1836</v>
      </c>
      <c r="C2286" s="52" t="s">
        <v>2066</v>
      </c>
      <c r="D2286" s="52" t="s">
        <v>9434</v>
      </c>
      <c r="E2286" s="52">
        <v>25</v>
      </c>
    </row>
    <row r="2287" spans="1:5" ht="60" customHeight="1">
      <c r="A2287" s="52">
        <f>SUBTOTAL(3,$B$3:B2287)</f>
        <v>2285</v>
      </c>
      <c r="B2287" s="52" t="s">
        <v>1836</v>
      </c>
      <c r="C2287" s="52" t="s">
        <v>2066</v>
      </c>
      <c r="D2287" s="52" t="s">
        <v>9435</v>
      </c>
      <c r="E2287" s="52">
        <v>25</v>
      </c>
    </row>
    <row r="2288" spans="1:5" ht="60" customHeight="1">
      <c r="A2288" s="52">
        <f>SUBTOTAL(3,$B$3:B2288)</f>
        <v>2286</v>
      </c>
      <c r="B2288" s="52" t="s">
        <v>1836</v>
      </c>
      <c r="C2288" s="52" t="s">
        <v>2075</v>
      </c>
      <c r="D2288" s="52" t="s">
        <v>9443</v>
      </c>
      <c r="E2288" s="52">
        <v>25</v>
      </c>
    </row>
    <row r="2289" spans="1:5" ht="60" customHeight="1">
      <c r="A2289" s="52">
        <f>SUBTOTAL(3,$B$3:B2289)</f>
        <v>2287</v>
      </c>
      <c r="B2289" s="52" t="s">
        <v>1836</v>
      </c>
      <c r="C2289" s="52" t="s">
        <v>1837</v>
      </c>
      <c r="D2289" s="84" t="s">
        <v>9238</v>
      </c>
      <c r="E2289" s="52">
        <v>24</v>
      </c>
    </row>
    <row r="2290" spans="1:5" ht="60" customHeight="1">
      <c r="A2290" s="52">
        <f>SUBTOTAL(3,$B$3:B2290)</f>
        <v>2288</v>
      </c>
      <c r="B2290" s="52" t="s">
        <v>1836</v>
      </c>
      <c r="C2290" s="52" t="s">
        <v>1879</v>
      </c>
      <c r="D2290" s="52" t="s">
        <v>9258</v>
      </c>
      <c r="E2290" s="52">
        <v>24</v>
      </c>
    </row>
    <row r="2291" spans="1:5" ht="60" customHeight="1">
      <c r="A2291" s="52">
        <f>SUBTOTAL(3,$B$3:B2291)</f>
        <v>2289</v>
      </c>
      <c r="B2291" s="52" t="s">
        <v>1836</v>
      </c>
      <c r="C2291" s="52" t="s">
        <v>1879</v>
      </c>
      <c r="D2291" s="52" t="s">
        <v>9266</v>
      </c>
      <c r="E2291" s="52">
        <v>24</v>
      </c>
    </row>
    <row r="2292" spans="1:5" ht="60" customHeight="1">
      <c r="A2292" s="52">
        <f>SUBTOTAL(3,$B$3:B2292)</f>
        <v>2290</v>
      </c>
      <c r="B2292" s="52" t="s">
        <v>1836</v>
      </c>
      <c r="C2292" s="52" t="s">
        <v>2030</v>
      </c>
      <c r="D2292" s="52" t="s">
        <v>9355</v>
      </c>
      <c r="E2292" s="52">
        <v>24</v>
      </c>
    </row>
    <row r="2293" spans="1:5" ht="60" customHeight="1">
      <c r="A2293" s="52">
        <f>SUBTOTAL(3,$B$3:B2293)</f>
        <v>2291</v>
      </c>
      <c r="B2293" s="52" t="s">
        <v>1836</v>
      </c>
      <c r="C2293" s="52" t="s">
        <v>2052</v>
      </c>
      <c r="D2293" s="52" t="s">
        <v>9387</v>
      </c>
      <c r="E2293" s="52">
        <v>24</v>
      </c>
    </row>
    <row r="2294" spans="1:5" ht="60" customHeight="1">
      <c r="A2294" s="52">
        <f>SUBTOTAL(3,$B$3:B2294)</f>
        <v>2292</v>
      </c>
      <c r="B2294" s="52" t="s">
        <v>1836</v>
      </c>
      <c r="C2294" s="52" t="s">
        <v>2060</v>
      </c>
      <c r="D2294" s="52" t="s">
        <v>9401</v>
      </c>
      <c r="E2294" s="52">
        <v>24</v>
      </c>
    </row>
    <row r="2295" spans="1:5" ht="60" customHeight="1">
      <c r="A2295" s="52">
        <f>SUBTOTAL(3,$B$3:B2295)</f>
        <v>2293</v>
      </c>
      <c r="B2295" s="52" t="s">
        <v>1836</v>
      </c>
      <c r="C2295" s="52" t="s">
        <v>2060</v>
      </c>
      <c r="D2295" s="52" t="s">
        <v>9404</v>
      </c>
      <c r="E2295" s="52">
        <v>24</v>
      </c>
    </row>
    <row r="2296" spans="1:5" ht="60" customHeight="1">
      <c r="A2296" s="52">
        <f>SUBTOTAL(3,$B$3:B2296)</f>
        <v>2294</v>
      </c>
      <c r="B2296" s="52" t="s">
        <v>1836</v>
      </c>
      <c r="C2296" s="52" t="s">
        <v>1945</v>
      </c>
      <c r="D2296" s="52" t="s">
        <v>9296</v>
      </c>
      <c r="E2296" s="52">
        <v>23</v>
      </c>
    </row>
    <row r="2297" spans="1:5" ht="60" customHeight="1">
      <c r="A2297" s="52">
        <f>SUBTOTAL(3,$B$3:B2297)</f>
        <v>2295</v>
      </c>
      <c r="B2297" s="52" t="s">
        <v>1836</v>
      </c>
      <c r="C2297" s="52" t="s">
        <v>1837</v>
      </c>
      <c r="D2297" s="84" t="s">
        <v>9211</v>
      </c>
      <c r="E2297" s="52">
        <v>23</v>
      </c>
    </row>
    <row r="2298" spans="1:5" ht="60" customHeight="1">
      <c r="A2298" s="52">
        <f>SUBTOTAL(3,$B$3:B2298)</f>
        <v>2296</v>
      </c>
      <c r="B2298" s="52" t="s">
        <v>1836</v>
      </c>
      <c r="C2298" s="52" t="s">
        <v>1938</v>
      </c>
      <c r="D2298" s="52" t="s">
        <v>9289</v>
      </c>
      <c r="E2298" s="52">
        <v>23</v>
      </c>
    </row>
    <row r="2299" spans="1:5" ht="60" customHeight="1">
      <c r="A2299" s="52">
        <f>SUBTOTAL(3,$B$3:B2299)</f>
        <v>2297</v>
      </c>
      <c r="B2299" s="52" t="s">
        <v>1836</v>
      </c>
      <c r="C2299" s="52" t="s">
        <v>2075</v>
      </c>
      <c r="D2299" s="52" t="s">
        <v>9442</v>
      </c>
      <c r="E2299" s="52">
        <v>23</v>
      </c>
    </row>
    <row r="2300" spans="1:5" ht="60" customHeight="1">
      <c r="A2300" s="52">
        <f>SUBTOTAL(3,$B$3:B2300)</f>
        <v>2298</v>
      </c>
      <c r="B2300" s="52" t="s">
        <v>1836</v>
      </c>
      <c r="C2300" s="52" t="s">
        <v>1837</v>
      </c>
      <c r="D2300" s="84" t="s">
        <v>9220</v>
      </c>
      <c r="E2300" s="52">
        <v>22</v>
      </c>
    </row>
    <row r="2301" spans="1:5" ht="60" customHeight="1">
      <c r="A2301" s="52">
        <f>SUBTOTAL(3,$B$3:B2301)</f>
        <v>2299</v>
      </c>
      <c r="B2301" s="52" t="s">
        <v>1836</v>
      </c>
      <c r="C2301" s="52" t="s">
        <v>1955</v>
      </c>
      <c r="D2301" s="52" t="s">
        <v>9314</v>
      </c>
      <c r="E2301" s="52">
        <v>22</v>
      </c>
    </row>
    <row r="2302" spans="1:5" ht="60" customHeight="1">
      <c r="A2302" s="52">
        <f>SUBTOTAL(3,$B$3:B2302)</f>
        <v>2300</v>
      </c>
      <c r="B2302" s="52" t="s">
        <v>1836</v>
      </c>
      <c r="C2302" s="52" t="s">
        <v>5443</v>
      </c>
      <c r="D2302" s="52" t="s">
        <v>9341</v>
      </c>
      <c r="E2302" s="52">
        <v>22</v>
      </c>
    </row>
    <row r="2303" spans="1:5" ht="60" customHeight="1">
      <c r="A2303" s="52">
        <f>SUBTOTAL(3,$B$3:B2303)</f>
        <v>2301</v>
      </c>
      <c r="B2303" s="52" t="s">
        <v>1836</v>
      </c>
      <c r="C2303" s="52" t="s">
        <v>5589</v>
      </c>
      <c r="D2303" s="52" t="s">
        <v>9472</v>
      </c>
      <c r="E2303" s="52">
        <v>22</v>
      </c>
    </row>
    <row r="2304" spans="1:5" ht="60" customHeight="1">
      <c r="A2304" s="52">
        <f>SUBTOTAL(3,$B$3:B2304)</f>
        <v>2302</v>
      </c>
      <c r="B2304" s="52" t="s">
        <v>1836</v>
      </c>
      <c r="C2304" s="52" t="s">
        <v>2041</v>
      </c>
      <c r="D2304" s="52" t="s">
        <v>9376</v>
      </c>
      <c r="E2304" s="52">
        <v>22</v>
      </c>
    </row>
    <row r="2305" spans="1:5" ht="60" customHeight="1">
      <c r="A2305" s="52">
        <f>SUBTOTAL(3,$B$3:B2305)</f>
        <v>2303</v>
      </c>
      <c r="B2305" s="52" t="s">
        <v>1836</v>
      </c>
      <c r="C2305" s="52" t="s">
        <v>2052</v>
      </c>
      <c r="D2305" s="52" t="s">
        <v>9381</v>
      </c>
      <c r="E2305" s="52">
        <v>22</v>
      </c>
    </row>
    <row r="2306" spans="1:5" ht="60" customHeight="1">
      <c r="A2306" s="52">
        <f>SUBTOTAL(3,$B$3:B2306)</f>
        <v>2304</v>
      </c>
      <c r="B2306" s="52" t="s">
        <v>1836</v>
      </c>
      <c r="C2306" s="52" t="s">
        <v>2078</v>
      </c>
      <c r="D2306" s="52" t="s">
        <v>9445</v>
      </c>
      <c r="E2306" s="52">
        <v>22</v>
      </c>
    </row>
    <row r="2307" spans="1:5" ht="60" customHeight="1">
      <c r="A2307" s="52">
        <f>SUBTOTAL(3,$B$3:B2307)</f>
        <v>2305</v>
      </c>
      <c r="B2307" s="52" t="s">
        <v>1836</v>
      </c>
      <c r="C2307" s="52" t="s">
        <v>1879</v>
      </c>
      <c r="D2307" s="52" t="s">
        <v>9255</v>
      </c>
      <c r="E2307" s="52">
        <v>21</v>
      </c>
    </row>
    <row r="2308" spans="1:5" ht="60" customHeight="1">
      <c r="A2308" s="52">
        <f>SUBTOTAL(3,$B$3:B2308)</f>
        <v>2306</v>
      </c>
      <c r="B2308" s="52" t="s">
        <v>1836</v>
      </c>
      <c r="C2308" s="52" t="s">
        <v>5443</v>
      </c>
      <c r="D2308" s="52" t="s">
        <v>9342</v>
      </c>
      <c r="E2308" s="52">
        <v>21</v>
      </c>
    </row>
    <row r="2309" spans="1:5" ht="60" customHeight="1">
      <c r="A2309" s="52">
        <f>SUBTOTAL(3,$B$3:B2309)</f>
        <v>2307</v>
      </c>
      <c r="B2309" s="52" t="s">
        <v>1836</v>
      </c>
      <c r="C2309" s="52" t="s">
        <v>5443</v>
      </c>
      <c r="D2309" s="52" t="s">
        <v>9344</v>
      </c>
      <c r="E2309" s="52">
        <v>21</v>
      </c>
    </row>
    <row r="2310" spans="1:5" ht="60" customHeight="1">
      <c r="A2310" s="52">
        <f>SUBTOTAL(3,$B$3:B2310)</f>
        <v>2308</v>
      </c>
      <c r="B2310" s="52" t="s">
        <v>1836</v>
      </c>
      <c r="C2310" s="52" t="s">
        <v>2030</v>
      </c>
      <c r="D2310" s="52" t="s">
        <v>9361</v>
      </c>
      <c r="E2310" s="52">
        <v>21</v>
      </c>
    </row>
    <row r="2311" spans="1:5" ht="60" customHeight="1">
      <c r="A2311" s="52">
        <f>SUBTOTAL(3,$B$3:B2311)</f>
        <v>2309</v>
      </c>
      <c r="B2311" s="52" t="s">
        <v>1836</v>
      </c>
      <c r="C2311" s="52" t="s">
        <v>1945</v>
      </c>
      <c r="D2311" s="52" t="s">
        <v>9305</v>
      </c>
      <c r="E2311" s="52">
        <v>20</v>
      </c>
    </row>
    <row r="2312" spans="1:5" ht="60" customHeight="1">
      <c r="A2312" s="52">
        <f>SUBTOTAL(3,$B$3:B2312)</f>
        <v>2310</v>
      </c>
      <c r="B2312" s="52" t="s">
        <v>1836</v>
      </c>
      <c r="C2312" s="52" t="s">
        <v>1837</v>
      </c>
      <c r="D2312" s="84" t="s">
        <v>9227</v>
      </c>
      <c r="E2312" s="52">
        <v>20</v>
      </c>
    </row>
    <row r="2313" spans="1:5" ht="60" customHeight="1">
      <c r="A2313" s="52">
        <f>SUBTOTAL(3,$B$3:B2313)</f>
        <v>2311</v>
      </c>
      <c r="B2313" s="52" t="s">
        <v>1836</v>
      </c>
      <c r="C2313" s="52" t="s">
        <v>1879</v>
      </c>
      <c r="D2313" s="52" t="s">
        <v>9267</v>
      </c>
      <c r="E2313" s="52">
        <v>20</v>
      </c>
    </row>
    <row r="2314" spans="1:5" ht="60" customHeight="1">
      <c r="A2314" s="52">
        <f>SUBTOTAL(3,$B$3:B2314)</f>
        <v>2312</v>
      </c>
      <c r="B2314" s="52" t="s">
        <v>1836</v>
      </c>
      <c r="C2314" s="52" t="s">
        <v>2090</v>
      </c>
      <c r="D2314" s="52" t="s">
        <v>9468</v>
      </c>
      <c r="E2314" s="52">
        <v>20</v>
      </c>
    </row>
    <row r="2315" spans="1:5" ht="60" customHeight="1">
      <c r="A2315" s="52">
        <f>SUBTOTAL(3,$B$3:B2315)</f>
        <v>2313</v>
      </c>
      <c r="B2315" s="52" t="s">
        <v>1836</v>
      </c>
      <c r="C2315" s="52" t="s">
        <v>2063</v>
      </c>
      <c r="D2315" s="52" t="s">
        <v>24415</v>
      </c>
      <c r="E2315" s="52">
        <v>20</v>
      </c>
    </row>
    <row r="2316" spans="1:5" ht="60" customHeight="1">
      <c r="A2316" s="52">
        <f>SUBTOTAL(3,$B$3:B2316)</f>
        <v>2314</v>
      </c>
      <c r="B2316" s="52" t="s">
        <v>1836</v>
      </c>
      <c r="C2316" s="52" t="s">
        <v>2130</v>
      </c>
      <c r="D2316" s="52" t="s">
        <v>24420</v>
      </c>
      <c r="E2316" s="52">
        <v>20</v>
      </c>
    </row>
    <row r="2317" spans="1:5" ht="60" customHeight="1">
      <c r="A2317" s="52">
        <f>SUBTOTAL(3,$B$3:B2317)</f>
        <v>2315</v>
      </c>
      <c r="B2317" s="52" t="s">
        <v>1836</v>
      </c>
      <c r="C2317" s="52" t="s">
        <v>1945</v>
      </c>
      <c r="D2317" s="52" t="s">
        <v>9291</v>
      </c>
      <c r="E2317" s="52">
        <v>19</v>
      </c>
    </row>
    <row r="2318" spans="1:5" ht="60" customHeight="1">
      <c r="A2318" s="52">
        <f>SUBTOTAL(3,$B$3:B2318)</f>
        <v>2316</v>
      </c>
      <c r="B2318" s="52" t="s">
        <v>1836</v>
      </c>
      <c r="C2318" s="52" t="s">
        <v>1945</v>
      </c>
      <c r="D2318" s="52" t="s">
        <v>9303</v>
      </c>
      <c r="E2318" s="52">
        <v>19</v>
      </c>
    </row>
    <row r="2319" spans="1:5" ht="60" customHeight="1">
      <c r="A2319" s="52">
        <f>SUBTOTAL(3,$B$3:B2319)</f>
        <v>2317</v>
      </c>
      <c r="B2319" s="52" t="s">
        <v>1836</v>
      </c>
      <c r="C2319" s="52" t="s">
        <v>1945</v>
      </c>
      <c r="D2319" s="52" t="s">
        <v>9304</v>
      </c>
      <c r="E2319" s="52">
        <v>19</v>
      </c>
    </row>
    <row r="2320" spans="1:5" ht="60" customHeight="1">
      <c r="A2320" s="52">
        <f>SUBTOTAL(3,$B$3:B2320)</f>
        <v>2318</v>
      </c>
      <c r="B2320" s="52" t="s">
        <v>1836</v>
      </c>
      <c r="C2320" s="52" t="s">
        <v>1945</v>
      </c>
      <c r="D2320" s="52" t="s">
        <v>9310</v>
      </c>
      <c r="E2320" s="52">
        <v>19</v>
      </c>
    </row>
    <row r="2321" spans="1:5" ht="60" customHeight="1">
      <c r="A2321" s="52">
        <f>SUBTOTAL(3,$B$3:B2321)</f>
        <v>2319</v>
      </c>
      <c r="B2321" s="52" t="s">
        <v>1836</v>
      </c>
      <c r="C2321" s="52" t="s">
        <v>1879</v>
      </c>
      <c r="D2321" s="52" t="s">
        <v>9253</v>
      </c>
      <c r="E2321" s="52">
        <v>19</v>
      </c>
    </row>
    <row r="2322" spans="1:5" ht="60" customHeight="1">
      <c r="A2322" s="52">
        <f>SUBTOTAL(3,$B$3:B2322)</f>
        <v>2320</v>
      </c>
      <c r="B2322" s="52" t="s">
        <v>1836</v>
      </c>
      <c r="C2322" s="52" t="s">
        <v>1879</v>
      </c>
      <c r="D2322" s="52" t="s">
        <v>9263</v>
      </c>
      <c r="E2322" s="52">
        <v>19</v>
      </c>
    </row>
    <row r="2323" spans="1:5" ht="60" customHeight="1">
      <c r="A2323" s="52">
        <f>SUBTOTAL(3,$B$3:B2323)</f>
        <v>2321</v>
      </c>
      <c r="B2323" s="52" t="s">
        <v>1836</v>
      </c>
      <c r="C2323" s="52" t="s">
        <v>1879</v>
      </c>
      <c r="D2323" s="52" t="s">
        <v>9278</v>
      </c>
      <c r="E2323" s="52">
        <v>19</v>
      </c>
    </row>
    <row r="2324" spans="1:5" ht="60" customHeight="1">
      <c r="A2324" s="52">
        <f>SUBTOTAL(3,$B$3:B2324)</f>
        <v>2322</v>
      </c>
      <c r="B2324" s="52" t="s">
        <v>1836</v>
      </c>
      <c r="C2324" s="52" t="s">
        <v>1879</v>
      </c>
      <c r="D2324" s="52" t="s">
        <v>9279</v>
      </c>
      <c r="E2324" s="52">
        <v>19</v>
      </c>
    </row>
    <row r="2325" spans="1:5" ht="60" customHeight="1">
      <c r="A2325" s="52">
        <f>SUBTOTAL(3,$B$3:B2325)</f>
        <v>2323</v>
      </c>
      <c r="B2325" s="52" t="s">
        <v>1836</v>
      </c>
      <c r="C2325" s="52" t="s">
        <v>2096</v>
      </c>
      <c r="D2325" s="52" t="s">
        <v>9469</v>
      </c>
      <c r="E2325" s="52">
        <v>19</v>
      </c>
    </row>
    <row r="2326" spans="1:5" ht="60" customHeight="1">
      <c r="A2326" s="52">
        <f>SUBTOTAL(3,$B$3:B2326)</f>
        <v>2324</v>
      </c>
      <c r="B2326" s="52" t="s">
        <v>1836</v>
      </c>
      <c r="C2326" s="52" t="s">
        <v>5589</v>
      </c>
      <c r="D2326" s="52" t="s">
        <v>9473</v>
      </c>
      <c r="E2326" s="52">
        <v>19</v>
      </c>
    </row>
    <row r="2327" spans="1:5" ht="60" customHeight="1">
      <c r="A2327" s="52">
        <f>SUBTOTAL(3,$B$3:B2327)</f>
        <v>2325</v>
      </c>
      <c r="B2327" s="52" t="s">
        <v>1836</v>
      </c>
      <c r="C2327" s="52" t="s">
        <v>5589</v>
      </c>
      <c r="D2327" s="52" t="s">
        <v>9474</v>
      </c>
      <c r="E2327" s="52">
        <v>19</v>
      </c>
    </row>
    <row r="2328" spans="1:5" ht="60" customHeight="1">
      <c r="A2328" s="52">
        <f>SUBTOTAL(3,$B$3:B2328)</f>
        <v>2326</v>
      </c>
      <c r="B2328" s="52" t="s">
        <v>1836</v>
      </c>
      <c r="C2328" s="52" t="s">
        <v>5589</v>
      </c>
      <c r="D2328" s="52" t="s">
        <v>9475</v>
      </c>
      <c r="E2328" s="52">
        <v>19</v>
      </c>
    </row>
    <row r="2329" spans="1:5" ht="60" customHeight="1">
      <c r="A2329" s="52">
        <f>SUBTOTAL(3,$B$3:B2329)</f>
        <v>2327</v>
      </c>
      <c r="B2329" s="52" t="s">
        <v>1836</v>
      </c>
      <c r="C2329" s="52" t="s">
        <v>2113</v>
      </c>
      <c r="D2329" s="52" t="s">
        <v>9507</v>
      </c>
      <c r="E2329" s="52">
        <v>19</v>
      </c>
    </row>
    <row r="2330" spans="1:5" ht="60" customHeight="1">
      <c r="A2330" s="52">
        <f>SUBTOTAL(3,$B$3:B2330)</f>
        <v>2328</v>
      </c>
      <c r="B2330" s="52" t="s">
        <v>1836</v>
      </c>
      <c r="C2330" s="52" t="s">
        <v>2041</v>
      </c>
      <c r="D2330" s="52" t="s">
        <v>9371</v>
      </c>
      <c r="E2330" s="52">
        <v>19</v>
      </c>
    </row>
    <row r="2331" spans="1:5" ht="60" customHeight="1">
      <c r="A2331" s="52">
        <f>SUBTOTAL(3,$B$3:B2331)</f>
        <v>2329</v>
      </c>
      <c r="B2331" s="52" t="s">
        <v>1836</v>
      </c>
      <c r="C2331" s="52" t="s">
        <v>1879</v>
      </c>
      <c r="D2331" s="52" t="s">
        <v>9248</v>
      </c>
      <c r="E2331" s="52">
        <v>18</v>
      </c>
    </row>
    <row r="2332" spans="1:5" ht="60" customHeight="1">
      <c r="A2332" s="52">
        <f>SUBTOTAL(3,$B$3:B2332)</f>
        <v>2330</v>
      </c>
      <c r="B2332" s="52" t="s">
        <v>1836</v>
      </c>
      <c r="C2332" s="52" t="s">
        <v>1879</v>
      </c>
      <c r="D2332" s="52" t="s">
        <v>9251</v>
      </c>
      <c r="E2332" s="52">
        <v>18</v>
      </c>
    </row>
    <row r="2333" spans="1:5" ht="60" customHeight="1">
      <c r="A2333" s="52">
        <f>SUBTOTAL(3,$B$3:B2333)</f>
        <v>2331</v>
      </c>
      <c r="B2333" s="52" t="s">
        <v>1836</v>
      </c>
      <c r="C2333" s="52" t="s">
        <v>1879</v>
      </c>
      <c r="D2333" s="52" t="s">
        <v>9269</v>
      </c>
      <c r="E2333" s="52">
        <v>18</v>
      </c>
    </row>
    <row r="2334" spans="1:5" ht="60" customHeight="1">
      <c r="A2334" s="52">
        <f>SUBTOTAL(3,$B$3:B2334)</f>
        <v>2332</v>
      </c>
      <c r="B2334" s="52" t="s">
        <v>1836</v>
      </c>
      <c r="C2334" s="52" t="s">
        <v>2075</v>
      </c>
      <c r="D2334" s="52" t="s">
        <v>9440</v>
      </c>
      <c r="E2334" s="52">
        <v>18</v>
      </c>
    </row>
    <row r="2335" spans="1:5" ht="60" customHeight="1">
      <c r="A2335" s="52">
        <f>SUBTOTAL(3,$B$3:B2335)</f>
        <v>2333</v>
      </c>
      <c r="B2335" s="52" t="s">
        <v>1836</v>
      </c>
      <c r="C2335" s="52" t="s">
        <v>1837</v>
      </c>
      <c r="D2335" s="84" t="s">
        <v>9224</v>
      </c>
      <c r="E2335" s="52">
        <v>17</v>
      </c>
    </row>
    <row r="2336" spans="1:5" ht="60" customHeight="1">
      <c r="A2336" s="52">
        <f>SUBTOTAL(3,$B$3:B2336)</f>
        <v>2334</v>
      </c>
      <c r="B2336" s="52" t="s">
        <v>1836</v>
      </c>
      <c r="C2336" s="52" t="s">
        <v>1837</v>
      </c>
      <c r="D2336" s="84" t="s">
        <v>9226</v>
      </c>
      <c r="E2336" s="52">
        <v>17</v>
      </c>
    </row>
    <row r="2337" spans="1:5" ht="60" customHeight="1">
      <c r="A2337" s="52">
        <f>SUBTOTAL(3,$B$3:B2337)</f>
        <v>2335</v>
      </c>
      <c r="B2337" s="52" t="s">
        <v>1836</v>
      </c>
      <c r="C2337" s="52" t="s">
        <v>1879</v>
      </c>
      <c r="D2337" s="52" t="s">
        <v>9270</v>
      </c>
      <c r="E2337" s="52">
        <v>17</v>
      </c>
    </row>
    <row r="2338" spans="1:5" ht="60" customHeight="1">
      <c r="A2338" s="52">
        <f>SUBTOTAL(3,$B$3:B2338)</f>
        <v>2336</v>
      </c>
      <c r="B2338" s="52" t="s">
        <v>1836</v>
      </c>
      <c r="C2338" s="52" t="s">
        <v>1879</v>
      </c>
      <c r="D2338" s="52" t="s">
        <v>9271</v>
      </c>
      <c r="E2338" s="52">
        <v>17</v>
      </c>
    </row>
    <row r="2339" spans="1:5" ht="60" customHeight="1">
      <c r="A2339" s="52">
        <f>SUBTOTAL(3,$B$3:B2339)</f>
        <v>2337</v>
      </c>
      <c r="B2339" s="52" t="s">
        <v>1836</v>
      </c>
      <c r="C2339" s="52" t="s">
        <v>1879</v>
      </c>
      <c r="D2339" s="52" t="s">
        <v>24406</v>
      </c>
      <c r="E2339" s="52">
        <v>17</v>
      </c>
    </row>
    <row r="2340" spans="1:5" ht="60" customHeight="1">
      <c r="A2340" s="52">
        <f>SUBTOTAL(3,$B$3:B2340)</f>
        <v>2338</v>
      </c>
      <c r="B2340" s="52" t="s">
        <v>1836</v>
      </c>
      <c r="C2340" s="52" t="s">
        <v>2090</v>
      </c>
      <c r="D2340" s="52" t="s">
        <v>9466</v>
      </c>
      <c r="E2340" s="52">
        <v>17</v>
      </c>
    </row>
    <row r="2341" spans="1:5" ht="60" customHeight="1">
      <c r="A2341" s="52">
        <f>SUBTOTAL(3,$B$3:B2341)</f>
        <v>2339</v>
      </c>
      <c r="B2341" s="52" t="s">
        <v>1836</v>
      </c>
      <c r="C2341" s="52" t="s">
        <v>2018</v>
      </c>
      <c r="D2341" s="52" t="s">
        <v>9886</v>
      </c>
      <c r="E2341" s="52">
        <v>17</v>
      </c>
    </row>
    <row r="2342" spans="1:5" ht="60" customHeight="1">
      <c r="A2342" s="52">
        <f>SUBTOTAL(3,$B$3:B2342)</f>
        <v>2340</v>
      </c>
      <c r="B2342" s="52" t="s">
        <v>1836</v>
      </c>
      <c r="C2342" s="52" t="s">
        <v>5595</v>
      </c>
      <c r="D2342" s="52" t="s">
        <v>9478</v>
      </c>
      <c r="E2342" s="52">
        <v>17</v>
      </c>
    </row>
    <row r="2343" spans="1:5" ht="60" customHeight="1">
      <c r="A2343" s="52">
        <f>SUBTOTAL(3,$B$3:B2343)</f>
        <v>2341</v>
      </c>
      <c r="B2343" s="52" t="s">
        <v>1836</v>
      </c>
      <c r="C2343" s="52" t="s">
        <v>2122</v>
      </c>
      <c r="D2343" s="52" t="s">
        <v>9511</v>
      </c>
      <c r="E2343" s="52">
        <v>17</v>
      </c>
    </row>
    <row r="2344" spans="1:5" ht="60" customHeight="1">
      <c r="A2344" s="52">
        <f>SUBTOTAL(3,$B$3:B2344)</f>
        <v>2342</v>
      </c>
      <c r="B2344" s="52" t="s">
        <v>1836</v>
      </c>
      <c r="C2344" s="52" t="s">
        <v>2063</v>
      </c>
      <c r="D2344" s="52" t="s">
        <v>9408</v>
      </c>
      <c r="E2344" s="52">
        <v>17</v>
      </c>
    </row>
    <row r="2345" spans="1:5" ht="60" customHeight="1">
      <c r="A2345" s="52">
        <f>SUBTOTAL(3,$B$3:B2345)</f>
        <v>2343</v>
      </c>
      <c r="B2345" s="52" t="s">
        <v>1836</v>
      </c>
      <c r="C2345" s="52" t="s">
        <v>2130</v>
      </c>
      <c r="D2345" s="52" t="s">
        <v>9525</v>
      </c>
      <c r="E2345" s="52">
        <v>17</v>
      </c>
    </row>
    <row r="2346" spans="1:5" ht="60" customHeight="1">
      <c r="A2346" s="52">
        <f>SUBTOTAL(3,$B$3:B2346)</f>
        <v>2344</v>
      </c>
      <c r="B2346" s="52" t="s">
        <v>1836</v>
      </c>
      <c r="C2346" s="52" t="s">
        <v>2066</v>
      </c>
      <c r="D2346" s="52" t="s">
        <v>9423</v>
      </c>
      <c r="E2346" s="52">
        <v>17</v>
      </c>
    </row>
    <row r="2347" spans="1:5" ht="60" customHeight="1">
      <c r="A2347" s="52">
        <f>SUBTOTAL(3,$B$3:B2347)</f>
        <v>2345</v>
      </c>
      <c r="B2347" s="52" t="s">
        <v>1836</v>
      </c>
      <c r="C2347" s="52" t="s">
        <v>1945</v>
      </c>
      <c r="D2347" s="52" t="s">
        <v>9301</v>
      </c>
      <c r="E2347" s="52">
        <v>16</v>
      </c>
    </row>
    <row r="2348" spans="1:5" ht="60" customHeight="1">
      <c r="A2348" s="52">
        <f>SUBTOTAL(3,$B$3:B2348)</f>
        <v>2346</v>
      </c>
      <c r="B2348" s="52" t="s">
        <v>1836</v>
      </c>
      <c r="C2348" s="52" t="s">
        <v>2086</v>
      </c>
      <c r="D2348" s="52" t="s">
        <v>24417</v>
      </c>
      <c r="E2348" s="52">
        <v>16</v>
      </c>
    </row>
    <row r="2349" spans="1:5" ht="60" customHeight="1">
      <c r="A2349" s="52">
        <f>SUBTOTAL(3,$B$3:B2349)</f>
        <v>2347</v>
      </c>
      <c r="B2349" s="52" t="s">
        <v>1836</v>
      </c>
      <c r="C2349" s="52" t="s">
        <v>2001</v>
      </c>
      <c r="D2349" s="52" t="s">
        <v>24410</v>
      </c>
      <c r="E2349" s="52">
        <v>16</v>
      </c>
    </row>
    <row r="2350" spans="1:5" ht="60" customHeight="1">
      <c r="A2350" s="52">
        <f>SUBTOTAL(3,$B$3:B2350)</f>
        <v>2348</v>
      </c>
      <c r="B2350" s="52" t="s">
        <v>1836</v>
      </c>
      <c r="C2350" s="52" t="s">
        <v>2096</v>
      </c>
      <c r="D2350" s="52" t="s">
        <v>9470</v>
      </c>
      <c r="E2350" s="52">
        <v>16</v>
      </c>
    </row>
    <row r="2351" spans="1:5" ht="60" customHeight="1">
      <c r="A2351" s="52">
        <f>SUBTOTAL(3,$B$3:B2351)</f>
        <v>2349</v>
      </c>
      <c r="B2351" s="52" t="s">
        <v>1836</v>
      </c>
      <c r="C2351" s="52" t="s">
        <v>2113</v>
      </c>
      <c r="D2351" s="52" t="s">
        <v>9496</v>
      </c>
      <c r="E2351" s="52">
        <v>16</v>
      </c>
    </row>
    <row r="2352" spans="1:5" ht="60" customHeight="1">
      <c r="A2352" s="52">
        <f>SUBTOTAL(3,$B$3:B2352)</f>
        <v>2350</v>
      </c>
      <c r="B2352" s="52" t="s">
        <v>1836</v>
      </c>
      <c r="C2352" s="52" t="s">
        <v>2041</v>
      </c>
      <c r="D2352" s="52" t="s">
        <v>9375</v>
      </c>
      <c r="E2352" s="52">
        <v>16</v>
      </c>
    </row>
    <row r="2353" spans="1:5" ht="60" customHeight="1">
      <c r="A2353" s="52">
        <f>SUBTOTAL(3,$B$3:B2353)</f>
        <v>2351</v>
      </c>
      <c r="B2353" s="52" t="s">
        <v>1836</v>
      </c>
      <c r="C2353" s="52" t="s">
        <v>2049</v>
      </c>
      <c r="D2353" s="52" t="s">
        <v>9379</v>
      </c>
      <c r="E2353" s="52">
        <v>16</v>
      </c>
    </row>
    <row r="2354" spans="1:5" ht="60" customHeight="1">
      <c r="A2354" s="52">
        <f>SUBTOTAL(3,$B$3:B2354)</f>
        <v>2352</v>
      </c>
      <c r="B2354" s="52" t="s">
        <v>1836</v>
      </c>
      <c r="C2354" s="52" t="s">
        <v>2054</v>
      </c>
      <c r="D2354" s="52" t="s">
        <v>9392</v>
      </c>
      <c r="E2354" s="52">
        <v>16</v>
      </c>
    </row>
    <row r="2355" spans="1:5" ht="60" customHeight="1">
      <c r="A2355" s="52">
        <f>SUBTOTAL(3,$B$3:B2355)</f>
        <v>2353</v>
      </c>
      <c r="B2355" s="52" t="s">
        <v>1836</v>
      </c>
      <c r="C2355" s="52" t="s">
        <v>2130</v>
      </c>
      <c r="D2355" s="52" t="s">
        <v>9524</v>
      </c>
      <c r="E2355" s="52">
        <v>16</v>
      </c>
    </row>
    <row r="2356" spans="1:5" ht="60" customHeight="1">
      <c r="A2356" s="52">
        <f>SUBTOTAL(3,$B$3:B2356)</f>
        <v>2354</v>
      </c>
      <c r="B2356" s="52" t="s">
        <v>1836</v>
      </c>
      <c r="C2356" s="52" t="s">
        <v>2066</v>
      </c>
      <c r="D2356" s="52" t="s">
        <v>9417</v>
      </c>
      <c r="E2356" s="52">
        <v>16</v>
      </c>
    </row>
    <row r="2357" spans="1:5" ht="60" customHeight="1">
      <c r="A2357" s="52">
        <f>SUBTOTAL(3,$B$3:B2357)</f>
        <v>2355</v>
      </c>
      <c r="B2357" s="52" t="s">
        <v>1836</v>
      </c>
      <c r="C2357" s="52" t="s">
        <v>5566</v>
      </c>
      <c r="D2357" s="52" t="s">
        <v>9457</v>
      </c>
      <c r="E2357" s="52">
        <v>16</v>
      </c>
    </row>
    <row r="2358" spans="1:5" ht="60" customHeight="1">
      <c r="A2358" s="52">
        <f>SUBTOTAL(3,$B$3:B2358)</f>
        <v>2356</v>
      </c>
      <c r="B2358" s="52" t="s">
        <v>1836</v>
      </c>
      <c r="C2358" s="52" t="s">
        <v>1945</v>
      </c>
      <c r="D2358" s="52" t="s">
        <v>9294</v>
      </c>
      <c r="E2358" s="52">
        <v>15</v>
      </c>
    </row>
    <row r="2359" spans="1:5" ht="60" customHeight="1">
      <c r="A2359" s="52">
        <f>SUBTOTAL(3,$B$3:B2359)</f>
        <v>2357</v>
      </c>
      <c r="B2359" s="52" t="s">
        <v>1836</v>
      </c>
      <c r="C2359" s="52" t="s">
        <v>1945</v>
      </c>
      <c r="D2359" s="52" t="s">
        <v>9300</v>
      </c>
      <c r="E2359" s="52">
        <v>15</v>
      </c>
    </row>
    <row r="2360" spans="1:5" ht="60" customHeight="1">
      <c r="A2360" s="52">
        <f>SUBTOTAL(3,$B$3:B2360)</f>
        <v>2358</v>
      </c>
      <c r="B2360" s="52" t="s">
        <v>1836</v>
      </c>
      <c r="C2360" s="52" t="s">
        <v>1837</v>
      </c>
      <c r="D2360" s="52" t="s">
        <v>9203</v>
      </c>
      <c r="E2360" s="52">
        <v>15</v>
      </c>
    </row>
    <row r="2361" spans="1:5" ht="60" customHeight="1">
      <c r="A2361" s="52">
        <f>SUBTOTAL(3,$B$3:B2361)</f>
        <v>2359</v>
      </c>
      <c r="B2361" s="52" t="s">
        <v>1836</v>
      </c>
      <c r="C2361" s="52" t="s">
        <v>1837</v>
      </c>
      <c r="D2361" s="52" t="s">
        <v>9207</v>
      </c>
      <c r="E2361" s="52">
        <v>15</v>
      </c>
    </row>
    <row r="2362" spans="1:5" ht="60" customHeight="1">
      <c r="A2362" s="52">
        <f>SUBTOTAL(3,$B$3:B2362)</f>
        <v>2360</v>
      </c>
      <c r="B2362" s="52" t="s">
        <v>1836</v>
      </c>
      <c r="C2362" s="52" t="s">
        <v>1837</v>
      </c>
      <c r="D2362" s="84" t="s">
        <v>9234</v>
      </c>
      <c r="E2362" s="52">
        <v>15</v>
      </c>
    </row>
    <row r="2363" spans="1:5" ht="60" customHeight="1">
      <c r="A2363" s="52">
        <f>SUBTOTAL(3,$B$3:B2363)</f>
        <v>2361</v>
      </c>
      <c r="B2363" s="52" t="s">
        <v>1836</v>
      </c>
      <c r="C2363" s="52" t="s">
        <v>1879</v>
      </c>
      <c r="D2363" s="52" t="s">
        <v>9247</v>
      </c>
      <c r="E2363" s="52">
        <v>15</v>
      </c>
    </row>
    <row r="2364" spans="1:5" ht="60" customHeight="1">
      <c r="A2364" s="52">
        <f>SUBTOTAL(3,$B$3:B2364)</f>
        <v>2362</v>
      </c>
      <c r="B2364" s="52" t="s">
        <v>1836</v>
      </c>
      <c r="C2364" s="52" t="s">
        <v>2006</v>
      </c>
      <c r="D2364" s="52" t="s">
        <v>9326</v>
      </c>
      <c r="E2364" s="52">
        <v>15</v>
      </c>
    </row>
    <row r="2365" spans="1:5" ht="60" customHeight="1">
      <c r="A2365" s="52">
        <f>SUBTOTAL(3,$B$3:B2365)</f>
        <v>2363</v>
      </c>
      <c r="B2365" s="52" t="s">
        <v>1836</v>
      </c>
      <c r="C2365" s="52" t="s">
        <v>2054</v>
      </c>
      <c r="D2365" s="52" t="s">
        <v>9394</v>
      </c>
      <c r="E2365" s="52">
        <v>15</v>
      </c>
    </row>
    <row r="2366" spans="1:5" ht="60" customHeight="1">
      <c r="A2366" s="52">
        <f>SUBTOTAL(3,$B$3:B2366)</f>
        <v>2364</v>
      </c>
      <c r="B2366" s="52" t="s">
        <v>1836</v>
      </c>
      <c r="C2366" s="52" t="s">
        <v>2122</v>
      </c>
      <c r="D2366" s="52" t="s">
        <v>9510</v>
      </c>
      <c r="E2366" s="52">
        <v>15</v>
      </c>
    </row>
    <row r="2367" spans="1:5" ht="60" customHeight="1">
      <c r="A2367" s="52">
        <f>SUBTOTAL(3,$B$3:B2367)</f>
        <v>2365</v>
      </c>
      <c r="B2367" s="52" t="s">
        <v>1836</v>
      </c>
      <c r="C2367" s="52" t="s">
        <v>5566</v>
      </c>
      <c r="D2367" s="52" t="s">
        <v>9459</v>
      </c>
      <c r="E2367" s="52">
        <v>15</v>
      </c>
    </row>
    <row r="2368" spans="1:5" ht="60" customHeight="1">
      <c r="A2368" s="52">
        <f>SUBTOTAL(3,$B$3:B2368)</f>
        <v>2366</v>
      </c>
      <c r="B2368" s="52" t="s">
        <v>1836</v>
      </c>
      <c r="C2368" s="52" t="s">
        <v>5566</v>
      </c>
      <c r="D2368" s="52" t="s">
        <v>9461</v>
      </c>
      <c r="E2368" s="52">
        <v>15</v>
      </c>
    </row>
    <row r="2369" spans="1:5" ht="60" customHeight="1">
      <c r="A2369" s="52">
        <f>SUBTOTAL(3,$B$3:B2369)</f>
        <v>2367</v>
      </c>
      <c r="B2369" s="52" t="s">
        <v>1836</v>
      </c>
      <c r="C2369" s="52" t="s">
        <v>1945</v>
      </c>
      <c r="D2369" s="52" t="s">
        <v>9306</v>
      </c>
      <c r="E2369" s="52">
        <v>14</v>
      </c>
    </row>
    <row r="2370" spans="1:5" ht="60" customHeight="1">
      <c r="A2370" s="52">
        <f>SUBTOTAL(3,$B$3:B2370)</f>
        <v>2368</v>
      </c>
      <c r="B2370" s="52" t="s">
        <v>1836</v>
      </c>
      <c r="C2370" s="52" t="s">
        <v>9321</v>
      </c>
      <c r="D2370" s="52" t="s">
        <v>9322</v>
      </c>
      <c r="E2370" s="52">
        <v>14</v>
      </c>
    </row>
    <row r="2371" spans="1:5" ht="60" customHeight="1">
      <c r="A2371" s="52">
        <f>SUBTOTAL(3,$B$3:B2371)</f>
        <v>2369</v>
      </c>
      <c r="B2371" s="52" t="s">
        <v>1836</v>
      </c>
      <c r="C2371" s="52" t="s">
        <v>2090</v>
      </c>
      <c r="D2371" s="52" t="s">
        <v>9467</v>
      </c>
      <c r="E2371" s="52">
        <v>14</v>
      </c>
    </row>
    <row r="2372" spans="1:5" ht="60" customHeight="1">
      <c r="A2372" s="52">
        <f>SUBTOTAL(3,$B$3:B2372)</f>
        <v>2370</v>
      </c>
      <c r="B2372" s="52" t="s">
        <v>1836</v>
      </c>
      <c r="C2372" s="52" t="s">
        <v>2113</v>
      </c>
      <c r="D2372" s="52" t="s">
        <v>9499</v>
      </c>
      <c r="E2372" s="52">
        <v>14</v>
      </c>
    </row>
    <row r="2373" spans="1:5" ht="60" customHeight="1">
      <c r="A2373" s="52">
        <f>SUBTOTAL(3,$B$3:B2373)</f>
        <v>2371</v>
      </c>
      <c r="B2373" s="52" t="s">
        <v>1836</v>
      </c>
      <c r="C2373" s="52" t="s">
        <v>2113</v>
      </c>
      <c r="D2373" s="52" t="s">
        <v>9504</v>
      </c>
      <c r="E2373" s="52">
        <v>14</v>
      </c>
    </row>
    <row r="2374" spans="1:5" ht="60" customHeight="1">
      <c r="A2374" s="52">
        <f>SUBTOTAL(3,$B$3:B2374)</f>
        <v>2372</v>
      </c>
      <c r="B2374" s="52" t="s">
        <v>1836</v>
      </c>
      <c r="C2374" s="52" t="s">
        <v>2060</v>
      </c>
      <c r="D2374" s="52" t="s">
        <v>9405</v>
      </c>
      <c r="E2374" s="52">
        <v>14</v>
      </c>
    </row>
    <row r="2375" spans="1:5" ht="60" customHeight="1">
      <c r="A2375" s="52">
        <f>SUBTOTAL(3,$B$3:B2375)</f>
        <v>2373</v>
      </c>
      <c r="B2375" s="52" t="s">
        <v>1836</v>
      </c>
      <c r="C2375" s="52" t="s">
        <v>2130</v>
      </c>
      <c r="D2375" s="52" t="s">
        <v>9521</v>
      </c>
      <c r="E2375" s="52">
        <v>14</v>
      </c>
    </row>
    <row r="2376" spans="1:5" ht="60" customHeight="1">
      <c r="A2376" s="52">
        <f>SUBTOTAL(3,$B$3:B2376)</f>
        <v>2374</v>
      </c>
      <c r="B2376" s="52" t="s">
        <v>1836</v>
      </c>
      <c r="C2376" s="52" t="s">
        <v>2066</v>
      </c>
      <c r="D2376" s="52" t="s">
        <v>9427</v>
      </c>
      <c r="E2376" s="52">
        <v>14</v>
      </c>
    </row>
    <row r="2377" spans="1:5" ht="60" customHeight="1">
      <c r="A2377" s="52">
        <f>SUBTOTAL(3,$B$3:B2377)</f>
        <v>2375</v>
      </c>
      <c r="B2377" s="52" t="s">
        <v>1836</v>
      </c>
      <c r="C2377" s="52" t="s">
        <v>2066</v>
      </c>
      <c r="D2377" s="52" t="s">
        <v>9437</v>
      </c>
      <c r="E2377" s="52">
        <v>14</v>
      </c>
    </row>
    <row r="2378" spans="1:5" ht="60" customHeight="1">
      <c r="A2378" s="52">
        <f>SUBTOTAL(3,$B$3:B2378)</f>
        <v>2376</v>
      </c>
      <c r="B2378" s="52" t="s">
        <v>1836</v>
      </c>
      <c r="C2378" s="52" t="s">
        <v>5566</v>
      </c>
      <c r="D2378" s="52" t="s">
        <v>9460</v>
      </c>
      <c r="E2378" s="52">
        <v>14</v>
      </c>
    </row>
    <row r="2379" spans="1:5" ht="60" customHeight="1">
      <c r="A2379" s="52">
        <f>SUBTOTAL(3,$B$3:B2379)</f>
        <v>2377</v>
      </c>
      <c r="B2379" s="52" t="s">
        <v>1836</v>
      </c>
      <c r="C2379" s="52" t="s">
        <v>1945</v>
      </c>
      <c r="D2379" s="52" t="s">
        <v>9292</v>
      </c>
      <c r="E2379" s="52">
        <v>13</v>
      </c>
    </row>
    <row r="2380" spans="1:5" ht="60" customHeight="1">
      <c r="A2380" s="52">
        <f>SUBTOTAL(3,$B$3:B2380)</f>
        <v>2378</v>
      </c>
      <c r="B2380" s="52" t="s">
        <v>1836</v>
      </c>
      <c r="C2380" s="52" t="s">
        <v>1837</v>
      </c>
      <c r="D2380" s="84" t="s">
        <v>9236</v>
      </c>
      <c r="E2380" s="52">
        <v>13</v>
      </c>
    </row>
    <row r="2381" spans="1:5" ht="60" customHeight="1">
      <c r="A2381" s="52">
        <f>SUBTOTAL(3,$B$3:B2381)</f>
        <v>2379</v>
      </c>
      <c r="B2381" s="52" t="s">
        <v>1836</v>
      </c>
      <c r="C2381" s="52" t="s">
        <v>1955</v>
      </c>
      <c r="D2381" s="52" t="s">
        <v>9318</v>
      </c>
      <c r="E2381" s="52">
        <v>13</v>
      </c>
    </row>
    <row r="2382" spans="1:5" ht="60" customHeight="1">
      <c r="A2382" s="52">
        <f>SUBTOTAL(3,$B$3:B2382)</f>
        <v>2380</v>
      </c>
      <c r="B2382" s="52" t="s">
        <v>1836</v>
      </c>
      <c r="C2382" s="52" t="s">
        <v>1879</v>
      </c>
      <c r="D2382" s="52" t="s">
        <v>9259</v>
      </c>
      <c r="E2382" s="52">
        <v>13</v>
      </c>
    </row>
    <row r="2383" spans="1:5" ht="60" customHeight="1">
      <c r="A2383" s="52">
        <f>SUBTOTAL(3,$B$3:B2383)</f>
        <v>2381</v>
      </c>
      <c r="B2383" s="52" t="s">
        <v>1836</v>
      </c>
      <c r="C2383" s="52" t="s">
        <v>1879</v>
      </c>
      <c r="D2383" s="52" t="s">
        <v>9262</v>
      </c>
      <c r="E2383" s="52">
        <v>13</v>
      </c>
    </row>
    <row r="2384" spans="1:5" ht="60" customHeight="1">
      <c r="A2384" s="52">
        <f>SUBTOTAL(3,$B$3:B2384)</f>
        <v>2382</v>
      </c>
      <c r="B2384" s="52" t="s">
        <v>1836</v>
      </c>
      <c r="C2384" s="52" t="s">
        <v>1938</v>
      </c>
      <c r="D2384" s="52" t="s">
        <v>9286</v>
      </c>
      <c r="E2384" s="52">
        <v>13</v>
      </c>
    </row>
    <row r="2385" spans="1:5" ht="60" customHeight="1">
      <c r="A2385" s="52">
        <f>SUBTOTAL(3,$B$3:B2385)</f>
        <v>2383</v>
      </c>
      <c r="B2385" s="52" t="s">
        <v>1836</v>
      </c>
      <c r="C2385" s="52" t="s">
        <v>1938</v>
      </c>
      <c r="D2385" s="52" t="s">
        <v>9288</v>
      </c>
      <c r="E2385" s="52">
        <v>13</v>
      </c>
    </row>
    <row r="2386" spans="1:5" ht="60" customHeight="1">
      <c r="A2386" s="52">
        <f>SUBTOTAL(3,$B$3:B2386)</f>
        <v>2384</v>
      </c>
      <c r="B2386" s="52" t="s">
        <v>1836</v>
      </c>
      <c r="C2386" s="52" t="s">
        <v>5443</v>
      </c>
      <c r="D2386" s="52" t="s">
        <v>9337</v>
      </c>
      <c r="E2386" s="52">
        <v>13</v>
      </c>
    </row>
    <row r="2387" spans="1:5" ht="60" customHeight="1">
      <c r="A2387" s="52">
        <f>SUBTOTAL(3,$B$3:B2387)</f>
        <v>2385</v>
      </c>
      <c r="B2387" s="52" t="s">
        <v>1836</v>
      </c>
      <c r="C2387" s="52" t="s">
        <v>2105</v>
      </c>
      <c r="D2387" s="52" t="s">
        <v>9489</v>
      </c>
      <c r="E2387" s="52">
        <v>13</v>
      </c>
    </row>
    <row r="2388" spans="1:5" ht="60" customHeight="1">
      <c r="A2388" s="52">
        <f>SUBTOTAL(3,$B$3:B2388)</f>
        <v>2386</v>
      </c>
      <c r="B2388" s="52" t="s">
        <v>1836</v>
      </c>
      <c r="C2388" s="52" t="s">
        <v>2105</v>
      </c>
      <c r="D2388" s="52" t="s">
        <v>9493</v>
      </c>
      <c r="E2388" s="52">
        <v>13</v>
      </c>
    </row>
    <row r="2389" spans="1:5" ht="60" customHeight="1">
      <c r="A2389" s="52">
        <f>SUBTOTAL(3,$B$3:B2389)</f>
        <v>2387</v>
      </c>
      <c r="B2389" s="52" t="s">
        <v>1836</v>
      </c>
      <c r="C2389" s="52" t="s">
        <v>2113</v>
      </c>
      <c r="D2389" s="52" t="s">
        <v>9500</v>
      </c>
      <c r="E2389" s="52">
        <v>13</v>
      </c>
    </row>
    <row r="2390" spans="1:5" ht="60" customHeight="1">
      <c r="A2390" s="52">
        <f>SUBTOTAL(3,$B$3:B2390)</f>
        <v>2388</v>
      </c>
      <c r="B2390" s="52" t="s">
        <v>1836</v>
      </c>
      <c r="C2390" s="52" t="s">
        <v>2063</v>
      </c>
      <c r="D2390" s="52" t="s">
        <v>9414</v>
      </c>
      <c r="E2390" s="52">
        <v>13</v>
      </c>
    </row>
    <row r="2391" spans="1:5" ht="60" customHeight="1">
      <c r="A2391" s="52">
        <f>SUBTOTAL(3,$B$3:B2391)</f>
        <v>2389</v>
      </c>
      <c r="B2391" s="52" t="s">
        <v>1836</v>
      </c>
      <c r="C2391" s="52" t="s">
        <v>2066</v>
      </c>
      <c r="D2391" s="52" t="s">
        <v>9419</v>
      </c>
      <c r="E2391" s="52">
        <v>13</v>
      </c>
    </row>
    <row r="2392" spans="1:5" ht="60" customHeight="1">
      <c r="A2392" s="52">
        <f>SUBTOTAL(3,$B$3:B2392)</f>
        <v>2390</v>
      </c>
      <c r="B2392" s="52" t="s">
        <v>1836</v>
      </c>
      <c r="C2392" s="52" t="s">
        <v>5566</v>
      </c>
      <c r="D2392" s="52" t="s">
        <v>9454</v>
      </c>
      <c r="E2392" s="52">
        <v>13</v>
      </c>
    </row>
    <row r="2393" spans="1:5" ht="60" customHeight="1">
      <c r="A2393" s="52">
        <f>SUBTOTAL(3,$B$3:B2393)</f>
        <v>2391</v>
      </c>
      <c r="B2393" s="52" t="s">
        <v>1836</v>
      </c>
      <c r="C2393" s="52" t="s">
        <v>1837</v>
      </c>
      <c r="D2393" s="84" t="s">
        <v>24399</v>
      </c>
      <c r="E2393" s="52">
        <v>12</v>
      </c>
    </row>
    <row r="2394" spans="1:5" ht="60" customHeight="1">
      <c r="A2394" s="52">
        <f>SUBTOTAL(3,$B$3:B2394)</f>
        <v>2392</v>
      </c>
      <c r="B2394" s="52" t="s">
        <v>1836</v>
      </c>
      <c r="C2394" s="52" t="s">
        <v>1837</v>
      </c>
      <c r="D2394" s="84" t="s">
        <v>24403</v>
      </c>
      <c r="E2394" s="52">
        <v>12</v>
      </c>
    </row>
    <row r="2395" spans="1:5" ht="60" customHeight="1">
      <c r="A2395" s="52">
        <f>SUBTOTAL(3,$B$3:B2395)</f>
        <v>2393</v>
      </c>
      <c r="B2395" s="52" t="s">
        <v>1836</v>
      </c>
      <c r="C2395" s="52" t="s">
        <v>1837</v>
      </c>
      <c r="D2395" s="84" t="s">
        <v>9240</v>
      </c>
      <c r="E2395" s="52">
        <v>12</v>
      </c>
    </row>
    <row r="2396" spans="1:5" ht="60" customHeight="1">
      <c r="A2396" s="52">
        <f>SUBTOTAL(3,$B$3:B2396)</f>
        <v>2394</v>
      </c>
      <c r="B2396" s="52" t="s">
        <v>1836</v>
      </c>
      <c r="C2396" s="52" t="s">
        <v>1879</v>
      </c>
      <c r="D2396" s="52" t="s">
        <v>9260</v>
      </c>
      <c r="E2396" s="52">
        <v>12</v>
      </c>
    </row>
    <row r="2397" spans="1:5" ht="60" customHeight="1">
      <c r="A2397" s="52">
        <f>SUBTOTAL(3,$B$3:B2397)</f>
        <v>2395</v>
      </c>
      <c r="B2397" s="52" t="s">
        <v>1836</v>
      </c>
      <c r="C2397" s="52" t="s">
        <v>1938</v>
      </c>
      <c r="D2397" s="52" t="s">
        <v>9287</v>
      </c>
      <c r="E2397" s="52">
        <v>12</v>
      </c>
    </row>
    <row r="2398" spans="1:5" ht="60" customHeight="1">
      <c r="A2398" s="52">
        <f>SUBTOTAL(3,$B$3:B2398)</f>
        <v>2396</v>
      </c>
      <c r="B2398" s="52" t="s">
        <v>1836</v>
      </c>
      <c r="C2398" s="52" t="s">
        <v>2086</v>
      </c>
      <c r="D2398" s="52" t="s">
        <v>9462</v>
      </c>
      <c r="E2398" s="52">
        <v>12</v>
      </c>
    </row>
    <row r="2399" spans="1:5" ht="60" customHeight="1">
      <c r="A2399" s="52">
        <f>SUBTOTAL(3,$B$3:B2399)</f>
        <v>2397</v>
      </c>
      <c r="B2399" s="52" t="s">
        <v>1836</v>
      </c>
      <c r="C2399" s="52" t="s">
        <v>2018</v>
      </c>
      <c r="D2399" s="52" t="s">
        <v>9347</v>
      </c>
      <c r="E2399" s="52">
        <v>12</v>
      </c>
    </row>
    <row r="2400" spans="1:5" ht="60" customHeight="1">
      <c r="A2400" s="52">
        <f>SUBTOTAL(3,$B$3:B2400)</f>
        <v>2398</v>
      </c>
      <c r="B2400" s="52" t="s">
        <v>1836</v>
      </c>
      <c r="C2400" s="52" t="s">
        <v>2100</v>
      </c>
      <c r="D2400" s="52" t="s">
        <v>9482</v>
      </c>
      <c r="E2400" s="52">
        <v>12</v>
      </c>
    </row>
    <row r="2401" spans="1:5" ht="60" customHeight="1">
      <c r="A2401" s="52">
        <f>SUBTOTAL(3,$B$3:B2401)</f>
        <v>2399</v>
      </c>
      <c r="B2401" s="52" t="s">
        <v>1836</v>
      </c>
      <c r="C2401" s="52" t="s">
        <v>2113</v>
      </c>
      <c r="D2401" s="52" t="s">
        <v>2907</v>
      </c>
      <c r="E2401" s="52">
        <v>12</v>
      </c>
    </row>
    <row r="2402" spans="1:5" ht="60" customHeight="1">
      <c r="A2402" s="52">
        <f>SUBTOTAL(3,$B$3:B2402)</f>
        <v>2400</v>
      </c>
      <c r="B2402" s="52" t="s">
        <v>1836</v>
      </c>
      <c r="C2402" s="52" t="s">
        <v>2113</v>
      </c>
      <c r="D2402" s="52" t="s">
        <v>9506</v>
      </c>
      <c r="E2402" s="52">
        <v>12</v>
      </c>
    </row>
    <row r="2403" spans="1:5" ht="60" customHeight="1">
      <c r="A2403" s="52">
        <f>SUBTOTAL(3,$B$3:B2403)</f>
        <v>2401</v>
      </c>
      <c r="B2403" s="52" t="s">
        <v>1836</v>
      </c>
      <c r="C2403" s="52" t="s">
        <v>2054</v>
      </c>
      <c r="D2403" s="52" t="s">
        <v>9388</v>
      </c>
      <c r="E2403" s="52">
        <v>12</v>
      </c>
    </row>
    <row r="2404" spans="1:5" ht="60" customHeight="1">
      <c r="A2404" s="52">
        <f>SUBTOTAL(3,$B$3:B2404)</f>
        <v>2402</v>
      </c>
      <c r="B2404" s="52" t="s">
        <v>1836</v>
      </c>
      <c r="C2404" s="52" t="s">
        <v>2122</v>
      </c>
      <c r="D2404" s="52" t="s">
        <v>9512</v>
      </c>
      <c r="E2404" s="52">
        <v>12</v>
      </c>
    </row>
    <row r="2405" spans="1:5" ht="60" customHeight="1">
      <c r="A2405" s="52">
        <f>SUBTOTAL(3,$B$3:B2405)</f>
        <v>2403</v>
      </c>
      <c r="B2405" s="52" t="s">
        <v>1836</v>
      </c>
      <c r="C2405" s="52" t="s">
        <v>2060</v>
      </c>
      <c r="D2405" s="52" t="s">
        <v>9400</v>
      </c>
      <c r="E2405" s="52">
        <v>12</v>
      </c>
    </row>
    <row r="2406" spans="1:5" ht="60" customHeight="1">
      <c r="A2406" s="52">
        <f>SUBTOTAL(3,$B$3:B2406)</f>
        <v>2404</v>
      </c>
      <c r="B2406" s="52" t="s">
        <v>1836</v>
      </c>
      <c r="C2406" s="52" t="s">
        <v>2060</v>
      </c>
      <c r="D2406" s="52" t="s">
        <v>9402</v>
      </c>
      <c r="E2406" s="52">
        <v>12</v>
      </c>
    </row>
    <row r="2407" spans="1:5" ht="60" customHeight="1">
      <c r="A2407" s="52">
        <f>SUBTOTAL(3,$B$3:B2407)</f>
        <v>2405</v>
      </c>
      <c r="B2407" s="52" t="s">
        <v>1836</v>
      </c>
      <c r="C2407" s="52" t="s">
        <v>2066</v>
      </c>
      <c r="D2407" s="52" t="s">
        <v>9421</v>
      </c>
      <c r="E2407" s="52">
        <v>12</v>
      </c>
    </row>
    <row r="2408" spans="1:5" ht="60" customHeight="1">
      <c r="A2408" s="52">
        <f>SUBTOTAL(3,$B$3:B2408)</f>
        <v>2406</v>
      </c>
      <c r="B2408" s="52" t="s">
        <v>1836</v>
      </c>
      <c r="C2408" s="52" t="s">
        <v>2066</v>
      </c>
      <c r="D2408" s="52" t="s">
        <v>9428</v>
      </c>
      <c r="E2408" s="52">
        <v>12</v>
      </c>
    </row>
    <row r="2409" spans="1:5" ht="60" customHeight="1">
      <c r="A2409" s="52">
        <f>SUBTOTAL(3,$B$3:B2409)</f>
        <v>2407</v>
      </c>
      <c r="B2409" s="52" t="s">
        <v>1836</v>
      </c>
      <c r="C2409" s="52" t="s">
        <v>2075</v>
      </c>
      <c r="D2409" s="52" t="s">
        <v>9441</v>
      </c>
      <c r="E2409" s="52">
        <v>12</v>
      </c>
    </row>
    <row r="2410" spans="1:5" ht="60" customHeight="1">
      <c r="A2410" s="52">
        <f>SUBTOTAL(3,$B$3:B2410)</f>
        <v>2408</v>
      </c>
      <c r="B2410" s="52" t="s">
        <v>1836</v>
      </c>
      <c r="C2410" s="52" t="s">
        <v>1945</v>
      </c>
      <c r="D2410" s="52" t="s">
        <v>9302</v>
      </c>
      <c r="E2410" s="52">
        <v>11</v>
      </c>
    </row>
    <row r="2411" spans="1:5" ht="60" customHeight="1">
      <c r="A2411" s="52">
        <f>SUBTOTAL(3,$B$3:B2411)</f>
        <v>2409</v>
      </c>
      <c r="B2411" s="52" t="s">
        <v>1836</v>
      </c>
      <c r="C2411" s="52" t="s">
        <v>1837</v>
      </c>
      <c r="D2411" s="84" t="s">
        <v>9223</v>
      </c>
      <c r="E2411" s="52">
        <v>11</v>
      </c>
    </row>
    <row r="2412" spans="1:5" ht="60" customHeight="1">
      <c r="A2412" s="52">
        <f>SUBTOTAL(3,$B$3:B2412)</f>
        <v>2410</v>
      </c>
      <c r="B2412" s="52" t="s">
        <v>1836</v>
      </c>
      <c r="C2412" s="52" t="s">
        <v>1879</v>
      </c>
      <c r="D2412" s="52" t="s">
        <v>9264</v>
      </c>
      <c r="E2412" s="52">
        <v>11</v>
      </c>
    </row>
    <row r="2413" spans="1:5" ht="60" customHeight="1">
      <c r="A2413" s="52">
        <f>SUBTOTAL(3,$B$3:B2413)</f>
        <v>2411</v>
      </c>
      <c r="B2413" s="52" t="s">
        <v>1836</v>
      </c>
      <c r="C2413" s="52" t="s">
        <v>1879</v>
      </c>
      <c r="D2413" s="52" t="s">
        <v>9268</v>
      </c>
      <c r="E2413" s="52">
        <v>11</v>
      </c>
    </row>
    <row r="2414" spans="1:5" ht="60" customHeight="1">
      <c r="A2414" s="52">
        <f>SUBTOTAL(3,$B$3:B2414)</f>
        <v>2412</v>
      </c>
      <c r="B2414" s="52" t="s">
        <v>1836</v>
      </c>
      <c r="C2414" s="52" t="s">
        <v>1879</v>
      </c>
      <c r="D2414" s="52" t="s">
        <v>9277</v>
      </c>
      <c r="E2414" s="52">
        <v>11</v>
      </c>
    </row>
    <row r="2415" spans="1:5" ht="60" customHeight="1">
      <c r="A2415" s="52">
        <f>SUBTOTAL(3,$B$3:B2415)</f>
        <v>2413</v>
      </c>
      <c r="B2415" s="52" t="s">
        <v>1836</v>
      </c>
      <c r="C2415" s="52" t="s">
        <v>1938</v>
      </c>
      <c r="D2415" s="52" t="s">
        <v>24408</v>
      </c>
      <c r="E2415" s="52">
        <v>11</v>
      </c>
    </row>
    <row r="2416" spans="1:5" ht="60" customHeight="1">
      <c r="A2416" s="52">
        <f>SUBTOTAL(3,$B$3:B2416)</f>
        <v>2414</v>
      </c>
      <c r="B2416" s="52" t="s">
        <v>1836</v>
      </c>
      <c r="C2416" s="52" t="s">
        <v>2086</v>
      </c>
      <c r="D2416" s="52" t="s">
        <v>9463</v>
      </c>
      <c r="E2416" s="52">
        <v>11</v>
      </c>
    </row>
    <row r="2417" spans="1:5" ht="60" customHeight="1">
      <c r="A2417" s="52">
        <f>SUBTOTAL(3,$B$3:B2417)</f>
        <v>2415</v>
      </c>
      <c r="B2417" s="52" t="s">
        <v>1836</v>
      </c>
      <c r="C2417" s="52" t="s">
        <v>2018</v>
      </c>
      <c r="D2417" s="52" t="s">
        <v>9349</v>
      </c>
      <c r="E2417" s="52">
        <v>11</v>
      </c>
    </row>
    <row r="2418" spans="1:5" ht="60" customHeight="1">
      <c r="A2418" s="52">
        <f>SUBTOTAL(3,$B$3:B2418)</f>
        <v>2416</v>
      </c>
      <c r="B2418" s="52" t="s">
        <v>1836</v>
      </c>
      <c r="C2418" s="52" t="s">
        <v>2038</v>
      </c>
      <c r="D2418" s="52" t="s">
        <v>9363</v>
      </c>
      <c r="E2418" s="52">
        <v>11</v>
      </c>
    </row>
    <row r="2419" spans="1:5" ht="60" customHeight="1">
      <c r="A2419" s="52">
        <f>SUBTOTAL(3,$B$3:B2419)</f>
        <v>2417</v>
      </c>
      <c r="B2419" s="52" t="s">
        <v>1836</v>
      </c>
      <c r="C2419" s="52" t="s">
        <v>2100</v>
      </c>
      <c r="D2419" s="52" t="s">
        <v>9488</v>
      </c>
      <c r="E2419" s="52">
        <v>11</v>
      </c>
    </row>
    <row r="2420" spans="1:5" ht="60" customHeight="1">
      <c r="A2420" s="52">
        <f>SUBTOTAL(3,$B$3:B2420)</f>
        <v>2418</v>
      </c>
      <c r="B2420" s="52" t="s">
        <v>1836</v>
      </c>
      <c r="C2420" s="52" t="s">
        <v>2113</v>
      </c>
      <c r="D2420" s="52" t="s">
        <v>9498</v>
      </c>
      <c r="E2420" s="52">
        <v>11</v>
      </c>
    </row>
    <row r="2421" spans="1:5" ht="60" customHeight="1">
      <c r="A2421" s="52">
        <f>SUBTOTAL(3,$B$3:B2421)</f>
        <v>2419</v>
      </c>
      <c r="B2421" s="52" t="s">
        <v>1836</v>
      </c>
      <c r="C2421" s="52" t="s">
        <v>2113</v>
      </c>
      <c r="D2421" s="52" t="s">
        <v>9509</v>
      </c>
      <c r="E2421" s="52">
        <v>11</v>
      </c>
    </row>
    <row r="2422" spans="1:5" ht="60" customHeight="1">
      <c r="A2422" s="52">
        <f>SUBTOTAL(3,$B$3:B2422)</f>
        <v>2420</v>
      </c>
      <c r="B2422" s="52" t="s">
        <v>1836</v>
      </c>
      <c r="C2422" s="52" t="s">
        <v>2054</v>
      </c>
      <c r="D2422" s="52" t="s">
        <v>9397</v>
      </c>
      <c r="E2422" s="52">
        <v>11</v>
      </c>
    </row>
    <row r="2423" spans="1:5" ht="60" customHeight="1">
      <c r="A2423" s="52">
        <f>SUBTOTAL(3,$B$3:B2423)</f>
        <v>2421</v>
      </c>
      <c r="B2423" s="52" t="s">
        <v>1836</v>
      </c>
      <c r="C2423" s="52" t="s">
        <v>2060</v>
      </c>
      <c r="D2423" s="52" t="s">
        <v>9398</v>
      </c>
      <c r="E2423" s="52">
        <v>11</v>
      </c>
    </row>
    <row r="2424" spans="1:5" ht="60" customHeight="1">
      <c r="A2424" s="52">
        <f>SUBTOTAL(3,$B$3:B2424)</f>
        <v>2422</v>
      </c>
      <c r="B2424" s="52" t="s">
        <v>1836</v>
      </c>
      <c r="C2424" s="52" t="s">
        <v>2063</v>
      </c>
      <c r="D2424" s="52" t="s">
        <v>9409</v>
      </c>
      <c r="E2424" s="52">
        <v>11</v>
      </c>
    </row>
    <row r="2425" spans="1:5" ht="60" customHeight="1">
      <c r="A2425" s="52">
        <f>SUBTOTAL(3,$B$3:B2425)</f>
        <v>2423</v>
      </c>
      <c r="B2425" s="52" t="s">
        <v>1836</v>
      </c>
      <c r="C2425" s="52" t="s">
        <v>2063</v>
      </c>
      <c r="D2425" s="52" t="s">
        <v>23926</v>
      </c>
      <c r="E2425" s="52">
        <v>11</v>
      </c>
    </row>
    <row r="2426" spans="1:5" ht="60" customHeight="1">
      <c r="A2426" s="52">
        <f>SUBTOTAL(3,$B$3:B2426)</f>
        <v>2424</v>
      </c>
      <c r="B2426" s="52" t="s">
        <v>1836</v>
      </c>
      <c r="C2426" s="52" t="s">
        <v>2066</v>
      </c>
      <c r="D2426" s="52" t="s">
        <v>9424</v>
      </c>
      <c r="E2426" s="52">
        <v>11</v>
      </c>
    </row>
    <row r="2427" spans="1:5" ht="60" customHeight="1">
      <c r="A2427" s="52">
        <f>SUBTOTAL(3,$B$3:B2427)</f>
        <v>2425</v>
      </c>
      <c r="B2427" s="52" t="s">
        <v>1836</v>
      </c>
      <c r="C2427" s="52" t="s">
        <v>2066</v>
      </c>
      <c r="D2427" s="52" t="s">
        <v>9432</v>
      </c>
      <c r="E2427" s="52">
        <v>11</v>
      </c>
    </row>
    <row r="2428" spans="1:5" ht="60" customHeight="1">
      <c r="A2428" s="52">
        <f>SUBTOTAL(3,$B$3:B2428)</f>
        <v>2426</v>
      </c>
      <c r="B2428" s="52" t="s">
        <v>1836</v>
      </c>
      <c r="C2428" s="52" t="s">
        <v>1879</v>
      </c>
      <c r="D2428" s="52" t="s">
        <v>9281</v>
      </c>
      <c r="E2428" s="52">
        <v>10</v>
      </c>
    </row>
    <row r="2429" spans="1:5" ht="60" customHeight="1">
      <c r="A2429" s="52">
        <f>SUBTOTAL(3,$B$3:B2429)</f>
        <v>2427</v>
      </c>
      <c r="B2429" s="52" t="s">
        <v>1836</v>
      </c>
      <c r="C2429" s="52" t="s">
        <v>1879</v>
      </c>
      <c r="D2429" s="52" t="s">
        <v>9284</v>
      </c>
      <c r="E2429" s="52">
        <v>10</v>
      </c>
    </row>
    <row r="2430" spans="1:5" ht="60" customHeight="1">
      <c r="A2430" s="52">
        <f>SUBTOTAL(3,$B$3:B2430)</f>
        <v>2428</v>
      </c>
      <c r="B2430" s="52" t="s">
        <v>1836</v>
      </c>
      <c r="C2430" s="52" t="s">
        <v>2001</v>
      </c>
      <c r="D2430" s="52" t="s">
        <v>24411</v>
      </c>
      <c r="E2430" s="52">
        <v>10</v>
      </c>
    </row>
    <row r="2431" spans="1:5" ht="60" customHeight="1">
      <c r="A2431" s="52">
        <f>SUBTOTAL(3,$B$3:B2431)</f>
        <v>2429</v>
      </c>
      <c r="B2431" s="52" t="s">
        <v>1836</v>
      </c>
      <c r="C2431" s="52" t="s">
        <v>2006</v>
      </c>
      <c r="D2431" s="52" t="s">
        <v>9328</v>
      </c>
      <c r="E2431" s="52">
        <v>10</v>
      </c>
    </row>
    <row r="2432" spans="1:5" ht="60" customHeight="1">
      <c r="A2432" s="52">
        <f>SUBTOTAL(3,$B$3:B2432)</f>
        <v>2430</v>
      </c>
      <c r="B2432" s="52" t="s">
        <v>1836</v>
      </c>
      <c r="C2432" s="52" t="s">
        <v>2096</v>
      </c>
      <c r="D2432" s="52" t="s">
        <v>5582</v>
      </c>
      <c r="E2432" s="52">
        <v>10</v>
      </c>
    </row>
    <row r="2433" spans="1:5" ht="60" customHeight="1">
      <c r="A2433" s="52">
        <f>SUBTOTAL(3,$B$3:B2433)</f>
        <v>2431</v>
      </c>
      <c r="B2433" s="52" t="s">
        <v>1836</v>
      </c>
      <c r="C2433" s="52" t="s">
        <v>2018</v>
      </c>
      <c r="D2433" s="52" t="s">
        <v>9346</v>
      </c>
      <c r="E2433" s="52">
        <v>10</v>
      </c>
    </row>
    <row r="2434" spans="1:5" ht="60" customHeight="1">
      <c r="A2434" s="52">
        <f>SUBTOTAL(3,$B$3:B2434)</f>
        <v>2432</v>
      </c>
      <c r="B2434" s="52" t="s">
        <v>1836</v>
      </c>
      <c r="C2434" s="52" t="s">
        <v>5595</v>
      </c>
      <c r="D2434" s="52" t="s">
        <v>9476</v>
      </c>
      <c r="E2434" s="52">
        <v>10</v>
      </c>
    </row>
    <row r="2435" spans="1:5" ht="60" customHeight="1">
      <c r="A2435" s="52">
        <f>SUBTOTAL(3,$B$3:B2435)</f>
        <v>2433</v>
      </c>
      <c r="B2435" s="52" t="s">
        <v>1836</v>
      </c>
      <c r="C2435" s="52" t="s">
        <v>2038</v>
      </c>
      <c r="D2435" s="52" t="s">
        <v>9368</v>
      </c>
      <c r="E2435" s="52">
        <v>10</v>
      </c>
    </row>
    <row r="2436" spans="1:5" ht="60" customHeight="1">
      <c r="A2436" s="52">
        <f>SUBTOTAL(3,$B$3:B2436)</f>
        <v>2434</v>
      </c>
      <c r="B2436" s="52" t="s">
        <v>1836</v>
      </c>
      <c r="C2436" s="52" t="s">
        <v>2100</v>
      </c>
      <c r="D2436" s="52" t="s">
        <v>9487</v>
      </c>
      <c r="E2436" s="52">
        <v>10</v>
      </c>
    </row>
    <row r="2437" spans="1:5" ht="60" customHeight="1">
      <c r="A2437" s="52">
        <f>SUBTOTAL(3,$B$3:B2437)</f>
        <v>2435</v>
      </c>
      <c r="B2437" s="52" t="s">
        <v>1836</v>
      </c>
      <c r="C2437" s="52" t="s">
        <v>2113</v>
      </c>
      <c r="D2437" s="52" t="s">
        <v>9502</v>
      </c>
      <c r="E2437" s="52">
        <v>10</v>
      </c>
    </row>
    <row r="2438" spans="1:5" ht="60" customHeight="1">
      <c r="A2438" s="52">
        <f>SUBTOTAL(3,$B$3:B2438)</f>
        <v>2436</v>
      </c>
      <c r="B2438" s="52" t="s">
        <v>1836</v>
      </c>
      <c r="C2438" s="52" t="s">
        <v>2041</v>
      </c>
      <c r="D2438" s="52" t="s">
        <v>9373</v>
      </c>
      <c r="E2438" s="52">
        <v>10</v>
      </c>
    </row>
    <row r="2439" spans="1:5" ht="60" customHeight="1">
      <c r="A2439" s="52">
        <f>SUBTOTAL(3,$B$3:B2439)</f>
        <v>2437</v>
      </c>
      <c r="B2439" s="52" t="s">
        <v>1836</v>
      </c>
      <c r="C2439" s="52" t="s">
        <v>2041</v>
      </c>
      <c r="D2439" s="52" t="s">
        <v>9377</v>
      </c>
      <c r="E2439" s="52">
        <v>10</v>
      </c>
    </row>
    <row r="2440" spans="1:5" ht="60" customHeight="1">
      <c r="A2440" s="52">
        <f>SUBTOTAL(3,$B$3:B2440)</f>
        <v>2438</v>
      </c>
      <c r="B2440" s="52" t="s">
        <v>1836</v>
      </c>
      <c r="C2440" s="52" t="s">
        <v>2054</v>
      </c>
      <c r="D2440" s="52" t="s">
        <v>24413</v>
      </c>
      <c r="E2440" s="52">
        <v>10</v>
      </c>
    </row>
    <row r="2441" spans="1:5" ht="60" customHeight="1">
      <c r="A2441" s="52">
        <f>SUBTOTAL(3,$B$3:B2441)</f>
        <v>2439</v>
      </c>
      <c r="B2441" s="52" t="s">
        <v>1836</v>
      </c>
      <c r="C2441" s="52" t="s">
        <v>2060</v>
      </c>
      <c r="D2441" s="52" t="s">
        <v>9399</v>
      </c>
      <c r="E2441" s="52">
        <v>10</v>
      </c>
    </row>
    <row r="2442" spans="1:5" ht="60" customHeight="1">
      <c r="A2442" s="52">
        <f>SUBTOTAL(3,$B$3:B2442)</f>
        <v>2440</v>
      </c>
      <c r="B2442" s="52" t="s">
        <v>1836</v>
      </c>
      <c r="C2442" s="52" t="s">
        <v>2124</v>
      </c>
      <c r="D2442" s="52" t="s">
        <v>9517</v>
      </c>
      <c r="E2442" s="52">
        <v>10</v>
      </c>
    </row>
    <row r="2443" spans="1:5" ht="60" customHeight="1">
      <c r="A2443" s="52">
        <f>SUBTOTAL(3,$B$3:B2443)</f>
        <v>2441</v>
      </c>
      <c r="B2443" s="52" t="s">
        <v>1836</v>
      </c>
      <c r="C2443" s="52" t="s">
        <v>2130</v>
      </c>
      <c r="D2443" s="52" t="s">
        <v>24419</v>
      </c>
      <c r="E2443" s="52">
        <v>10</v>
      </c>
    </row>
    <row r="2444" spans="1:5" ht="60" customHeight="1">
      <c r="A2444" s="52">
        <f>SUBTOTAL(3,$B$3:B2444)</f>
        <v>2442</v>
      </c>
      <c r="B2444" s="52" t="s">
        <v>1836</v>
      </c>
      <c r="C2444" s="52" t="s">
        <v>5566</v>
      </c>
      <c r="D2444" s="52" t="s">
        <v>9455</v>
      </c>
      <c r="E2444" s="52">
        <v>10</v>
      </c>
    </row>
    <row r="2445" spans="1:5" ht="60" customHeight="1">
      <c r="A2445" s="52">
        <f>SUBTOTAL(3,$B$3:B2445)</f>
        <v>2443</v>
      </c>
      <c r="B2445" s="52" t="s">
        <v>1836</v>
      </c>
      <c r="C2445" s="52" t="s">
        <v>5566</v>
      </c>
      <c r="D2445" s="52" t="s">
        <v>9458</v>
      </c>
      <c r="E2445" s="52">
        <v>10</v>
      </c>
    </row>
    <row r="2446" spans="1:5" ht="60" customHeight="1">
      <c r="A2446" s="52">
        <f>SUBTOTAL(3,$B$3:B2446)</f>
        <v>2444</v>
      </c>
      <c r="B2446" s="52" t="s">
        <v>1836</v>
      </c>
      <c r="C2446" s="52" t="s">
        <v>1837</v>
      </c>
      <c r="D2446" s="84" t="s">
        <v>9222</v>
      </c>
      <c r="E2446" s="52">
        <v>9</v>
      </c>
    </row>
    <row r="2447" spans="1:5" ht="60" customHeight="1">
      <c r="A2447" s="52">
        <f>SUBTOTAL(3,$B$3:B2447)</f>
        <v>2445</v>
      </c>
      <c r="B2447" s="52" t="s">
        <v>1836</v>
      </c>
      <c r="C2447" s="52" t="s">
        <v>1837</v>
      </c>
      <c r="D2447" s="84" t="s">
        <v>9233</v>
      </c>
      <c r="E2447" s="52">
        <v>9</v>
      </c>
    </row>
    <row r="2448" spans="1:5" ht="60" customHeight="1">
      <c r="A2448" s="52">
        <f>SUBTOTAL(3,$B$3:B2448)</f>
        <v>2446</v>
      </c>
      <c r="B2448" s="52" t="s">
        <v>1836</v>
      </c>
      <c r="C2448" s="52" t="s">
        <v>1837</v>
      </c>
      <c r="D2448" s="52" t="s">
        <v>9244</v>
      </c>
      <c r="E2448" s="52">
        <v>9</v>
      </c>
    </row>
    <row r="2449" spans="1:5" ht="60" customHeight="1">
      <c r="A2449" s="52">
        <f>SUBTOTAL(3,$B$3:B2449)</f>
        <v>2447</v>
      </c>
      <c r="B2449" s="52" t="s">
        <v>1836</v>
      </c>
      <c r="C2449" s="52" t="s">
        <v>1879</v>
      </c>
      <c r="D2449" s="52" t="s">
        <v>9246</v>
      </c>
      <c r="E2449" s="52">
        <v>9</v>
      </c>
    </row>
    <row r="2450" spans="1:5" ht="60" customHeight="1">
      <c r="A2450" s="52">
        <f>SUBTOTAL(3,$B$3:B2450)</f>
        <v>2448</v>
      </c>
      <c r="B2450" s="52" t="s">
        <v>1836</v>
      </c>
      <c r="C2450" s="52" t="s">
        <v>1879</v>
      </c>
      <c r="D2450" s="52" t="s">
        <v>9273</v>
      </c>
      <c r="E2450" s="52">
        <v>9</v>
      </c>
    </row>
    <row r="2451" spans="1:5" ht="60" customHeight="1">
      <c r="A2451" s="52">
        <f>SUBTOTAL(3,$B$3:B2451)</f>
        <v>2449</v>
      </c>
      <c r="B2451" s="52" t="s">
        <v>1836</v>
      </c>
      <c r="C2451" s="52" t="s">
        <v>1879</v>
      </c>
      <c r="D2451" s="52" t="s">
        <v>9276</v>
      </c>
      <c r="E2451" s="52">
        <v>9</v>
      </c>
    </row>
    <row r="2452" spans="1:5" ht="60" customHeight="1">
      <c r="A2452" s="52">
        <f>SUBTOTAL(3,$B$3:B2452)</f>
        <v>2450</v>
      </c>
      <c r="B2452" s="52" t="s">
        <v>1836</v>
      </c>
      <c r="C2452" s="52" t="s">
        <v>1879</v>
      </c>
      <c r="D2452" s="52" t="s">
        <v>9282</v>
      </c>
      <c r="E2452" s="52">
        <v>9</v>
      </c>
    </row>
    <row r="2453" spans="1:5" ht="60" customHeight="1">
      <c r="A2453" s="52">
        <f>SUBTOTAL(3,$B$3:B2453)</f>
        <v>2451</v>
      </c>
      <c r="B2453" s="52" t="s">
        <v>1836</v>
      </c>
      <c r="C2453" s="52" t="s">
        <v>1879</v>
      </c>
      <c r="D2453" s="52" t="s">
        <v>9283</v>
      </c>
      <c r="E2453" s="52">
        <v>9</v>
      </c>
    </row>
    <row r="2454" spans="1:5" ht="60" customHeight="1">
      <c r="A2454" s="52">
        <f>SUBTOTAL(3,$B$3:B2454)</f>
        <v>2452</v>
      </c>
      <c r="B2454" s="52" t="s">
        <v>1836</v>
      </c>
      <c r="C2454" s="52" t="s">
        <v>2001</v>
      </c>
      <c r="D2454" s="52" t="s">
        <v>9323</v>
      </c>
      <c r="E2454" s="52">
        <v>9</v>
      </c>
    </row>
    <row r="2455" spans="1:5" ht="60" customHeight="1">
      <c r="A2455" s="52">
        <f>SUBTOTAL(3,$B$3:B2455)</f>
        <v>2453</v>
      </c>
      <c r="B2455" s="52" t="s">
        <v>1836</v>
      </c>
      <c r="C2455" s="52" t="s">
        <v>2006</v>
      </c>
      <c r="D2455" s="52" t="s">
        <v>9327</v>
      </c>
      <c r="E2455" s="52">
        <v>9</v>
      </c>
    </row>
    <row r="2456" spans="1:5" ht="60" customHeight="1">
      <c r="A2456" s="52">
        <f>SUBTOTAL(3,$B$3:B2456)</f>
        <v>2454</v>
      </c>
      <c r="B2456" s="52" t="s">
        <v>1836</v>
      </c>
      <c r="C2456" s="52" t="s">
        <v>2096</v>
      </c>
      <c r="D2456" s="52" t="s">
        <v>5584</v>
      </c>
      <c r="E2456" s="52">
        <v>9</v>
      </c>
    </row>
    <row r="2457" spans="1:5" ht="60" customHeight="1">
      <c r="A2457" s="52">
        <f>SUBTOTAL(3,$B$3:B2457)</f>
        <v>2455</v>
      </c>
      <c r="B2457" s="52" t="s">
        <v>1836</v>
      </c>
      <c r="C2457" s="52" t="s">
        <v>2018</v>
      </c>
      <c r="D2457" s="52" t="s">
        <v>9350</v>
      </c>
      <c r="E2457" s="52">
        <v>9</v>
      </c>
    </row>
    <row r="2458" spans="1:5" ht="60" customHeight="1">
      <c r="A2458" s="52">
        <f>SUBTOTAL(3,$B$3:B2458)</f>
        <v>2456</v>
      </c>
      <c r="B2458" s="52" t="s">
        <v>1836</v>
      </c>
      <c r="C2458" s="52" t="s">
        <v>2030</v>
      </c>
      <c r="D2458" s="62" t="s">
        <v>9356</v>
      </c>
      <c r="E2458" s="52">
        <v>9</v>
      </c>
    </row>
    <row r="2459" spans="1:5" ht="60" customHeight="1">
      <c r="A2459" s="52">
        <f>SUBTOTAL(3,$B$3:B2459)</f>
        <v>2457</v>
      </c>
      <c r="B2459" s="52" t="s">
        <v>1836</v>
      </c>
      <c r="C2459" s="52" t="s">
        <v>2038</v>
      </c>
      <c r="D2459" s="52" t="s">
        <v>9369</v>
      </c>
      <c r="E2459" s="52">
        <v>9</v>
      </c>
    </row>
    <row r="2460" spans="1:5" ht="60" customHeight="1">
      <c r="A2460" s="52">
        <f>SUBTOTAL(3,$B$3:B2460)</f>
        <v>2458</v>
      </c>
      <c r="B2460" s="52" t="s">
        <v>1836</v>
      </c>
      <c r="C2460" s="52" t="s">
        <v>2113</v>
      </c>
      <c r="D2460" s="52" t="s">
        <v>9501</v>
      </c>
      <c r="E2460" s="52">
        <v>9</v>
      </c>
    </row>
    <row r="2461" spans="1:5" ht="60" customHeight="1">
      <c r="A2461" s="52">
        <f>SUBTOTAL(3,$B$3:B2461)</f>
        <v>2459</v>
      </c>
      <c r="B2461" s="52" t="s">
        <v>1836</v>
      </c>
      <c r="C2461" s="52" t="s">
        <v>2113</v>
      </c>
      <c r="D2461" s="52" t="s">
        <v>9505</v>
      </c>
      <c r="E2461" s="52">
        <v>9</v>
      </c>
    </row>
    <row r="2462" spans="1:5" ht="60" customHeight="1">
      <c r="A2462" s="52">
        <f>SUBTOTAL(3,$B$3:B2462)</f>
        <v>2460</v>
      </c>
      <c r="B2462" s="52" t="s">
        <v>1836</v>
      </c>
      <c r="C2462" s="52" t="s">
        <v>2054</v>
      </c>
      <c r="D2462" s="52" t="s">
        <v>9395</v>
      </c>
      <c r="E2462" s="52">
        <v>9</v>
      </c>
    </row>
    <row r="2463" spans="1:5" ht="60" customHeight="1">
      <c r="A2463" s="52">
        <f>SUBTOTAL(3,$B$3:B2463)</f>
        <v>2461</v>
      </c>
      <c r="B2463" s="52" t="s">
        <v>1836</v>
      </c>
      <c r="C2463" s="52" t="s">
        <v>2122</v>
      </c>
      <c r="D2463" s="52" t="s">
        <v>9514</v>
      </c>
      <c r="E2463" s="52">
        <v>9</v>
      </c>
    </row>
    <row r="2464" spans="1:5" ht="60" customHeight="1">
      <c r="A2464" s="52">
        <f>SUBTOTAL(3,$B$3:B2464)</f>
        <v>2462</v>
      </c>
      <c r="B2464" s="52" t="s">
        <v>1836</v>
      </c>
      <c r="C2464" s="52" t="s">
        <v>2066</v>
      </c>
      <c r="D2464" s="52" t="s">
        <v>9429</v>
      </c>
      <c r="E2464" s="52">
        <v>9</v>
      </c>
    </row>
    <row r="2465" spans="1:5" ht="60" customHeight="1">
      <c r="A2465" s="52">
        <f>SUBTOTAL(3,$B$3:B2465)</f>
        <v>2463</v>
      </c>
      <c r="B2465" s="52" t="s">
        <v>1836</v>
      </c>
      <c r="C2465" s="52" t="s">
        <v>5566</v>
      </c>
      <c r="D2465" s="52" t="s">
        <v>9452</v>
      </c>
      <c r="E2465" s="52">
        <v>9</v>
      </c>
    </row>
    <row r="2466" spans="1:5" ht="60" customHeight="1">
      <c r="A2466" s="52">
        <f>SUBTOTAL(3,$B$3:B2466)</f>
        <v>2464</v>
      </c>
      <c r="B2466" s="52" t="s">
        <v>1836</v>
      </c>
      <c r="C2466" s="52" t="s">
        <v>1837</v>
      </c>
      <c r="D2466" s="84" t="s">
        <v>24398</v>
      </c>
      <c r="E2466" s="52">
        <v>8</v>
      </c>
    </row>
    <row r="2467" spans="1:5" ht="60" customHeight="1">
      <c r="A2467" s="52">
        <f>SUBTOTAL(3,$B$3:B2467)</f>
        <v>2465</v>
      </c>
      <c r="B2467" s="52" t="s">
        <v>1836</v>
      </c>
      <c r="C2467" s="52" t="s">
        <v>1837</v>
      </c>
      <c r="D2467" s="84" t="s">
        <v>9237</v>
      </c>
      <c r="E2467" s="52">
        <v>8</v>
      </c>
    </row>
    <row r="2468" spans="1:5" ht="60" customHeight="1">
      <c r="A2468" s="52">
        <f>SUBTOTAL(3,$B$3:B2468)</f>
        <v>2466</v>
      </c>
      <c r="B2468" s="52" t="s">
        <v>1836</v>
      </c>
      <c r="C2468" s="52" t="s">
        <v>1879</v>
      </c>
      <c r="D2468" s="52" t="s">
        <v>9256</v>
      </c>
      <c r="E2468" s="52">
        <v>8</v>
      </c>
    </row>
    <row r="2469" spans="1:5" ht="60" customHeight="1">
      <c r="A2469" s="52">
        <f>SUBTOTAL(3,$B$3:B2469)</f>
        <v>2467</v>
      </c>
      <c r="B2469" s="52" t="s">
        <v>1836</v>
      </c>
      <c r="C2469" s="52" t="s">
        <v>1879</v>
      </c>
      <c r="D2469" s="52" t="s">
        <v>9257</v>
      </c>
      <c r="E2469" s="52">
        <v>8</v>
      </c>
    </row>
    <row r="2470" spans="1:5" ht="60" customHeight="1">
      <c r="A2470" s="52">
        <f>SUBTOTAL(3,$B$3:B2470)</f>
        <v>2468</v>
      </c>
      <c r="B2470" s="52" t="s">
        <v>1836</v>
      </c>
      <c r="C2470" s="52" t="s">
        <v>1879</v>
      </c>
      <c r="D2470" s="52" t="s">
        <v>24407</v>
      </c>
      <c r="E2470" s="52">
        <v>8</v>
      </c>
    </row>
    <row r="2471" spans="1:5" ht="60" customHeight="1">
      <c r="A2471" s="52">
        <f>SUBTOTAL(3,$B$3:B2471)</f>
        <v>2469</v>
      </c>
      <c r="B2471" s="52" t="s">
        <v>1836</v>
      </c>
      <c r="C2471" s="52" t="s">
        <v>1879</v>
      </c>
      <c r="D2471" s="52" t="s">
        <v>9280</v>
      </c>
      <c r="E2471" s="52">
        <v>8</v>
      </c>
    </row>
    <row r="2472" spans="1:5" ht="60" customHeight="1">
      <c r="A2472" s="52">
        <f>SUBTOTAL(3,$B$3:B2472)</f>
        <v>2470</v>
      </c>
      <c r="B2472" s="52" t="s">
        <v>1836</v>
      </c>
      <c r="C2472" s="52" t="s">
        <v>2001</v>
      </c>
      <c r="D2472" s="52" t="s">
        <v>9324</v>
      </c>
      <c r="E2472" s="52">
        <v>8</v>
      </c>
    </row>
    <row r="2473" spans="1:5" ht="60" customHeight="1">
      <c r="A2473" s="52">
        <f>SUBTOTAL(3,$B$3:B2473)</f>
        <v>2471</v>
      </c>
      <c r="B2473" s="52" t="s">
        <v>1836</v>
      </c>
      <c r="C2473" s="52" t="s">
        <v>2096</v>
      </c>
      <c r="D2473" s="52" t="s">
        <v>5587</v>
      </c>
      <c r="E2473" s="52">
        <v>8</v>
      </c>
    </row>
    <row r="2474" spans="1:5" ht="60" customHeight="1">
      <c r="A2474" s="52">
        <f>SUBTOTAL(3,$B$3:B2474)</f>
        <v>2472</v>
      </c>
      <c r="B2474" s="52" t="s">
        <v>1836</v>
      </c>
      <c r="C2474" s="52" t="s">
        <v>2030</v>
      </c>
      <c r="D2474" s="62" t="s">
        <v>24412</v>
      </c>
      <c r="E2474" s="52">
        <v>8</v>
      </c>
    </row>
    <row r="2475" spans="1:5" ht="60" customHeight="1">
      <c r="A2475" s="52">
        <f>SUBTOTAL(3,$B$3:B2475)</f>
        <v>2473</v>
      </c>
      <c r="B2475" s="52" t="s">
        <v>1836</v>
      </c>
      <c r="C2475" s="52" t="s">
        <v>2030</v>
      </c>
      <c r="D2475" s="52" t="s">
        <v>9360</v>
      </c>
      <c r="E2475" s="52">
        <v>8</v>
      </c>
    </row>
    <row r="2476" spans="1:5" ht="60" customHeight="1">
      <c r="A2476" s="52">
        <f>SUBTOTAL(3,$B$3:B2476)</f>
        <v>2474</v>
      </c>
      <c r="B2476" s="52" t="s">
        <v>1836</v>
      </c>
      <c r="C2476" s="52" t="s">
        <v>2100</v>
      </c>
      <c r="D2476" s="52" t="s">
        <v>9481</v>
      </c>
      <c r="E2476" s="52">
        <v>8</v>
      </c>
    </row>
    <row r="2477" spans="1:5" ht="60" customHeight="1">
      <c r="A2477" s="52">
        <f>SUBTOTAL(3,$B$3:B2477)</f>
        <v>2475</v>
      </c>
      <c r="B2477" s="52" t="s">
        <v>1836</v>
      </c>
      <c r="C2477" s="52" t="s">
        <v>2100</v>
      </c>
      <c r="D2477" s="52" t="s">
        <v>9485</v>
      </c>
      <c r="E2477" s="52">
        <v>8</v>
      </c>
    </row>
    <row r="2478" spans="1:5" ht="60" customHeight="1">
      <c r="A2478" s="52">
        <f>SUBTOTAL(3,$B$3:B2478)</f>
        <v>2476</v>
      </c>
      <c r="B2478" s="52" t="s">
        <v>1836</v>
      </c>
      <c r="C2478" s="52" t="s">
        <v>2100</v>
      </c>
      <c r="D2478" s="52" t="s">
        <v>9486</v>
      </c>
      <c r="E2478" s="52">
        <v>8</v>
      </c>
    </row>
    <row r="2479" spans="1:5" ht="60" customHeight="1">
      <c r="A2479" s="52">
        <f>SUBTOTAL(3,$B$3:B2479)</f>
        <v>2477</v>
      </c>
      <c r="B2479" s="52" t="s">
        <v>1836</v>
      </c>
      <c r="C2479" s="52" t="s">
        <v>2105</v>
      </c>
      <c r="D2479" s="52" t="s">
        <v>9495</v>
      </c>
      <c r="E2479" s="52">
        <v>8</v>
      </c>
    </row>
    <row r="2480" spans="1:5" ht="60" customHeight="1">
      <c r="A2480" s="52">
        <f>SUBTOTAL(3,$B$3:B2480)</f>
        <v>2478</v>
      </c>
      <c r="B2480" s="52" t="s">
        <v>1836</v>
      </c>
      <c r="C2480" s="52" t="s">
        <v>2113</v>
      </c>
      <c r="D2480" s="52" t="s">
        <v>9508</v>
      </c>
      <c r="E2480" s="52">
        <v>8</v>
      </c>
    </row>
    <row r="2481" spans="1:5" ht="60" customHeight="1">
      <c r="A2481" s="52">
        <f>SUBTOTAL(3,$B$3:B2481)</f>
        <v>2479</v>
      </c>
      <c r="B2481" s="52" t="s">
        <v>1836</v>
      </c>
      <c r="C2481" s="52" t="s">
        <v>2041</v>
      </c>
      <c r="D2481" s="52" t="s">
        <v>9374</v>
      </c>
      <c r="E2481" s="52">
        <v>8</v>
      </c>
    </row>
    <row r="2482" spans="1:5" ht="60" customHeight="1">
      <c r="A2482" s="52">
        <f>SUBTOTAL(3,$B$3:B2482)</f>
        <v>2480</v>
      </c>
      <c r="B2482" s="52" t="s">
        <v>1836</v>
      </c>
      <c r="C2482" s="52" t="s">
        <v>2049</v>
      </c>
      <c r="D2482" s="52" t="s">
        <v>9378</v>
      </c>
      <c r="E2482" s="52">
        <v>8</v>
      </c>
    </row>
    <row r="2483" spans="1:5" ht="60" customHeight="1">
      <c r="A2483" s="52">
        <f>SUBTOTAL(3,$B$3:B2483)</f>
        <v>2481</v>
      </c>
      <c r="B2483" s="52" t="s">
        <v>1836</v>
      </c>
      <c r="C2483" s="52" t="s">
        <v>2054</v>
      </c>
      <c r="D2483" s="52" t="s">
        <v>24414</v>
      </c>
      <c r="E2483" s="52">
        <v>8</v>
      </c>
    </row>
    <row r="2484" spans="1:5" ht="60" customHeight="1">
      <c r="A2484" s="52">
        <f>SUBTOTAL(3,$B$3:B2484)</f>
        <v>2482</v>
      </c>
      <c r="B2484" s="52" t="s">
        <v>1836</v>
      </c>
      <c r="C2484" s="52" t="s">
        <v>2063</v>
      </c>
      <c r="D2484" s="52" t="s">
        <v>9415</v>
      </c>
      <c r="E2484" s="52">
        <v>8</v>
      </c>
    </row>
    <row r="2485" spans="1:5" ht="60" customHeight="1">
      <c r="A2485" s="52">
        <f>SUBTOTAL(3,$B$3:B2485)</f>
        <v>2483</v>
      </c>
      <c r="B2485" s="52" t="s">
        <v>1836</v>
      </c>
      <c r="C2485" s="52" t="s">
        <v>2130</v>
      </c>
      <c r="D2485" s="52" t="s">
        <v>9520</v>
      </c>
      <c r="E2485" s="52">
        <v>8</v>
      </c>
    </row>
    <row r="2486" spans="1:5" ht="60" customHeight="1">
      <c r="A2486" s="52">
        <f>SUBTOTAL(3,$B$3:B2486)</f>
        <v>2484</v>
      </c>
      <c r="B2486" s="52" t="s">
        <v>1836</v>
      </c>
      <c r="C2486" s="52" t="s">
        <v>2066</v>
      </c>
      <c r="D2486" s="52" t="s">
        <v>9416</v>
      </c>
      <c r="E2486" s="52">
        <v>8</v>
      </c>
    </row>
    <row r="2487" spans="1:5" ht="60" customHeight="1">
      <c r="A2487" s="52">
        <f>SUBTOTAL(3,$B$3:B2487)</f>
        <v>2485</v>
      </c>
      <c r="B2487" s="52" t="s">
        <v>1836</v>
      </c>
      <c r="C2487" s="52" t="s">
        <v>2066</v>
      </c>
      <c r="D2487" s="52" t="s">
        <v>9420</v>
      </c>
      <c r="E2487" s="52">
        <v>8</v>
      </c>
    </row>
    <row r="2488" spans="1:5" ht="60" customHeight="1">
      <c r="A2488" s="52">
        <f>SUBTOTAL(3,$B$3:B2488)</f>
        <v>2486</v>
      </c>
      <c r="B2488" s="52" t="s">
        <v>1836</v>
      </c>
      <c r="C2488" s="52" t="s">
        <v>2066</v>
      </c>
      <c r="D2488" s="52" t="s">
        <v>9422</v>
      </c>
      <c r="E2488" s="52">
        <v>8</v>
      </c>
    </row>
    <row r="2489" spans="1:5" ht="60" customHeight="1">
      <c r="A2489" s="52">
        <f>SUBTOTAL(3,$B$3:B2489)</f>
        <v>2487</v>
      </c>
      <c r="B2489" s="52" t="s">
        <v>1836</v>
      </c>
      <c r="C2489" s="52" t="s">
        <v>2078</v>
      </c>
      <c r="D2489" s="52" t="s">
        <v>9444</v>
      </c>
      <c r="E2489" s="52">
        <v>8</v>
      </c>
    </row>
    <row r="2490" spans="1:5" ht="60" customHeight="1">
      <c r="A2490" s="52">
        <f>SUBTOTAL(3,$B$3:B2490)</f>
        <v>2488</v>
      </c>
      <c r="B2490" s="52" t="s">
        <v>1836</v>
      </c>
      <c r="C2490" s="52" t="s">
        <v>1945</v>
      </c>
      <c r="D2490" s="52" t="s">
        <v>9290</v>
      </c>
      <c r="E2490" s="52">
        <v>7</v>
      </c>
    </row>
    <row r="2491" spans="1:5" ht="60" customHeight="1">
      <c r="A2491" s="52">
        <f>SUBTOTAL(3,$B$3:B2491)</f>
        <v>2489</v>
      </c>
      <c r="B2491" s="52" t="s">
        <v>1836</v>
      </c>
      <c r="C2491" s="52" t="s">
        <v>1945</v>
      </c>
      <c r="D2491" s="52" t="s">
        <v>9307</v>
      </c>
      <c r="E2491" s="52">
        <v>7</v>
      </c>
    </row>
    <row r="2492" spans="1:5" ht="60" customHeight="1">
      <c r="A2492" s="52">
        <f>SUBTOTAL(3,$B$3:B2492)</f>
        <v>2490</v>
      </c>
      <c r="B2492" s="52" t="s">
        <v>1836</v>
      </c>
      <c r="C2492" s="52" t="s">
        <v>1955</v>
      </c>
      <c r="D2492" s="52" t="s">
        <v>9313</v>
      </c>
      <c r="E2492" s="52">
        <v>7</v>
      </c>
    </row>
    <row r="2493" spans="1:5" ht="60" customHeight="1">
      <c r="A2493" s="52">
        <f>SUBTOTAL(3,$B$3:B2493)</f>
        <v>2491</v>
      </c>
      <c r="B2493" s="52" t="s">
        <v>1836</v>
      </c>
      <c r="C2493" s="52" t="s">
        <v>1879</v>
      </c>
      <c r="D2493" s="52" t="s">
        <v>9275</v>
      </c>
      <c r="E2493" s="52">
        <v>7</v>
      </c>
    </row>
    <row r="2494" spans="1:5" ht="60" customHeight="1">
      <c r="A2494" s="52">
        <f>SUBTOTAL(3,$B$3:B2494)</f>
        <v>2492</v>
      </c>
      <c r="B2494" s="52" t="s">
        <v>1836</v>
      </c>
      <c r="C2494" s="52" t="s">
        <v>2018</v>
      </c>
      <c r="D2494" s="52" t="s">
        <v>9345</v>
      </c>
      <c r="E2494" s="52">
        <v>7</v>
      </c>
    </row>
    <row r="2495" spans="1:5" ht="60" customHeight="1">
      <c r="A2495" s="52">
        <f>SUBTOTAL(3,$B$3:B2495)</f>
        <v>2493</v>
      </c>
      <c r="B2495" s="52" t="s">
        <v>1836</v>
      </c>
      <c r="C2495" s="52" t="s">
        <v>2018</v>
      </c>
      <c r="D2495" s="52" t="s">
        <v>9353</v>
      </c>
      <c r="E2495" s="52">
        <v>7</v>
      </c>
    </row>
    <row r="2496" spans="1:5" ht="60" customHeight="1">
      <c r="A2496" s="52">
        <f>SUBTOTAL(3,$B$3:B2496)</f>
        <v>2494</v>
      </c>
      <c r="B2496" s="52" t="s">
        <v>1836</v>
      </c>
      <c r="C2496" s="52" t="s">
        <v>5595</v>
      </c>
      <c r="D2496" s="84" t="s">
        <v>9477</v>
      </c>
      <c r="E2496" s="52">
        <v>7</v>
      </c>
    </row>
    <row r="2497" spans="1:5" ht="60" customHeight="1">
      <c r="A2497" s="52">
        <f>SUBTOTAL(3,$B$3:B2497)</f>
        <v>2495</v>
      </c>
      <c r="B2497" s="52" t="s">
        <v>1836</v>
      </c>
      <c r="C2497" s="52" t="s">
        <v>5595</v>
      </c>
      <c r="D2497" s="52" t="s">
        <v>9480</v>
      </c>
      <c r="E2497" s="52">
        <v>7</v>
      </c>
    </row>
    <row r="2498" spans="1:5" ht="60" customHeight="1">
      <c r="A2498" s="52">
        <f>SUBTOTAL(3,$B$3:B2498)</f>
        <v>2496</v>
      </c>
      <c r="B2498" s="52" t="s">
        <v>1836</v>
      </c>
      <c r="C2498" s="52" t="s">
        <v>2038</v>
      </c>
      <c r="D2498" s="52" t="s">
        <v>9362</v>
      </c>
      <c r="E2498" s="52">
        <v>7</v>
      </c>
    </row>
    <row r="2499" spans="1:5" ht="60" customHeight="1">
      <c r="A2499" s="52">
        <f>SUBTOTAL(3,$B$3:B2499)</f>
        <v>2497</v>
      </c>
      <c r="B2499" s="52" t="s">
        <v>1836</v>
      </c>
      <c r="C2499" s="52" t="s">
        <v>2038</v>
      </c>
      <c r="D2499" s="52" t="s">
        <v>9366</v>
      </c>
      <c r="E2499" s="52">
        <v>7</v>
      </c>
    </row>
    <row r="2500" spans="1:5" ht="60" customHeight="1">
      <c r="A2500" s="52">
        <f>SUBTOTAL(3,$B$3:B2500)</f>
        <v>2498</v>
      </c>
      <c r="B2500" s="52" t="s">
        <v>1836</v>
      </c>
      <c r="C2500" s="52" t="s">
        <v>2038</v>
      </c>
      <c r="D2500" s="52" t="s">
        <v>9370</v>
      </c>
      <c r="E2500" s="52">
        <v>7</v>
      </c>
    </row>
    <row r="2501" spans="1:5" ht="60" customHeight="1">
      <c r="A2501" s="52">
        <f>SUBTOTAL(3,$B$3:B2501)</f>
        <v>2499</v>
      </c>
      <c r="B2501" s="52" t="s">
        <v>1836</v>
      </c>
      <c r="C2501" s="52" t="s">
        <v>2113</v>
      </c>
      <c r="D2501" s="52" t="s">
        <v>9497</v>
      </c>
      <c r="E2501" s="52">
        <v>7</v>
      </c>
    </row>
    <row r="2502" spans="1:5" ht="60" customHeight="1">
      <c r="A2502" s="52">
        <f>SUBTOTAL(3,$B$3:B2502)</f>
        <v>2500</v>
      </c>
      <c r="B2502" s="52" t="s">
        <v>1836</v>
      </c>
      <c r="C2502" s="52" t="s">
        <v>2113</v>
      </c>
      <c r="D2502" s="52" t="s">
        <v>2121</v>
      </c>
      <c r="E2502" s="52">
        <v>7</v>
      </c>
    </row>
    <row r="2503" spans="1:5" ht="60" customHeight="1">
      <c r="A2503" s="52">
        <f>SUBTOTAL(3,$B$3:B2503)</f>
        <v>2501</v>
      </c>
      <c r="B2503" s="52" t="s">
        <v>1836</v>
      </c>
      <c r="C2503" s="52" t="s">
        <v>2054</v>
      </c>
      <c r="D2503" s="52" t="s">
        <v>9391</v>
      </c>
      <c r="E2503" s="52">
        <v>7</v>
      </c>
    </row>
    <row r="2504" spans="1:5" ht="60" customHeight="1">
      <c r="A2504" s="52">
        <f>SUBTOTAL(3,$B$3:B2504)</f>
        <v>2502</v>
      </c>
      <c r="B2504" s="52" t="s">
        <v>1836</v>
      </c>
      <c r="C2504" s="52" t="s">
        <v>5523</v>
      </c>
      <c r="D2504" s="52" t="s">
        <v>9406</v>
      </c>
      <c r="E2504" s="52">
        <v>7</v>
      </c>
    </row>
    <row r="2505" spans="1:5" ht="60" customHeight="1">
      <c r="A2505" s="52">
        <f>SUBTOTAL(3,$B$3:B2505)</f>
        <v>2503</v>
      </c>
      <c r="B2505" s="52" t="s">
        <v>1836</v>
      </c>
      <c r="C2505" s="52" t="s">
        <v>2124</v>
      </c>
      <c r="D2505" s="52" t="s">
        <v>9516</v>
      </c>
      <c r="E2505" s="52">
        <v>7</v>
      </c>
    </row>
    <row r="2506" spans="1:5" ht="60" customHeight="1">
      <c r="A2506" s="52">
        <f>SUBTOTAL(3,$B$3:B2506)</f>
        <v>2504</v>
      </c>
      <c r="B2506" s="52" t="s">
        <v>1836</v>
      </c>
      <c r="C2506" s="52" t="s">
        <v>2130</v>
      </c>
      <c r="D2506" s="52" t="s">
        <v>9526</v>
      </c>
      <c r="E2506" s="52">
        <v>7</v>
      </c>
    </row>
    <row r="2507" spans="1:5" ht="60" customHeight="1">
      <c r="A2507" s="52">
        <f>SUBTOTAL(3,$B$3:B2507)</f>
        <v>2505</v>
      </c>
      <c r="B2507" s="52" t="s">
        <v>1836</v>
      </c>
      <c r="C2507" s="52" t="s">
        <v>2066</v>
      </c>
      <c r="D2507" s="52" t="s">
        <v>9438</v>
      </c>
      <c r="E2507" s="52">
        <v>7</v>
      </c>
    </row>
    <row r="2508" spans="1:5" ht="60" customHeight="1">
      <c r="A2508" s="52">
        <f>SUBTOTAL(3,$B$3:B2508)</f>
        <v>2506</v>
      </c>
      <c r="B2508" s="52" t="s">
        <v>1836</v>
      </c>
      <c r="C2508" s="52" t="s">
        <v>2172</v>
      </c>
      <c r="D2508" s="52" t="s">
        <v>9528</v>
      </c>
      <c r="E2508" s="52">
        <v>7</v>
      </c>
    </row>
    <row r="2509" spans="1:5" ht="60" customHeight="1">
      <c r="A2509" s="52">
        <f>SUBTOTAL(3,$B$3:B2509)</f>
        <v>2507</v>
      </c>
      <c r="B2509" s="52" t="s">
        <v>1836</v>
      </c>
      <c r="C2509" s="52" t="s">
        <v>1945</v>
      </c>
      <c r="D2509" s="52" t="s">
        <v>24409</v>
      </c>
      <c r="E2509" s="52">
        <v>6</v>
      </c>
    </row>
    <row r="2510" spans="1:5" ht="60" customHeight="1">
      <c r="A2510" s="52">
        <f>SUBTOTAL(3,$B$3:B2510)</f>
        <v>2508</v>
      </c>
      <c r="B2510" s="52" t="s">
        <v>1836</v>
      </c>
      <c r="C2510" s="52" t="s">
        <v>1837</v>
      </c>
      <c r="D2510" s="84" t="s">
        <v>9216</v>
      </c>
      <c r="E2510" s="52">
        <v>6</v>
      </c>
    </row>
    <row r="2511" spans="1:5" ht="60" customHeight="1">
      <c r="A2511" s="52">
        <f>SUBTOTAL(3,$B$3:B2511)</f>
        <v>2509</v>
      </c>
      <c r="B2511" s="52" t="s">
        <v>1836</v>
      </c>
      <c r="C2511" s="52" t="s">
        <v>1879</v>
      </c>
      <c r="D2511" s="52" t="s">
        <v>9261</v>
      </c>
      <c r="E2511" s="52">
        <v>6</v>
      </c>
    </row>
    <row r="2512" spans="1:5" ht="60" customHeight="1">
      <c r="A2512" s="52">
        <f>SUBTOTAL(3,$B$3:B2512)</f>
        <v>2510</v>
      </c>
      <c r="B2512" s="52" t="s">
        <v>1836</v>
      </c>
      <c r="C2512" s="52" t="s">
        <v>2018</v>
      </c>
      <c r="D2512" s="52" t="s">
        <v>9348</v>
      </c>
      <c r="E2512" s="52">
        <v>6</v>
      </c>
    </row>
    <row r="2513" spans="1:5" ht="60" customHeight="1">
      <c r="A2513" s="52">
        <f>SUBTOTAL(3,$B$3:B2513)</f>
        <v>2511</v>
      </c>
      <c r="B2513" s="52" t="s">
        <v>1836</v>
      </c>
      <c r="C2513" s="52" t="s">
        <v>5595</v>
      </c>
      <c r="D2513" s="52" t="s">
        <v>9479</v>
      </c>
      <c r="E2513" s="52">
        <v>6</v>
      </c>
    </row>
    <row r="2514" spans="1:5" ht="60" customHeight="1">
      <c r="A2514" s="52">
        <f>SUBTOTAL(3,$B$3:B2514)</f>
        <v>2512</v>
      </c>
      <c r="B2514" s="52" t="s">
        <v>1836</v>
      </c>
      <c r="C2514" s="52" t="s">
        <v>2038</v>
      </c>
      <c r="D2514" s="52" t="s">
        <v>9364</v>
      </c>
      <c r="E2514" s="52">
        <v>6</v>
      </c>
    </row>
    <row r="2515" spans="1:5" ht="60" customHeight="1">
      <c r="A2515" s="52">
        <f>SUBTOTAL(3,$B$3:B2515)</f>
        <v>2513</v>
      </c>
      <c r="B2515" s="52" t="s">
        <v>1836</v>
      </c>
      <c r="C2515" s="52" t="s">
        <v>2038</v>
      </c>
      <c r="D2515" s="52" t="s">
        <v>9367</v>
      </c>
      <c r="E2515" s="52">
        <v>6</v>
      </c>
    </row>
    <row r="2516" spans="1:5" ht="60" customHeight="1">
      <c r="A2516" s="52">
        <f>SUBTOTAL(3,$B$3:B2516)</f>
        <v>2514</v>
      </c>
      <c r="B2516" s="52" t="s">
        <v>1836</v>
      </c>
      <c r="C2516" s="52" t="s">
        <v>2100</v>
      </c>
      <c r="D2516" s="52" t="s">
        <v>9484</v>
      </c>
      <c r="E2516" s="52">
        <v>6</v>
      </c>
    </row>
    <row r="2517" spans="1:5" ht="60" customHeight="1">
      <c r="A2517" s="52">
        <f>SUBTOTAL(3,$B$3:B2517)</f>
        <v>2515</v>
      </c>
      <c r="B2517" s="52" t="s">
        <v>1836</v>
      </c>
      <c r="C2517" s="52" t="s">
        <v>2041</v>
      </c>
      <c r="D2517" s="52" t="s">
        <v>9372</v>
      </c>
      <c r="E2517" s="52">
        <v>6</v>
      </c>
    </row>
    <row r="2518" spans="1:5" ht="60" customHeight="1">
      <c r="A2518" s="52">
        <f>SUBTOTAL(3,$B$3:B2518)</f>
        <v>2516</v>
      </c>
      <c r="B2518" s="52" t="s">
        <v>1836</v>
      </c>
      <c r="C2518" s="52" t="s">
        <v>2049</v>
      </c>
      <c r="D2518" s="52" t="s">
        <v>9380</v>
      </c>
      <c r="E2518" s="52">
        <v>6</v>
      </c>
    </row>
    <row r="2519" spans="1:5" ht="60" customHeight="1">
      <c r="A2519" s="52">
        <f>SUBTOTAL(3,$B$3:B2519)</f>
        <v>2517</v>
      </c>
      <c r="B2519" s="52" t="s">
        <v>1836</v>
      </c>
      <c r="C2519" s="52" t="s">
        <v>2054</v>
      </c>
      <c r="D2519" s="52" t="s">
        <v>9396</v>
      </c>
      <c r="E2519" s="52">
        <v>6</v>
      </c>
    </row>
    <row r="2520" spans="1:5" ht="60" customHeight="1">
      <c r="A2520" s="52">
        <f>SUBTOTAL(3,$B$3:B2520)</f>
        <v>2518</v>
      </c>
      <c r="B2520" s="52" t="s">
        <v>1836</v>
      </c>
      <c r="C2520" s="52" t="s">
        <v>2122</v>
      </c>
      <c r="D2520" s="52" t="s">
        <v>9513</v>
      </c>
      <c r="E2520" s="52">
        <v>6</v>
      </c>
    </row>
    <row r="2521" spans="1:5" ht="60" customHeight="1">
      <c r="A2521" s="52">
        <f>SUBTOTAL(3,$B$3:B2521)</f>
        <v>2519</v>
      </c>
      <c r="B2521" s="52" t="s">
        <v>1836</v>
      </c>
      <c r="C2521" s="52" t="s">
        <v>2060</v>
      </c>
      <c r="D2521" s="52" t="s">
        <v>9403</v>
      </c>
      <c r="E2521" s="52">
        <v>6</v>
      </c>
    </row>
    <row r="2522" spans="1:5" ht="60" customHeight="1">
      <c r="A2522" s="52">
        <f>SUBTOTAL(3,$B$3:B2522)</f>
        <v>2520</v>
      </c>
      <c r="B2522" s="52" t="s">
        <v>1836</v>
      </c>
      <c r="C2522" s="52" t="s">
        <v>2066</v>
      </c>
      <c r="D2522" s="52" t="s">
        <v>9418</v>
      </c>
      <c r="E2522" s="52">
        <v>6</v>
      </c>
    </row>
    <row r="2523" spans="1:5" ht="60" customHeight="1">
      <c r="A2523" s="52">
        <f>SUBTOTAL(3,$B$3:B2523)</f>
        <v>2521</v>
      </c>
      <c r="B2523" s="52" t="s">
        <v>1836</v>
      </c>
      <c r="C2523" s="52" t="s">
        <v>2066</v>
      </c>
      <c r="D2523" s="52" t="s">
        <v>9426</v>
      </c>
      <c r="E2523" s="52">
        <v>6</v>
      </c>
    </row>
    <row r="2524" spans="1:5" ht="60" customHeight="1">
      <c r="A2524" s="52">
        <f>SUBTOTAL(3,$B$3:B2524)</f>
        <v>2522</v>
      </c>
      <c r="B2524" s="52" t="s">
        <v>1836</v>
      </c>
      <c r="C2524" s="52" t="s">
        <v>2066</v>
      </c>
      <c r="D2524" s="52" t="s">
        <v>9436</v>
      </c>
      <c r="E2524" s="52">
        <v>6</v>
      </c>
    </row>
    <row r="2525" spans="1:5" ht="60" customHeight="1">
      <c r="A2525" s="52">
        <f>SUBTOTAL(3,$B$3:B2525)</f>
        <v>2523</v>
      </c>
      <c r="B2525" s="52" t="s">
        <v>1836</v>
      </c>
      <c r="C2525" s="52" t="s">
        <v>2081</v>
      </c>
      <c r="D2525" s="52" t="s">
        <v>9446</v>
      </c>
      <c r="E2525" s="52">
        <v>6</v>
      </c>
    </row>
    <row r="2526" spans="1:5" ht="60" customHeight="1">
      <c r="A2526" s="52">
        <f>SUBTOTAL(3,$B$3:B2526)</f>
        <v>2524</v>
      </c>
      <c r="B2526" s="52" t="s">
        <v>1836</v>
      </c>
      <c r="C2526" s="52" t="s">
        <v>2081</v>
      </c>
      <c r="D2526" s="62" t="s">
        <v>24416</v>
      </c>
      <c r="E2526" s="52">
        <v>6</v>
      </c>
    </row>
    <row r="2527" spans="1:5" ht="60" customHeight="1">
      <c r="A2527" s="52">
        <f>SUBTOTAL(3,$B$3:B2527)</f>
        <v>2525</v>
      </c>
      <c r="B2527" s="52" t="s">
        <v>1836</v>
      </c>
      <c r="C2527" s="52" t="s">
        <v>2081</v>
      </c>
      <c r="D2527" s="62" t="s">
        <v>9449</v>
      </c>
      <c r="E2527" s="52">
        <v>6</v>
      </c>
    </row>
    <row r="2528" spans="1:5" ht="60" customHeight="1">
      <c r="A2528" s="52">
        <f>SUBTOTAL(3,$B$3:B2528)</f>
        <v>2526</v>
      </c>
      <c r="B2528" s="52" t="s">
        <v>1836</v>
      </c>
      <c r="C2528" s="52" t="s">
        <v>1945</v>
      </c>
      <c r="D2528" s="52" t="s">
        <v>9308</v>
      </c>
      <c r="E2528" s="52">
        <v>5</v>
      </c>
    </row>
    <row r="2529" spans="1:5" ht="60" customHeight="1">
      <c r="A2529" s="52">
        <f>SUBTOTAL(3,$B$3:B2529)</f>
        <v>2527</v>
      </c>
      <c r="B2529" s="52" t="s">
        <v>1836</v>
      </c>
      <c r="C2529" s="52" t="s">
        <v>1879</v>
      </c>
      <c r="D2529" s="52" t="s">
        <v>9254</v>
      </c>
      <c r="E2529" s="52">
        <v>5</v>
      </c>
    </row>
    <row r="2530" spans="1:5" ht="60" customHeight="1">
      <c r="A2530" s="52">
        <f>SUBTOTAL(3,$B$3:B2530)</f>
        <v>2528</v>
      </c>
      <c r="B2530" s="52" t="s">
        <v>1836</v>
      </c>
      <c r="C2530" s="52" t="s">
        <v>1879</v>
      </c>
      <c r="D2530" s="52" t="s">
        <v>24405</v>
      </c>
      <c r="E2530" s="52">
        <v>5</v>
      </c>
    </row>
    <row r="2531" spans="1:5" ht="60" customHeight="1">
      <c r="A2531" s="52">
        <f>SUBTOTAL(3,$B$3:B2531)</f>
        <v>2529</v>
      </c>
      <c r="B2531" s="52" t="s">
        <v>1836</v>
      </c>
      <c r="C2531" s="52" t="s">
        <v>2090</v>
      </c>
      <c r="D2531" s="52" t="s">
        <v>9465</v>
      </c>
      <c r="E2531" s="52">
        <v>5</v>
      </c>
    </row>
    <row r="2532" spans="1:5" ht="60" customHeight="1">
      <c r="A2532" s="52">
        <f>SUBTOTAL(3,$B$3:B2532)</f>
        <v>2530</v>
      </c>
      <c r="B2532" s="52" t="s">
        <v>1836</v>
      </c>
      <c r="C2532" s="52" t="s">
        <v>2018</v>
      </c>
      <c r="D2532" s="52" t="s">
        <v>9354</v>
      </c>
      <c r="E2532" s="52">
        <v>5</v>
      </c>
    </row>
    <row r="2533" spans="1:5" ht="60" customHeight="1">
      <c r="A2533" s="52">
        <f>SUBTOTAL(3,$B$3:B2533)</f>
        <v>2531</v>
      </c>
      <c r="B2533" s="52" t="s">
        <v>1836</v>
      </c>
      <c r="C2533" s="52" t="s">
        <v>2038</v>
      </c>
      <c r="D2533" s="52" t="s">
        <v>9365</v>
      </c>
      <c r="E2533" s="52">
        <v>5</v>
      </c>
    </row>
    <row r="2534" spans="1:5" ht="60" customHeight="1">
      <c r="A2534" s="52">
        <f>SUBTOTAL(3,$B$3:B2534)</f>
        <v>2532</v>
      </c>
      <c r="B2534" s="52" t="s">
        <v>1836</v>
      </c>
      <c r="C2534" s="52" t="s">
        <v>2124</v>
      </c>
      <c r="D2534" s="52" t="s">
        <v>9518</v>
      </c>
      <c r="E2534" s="52">
        <v>5</v>
      </c>
    </row>
    <row r="2535" spans="1:5" ht="60" customHeight="1">
      <c r="A2535" s="52">
        <f>SUBTOTAL(3,$B$3:B2535)</f>
        <v>2533</v>
      </c>
      <c r="B2535" s="52" t="s">
        <v>1836</v>
      </c>
      <c r="C2535" s="52" t="s">
        <v>2066</v>
      </c>
      <c r="D2535" s="52" t="s">
        <v>9425</v>
      </c>
      <c r="E2535" s="52">
        <v>5</v>
      </c>
    </row>
    <row r="2536" spans="1:5" ht="60" customHeight="1">
      <c r="A2536" s="52">
        <f>SUBTOTAL(3,$B$3:B2536)</f>
        <v>2534</v>
      </c>
      <c r="B2536" s="52" t="s">
        <v>1836</v>
      </c>
      <c r="C2536" s="52" t="s">
        <v>2081</v>
      </c>
      <c r="D2536" s="52" t="s">
        <v>9450</v>
      </c>
      <c r="E2536" s="52">
        <v>5</v>
      </c>
    </row>
    <row r="2537" spans="1:5" ht="60" customHeight="1">
      <c r="A2537" s="52">
        <f>SUBTOTAL(3,$B$3:B2537)</f>
        <v>2535</v>
      </c>
      <c r="B2537" s="52" t="s">
        <v>1836</v>
      </c>
      <c r="C2537" s="52" t="s">
        <v>1945</v>
      </c>
      <c r="D2537" s="52" t="s">
        <v>9298</v>
      </c>
      <c r="E2537" s="52">
        <v>4</v>
      </c>
    </row>
    <row r="2538" spans="1:5" ht="60" customHeight="1">
      <c r="A2538" s="52">
        <f>SUBTOTAL(3,$B$3:B2538)</f>
        <v>2536</v>
      </c>
      <c r="B2538" s="52" t="s">
        <v>1836</v>
      </c>
      <c r="C2538" s="52" t="s">
        <v>1945</v>
      </c>
      <c r="D2538" s="52" t="s">
        <v>9299</v>
      </c>
      <c r="E2538" s="52">
        <v>4</v>
      </c>
    </row>
    <row r="2539" spans="1:5" ht="60" customHeight="1">
      <c r="A2539" s="52">
        <f>SUBTOTAL(3,$B$3:B2539)</f>
        <v>2537</v>
      </c>
      <c r="B2539" s="52" t="s">
        <v>1836</v>
      </c>
      <c r="C2539" s="52" t="s">
        <v>1879</v>
      </c>
      <c r="D2539" s="52" t="s">
        <v>9250</v>
      </c>
      <c r="E2539" s="52">
        <v>4</v>
      </c>
    </row>
    <row r="2540" spans="1:5" ht="60" customHeight="1">
      <c r="A2540" s="52">
        <f>SUBTOTAL(3,$B$3:B2540)</f>
        <v>2538</v>
      </c>
      <c r="B2540" s="52" t="s">
        <v>1836</v>
      </c>
      <c r="C2540" s="52" t="s">
        <v>1879</v>
      </c>
      <c r="D2540" s="52" t="s">
        <v>9252</v>
      </c>
      <c r="E2540" s="52">
        <v>4</v>
      </c>
    </row>
    <row r="2541" spans="1:5" ht="60" customHeight="1">
      <c r="A2541" s="52">
        <f>SUBTOTAL(3,$B$3:B2541)</f>
        <v>2539</v>
      </c>
      <c r="B2541" s="52" t="s">
        <v>1836</v>
      </c>
      <c r="C2541" s="52" t="s">
        <v>1879</v>
      </c>
      <c r="D2541" s="52" t="s">
        <v>9272</v>
      </c>
      <c r="E2541" s="52">
        <v>4</v>
      </c>
    </row>
    <row r="2542" spans="1:5" ht="60" customHeight="1">
      <c r="A2542" s="52">
        <f>SUBTOTAL(3,$B$3:B2542)</f>
        <v>2540</v>
      </c>
      <c r="B2542" s="52" t="s">
        <v>1836</v>
      </c>
      <c r="C2542" s="52" t="s">
        <v>2018</v>
      </c>
      <c r="D2542" s="52" t="s">
        <v>9352</v>
      </c>
      <c r="E2542" s="52">
        <v>4</v>
      </c>
    </row>
    <row r="2543" spans="1:5" ht="60" customHeight="1">
      <c r="A2543" s="52">
        <f>SUBTOTAL(3,$B$3:B2543)</f>
        <v>2541</v>
      </c>
      <c r="B2543" s="52" t="s">
        <v>1836</v>
      </c>
      <c r="C2543" s="52" t="s">
        <v>2124</v>
      </c>
      <c r="D2543" s="52" t="s">
        <v>9515</v>
      </c>
      <c r="E2543" s="52">
        <v>4</v>
      </c>
    </row>
    <row r="2544" spans="1:5" ht="60" customHeight="1">
      <c r="A2544" s="52">
        <f>SUBTOTAL(3,$B$3:B2544)</f>
        <v>2542</v>
      </c>
      <c r="B2544" s="52" t="s">
        <v>1836</v>
      </c>
      <c r="C2544" s="52" t="s">
        <v>2066</v>
      </c>
      <c r="D2544" s="52" t="s">
        <v>9439</v>
      </c>
      <c r="E2544" s="52">
        <v>4</v>
      </c>
    </row>
    <row r="2545" spans="1:5" ht="60" customHeight="1">
      <c r="A2545" s="52">
        <f>SUBTOTAL(3,$B$3:B2545)</f>
        <v>2543</v>
      </c>
      <c r="B2545" s="52" t="s">
        <v>1836</v>
      </c>
      <c r="C2545" s="52" t="s">
        <v>2001</v>
      </c>
      <c r="D2545" s="52" t="s">
        <v>9325</v>
      </c>
      <c r="E2545" s="52">
        <v>3</v>
      </c>
    </row>
    <row r="2546" spans="1:5" ht="60" customHeight="1">
      <c r="A2546" s="52">
        <f>SUBTOTAL(3,$B$3:B2546)</f>
        <v>2544</v>
      </c>
      <c r="B2546" s="52" t="s">
        <v>1836</v>
      </c>
      <c r="C2546" s="52" t="s">
        <v>2105</v>
      </c>
      <c r="D2546" s="52" t="s">
        <v>9490</v>
      </c>
      <c r="E2546" s="52">
        <v>3</v>
      </c>
    </row>
    <row r="2547" spans="1:5" ht="60" customHeight="1">
      <c r="A2547" s="52">
        <f>SUBTOTAL(3,$B$3:B2547)</f>
        <v>2545</v>
      </c>
      <c r="B2547" s="52" t="s">
        <v>1836</v>
      </c>
      <c r="C2547" s="52" t="s">
        <v>2105</v>
      </c>
      <c r="D2547" s="52" t="s">
        <v>9494</v>
      </c>
      <c r="E2547" s="52">
        <v>2</v>
      </c>
    </row>
    <row r="2548" spans="1:5" ht="60" customHeight="1">
      <c r="A2548" s="52">
        <f>SUBTOTAL(3,$B$3:B2548)</f>
        <v>2546</v>
      </c>
      <c r="B2548" s="52" t="s">
        <v>1836</v>
      </c>
      <c r="C2548" s="52" t="s">
        <v>1837</v>
      </c>
      <c r="D2548" s="52" t="s">
        <v>9205</v>
      </c>
      <c r="E2548" s="52">
        <v>1</v>
      </c>
    </row>
    <row r="2549" spans="1:5" ht="60" customHeight="1">
      <c r="A2549" s="52">
        <f>SUBTOTAL(3,$B$3:B2549)</f>
        <v>2547</v>
      </c>
      <c r="B2549" s="52" t="s">
        <v>1836</v>
      </c>
      <c r="C2549" s="52" t="s">
        <v>1879</v>
      </c>
      <c r="D2549" s="52" t="s">
        <v>9285</v>
      </c>
      <c r="E2549" s="52">
        <v>1</v>
      </c>
    </row>
    <row r="2550" spans="1:5" ht="60" customHeight="1">
      <c r="A2550" s="52">
        <f>SUBTOTAL(3,$B$3:B2550)</f>
        <v>2548</v>
      </c>
      <c r="B2550" s="52" t="s">
        <v>1836</v>
      </c>
      <c r="C2550" s="52" t="s">
        <v>2105</v>
      </c>
      <c r="D2550" s="52" t="s">
        <v>9491</v>
      </c>
      <c r="E2550" s="52">
        <v>1</v>
      </c>
    </row>
    <row r="2551" spans="1:5" ht="60" customHeight="1">
      <c r="A2551" s="52">
        <f>SUBTOTAL(3,$B$3:B2551)</f>
        <v>2549</v>
      </c>
      <c r="B2551" s="52" t="s">
        <v>1836</v>
      </c>
      <c r="C2551" s="52" t="s">
        <v>2113</v>
      </c>
      <c r="D2551" s="52" t="s">
        <v>9503</v>
      </c>
      <c r="E2551" s="52">
        <v>1</v>
      </c>
    </row>
    <row r="2552" spans="1:5" ht="60" customHeight="1">
      <c r="A2552" s="52">
        <f>SUBTOTAL(3,$B$3:B2552)</f>
        <v>2550</v>
      </c>
      <c r="B2552" s="52" t="s">
        <v>1836</v>
      </c>
      <c r="C2552" s="52" t="s">
        <v>5566</v>
      </c>
      <c r="D2552" s="52" t="s">
        <v>9456</v>
      </c>
      <c r="E2552" s="52">
        <v>1</v>
      </c>
    </row>
    <row r="2553" spans="1:5" ht="60" customHeight="1">
      <c r="A2553" s="52">
        <f>SUBTOTAL(3,$B$3:B2553)</f>
        <v>2551</v>
      </c>
      <c r="B2553" s="52" t="s">
        <v>1836</v>
      </c>
      <c r="C2553" s="52" t="s">
        <v>1837</v>
      </c>
      <c r="D2553" s="84" t="s">
        <v>8812</v>
      </c>
      <c r="E2553" s="52">
        <v>0</v>
      </c>
    </row>
    <row r="2554" spans="1:5" ht="60" customHeight="1">
      <c r="A2554" s="52">
        <f>SUBTOTAL(3,$B$3:B2554)</f>
        <v>2552</v>
      </c>
      <c r="B2554" s="52" t="s">
        <v>1836</v>
      </c>
      <c r="C2554" s="52" t="s">
        <v>1837</v>
      </c>
      <c r="D2554" s="84" t="s">
        <v>9218</v>
      </c>
      <c r="E2554" s="52">
        <v>0</v>
      </c>
    </row>
    <row r="2555" spans="1:5" ht="60" customHeight="1">
      <c r="A2555" s="52">
        <f>SUBTOTAL(3,$B$3:B2555)</f>
        <v>2553</v>
      </c>
      <c r="B2555" s="52" t="s">
        <v>1836</v>
      </c>
      <c r="C2555" s="52" t="s">
        <v>1955</v>
      </c>
      <c r="D2555" s="52" t="s">
        <v>9319</v>
      </c>
      <c r="E2555" s="52">
        <v>0</v>
      </c>
    </row>
    <row r="2556" spans="1:5" ht="60" customHeight="1">
      <c r="A2556" s="52">
        <f>SUBTOTAL(3,$B$3:B2556)</f>
        <v>2554</v>
      </c>
      <c r="B2556" s="52" t="s">
        <v>1836</v>
      </c>
      <c r="C2556" s="52" t="s">
        <v>1879</v>
      </c>
      <c r="D2556" s="52" t="s">
        <v>9274</v>
      </c>
      <c r="E2556" s="52">
        <v>0</v>
      </c>
    </row>
    <row r="2557" spans="1:5" ht="60" customHeight="1">
      <c r="A2557" s="52">
        <f>SUBTOTAL(3,$B$3:B2557)</f>
        <v>2555</v>
      </c>
      <c r="B2557" s="52" t="s">
        <v>1836</v>
      </c>
      <c r="C2557" s="52" t="s">
        <v>2105</v>
      </c>
      <c r="D2557" s="52" t="s">
        <v>9492</v>
      </c>
      <c r="E2557" s="52">
        <v>0</v>
      </c>
    </row>
    <row r="2558" spans="1:5" ht="60" customHeight="1">
      <c r="A2558" s="52">
        <f>SUBTOTAL(3,$B$3:B2558)</f>
        <v>2556</v>
      </c>
      <c r="B2558" s="52" t="s">
        <v>1836</v>
      </c>
      <c r="C2558" s="52" t="s">
        <v>5566</v>
      </c>
      <c r="D2558" s="52" t="s">
        <v>9453</v>
      </c>
      <c r="E2558" s="52">
        <v>0</v>
      </c>
    </row>
    <row r="2559" spans="1:5" ht="60" customHeight="1">
      <c r="A2559" s="52">
        <f>SUBTOTAL(3,$B$3:B2559)</f>
        <v>2557</v>
      </c>
      <c r="B2559" s="52" t="s">
        <v>2178</v>
      </c>
      <c r="C2559" s="52" t="s">
        <v>2240</v>
      </c>
      <c r="D2559" s="52" t="s">
        <v>9594</v>
      </c>
      <c r="E2559" s="52">
        <v>36</v>
      </c>
    </row>
    <row r="2560" spans="1:5" ht="60" customHeight="1">
      <c r="A2560" s="52">
        <f>SUBTOTAL(3,$B$3:B2560)</f>
        <v>2558</v>
      </c>
      <c r="B2560" s="52" t="s">
        <v>2178</v>
      </c>
      <c r="C2560" s="52" t="s">
        <v>2240</v>
      </c>
      <c r="D2560" s="52" t="s">
        <v>9595</v>
      </c>
      <c r="E2560" s="52">
        <v>36</v>
      </c>
    </row>
    <row r="2561" spans="1:5" ht="60" customHeight="1">
      <c r="A2561" s="52">
        <f>SUBTOTAL(3,$B$3:B2561)</f>
        <v>2559</v>
      </c>
      <c r="B2561" s="52" t="s">
        <v>2178</v>
      </c>
      <c r="C2561" s="52" t="s">
        <v>2240</v>
      </c>
      <c r="D2561" s="52" t="s">
        <v>9592</v>
      </c>
      <c r="E2561" s="52">
        <v>35</v>
      </c>
    </row>
    <row r="2562" spans="1:5" ht="60" customHeight="1">
      <c r="A2562" s="52">
        <f>SUBTOTAL(3,$B$3:B2562)</f>
        <v>2560</v>
      </c>
      <c r="B2562" s="52" t="s">
        <v>2178</v>
      </c>
      <c r="C2562" s="52" t="s">
        <v>2240</v>
      </c>
      <c r="D2562" s="52" t="s">
        <v>9596</v>
      </c>
      <c r="E2562" s="52">
        <v>31</v>
      </c>
    </row>
    <row r="2563" spans="1:5" ht="60" customHeight="1">
      <c r="A2563" s="52">
        <f>SUBTOTAL(3,$B$3:B2563)</f>
        <v>2561</v>
      </c>
      <c r="B2563" s="52" t="s">
        <v>2178</v>
      </c>
      <c r="C2563" s="52" t="s">
        <v>2197</v>
      </c>
      <c r="D2563" s="52" t="s">
        <v>9553</v>
      </c>
      <c r="E2563" s="52">
        <v>29</v>
      </c>
    </row>
    <row r="2564" spans="1:5" ht="60" customHeight="1">
      <c r="A2564" s="52">
        <f>SUBTOTAL(3,$B$3:B2564)</f>
        <v>2562</v>
      </c>
      <c r="B2564" s="52" t="s">
        <v>2178</v>
      </c>
      <c r="C2564" s="52" t="s">
        <v>2197</v>
      </c>
      <c r="D2564" s="52" t="s">
        <v>9555</v>
      </c>
      <c r="E2564" s="52">
        <v>27</v>
      </c>
    </row>
    <row r="2565" spans="1:5" ht="60" customHeight="1">
      <c r="A2565" s="52">
        <f>SUBTOTAL(3,$B$3:B2565)</f>
        <v>2563</v>
      </c>
      <c r="B2565" s="52" t="s">
        <v>2178</v>
      </c>
      <c r="C2565" s="52" t="s">
        <v>2197</v>
      </c>
      <c r="D2565" s="52" t="s">
        <v>9556</v>
      </c>
      <c r="E2565" s="52">
        <v>26</v>
      </c>
    </row>
    <row r="2566" spans="1:5" ht="60" customHeight="1">
      <c r="A2566" s="52">
        <f>SUBTOTAL(3,$B$3:B2566)</f>
        <v>2564</v>
      </c>
      <c r="B2566" s="52" t="s">
        <v>2178</v>
      </c>
      <c r="C2566" s="52" t="s">
        <v>2179</v>
      </c>
      <c r="D2566" s="52" t="s">
        <v>23798</v>
      </c>
      <c r="E2566" s="52">
        <v>25</v>
      </c>
    </row>
    <row r="2567" spans="1:5" ht="60" customHeight="1">
      <c r="A2567" s="52">
        <f>SUBTOTAL(3,$B$3:B2567)</f>
        <v>2565</v>
      </c>
      <c r="B2567" s="52" t="s">
        <v>2178</v>
      </c>
      <c r="C2567" s="52" t="s">
        <v>2235</v>
      </c>
      <c r="D2567" s="52" t="s">
        <v>9587</v>
      </c>
      <c r="E2567" s="52">
        <v>24</v>
      </c>
    </row>
    <row r="2568" spans="1:5" ht="60" customHeight="1">
      <c r="A2568" s="52">
        <f>SUBTOTAL(3,$B$3:B2568)</f>
        <v>2566</v>
      </c>
      <c r="B2568" s="52" t="s">
        <v>2178</v>
      </c>
      <c r="C2568" s="52" t="s">
        <v>2179</v>
      </c>
      <c r="D2568" s="52" t="s">
        <v>23801</v>
      </c>
      <c r="E2568" s="52">
        <v>22</v>
      </c>
    </row>
    <row r="2569" spans="1:5" ht="60" customHeight="1">
      <c r="A2569" s="52">
        <f>SUBTOTAL(3,$B$3:B2569)</f>
        <v>2567</v>
      </c>
      <c r="B2569" s="52" t="s">
        <v>2178</v>
      </c>
      <c r="C2569" s="52" t="s">
        <v>2223</v>
      </c>
      <c r="D2569" s="52" t="s">
        <v>9574</v>
      </c>
      <c r="E2569" s="52">
        <v>21</v>
      </c>
    </row>
    <row r="2570" spans="1:5" ht="60" customHeight="1">
      <c r="A2570" s="52">
        <f>SUBTOTAL(3,$B$3:B2570)</f>
        <v>2568</v>
      </c>
      <c r="B2570" s="52" t="s">
        <v>2178</v>
      </c>
      <c r="C2570" s="52" t="s">
        <v>2235</v>
      </c>
      <c r="D2570" s="52" t="s">
        <v>9588</v>
      </c>
      <c r="E2570" s="52">
        <v>21</v>
      </c>
    </row>
    <row r="2571" spans="1:5" ht="60" customHeight="1">
      <c r="A2571" s="52">
        <f>SUBTOTAL(3,$B$3:B2571)</f>
        <v>2569</v>
      </c>
      <c r="B2571" s="52" t="s">
        <v>2178</v>
      </c>
      <c r="C2571" s="52" t="s">
        <v>2179</v>
      </c>
      <c r="D2571" s="52" t="s">
        <v>9530</v>
      </c>
      <c r="E2571" s="52">
        <v>20</v>
      </c>
    </row>
    <row r="2572" spans="1:5" ht="60" customHeight="1">
      <c r="A2572" s="52">
        <f>SUBTOTAL(3,$B$3:B2572)</f>
        <v>2570</v>
      </c>
      <c r="B2572" s="52" t="s">
        <v>2178</v>
      </c>
      <c r="C2572" s="52" t="s">
        <v>2179</v>
      </c>
      <c r="D2572" s="52" t="s">
        <v>9531</v>
      </c>
      <c r="E2572" s="52">
        <v>20</v>
      </c>
    </row>
    <row r="2573" spans="1:5" ht="60" customHeight="1">
      <c r="A2573" s="52">
        <f>SUBTOTAL(3,$B$3:B2573)</f>
        <v>2571</v>
      </c>
      <c r="B2573" s="52" t="s">
        <v>2178</v>
      </c>
      <c r="C2573" s="52" t="s">
        <v>2179</v>
      </c>
      <c r="D2573" s="52" t="s">
        <v>9543</v>
      </c>
      <c r="E2573" s="52">
        <v>20</v>
      </c>
    </row>
    <row r="2574" spans="1:5" ht="60" customHeight="1">
      <c r="A2574" s="52">
        <f>SUBTOTAL(3,$B$3:B2574)</f>
        <v>2572</v>
      </c>
      <c r="B2574" s="52" t="s">
        <v>2178</v>
      </c>
      <c r="C2574" s="52" t="s">
        <v>2179</v>
      </c>
      <c r="D2574" s="52" t="s">
        <v>9547</v>
      </c>
      <c r="E2574" s="52">
        <v>20</v>
      </c>
    </row>
    <row r="2575" spans="1:5" ht="60" customHeight="1">
      <c r="A2575" s="52">
        <f>SUBTOTAL(3,$B$3:B2575)</f>
        <v>2573</v>
      </c>
      <c r="B2575" s="52" t="s">
        <v>2178</v>
      </c>
      <c r="C2575" s="52" t="s">
        <v>2219</v>
      </c>
      <c r="D2575" s="52" t="s">
        <v>9573</v>
      </c>
      <c r="E2575" s="52">
        <v>20</v>
      </c>
    </row>
    <row r="2576" spans="1:5" ht="60" customHeight="1">
      <c r="A2576" s="52">
        <f>SUBTOTAL(3,$B$3:B2576)</f>
        <v>2574</v>
      </c>
      <c r="B2576" s="52" t="s">
        <v>2178</v>
      </c>
      <c r="C2576" s="52" t="s">
        <v>2179</v>
      </c>
      <c r="D2576" s="52" t="s">
        <v>23800</v>
      </c>
      <c r="E2576" s="52">
        <v>19</v>
      </c>
    </row>
    <row r="2577" spans="1:5" ht="60" customHeight="1">
      <c r="A2577" s="52">
        <f>SUBTOTAL(3,$B$3:B2577)</f>
        <v>2575</v>
      </c>
      <c r="B2577" s="52" t="s">
        <v>2178</v>
      </c>
      <c r="C2577" s="52" t="s">
        <v>2206</v>
      </c>
      <c r="D2577" s="52" t="s">
        <v>23802</v>
      </c>
      <c r="E2577" s="52">
        <v>19</v>
      </c>
    </row>
    <row r="2578" spans="1:5" ht="60" customHeight="1">
      <c r="A2578" s="52">
        <f>SUBTOTAL(3,$B$3:B2578)</f>
        <v>2576</v>
      </c>
      <c r="B2578" s="52" t="s">
        <v>2178</v>
      </c>
      <c r="C2578" s="52" t="s">
        <v>2206</v>
      </c>
      <c r="D2578" s="52" t="s">
        <v>9569</v>
      </c>
      <c r="E2578" s="52">
        <v>19</v>
      </c>
    </row>
    <row r="2579" spans="1:5" ht="60" customHeight="1">
      <c r="A2579" s="52">
        <f>SUBTOTAL(3,$B$3:B2579)</f>
        <v>2577</v>
      </c>
      <c r="B2579" s="52" t="s">
        <v>2178</v>
      </c>
      <c r="C2579" s="52" t="s">
        <v>2219</v>
      </c>
      <c r="D2579" s="52" t="s">
        <v>9570</v>
      </c>
      <c r="E2579" s="52">
        <v>19</v>
      </c>
    </row>
    <row r="2580" spans="1:5" ht="60" customHeight="1">
      <c r="A2580" s="52">
        <f>SUBTOTAL(3,$B$3:B2580)</f>
        <v>2578</v>
      </c>
      <c r="B2580" s="52" t="s">
        <v>2178</v>
      </c>
      <c r="C2580" s="52" t="s">
        <v>2206</v>
      </c>
      <c r="D2580" s="52" t="s">
        <v>9560</v>
      </c>
      <c r="E2580" s="52">
        <v>18</v>
      </c>
    </row>
    <row r="2581" spans="1:5" ht="60" customHeight="1">
      <c r="A2581" s="52">
        <f>SUBTOTAL(3,$B$3:B2581)</f>
        <v>2579</v>
      </c>
      <c r="B2581" s="52" t="s">
        <v>2178</v>
      </c>
      <c r="C2581" s="52" t="s">
        <v>2206</v>
      </c>
      <c r="D2581" s="52" t="s">
        <v>9566</v>
      </c>
      <c r="E2581" s="52">
        <v>18</v>
      </c>
    </row>
    <row r="2582" spans="1:5" ht="60" customHeight="1">
      <c r="A2582" s="52">
        <f>SUBTOTAL(3,$B$3:B2582)</f>
        <v>2580</v>
      </c>
      <c r="B2582" s="52" t="s">
        <v>2178</v>
      </c>
      <c r="C2582" s="52" t="s">
        <v>2206</v>
      </c>
      <c r="D2582" s="52" t="s">
        <v>9561</v>
      </c>
      <c r="E2582" s="52">
        <v>17</v>
      </c>
    </row>
    <row r="2583" spans="1:5" ht="60" customHeight="1">
      <c r="A2583" s="52">
        <f>SUBTOTAL(3,$B$3:B2583)</f>
        <v>2581</v>
      </c>
      <c r="B2583" s="52" t="s">
        <v>2178</v>
      </c>
      <c r="C2583" s="52" t="s">
        <v>2235</v>
      </c>
      <c r="D2583" s="52" t="s">
        <v>9585</v>
      </c>
      <c r="E2583" s="52">
        <v>17</v>
      </c>
    </row>
    <row r="2584" spans="1:5" ht="60" customHeight="1">
      <c r="A2584" s="52">
        <f>SUBTOTAL(3,$B$3:B2584)</f>
        <v>2582</v>
      </c>
      <c r="B2584" s="52" t="s">
        <v>2178</v>
      </c>
      <c r="C2584" s="52" t="s">
        <v>2179</v>
      </c>
      <c r="D2584" s="52" t="s">
        <v>9535</v>
      </c>
      <c r="E2584" s="52">
        <v>16</v>
      </c>
    </row>
    <row r="2585" spans="1:5" ht="60" customHeight="1">
      <c r="A2585" s="52">
        <f>SUBTOTAL(3,$B$3:B2585)</f>
        <v>2583</v>
      </c>
      <c r="B2585" s="52" t="s">
        <v>2178</v>
      </c>
      <c r="C2585" s="52" t="s">
        <v>2179</v>
      </c>
      <c r="D2585" s="52" t="s">
        <v>9544</v>
      </c>
      <c r="E2585" s="52">
        <v>16</v>
      </c>
    </row>
    <row r="2586" spans="1:5" ht="60" customHeight="1">
      <c r="A2586" s="52">
        <f>SUBTOTAL(3,$B$3:B2586)</f>
        <v>2584</v>
      </c>
      <c r="B2586" s="52" t="s">
        <v>2178</v>
      </c>
      <c r="C2586" s="52" t="s">
        <v>2223</v>
      </c>
      <c r="D2586" s="52" t="s">
        <v>9577</v>
      </c>
      <c r="E2586" s="52">
        <v>16</v>
      </c>
    </row>
    <row r="2587" spans="1:5" ht="60" customHeight="1">
      <c r="A2587" s="52">
        <f>SUBTOTAL(3,$B$3:B2587)</f>
        <v>2585</v>
      </c>
      <c r="B2587" s="52" t="s">
        <v>2178</v>
      </c>
      <c r="C2587" s="52" t="s">
        <v>2179</v>
      </c>
      <c r="D2587" s="52" t="s">
        <v>9548</v>
      </c>
      <c r="E2587" s="52">
        <v>15</v>
      </c>
    </row>
    <row r="2588" spans="1:5" ht="60" customHeight="1">
      <c r="A2588" s="52">
        <f>SUBTOTAL(3,$B$3:B2588)</f>
        <v>2586</v>
      </c>
      <c r="B2588" s="52" t="s">
        <v>2178</v>
      </c>
      <c r="C2588" s="52" t="s">
        <v>2219</v>
      </c>
      <c r="D2588" s="52" t="s">
        <v>9572</v>
      </c>
      <c r="E2588" s="52">
        <v>15</v>
      </c>
    </row>
    <row r="2589" spans="1:5" ht="60" customHeight="1">
      <c r="A2589" s="52">
        <f>SUBTOTAL(3,$B$3:B2589)</f>
        <v>2587</v>
      </c>
      <c r="B2589" s="52" t="s">
        <v>2178</v>
      </c>
      <c r="C2589" s="52" t="s">
        <v>2179</v>
      </c>
      <c r="D2589" s="52" t="s">
        <v>9538</v>
      </c>
      <c r="E2589" s="52">
        <v>14</v>
      </c>
    </row>
    <row r="2590" spans="1:5" ht="60" customHeight="1">
      <c r="A2590" s="52">
        <f>SUBTOTAL(3,$B$3:B2590)</f>
        <v>2588</v>
      </c>
      <c r="B2590" s="52" t="s">
        <v>2178</v>
      </c>
      <c r="C2590" s="52" t="s">
        <v>2206</v>
      </c>
      <c r="D2590" s="52" t="s">
        <v>9564</v>
      </c>
      <c r="E2590" s="52">
        <v>14</v>
      </c>
    </row>
    <row r="2591" spans="1:5" ht="60" customHeight="1">
      <c r="A2591" s="52">
        <f>SUBTOTAL(3,$B$3:B2591)</f>
        <v>2589</v>
      </c>
      <c r="B2591" s="52" t="s">
        <v>2178</v>
      </c>
      <c r="C2591" s="52" t="s">
        <v>2206</v>
      </c>
      <c r="D2591" s="52" t="s">
        <v>9568</v>
      </c>
      <c r="E2591" s="52">
        <v>14</v>
      </c>
    </row>
    <row r="2592" spans="1:5" ht="60" customHeight="1">
      <c r="A2592" s="52">
        <f>SUBTOTAL(3,$B$3:B2592)</f>
        <v>2590</v>
      </c>
      <c r="B2592" s="52" t="s">
        <v>2178</v>
      </c>
      <c r="C2592" s="52" t="s">
        <v>2179</v>
      </c>
      <c r="D2592" s="52" t="s">
        <v>9533</v>
      </c>
      <c r="E2592" s="52">
        <v>13</v>
      </c>
    </row>
    <row r="2593" spans="1:5" ht="60" customHeight="1">
      <c r="A2593" s="52">
        <f>SUBTOTAL(3,$B$3:B2593)</f>
        <v>2591</v>
      </c>
      <c r="B2593" s="52" t="s">
        <v>2178</v>
      </c>
      <c r="C2593" s="52" t="s">
        <v>2179</v>
      </c>
      <c r="D2593" s="52" t="s">
        <v>9549</v>
      </c>
      <c r="E2593" s="52">
        <v>13</v>
      </c>
    </row>
    <row r="2594" spans="1:5" ht="60" customHeight="1">
      <c r="A2594" s="52">
        <f>SUBTOTAL(3,$B$3:B2594)</f>
        <v>2592</v>
      </c>
      <c r="B2594" s="52" t="s">
        <v>2178</v>
      </c>
      <c r="C2594" s="52" t="s">
        <v>2206</v>
      </c>
      <c r="D2594" s="52" t="s">
        <v>9565</v>
      </c>
      <c r="E2594" s="52">
        <v>13</v>
      </c>
    </row>
    <row r="2595" spans="1:5" ht="60" customHeight="1">
      <c r="A2595" s="52">
        <f>SUBTOTAL(3,$B$3:B2595)</f>
        <v>2593</v>
      </c>
      <c r="B2595" s="52" t="s">
        <v>2178</v>
      </c>
      <c r="C2595" s="52" t="s">
        <v>2235</v>
      </c>
      <c r="D2595" s="52" t="s">
        <v>9583</v>
      </c>
      <c r="E2595" s="52">
        <v>13</v>
      </c>
    </row>
    <row r="2596" spans="1:5" ht="60" customHeight="1">
      <c r="A2596" s="52">
        <f>SUBTOTAL(3,$B$3:B2596)</f>
        <v>2594</v>
      </c>
      <c r="B2596" s="52" t="s">
        <v>2178</v>
      </c>
      <c r="C2596" s="52" t="s">
        <v>2179</v>
      </c>
      <c r="D2596" s="52" t="s">
        <v>9534</v>
      </c>
      <c r="E2596" s="52">
        <v>12</v>
      </c>
    </row>
    <row r="2597" spans="1:5" ht="60" customHeight="1">
      <c r="A2597" s="52">
        <f>SUBTOTAL(3,$B$3:B2597)</f>
        <v>2595</v>
      </c>
      <c r="B2597" s="52" t="s">
        <v>2178</v>
      </c>
      <c r="C2597" s="52" t="s">
        <v>2179</v>
      </c>
      <c r="D2597" s="52" t="s">
        <v>9539</v>
      </c>
      <c r="E2597" s="52">
        <v>12</v>
      </c>
    </row>
    <row r="2598" spans="1:5" ht="60" customHeight="1">
      <c r="A2598" s="52">
        <f>SUBTOTAL(3,$B$3:B2598)</f>
        <v>2596</v>
      </c>
      <c r="B2598" s="52" t="s">
        <v>2178</v>
      </c>
      <c r="C2598" s="52" t="s">
        <v>2197</v>
      </c>
      <c r="D2598" s="52" t="s">
        <v>9550</v>
      </c>
      <c r="E2598" s="52">
        <v>12</v>
      </c>
    </row>
    <row r="2599" spans="1:5" ht="60" customHeight="1">
      <c r="A2599" s="52">
        <f>SUBTOTAL(3,$B$3:B2599)</f>
        <v>2597</v>
      </c>
      <c r="B2599" s="52" t="s">
        <v>2178</v>
      </c>
      <c r="C2599" s="52" t="s">
        <v>2197</v>
      </c>
      <c r="D2599" s="52" t="s">
        <v>9554</v>
      </c>
      <c r="E2599" s="52">
        <v>12</v>
      </c>
    </row>
    <row r="2600" spans="1:5" ht="60" customHeight="1">
      <c r="A2600" s="52">
        <f>SUBTOTAL(3,$B$3:B2600)</f>
        <v>2598</v>
      </c>
      <c r="B2600" s="52" t="s">
        <v>2178</v>
      </c>
      <c r="C2600" s="52" t="s">
        <v>2229</v>
      </c>
      <c r="D2600" s="52" t="s">
        <v>9580</v>
      </c>
      <c r="E2600" s="52">
        <v>12</v>
      </c>
    </row>
    <row r="2601" spans="1:5" ht="60" customHeight="1">
      <c r="A2601" s="52">
        <f>SUBTOTAL(3,$B$3:B2601)</f>
        <v>2599</v>
      </c>
      <c r="B2601" s="52" t="s">
        <v>2178</v>
      </c>
      <c r="C2601" s="52" t="s">
        <v>2229</v>
      </c>
      <c r="D2601" s="52" t="s">
        <v>9582</v>
      </c>
      <c r="E2601" s="52">
        <v>12</v>
      </c>
    </row>
    <row r="2602" spans="1:5" ht="60" customHeight="1">
      <c r="A2602" s="52">
        <f>SUBTOTAL(3,$B$3:B2602)</f>
        <v>2600</v>
      </c>
      <c r="B2602" s="52" t="s">
        <v>2178</v>
      </c>
      <c r="C2602" s="52" t="s">
        <v>2235</v>
      </c>
      <c r="D2602" s="52" t="s">
        <v>9589</v>
      </c>
      <c r="E2602" s="52">
        <v>12</v>
      </c>
    </row>
    <row r="2603" spans="1:5" ht="60" customHeight="1">
      <c r="A2603" s="52">
        <f>SUBTOTAL(3,$B$3:B2603)</f>
        <v>2601</v>
      </c>
      <c r="B2603" s="52" t="s">
        <v>2178</v>
      </c>
      <c r="C2603" s="52" t="s">
        <v>2179</v>
      </c>
      <c r="D2603" s="52" t="s">
        <v>9529</v>
      </c>
      <c r="E2603" s="52">
        <v>11</v>
      </c>
    </row>
    <row r="2604" spans="1:5" ht="60" customHeight="1">
      <c r="A2604" s="52">
        <f>SUBTOTAL(3,$B$3:B2604)</f>
        <v>2602</v>
      </c>
      <c r="B2604" s="52" t="s">
        <v>2178</v>
      </c>
      <c r="C2604" s="52" t="s">
        <v>2206</v>
      </c>
      <c r="D2604" s="52" t="s">
        <v>9567</v>
      </c>
      <c r="E2604" s="52">
        <v>11</v>
      </c>
    </row>
    <row r="2605" spans="1:5" ht="60" customHeight="1">
      <c r="A2605" s="52">
        <f>SUBTOTAL(3,$B$3:B2605)</f>
        <v>2603</v>
      </c>
      <c r="B2605" s="52" t="s">
        <v>2178</v>
      </c>
      <c r="C2605" s="52" t="s">
        <v>2219</v>
      </c>
      <c r="D2605" s="52" t="s">
        <v>9571</v>
      </c>
      <c r="E2605" s="52">
        <v>11</v>
      </c>
    </row>
    <row r="2606" spans="1:5" ht="60" customHeight="1">
      <c r="A2606" s="52">
        <f>SUBTOTAL(3,$B$3:B2606)</f>
        <v>2604</v>
      </c>
      <c r="B2606" s="52" t="s">
        <v>2178</v>
      </c>
      <c r="C2606" s="52" t="s">
        <v>2229</v>
      </c>
      <c r="D2606" s="52" t="s">
        <v>9581</v>
      </c>
      <c r="E2606" s="52">
        <v>11</v>
      </c>
    </row>
    <row r="2607" spans="1:5" ht="60" customHeight="1">
      <c r="A2607" s="52">
        <f>SUBTOTAL(3,$B$3:B2607)</f>
        <v>2605</v>
      </c>
      <c r="B2607" s="52" t="s">
        <v>2178</v>
      </c>
      <c r="C2607" s="52" t="s">
        <v>2235</v>
      </c>
      <c r="D2607" s="52" t="s">
        <v>9584</v>
      </c>
      <c r="E2607" s="52">
        <v>11</v>
      </c>
    </row>
    <row r="2608" spans="1:5" ht="60" customHeight="1">
      <c r="A2608" s="52">
        <f>SUBTOTAL(3,$B$3:B2608)</f>
        <v>2606</v>
      </c>
      <c r="B2608" s="52" t="s">
        <v>2178</v>
      </c>
      <c r="C2608" s="52" t="s">
        <v>2197</v>
      </c>
      <c r="D2608" s="52" t="s">
        <v>9552</v>
      </c>
      <c r="E2608" s="52">
        <v>10</v>
      </c>
    </row>
    <row r="2609" spans="1:5" ht="60" customHeight="1">
      <c r="A2609" s="52">
        <f>SUBTOTAL(3,$B$3:B2609)</f>
        <v>2607</v>
      </c>
      <c r="B2609" s="52" t="s">
        <v>2178</v>
      </c>
      <c r="C2609" s="52" t="s">
        <v>2235</v>
      </c>
      <c r="D2609" s="52" t="s">
        <v>23803</v>
      </c>
      <c r="E2609" s="52">
        <v>10</v>
      </c>
    </row>
    <row r="2610" spans="1:5" ht="60" customHeight="1">
      <c r="A2610" s="52">
        <f>SUBTOTAL(3,$B$3:B2610)</f>
        <v>2608</v>
      </c>
      <c r="B2610" s="52" t="s">
        <v>2178</v>
      </c>
      <c r="C2610" s="52" t="s">
        <v>2179</v>
      </c>
      <c r="D2610" s="52" t="s">
        <v>9536</v>
      </c>
      <c r="E2610" s="52">
        <v>9</v>
      </c>
    </row>
    <row r="2611" spans="1:5" ht="60" customHeight="1">
      <c r="A2611" s="52">
        <f>SUBTOTAL(3,$B$3:B2611)</f>
        <v>2609</v>
      </c>
      <c r="B2611" s="52" t="s">
        <v>2178</v>
      </c>
      <c r="C2611" s="52" t="s">
        <v>2179</v>
      </c>
      <c r="D2611" s="52" t="s">
        <v>9546</v>
      </c>
      <c r="E2611" s="52">
        <v>9</v>
      </c>
    </row>
    <row r="2612" spans="1:5" ht="60" customHeight="1">
      <c r="A2612" s="52">
        <f>SUBTOTAL(3,$B$3:B2612)</f>
        <v>2610</v>
      </c>
      <c r="B2612" s="52" t="s">
        <v>2178</v>
      </c>
      <c r="C2612" s="52" t="s">
        <v>2201</v>
      </c>
      <c r="D2612" s="52" t="s">
        <v>9558</v>
      </c>
      <c r="E2612" s="52">
        <v>9</v>
      </c>
    </row>
    <row r="2613" spans="1:5" ht="60" customHeight="1">
      <c r="A2613" s="52">
        <f>SUBTOTAL(3,$B$3:B2613)</f>
        <v>2611</v>
      </c>
      <c r="B2613" s="52" t="s">
        <v>2178</v>
      </c>
      <c r="C2613" s="52" t="s">
        <v>2206</v>
      </c>
      <c r="D2613" s="52" t="s">
        <v>9563</v>
      </c>
      <c r="E2613" s="52">
        <v>9</v>
      </c>
    </row>
    <row r="2614" spans="1:5" ht="60" customHeight="1">
      <c r="A2614" s="52">
        <f>SUBTOTAL(3,$B$3:B2614)</f>
        <v>2612</v>
      </c>
      <c r="B2614" s="52" t="s">
        <v>2178</v>
      </c>
      <c r="C2614" s="52" t="s">
        <v>2223</v>
      </c>
      <c r="D2614" s="52" t="s">
        <v>9575</v>
      </c>
      <c r="E2614" s="52">
        <v>9</v>
      </c>
    </row>
    <row r="2615" spans="1:5" ht="60" customHeight="1">
      <c r="A2615" s="52">
        <f>SUBTOTAL(3,$B$3:B2615)</f>
        <v>2613</v>
      </c>
      <c r="B2615" s="52" t="s">
        <v>2178</v>
      </c>
      <c r="C2615" s="52" t="s">
        <v>2235</v>
      </c>
      <c r="D2615" s="52" t="s">
        <v>9590</v>
      </c>
      <c r="E2615" s="52">
        <v>9</v>
      </c>
    </row>
    <row r="2616" spans="1:5" ht="60" customHeight="1">
      <c r="A2616" s="52">
        <f>SUBTOTAL(3,$B$3:B2616)</f>
        <v>2614</v>
      </c>
      <c r="B2616" s="52" t="s">
        <v>2178</v>
      </c>
      <c r="C2616" s="52" t="s">
        <v>2179</v>
      </c>
      <c r="D2616" s="52" t="s">
        <v>9532</v>
      </c>
      <c r="E2616" s="52">
        <v>8</v>
      </c>
    </row>
    <row r="2617" spans="1:5" ht="60" customHeight="1">
      <c r="A2617" s="52">
        <f>SUBTOTAL(3,$B$3:B2617)</f>
        <v>2615</v>
      </c>
      <c r="B2617" s="52" t="s">
        <v>2178</v>
      </c>
      <c r="C2617" s="52" t="s">
        <v>2179</v>
      </c>
      <c r="D2617" s="52" t="s">
        <v>9537</v>
      </c>
      <c r="E2617" s="52">
        <v>8</v>
      </c>
    </row>
    <row r="2618" spans="1:5" ht="60" customHeight="1">
      <c r="A2618" s="52">
        <f>SUBTOTAL(3,$B$3:B2618)</f>
        <v>2616</v>
      </c>
      <c r="B2618" s="52" t="s">
        <v>2178</v>
      </c>
      <c r="C2618" s="52" t="s">
        <v>2179</v>
      </c>
      <c r="D2618" s="52" t="s">
        <v>9540</v>
      </c>
      <c r="E2618" s="52">
        <v>8</v>
      </c>
    </row>
    <row r="2619" spans="1:5" ht="60" customHeight="1">
      <c r="A2619" s="52">
        <f>SUBTOTAL(3,$B$3:B2619)</f>
        <v>2617</v>
      </c>
      <c r="B2619" s="52" t="s">
        <v>2178</v>
      </c>
      <c r="C2619" s="52" t="s">
        <v>2179</v>
      </c>
      <c r="D2619" s="52" t="s">
        <v>9541</v>
      </c>
      <c r="E2619" s="52">
        <v>8</v>
      </c>
    </row>
    <row r="2620" spans="1:5" ht="60" customHeight="1">
      <c r="A2620" s="52">
        <f>SUBTOTAL(3,$B$3:B2620)</f>
        <v>2618</v>
      </c>
      <c r="B2620" s="52" t="s">
        <v>2178</v>
      </c>
      <c r="C2620" s="52" t="s">
        <v>2179</v>
      </c>
      <c r="D2620" s="52" t="s">
        <v>9542</v>
      </c>
      <c r="E2620" s="52">
        <v>8</v>
      </c>
    </row>
    <row r="2621" spans="1:5" ht="60" customHeight="1">
      <c r="A2621" s="52">
        <f>SUBTOTAL(3,$B$3:B2621)</f>
        <v>2619</v>
      </c>
      <c r="B2621" s="52" t="s">
        <v>2178</v>
      </c>
      <c r="C2621" s="52" t="s">
        <v>2206</v>
      </c>
      <c r="D2621" s="52" t="s">
        <v>9559</v>
      </c>
      <c r="E2621" s="52">
        <v>8</v>
      </c>
    </row>
    <row r="2622" spans="1:5" ht="60" customHeight="1">
      <c r="A2622" s="52">
        <f>SUBTOTAL(3,$B$3:B2622)</f>
        <v>2620</v>
      </c>
      <c r="B2622" s="52" t="s">
        <v>2178</v>
      </c>
      <c r="C2622" s="52" t="s">
        <v>2229</v>
      </c>
      <c r="D2622" s="52" t="s">
        <v>9579</v>
      </c>
      <c r="E2622" s="52">
        <v>8</v>
      </c>
    </row>
    <row r="2623" spans="1:5" ht="60" customHeight="1">
      <c r="A2623" s="52">
        <f>SUBTOTAL(3,$B$3:B2623)</f>
        <v>2621</v>
      </c>
      <c r="B2623" s="52" t="s">
        <v>2178</v>
      </c>
      <c r="C2623" s="52" t="s">
        <v>2235</v>
      </c>
      <c r="D2623" s="52" t="s">
        <v>9586</v>
      </c>
      <c r="E2623" s="52">
        <v>8</v>
      </c>
    </row>
    <row r="2624" spans="1:5" ht="60" customHeight="1">
      <c r="A2624" s="52">
        <f>SUBTOTAL(3,$B$3:B2624)</f>
        <v>2622</v>
      </c>
      <c r="B2624" s="52" t="s">
        <v>2178</v>
      </c>
      <c r="C2624" s="52" t="s">
        <v>2179</v>
      </c>
      <c r="D2624" s="52" t="s">
        <v>9545</v>
      </c>
      <c r="E2624" s="52">
        <v>7</v>
      </c>
    </row>
    <row r="2625" spans="1:5" ht="60" customHeight="1">
      <c r="A2625" s="52">
        <f>SUBTOTAL(3,$B$3:B2625)</f>
        <v>2623</v>
      </c>
      <c r="B2625" s="52" t="s">
        <v>2178</v>
      </c>
      <c r="C2625" s="52" t="s">
        <v>2201</v>
      </c>
      <c r="D2625" s="52" t="s">
        <v>9557</v>
      </c>
      <c r="E2625" s="52">
        <v>7</v>
      </c>
    </row>
    <row r="2626" spans="1:5" ht="60" customHeight="1">
      <c r="A2626" s="52">
        <f>SUBTOTAL(3,$B$3:B2626)</f>
        <v>2624</v>
      </c>
      <c r="B2626" s="52" t="s">
        <v>2178</v>
      </c>
      <c r="C2626" s="52" t="s">
        <v>2229</v>
      </c>
      <c r="D2626" s="52" t="s">
        <v>9578</v>
      </c>
      <c r="E2626" s="52">
        <v>7</v>
      </c>
    </row>
    <row r="2627" spans="1:5" ht="60" customHeight="1">
      <c r="A2627" s="52">
        <f>SUBTOTAL(3,$B$3:B2627)</f>
        <v>2625</v>
      </c>
      <c r="B2627" s="52" t="s">
        <v>2178</v>
      </c>
      <c r="C2627" s="52" t="s">
        <v>2235</v>
      </c>
      <c r="D2627" s="52" t="s">
        <v>9591</v>
      </c>
      <c r="E2627" s="52">
        <v>7</v>
      </c>
    </row>
    <row r="2628" spans="1:5" ht="60" customHeight="1">
      <c r="A2628" s="52">
        <f>SUBTOTAL(3,$B$3:B2628)</f>
        <v>2626</v>
      </c>
      <c r="B2628" s="52" t="s">
        <v>2178</v>
      </c>
      <c r="C2628" s="52" t="s">
        <v>2223</v>
      </c>
      <c r="D2628" s="52" t="s">
        <v>9576</v>
      </c>
      <c r="E2628" s="52">
        <v>6</v>
      </c>
    </row>
    <row r="2629" spans="1:5" ht="60" customHeight="1">
      <c r="A2629" s="52">
        <f>SUBTOTAL(3,$B$3:B2629)</f>
        <v>2627</v>
      </c>
      <c r="B2629" s="52" t="s">
        <v>2178</v>
      </c>
      <c r="C2629" s="52" t="s">
        <v>2240</v>
      </c>
      <c r="D2629" s="52" t="s">
        <v>9593</v>
      </c>
      <c r="E2629" s="52">
        <v>5</v>
      </c>
    </row>
    <row r="2630" spans="1:5" ht="60" customHeight="1">
      <c r="A2630" s="52">
        <f>SUBTOTAL(3,$B$3:B2630)</f>
        <v>2628</v>
      </c>
      <c r="B2630" s="52" t="s">
        <v>2178</v>
      </c>
      <c r="C2630" s="52" t="s">
        <v>2179</v>
      </c>
      <c r="D2630" s="52" t="s">
        <v>23799</v>
      </c>
      <c r="E2630" s="52">
        <v>0</v>
      </c>
    </row>
    <row r="2631" spans="1:5" ht="60" customHeight="1">
      <c r="A2631" s="52">
        <f>SUBTOTAL(3,$B$3:B2631)</f>
        <v>2629</v>
      </c>
      <c r="B2631" s="52" t="s">
        <v>2245</v>
      </c>
      <c r="C2631" s="52" t="s">
        <v>2246</v>
      </c>
      <c r="D2631" s="52" t="s">
        <v>9597</v>
      </c>
      <c r="E2631" s="52">
        <v>32</v>
      </c>
    </row>
    <row r="2632" spans="1:5" ht="60" customHeight="1">
      <c r="A2632" s="52">
        <f>SUBTOTAL(3,$B$3:B2632)</f>
        <v>2630</v>
      </c>
      <c r="B2632" s="52" t="s">
        <v>2245</v>
      </c>
      <c r="C2632" s="52" t="s">
        <v>2275</v>
      </c>
      <c r="D2632" s="52" t="s">
        <v>9610</v>
      </c>
      <c r="E2632" s="52">
        <v>30</v>
      </c>
    </row>
    <row r="2633" spans="1:5" ht="60" customHeight="1">
      <c r="A2633" s="52">
        <f>SUBTOTAL(3,$B$3:B2633)</f>
        <v>2631</v>
      </c>
      <c r="B2633" s="52" t="s">
        <v>2245</v>
      </c>
      <c r="C2633" s="52" t="s">
        <v>2267</v>
      </c>
      <c r="D2633" s="52" t="s">
        <v>23831</v>
      </c>
      <c r="E2633" s="52">
        <v>27</v>
      </c>
    </row>
    <row r="2634" spans="1:5" ht="60" customHeight="1">
      <c r="A2634" s="52">
        <f>SUBTOTAL(3,$B$3:B2634)</f>
        <v>2632</v>
      </c>
      <c r="B2634" s="52" t="s">
        <v>2245</v>
      </c>
      <c r="C2634" s="52" t="s">
        <v>2279</v>
      </c>
      <c r="D2634" s="52" t="s">
        <v>9625</v>
      </c>
      <c r="E2634" s="52">
        <v>27</v>
      </c>
    </row>
    <row r="2635" spans="1:5" ht="60" customHeight="1">
      <c r="A2635" s="52">
        <f>SUBTOTAL(3,$B$3:B2635)</f>
        <v>2633</v>
      </c>
      <c r="B2635" s="52" t="s">
        <v>2245</v>
      </c>
      <c r="C2635" s="52" t="s">
        <v>2279</v>
      </c>
      <c r="D2635" s="52" t="s">
        <v>9624</v>
      </c>
      <c r="E2635" s="52">
        <v>26</v>
      </c>
    </row>
    <row r="2636" spans="1:5" ht="60" customHeight="1">
      <c r="A2636" s="52">
        <f>SUBTOTAL(3,$B$3:B2636)</f>
        <v>2634</v>
      </c>
      <c r="B2636" s="52" t="s">
        <v>2245</v>
      </c>
      <c r="C2636" s="52" t="s">
        <v>2275</v>
      </c>
      <c r="D2636" s="52" t="s">
        <v>9609</v>
      </c>
      <c r="E2636" s="52">
        <v>24</v>
      </c>
    </row>
    <row r="2637" spans="1:5" ht="60" customHeight="1">
      <c r="A2637" s="52">
        <f>SUBTOTAL(3,$B$3:B2637)</f>
        <v>2635</v>
      </c>
      <c r="B2637" s="52" t="s">
        <v>2245</v>
      </c>
      <c r="C2637" s="52" t="s">
        <v>2279</v>
      </c>
      <c r="D2637" s="52" t="s">
        <v>9620</v>
      </c>
      <c r="E2637" s="52">
        <v>24</v>
      </c>
    </row>
    <row r="2638" spans="1:5" ht="60" customHeight="1">
      <c r="A2638" s="52">
        <f>SUBTOTAL(3,$B$3:B2638)</f>
        <v>2636</v>
      </c>
      <c r="B2638" s="52" t="s">
        <v>2245</v>
      </c>
      <c r="C2638" s="52" t="s">
        <v>2246</v>
      </c>
      <c r="D2638" s="52" t="s">
        <v>9599</v>
      </c>
      <c r="E2638" s="52">
        <v>23</v>
      </c>
    </row>
    <row r="2639" spans="1:5" ht="60" customHeight="1">
      <c r="A2639" s="52">
        <f>SUBTOTAL(3,$B$3:B2639)</f>
        <v>2637</v>
      </c>
      <c r="B2639" s="52" t="s">
        <v>2245</v>
      </c>
      <c r="C2639" s="52" t="s">
        <v>2267</v>
      </c>
      <c r="D2639" s="52" t="s">
        <v>9607</v>
      </c>
      <c r="E2639" s="52">
        <v>21</v>
      </c>
    </row>
    <row r="2640" spans="1:5" ht="60" customHeight="1">
      <c r="A2640" s="52">
        <f>SUBTOTAL(3,$B$3:B2640)</f>
        <v>2638</v>
      </c>
      <c r="B2640" s="52" t="s">
        <v>2245</v>
      </c>
      <c r="C2640" s="52" t="s">
        <v>2246</v>
      </c>
      <c r="D2640" s="52" t="s">
        <v>9598</v>
      </c>
      <c r="E2640" s="52">
        <v>20</v>
      </c>
    </row>
    <row r="2641" spans="1:5" ht="60" customHeight="1">
      <c r="A2641" s="52">
        <f>SUBTOTAL(3,$B$3:B2641)</f>
        <v>2639</v>
      </c>
      <c r="B2641" s="52" t="s">
        <v>2245</v>
      </c>
      <c r="C2641" s="52" t="s">
        <v>2246</v>
      </c>
      <c r="D2641" s="52" t="s">
        <v>9601</v>
      </c>
      <c r="E2641" s="52">
        <v>20</v>
      </c>
    </row>
    <row r="2642" spans="1:5" ht="60" customHeight="1">
      <c r="A2642" s="52">
        <f>SUBTOTAL(3,$B$3:B2642)</f>
        <v>2640</v>
      </c>
      <c r="B2642" s="52" t="s">
        <v>2245</v>
      </c>
      <c r="C2642" s="52" t="s">
        <v>2267</v>
      </c>
      <c r="D2642" s="52" t="s">
        <v>9606</v>
      </c>
      <c r="E2642" s="52">
        <v>19</v>
      </c>
    </row>
    <row r="2643" spans="1:5" ht="60" customHeight="1">
      <c r="A2643" s="52">
        <f>SUBTOTAL(3,$B$3:B2643)</f>
        <v>2641</v>
      </c>
      <c r="B2643" s="52" t="s">
        <v>2245</v>
      </c>
      <c r="C2643" s="52" t="s">
        <v>2279</v>
      </c>
      <c r="D2643" s="52" t="s">
        <v>9615</v>
      </c>
      <c r="E2643" s="52">
        <v>18</v>
      </c>
    </row>
    <row r="2644" spans="1:5" ht="60" customHeight="1">
      <c r="A2644" s="52">
        <f>SUBTOTAL(3,$B$3:B2644)</f>
        <v>2642</v>
      </c>
      <c r="B2644" s="52" t="s">
        <v>2245</v>
      </c>
      <c r="C2644" s="52" t="s">
        <v>2246</v>
      </c>
      <c r="D2644" s="52" t="s">
        <v>9600</v>
      </c>
      <c r="E2644" s="52">
        <v>17</v>
      </c>
    </row>
    <row r="2645" spans="1:5" ht="60" customHeight="1">
      <c r="A2645" s="52">
        <f>SUBTOTAL(3,$B$3:B2645)</f>
        <v>2643</v>
      </c>
      <c r="B2645" s="52" t="s">
        <v>2245</v>
      </c>
      <c r="C2645" s="52" t="s">
        <v>2267</v>
      </c>
      <c r="D2645" s="52" t="s">
        <v>9605</v>
      </c>
      <c r="E2645" s="52">
        <v>16</v>
      </c>
    </row>
    <row r="2646" spans="1:5" ht="60" customHeight="1">
      <c r="A2646" s="52">
        <f>SUBTOTAL(3,$B$3:B2646)</f>
        <v>2644</v>
      </c>
      <c r="B2646" s="52" t="s">
        <v>2245</v>
      </c>
      <c r="C2646" s="52" t="s">
        <v>2267</v>
      </c>
      <c r="D2646" s="52" t="s">
        <v>23830</v>
      </c>
      <c r="E2646" s="52">
        <v>16</v>
      </c>
    </row>
    <row r="2647" spans="1:5" ht="60" customHeight="1">
      <c r="A2647" s="52">
        <f>SUBTOTAL(3,$B$3:B2647)</f>
        <v>2645</v>
      </c>
      <c r="B2647" s="52" t="s">
        <v>2245</v>
      </c>
      <c r="C2647" s="52" t="s">
        <v>2275</v>
      </c>
      <c r="D2647" s="52" t="s">
        <v>9611</v>
      </c>
      <c r="E2647" s="52">
        <v>16</v>
      </c>
    </row>
    <row r="2648" spans="1:5" ht="60" customHeight="1">
      <c r="A2648" s="52">
        <f>SUBTOTAL(3,$B$3:B2648)</f>
        <v>2646</v>
      </c>
      <c r="B2648" s="52" t="s">
        <v>2245</v>
      </c>
      <c r="C2648" s="52" t="s">
        <v>2246</v>
      </c>
      <c r="D2648" s="52" t="s">
        <v>9603</v>
      </c>
      <c r="E2648" s="52">
        <v>13</v>
      </c>
    </row>
    <row r="2649" spans="1:5" ht="60" customHeight="1">
      <c r="A2649" s="52">
        <f>SUBTOTAL(3,$B$3:B2649)</f>
        <v>2647</v>
      </c>
      <c r="B2649" s="52" t="s">
        <v>2245</v>
      </c>
      <c r="C2649" s="52" t="s">
        <v>2275</v>
      </c>
      <c r="D2649" s="52" t="s">
        <v>9608</v>
      </c>
      <c r="E2649" s="52">
        <v>13</v>
      </c>
    </row>
    <row r="2650" spans="1:5" ht="60" customHeight="1">
      <c r="A2650" s="52">
        <f>SUBTOTAL(3,$B$3:B2650)</f>
        <v>2648</v>
      </c>
      <c r="B2650" s="52" t="s">
        <v>2245</v>
      </c>
      <c r="C2650" s="52" t="s">
        <v>2275</v>
      </c>
      <c r="D2650" s="52" t="s">
        <v>23832</v>
      </c>
      <c r="E2650" s="52">
        <v>13</v>
      </c>
    </row>
    <row r="2651" spans="1:5" ht="60" customHeight="1">
      <c r="A2651" s="52">
        <f>SUBTOTAL(3,$B$3:B2651)</f>
        <v>2649</v>
      </c>
      <c r="B2651" s="52" t="s">
        <v>2245</v>
      </c>
      <c r="C2651" s="52" t="s">
        <v>2279</v>
      </c>
      <c r="D2651" s="52" t="s">
        <v>9619</v>
      </c>
      <c r="E2651" s="52">
        <v>13</v>
      </c>
    </row>
    <row r="2652" spans="1:5" ht="60" customHeight="1">
      <c r="A2652" s="52">
        <f>SUBTOTAL(3,$B$3:B2652)</f>
        <v>2650</v>
      </c>
      <c r="B2652" s="52" t="s">
        <v>2245</v>
      </c>
      <c r="C2652" s="52" t="s">
        <v>2279</v>
      </c>
      <c r="D2652" s="52" t="s">
        <v>9626</v>
      </c>
      <c r="E2652" s="52">
        <v>13</v>
      </c>
    </row>
    <row r="2653" spans="1:5" ht="60" customHeight="1">
      <c r="A2653" s="52">
        <f>SUBTOTAL(3,$B$3:B2653)</f>
        <v>2651</v>
      </c>
      <c r="B2653" s="52" t="s">
        <v>2245</v>
      </c>
      <c r="C2653" s="52" t="s">
        <v>2246</v>
      </c>
      <c r="D2653" s="52" t="s">
        <v>9604</v>
      </c>
      <c r="E2653" s="52">
        <v>11</v>
      </c>
    </row>
    <row r="2654" spans="1:5" ht="60" customHeight="1">
      <c r="A2654" s="52">
        <f>SUBTOTAL(3,$B$3:B2654)</f>
        <v>2652</v>
      </c>
      <c r="B2654" s="52" t="s">
        <v>2245</v>
      </c>
      <c r="C2654" s="52" t="s">
        <v>2279</v>
      </c>
      <c r="D2654" s="52" t="s">
        <v>9627</v>
      </c>
      <c r="E2654" s="52">
        <v>11</v>
      </c>
    </row>
    <row r="2655" spans="1:5" ht="60" customHeight="1">
      <c r="A2655" s="52">
        <f>SUBTOTAL(3,$B$3:B2655)</f>
        <v>2653</v>
      </c>
      <c r="B2655" s="52" t="s">
        <v>2245</v>
      </c>
      <c r="C2655" s="52" t="s">
        <v>2279</v>
      </c>
      <c r="D2655" s="52" t="s">
        <v>23833</v>
      </c>
      <c r="E2655" s="52">
        <v>11</v>
      </c>
    </row>
    <row r="2656" spans="1:5" ht="60" customHeight="1">
      <c r="A2656" s="52">
        <f>SUBTOTAL(3,$B$3:B2656)</f>
        <v>2654</v>
      </c>
      <c r="B2656" s="52" t="s">
        <v>2245</v>
      </c>
      <c r="C2656" s="52" t="s">
        <v>2246</v>
      </c>
      <c r="D2656" s="52" t="s">
        <v>9602</v>
      </c>
      <c r="E2656" s="52">
        <v>10</v>
      </c>
    </row>
    <row r="2657" spans="1:5" ht="60" customHeight="1">
      <c r="A2657" s="52">
        <f>SUBTOTAL(3,$B$3:B2657)</f>
        <v>2655</v>
      </c>
      <c r="B2657" s="52" t="s">
        <v>2245</v>
      </c>
      <c r="C2657" s="52" t="s">
        <v>2279</v>
      </c>
      <c r="D2657" s="52" t="s">
        <v>9613</v>
      </c>
      <c r="E2657" s="52">
        <v>10</v>
      </c>
    </row>
    <row r="2658" spans="1:5" ht="60" customHeight="1">
      <c r="A2658" s="52">
        <f>SUBTOTAL(3,$B$3:B2658)</f>
        <v>2656</v>
      </c>
      <c r="B2658" s="52" t="s">
        <v>2245</v>
      </c>
      <c r="C2658" s="52" t="s">
        <v>2279</v>
      </c>
      <c r="D2658" s="52" t="s">
        <v>9614</v>
      </c>
      <c r="E2658" s="52">
        <v>10</v>
      </c>
    </row>
    <row r="2659" spans="1:5" ht="60" customHeight="1">
      <c r="A2659" s="52">
        <f>SUBTOTAL(3,$B$3:B2659)</f>
        <v>2657</v>
      </c>
      <c r="B2659" s="52" t="s">
        <v>2245</v>
      </c>
      <c r="C2659" s="52" t="s">
        <v>2279</v>
      </c>
      <c r="D2659" s="52" t="s">
        <v>9622</v>
      </c>
      <c r="E2659" s="52">
        <v>10</v>
      </c>
    </row>
    <row r="2660" spans="1:5" ht="60" customHeight="1">
      <c r="A2660" s="52">
        <f>SUBTOTAL(3,$B$3:B2660)</f>
        <v>2658</v>
      </c>
      <c r="B2660" s="52" t="s">
        <v>2245</v>
      </c>
      <c r="C2660" s="52" t="s">
        <v>2279</v>
      </c>
      <c r="D2660" s="52" t="s">
        <v>9623</v>
      </c>
      <c r="E2660" s="52">
        <v>10</v>
      </c>
    </row>
    <row r="2661" spans="1:5" ht="60" customHeight="1">
      <c r="A2661" s="52">
        <f>SUBTOTAL(3,$B$3:B2661)</f>
        <v>2659</v>
      </c>
      <c r="B2661" s="52" t="s">
        <v>2245</v>
      </c>
      <c r="C2661" s="52" t="s">
        <v>2279</v>
      </c>
      <c r="D2661" s="52" t="s">
        <v>9616</v>
      </c>
      <c r="E2661" s="52">
        <v>9</v>
      </c>
    </row>
    <row r="2662" spans="1:5" ht="60" customHeight="1">
      <c r="A2662" s="52">
        <f>SUBTOTAL(3,$B$3:B2662)</f>
        <v>2660</v>
      </c>
      <c r="B2662" s="52" t="s">
        <v>2245</v>
      </c>
      <c r="C2662" s="52" t="s">
        <v>2279</v>
      </c>
      <c r="D2662" s="52" t="s">
        <v>9612</v>
      </c>
      <c r="E2662" s="52">
        <v>8</v>
      </c>
    </row>
    <row r="2663" spans="1:5" ht="60" customHeight="1">
      <c r="A2663" s="52">
        <f>SUBTOTAL(3,$B$3:B2663)</f>
        <v>2661</v>
      </c>
      <c r="B2663" s="52" t="s">
        <v>2245</v>
      </c>
      <c r="C2663" s="52" t="s">
        <v>2279</v>
      </c>
      <c r="D2663" s="52" t="s">
        <v>9628</v>
      </c>
      <c r="E2663" s="52">
        <v>7</v>
      </c>
    </row>
    <row r="2664" spans="1:5" ht="60" customHeight="1">
      <c r="A2664" s="52">
        <f>SUBTOTAL(3,$B$3:B2664)</f>
        <v>2662</v>
      </c>
      <c r="B2664" s="52" t="s">
        <v>2245</v>
      </c>
      <c r="C2664" s="52" t="s">
        <v>2279</v>
      </c>
      <c r="D2664" s="52" t="s">
        <v>9617</v>
      </c>
      <c r="E2664" s="52">
        <v>5</v>
      </c>
    </row>
    <row r="2665" spans="1:5" ht="60" customHeight="1">
      <c r="A2665" s="52">
        <f>SUBTOTAL(3,$B$3:B2665)</f>
        <v>2663</v>
      </c>
      <c r="B2665" s="52" t="s">
        <v>2245</v>
      </c>
      <c r="C2665" s="52" t="s">
        <v>2279</v>
      </c>
      <c r="D2665" s="52" t="s">
        <v>9621</v>
      </c>
      <c r="E2665" s="52">
        <v>0</v>
      </c>
    </row>
    <row r="2666" spans="1:5" ht="60" customHeight="1">
      <c r="A2666" s="52">
        <f>SUBTOTAL(3,$B$3:B2666)</f>
        <v>2664</v>
      </c>
      <c r="B2666" s="52" t="s">
        <v>2286</v>
      </c>
      <c r="C2666" s="52" t="s">
        <v>24510</v>
      </c>
      <c r="D2666" s="52" t="s">
        <v>11207</v>
      </c>
      <c r="E2666" s="52">
        <v>37</v>
      </c>
    </row>
    <row r="2667" spans="1:5" ht="60" customHeight="1">
      <c r="A2667" s="52">
        <f>SUBTOTAL(3,$B$3:B2667)</f>
        <v>2665</v>
      </c>
      <c r="B2667" s="52" t="s">
        <v>2286</v>
      </c>
      <c r="C2667" s="52" t="s">
        <v>24510</v>
      </c>
      <c r="D2667" s="52" t="s">
        <v>11210</v>
      </c>
      <c r="E2667" s="52">
        <v>37</v>
      </c>
    </row>
    <row r="2668" spans="1:5" ht="60" customHeight="1">
      <c r="A2668" s="52">
        <f>SUBTOTAL(3,$B$3:B2668)</f>
        <v>2666</v>
      </c>
      <c r="B2668" s="52" t="s">
        <v>2286</v>
      </c>
      <c r="C2668" s="52" t="s">
        <v>2327</v>
      </c>
      <c r="D2668" s="52" t="s">
        <v>9675</v>
      </c>
      <c r="E2668" s="52">
        <v>37</v>
      </c>
    </row>
    <row r="2669" spans="1:5" ht="60" customHeight="1">
      <c r="A2669" s="52">
        <f>SUBTOTAL(3,$B$3:B2669)</f>
        <v>2667</v>
      </c>
      <c r="B2669" s="52" t="s">
        <v>2286</v>
      </c>
      <c r="C2669" s="52" t="s">
        <v>2447</v>
      </c>
      <c r="D2669" s="52" t="s">
        <v>9873</v>
      </c>
      <c r="E2669" s="52">
        <v>37</v>
      </c>
    </row>
    <row r="2670" spans="1:5" ht="60" customHeight="1">
      <c r="A2670" s="52">
        <f>SUBTOTAL(3,$B$3:B2670)</f>
        <v>2668</v>
      </c>
      <c r="B2670" s="52" t="s">
        <v>2286</v>
      </c>
      <c r="C2670" s="52" t="s">
        <v>2316</v>
      </c>
      <c r="D2670" s="52" t="s">
        <v>9662</v>
      </c>
      <c r="E2670" s="52">
        <v>36</v>
      </c>
    </row>
    <row r="2671" spans="1:5" ht="60" customHeight="1">
      <c r="A2671" s="52">
        <f>SUBTOTAL(3,$B$3:B2671)</f>
        <v>2669</v>
      </c>
      <c r="B2671" s="52" t="s">
        <v>2286</v>
      </c>
      <c r="C2671" s="52" t="s">
        <v>2447</v>
      </c>
      <c r="D2671" s="52" t="s">
        <v>9875</v>
      </c>
      <c r="E2671" s="52">
        <v>36</v>
      </c>
    </row>
    <row r="2672" spans="1:5" ht="60" customHeight="1">
      <c r="A2672" s="52">
        <f>SUBTOTAL(3,$B$3:B2672)</f>
        <v>2670</v>
      </c>
      <c r="B2672" s="52" t="s">
        <v>2286</v>
      </c>
      <c r="C2672" s="52" t="s">
        <v>2362</v>
      </c>
      <c r="D2672" s="52" t="s">
        <v>9894</v>
      </c>
      <c r="E2672" s="52">
        <v>35</v>
      </c>
    </row>
    <row r="2673" spans="1:5" ht="60" customHeight="1">
      <c r="A2673" s="52">
        <f>SUBTOTAL(3,$B$3:B2673)</f>
        <v>2671</v>
      </c>
      <c r="B2673" s="52" t="s">
        <v>2286</v>
      </c>
      <c r="C2673" s="52" t="s">
        <v>2316</v>
      </c>
      <c r="D2673" s="52" t="s">
        <v>9659</v>
      </c>
      <c r="E2673" s="52">
        <v>34</v>
      </c>
    </row>
    <row r="2674" spans="1:5" ht="60" customHeight="1">
      <c r="A2674" s="52">
        <f>SUBTOTAL(3,$B$3:B2674)</f>
        <v>2672</v>
      </c>
      <c r="B2674" s="52" t="s">
        <v>2286</v>
      </c>
      <c r="C2674" s="52" t="s">
        <v>2362</v>
      </c>
      <c r="D2674" s="52" t="s">
        <v>9709</v>
      </c>
      <c r="E2674" s="52">
        <v>34</v>
      </c>
    </row>
    <row r="2675" spans="1:5" ht="60" customHeight="1">
      <c r="A2675" s="52">
        <f>SUBTOTAL(3,$B$3:B2675)</f>
        <v>2673</v>
      </c>
      <c r="B2675" s="52" t="s">
        <v>2286</v>
      </c>
      <c r="C2675" s="52" t="s">
        <v>2287</v>
      </c>
      <c r="D2675" s="52" t="s">
        <v>9638</v>
      </c>
      <c r="E2675" s="52">
        <v>33</v>
      </c>
    </row>
    <row r="2676" spans="1:5" ht="60" customHeight="1">
      <c r="A2676" s="52">
        <f>SUBTOTAL(3,$B$3:B2676)</f>
        <v>2674</v>
      </c>
      <c r="B2676" s="52" t="s">
        <v>2286</v>
      </c>
      <c r="C2676" s="52" t="s">
        <v>24510</v>
      </c>
      <c r="D2676" s="52" t="s">
        <v>9644</v>
      </c>
      <c r="E2676" s="52">
        <v>33</v>
      </c>
    </row>
    <row r="2677" spans="1:5" ht="60" customHeight="1">
      <c r="A2677" s="52">
        <f>SUBTOTAL(3,$B$3:B2677)</f>
        <v>2675</v>
      </c>
      <c r="B2677" s="52" t="s">
        <v>2286</v>
      </c>
      <c r="C2677" s="52" t="s">
        <v>24510</v>
      </c>
      <c r="D2677" s="52" t="s">
        <v>11237</v>
      </c>
      <c r="E2677" s="52">
        <v>33</v>
      </c>
    </row>
    <row r="2678" spans="1:5" ht="60" customHeight="1">
      <c r="A2678" s="52">
        <f>SUBTOTAL(3,$B$3:B2678)</f>
        <v>2676</v>
      </c>
      <c r="B2678" s="52" t="s">
        <v>2286</v>
      </c>
      <c r="C2678" s="52" t="s">
        <v>2327</v>
      </c>
      <c r="D2678" s="52" t="s">
        <v>9666</v>
      </c>
      <c r="E2678" s="52">
        <v>33</v>
      </c>
    </row>
    <row r="2679" spans="1:5" ht="60" customHeight="1">
      <c r="A2679" s="52">
        <f>SUBTOTAL(3,$B$3:B2679)</f>
        <v>2677</v>
      </c>
      <c r="B2679" s="52" t="s">
        <v>2286</v>
      </c>
      <c r="C2679" s="52" t="s">
        <v>2362</v>
      </c>
      <c r="D2679" s="52" t="s">
        <v>9714</v>
      </c>
      <c r="E2679" s="52">
        <v>33</v>
      </c>
    </row>
    <row r="2680" spans="1:5" ht="60" customHeight="1">
      <c r="A2680" s="52">
        <f>SUBTOTAL(3,$B$3:B2680)</f>
        <v>2678</v>
      </c>
      <c r="B2680" s="52" t="s">
        <v>2286</v>
      </c>
      <c r="C2680" s="52" t="s">
        <v>2391</v>
      </c>
      <c r="D2680" s="52" t="s">
        <v>9801</v>
      </c>
      <c r="E2680" s="52">
        <v>33</v>
      </c>
    </row>
    <row r="2681" spans="1:5" ht="60" customHeight="1">
      <c r="A2681" s="52">
        <f>SUBTOTAL(3,$B$3:B2681)</f>
        <v>2679</v>
      </c>
      <c r="B2681" s="52" t="s">
        <v>2286</v>
      </c>
      <c r="C2681" s="52" t="s">
        <v>2362</v>
      </c>
      <c r="D2681" s="52" t="s">
        <v>9717</v>
      </c>
      <c r="E2681" s="52">
        <v>32</v>
      </c>
    </row>
    <row r="2682" spans="1:5" ht="60" customHeight="1">
      <c r="A2682" s="52">
        <f>SUBTOTAL(3,$B$3:B2682)</f>
        <v>2680</v>
      </c>
      <c r="B2682" s="52" t="s">
        <v>2286</v>
      </c>
      <c r="C2682" s="52" t="s">
        <v>2391</v>
      </c>
      <c r="D2682" s="52" t="s">
        <v>24540</v>
      </c>
      <c r="E2682" s="52">
        <v>32</v>
      </c>
    </row>
    <row r="2683" spans="1:5" ht="60" customHeight="1">
      <c r="A2683" s="52">
        <f>SUBTOTAL(3,$B$3:B2683)</f>
        <v>2681</v>
      </c>
      <c r="B2683" s="52" t="s">
        <v>2286</v>
      </c>
      <c r="C2683" s="52" t="s">
        <v>2425</v>
      </c>
      <c r="D2683" s="52" t="s">
        <v>9825</v>
      </c>
      <c r="E2683" s="52">
        <v>32</v>
      </c>
    </row>
    <row r="2684" spans="1:5" ht="60" customHeight="1">
      <c r="A2684" s="52">
        <f>SUBTOTAL(3,$B$3:B2684)</f>
        <v>2682</v>
      </c>
      <c r="B2684" s="52" t="s">
        <v>2286</v>
      </c>
      <c r="C2684" s="52" t="s">
        <v>2316</v>
      </c>
      <c r="D2684" s="52" t="s">
        <v>9654</v>
      </c>
      <c r="E2684" s="52">
        <v>31</v>
      </c>
    </row>
    <row r="2685" spans="1:5" ht="60" customHeight="1">
      <c r="A2685" s="52">
        <f>SUBTOTAL(3,$B$3:B2685)</f>
        <v>2683</v>
      </c>
      <c r="B2685" s="52" t="s">
        <v>2286</v>
      </c>
      <c r="C2685" s="52" t="s">
        <v>2327</v>
      </c>
      <c r="D2685" s="52" t="s">
        <v>9669</v>
      </c>
      <c r="E2685" s="52">
        <v>31</v>
      </c>
    </row>
    <row r="2686" spans="1:5" ht="60" customHeight="1">
      <c r="A2686" s="52">
        <f>SUBTOTAL(3,$B$3:B2686)</f>
        <v>2684</v>
      </c>
      <c r="B2686" s="52" t="s">
        <v>2286</v>
      </c>
      <c r="C2686" s="52" t="s">
        <v>2327</v>
      </c>
      <c r="D2686" s="52" t="s">
        <v>9684</v>
      </c>
      <c r="E2686" s="52">
        <v>31</v>
      </c>
    </row>
    <row r="2687" spans="1:5" ht="60" customHeight="1">
      <c r="A2687" s="52">
        <f>SUBTOTAL(3,$B$3:B2687)</f>
        <v>2685</v>
      </c>
      <c r="B2687" s="52" t="s">
        <v>2286</v>
      </c>
      <c r="C2687" s="52" t="s">
        <v>2362</v>
      </c>
      <c r="D2687" s="52" t="s">
        <v>9711</v>
      </c>
      <c r="E2687" s="52">
        <v>31</v>
      </c>
    </row>
    <row r="2688" spans="1:5" ht="60" customHeight="1">
      <c r="A2688" s="52">
        <f>SUBTOTAL(3,$B$3:B2688)</f>
        <v>2686</v>
      </c>
      <c r="B2688" s="52" t="s">
        <v>2286</v>
      </c>
      <c r="C2688" s="52" t="s">
        <v>2362</v>
      </c>
      <c r="D2688" s="52" t="s">
        <v>9715</v>
      </c>
      <c r="E2688" s="52">
        <v>31</v>
      </c>
    </row>
    <row r="2689" spans="1:5" ht="60" customHeight="1">
      <c r="A2689" s="52">
        <f>SUBTOTAL(3,$B$3:B2689)</f>
        <v>2687</v>
      </c>
      <c r="B2689" s="52" t="s">
        <v>2286</v>
      </c>
      <c r="C2689" s="52" t="s">
        <v>2362</v>
      </c>
      <c r="D2689" s="52" t="s">
        <v>9718</v>
      </c>
      <c r="E2689" s="52">
        <v>31</v>
      </c>
    </row>
    <row r="2690" spans="1:5" ht="60" customHeight="1">
      <c r="A2690" s="52">
        <f>SUBTOTAL(3,$B$3:B2690)</f>
        <v>2688</v>
      </c>
      <c r="B2690" s="52" t="s">
        <v>2286</v>
      </c>
      <c r="C2690" s="52" t="s">
        <v>2383</v>
      </c>
      <c r="D2690" s="52" t="s">
        <v>9774</v>
      </c>
      <c r="E2690" s="52">
        <v>31</v>
      </c>
    </row>
    <row r="2691" spans="1:5" ht="60" customHeight="1">
      <c r="A2691" s="52">
        <f>SUBTOTAL(3,$B$3:B2691)</f>
        <v>2689</v>
      </c>
      <c r="B2691" s="52" t="s">
        <v>2286</v>
      </c>
      <c r="C2691" s="52" t="s">
        <v>9809</v>
      </c>
      <c r="D2691" s="52" t="s">
        <v>9813</v>
      </c>
      <c r="E2691" s="52">
        <v>31</v>
      </c>
    </row>
    <row r="2692" spans="1:5" ht="60" customHeight="1">
      <c r="A2692" s="52">
        <f>SUBTOTAL(3,$B$3:B2692)</f>
        <v>2690</v>
      </c>
      <c r="B2692" s="52" t="s">
        <v>2286</v>
      </c>
      <c r="C2692" s="52" t="s">
        <v>2425</v>
      </c>
      <c r="D2692" s="52" t="s">
        <v>9826</v>
      </c>
      <c r="E2692" s="52">
        <v>31</v>
      </c>
    </row>
    <row r="2693" spans="1:5" ht="60" customHeight="1">
      <c r="A2693" s="52">
        <f>SUBTOTAL(3,$B$3:B2693)</f>
        <v>2691</v>
      </c>
      <c r="B2693" s="52" t="s">
        <v>2286</v>
      </c>
      <c r="C2693" s="52" t="s">
        <v>2425</v>
      </c>
      <c r="D2693" s="52" t="s">
        <v>9827</v>
      </c>
      <c r="E2693" s="52">
        <v>31</v>
      </c>
    </row>
    <row r="2694" spans="1:5" ht="60" customHeight="1">
      <c r="A2694" s="52">
        <f>SUBTOTAL(3,$B$3:B2694)</f>
        <v>2692</v>
      </c>
      <c r="B2694" s="52" t="s">
        <v>2286</v>
      </c>
      <c r="C2694" s="52" t="s">
        <v>2316</v>
      </c>
      <c r="D2694" s="52" t="s">
        <v>9663</v>
      </c>
      <c r="E2694" s="52">
        <v>30</v>
      </c>
    </row>
    <row r="2695" spans="1:5" ht="60" customHeight="1">
      <c r="A2695" s="52">
        <f>SUBTOTAL(3,$B$3:B2695)</f>
        <v>2693</v>
      </c>
      <c r="B2695" s="52" t="s">
        <v>2286</v>
      </c>
      <c r="C2695" s="52" t="s">
        <v>2327</v>
      </c>
      <c r="D2695" s="52" t="s">
        <v>9679</v>
      </c>
      <c r="E2695" s="52">
        <v>30</v>
      </c>
    </row>
    <row r="2696" spans="1:5" ht="60" customHeight="1">
      <c r="A2696" s="52">
        <f>SUBTOTAL(3,$B$3:B2696)</f>
        <v>2694</v>
      </c>
      <c r="B2696" s="52" t="s">
        <v>2286</v>
      </c>
      <c r="C2696" s="52" t="s">
        <v>2362</v>
      </c>
      <c r="D2696" s="52" t="s">
        <v>9707</v>
      </c>
      <c r="E2696" s="52">
        <v>30</v>
      </c>
    </row>
    <row r="2697" spans="1:5" ht="60" customHeight="1">
      <c r="A2697" s="52">
        <f>SUBTOTAL(3,$B$3:B2697)</f>
        <v>2695</v>
      </c>
      <c r="B2697" s="52" t="s">
        <v>2286</v>
      </c>
      <c r="C2697" s="52" t="s">
        <v>2391</v>
      </c>
      <c r="D2697" s="52" t="s">
        <v>9798</v>
      </c>
      <c r="E2697" s="52">
        <v>30</v>
      </c>
    </row>
    <row r="2698" spans="1:5" ht="60" customHeight="1">
      <c r="A2698" s="52">
        <f>SUBTOTAL(3,$B$3:B2698)</f>
        <v>2696</v>
      </c>
      <c r="B2698" s="52" t="s">
        <v>2286</v>
      </c>
      <c r="C2698" s="52" t="s">
        <v>2425</v>
      </c>
      <c r="D2698" s="52" t="s">
        <v>9824</v>
      </c>
      <c r="E2698" s="52">
        <v>30</v>
      </c>
    </row>
    <row r="2699" spans="1:5" ht="60" customHeight="1">
      <c r="A2699" s="52">
        <f>SUBTOTAL(3,$B$3:B2699)</f>
        <v>2697</v>
      </c>
      <c r="B2699" s="52" t="s">
        <v>2286</v>
      </c>
      <c r="C2699" s="52" t="s">
        <v>2391</v>
      </c>
      <c r="D2699" s="52" t="s">
        <v>9806</v>
      </c>
      <c r="E2699" s="52">
        <v>29</v>
      </c>
    </row>
    <row r="2700" spans="1:5" ht="60" customHeight="1">
      <c r="A2700" s="52">
        <f>SUBTOTAL(3,$B$3:B2700)</f>
        <v>2698</v>
      </c>
      <c r="B2700" s="52" t="s">
        <v>2286</v>
      </c>
      <c r="C2700" s="52" t="s">
        <v>2391</v>
      </c>
      <c r="D2700" s="52" t="s">
        <v>9808</v>
      </c>
      <c r="E2700" s="52">
        <v>29</v>
      </c>
    </row>
    <row r="2701" spans="1:5" ht="60" customHeight="1">
      <c r="A2701" s="52">
        <f>SUBTOTAL(3,$B$3:B2701)</f>
        <v>2699</v>
      </c>
      <c r="B2701" s="52" t="s">
        <v>2286</v>
      </c>
      <c r="C2701" s="52" t="s">
        <v>9809</v>
      </c>
      <c r="D2701" s="52" t="s">
        <v>9814</v>
      </c>
      <c r="E2701" s="52">
        <v>29</v>
      </c>
    </row>
    <row r="2702" spans="1:5" ht="60" customHeight="1">
      <c r="A2702" s="52">
        <f>SUBTOTAL(3,$B$3:B2702)</f>
        <v>2700</v>
      </c>
      <c r="B2702" s="52" t="s">
        <v>2286</v>
      </c>
      <c r="C2702" s="52" t="s">
        <v>2425</v>
      </c>
      <c r="D2702" s="52" t="s">
        <v>9832</v>
      </c>
      <c r="E2702" s="52">
        <v>29</v>
      </c>
    </row>
    <row r="2703" spans="1:5" ht="60" customHeight="1">
      <c r="A2703" s="52">
        <f>SUBTOTAL(3,$B$3:B2703)</f>
        <v>2701</v>
      </c>
      <c r="B2703" s="52" t="s">
        <v>2286</v>
      </c>
      <c r="C2703" s="52" t="s">
        <v>5761</v>
      </c>
      <c r="D2703" s="52" t="s">
        <v>9664</v>
      </c>
      <c r="E2703" s="52">
        <v>28</v>
      </c>
    </row>
    <row r="2704" spans="1:5" ht="60" customHeight="1">
      <c r="A2704" s="52">
        <f>SUBTOTAL(3,$B$3:B2704)</f>
        <v>2702</v>
      </c>
      <c r="B2704" s="52" t="s">
        <v>2286</v>
      </c>
      <c r="C2704" s="52" t="s">
        <v>2362</v>
      </c>
      <c r="D2704" s="52" t="s">
        <v>9706</v>
      </c>
      <c r="E2704" s="52">
        <v>28</v>
      </c>
    </row>
    <row r="2705" spans="1:5" ht="60" customHeight="1">
      <c r="A2705" s="52">
        <f>SUBTOTAL(3,$B$3:B2705)</f>
        <v>2703</v>
      </c>
      <c r="B2705" s="52" t="s">
        <v>2286</v>
      </c>
      <c r="C2705" s="52" t="s">
        <v>2362</v>
      </c>
      <c r="D2705" s="52" t="s">
        <v>9716</v>
      </c>
      <c r="E2705" s="52">
        <v>28</v>
      </c>
    </row>
    <row r="2706" spans="1:5" ht="60" customHeight="1">
      <c r="A2706" s="52">
        <f>SUBTOTAL(3,$B$3:B2706)</f>
        <v>2704</v>
      </c>
      <c r="B2706" s="52" t="s">
        <v>2286</v>
      </c>
      <c r="C2706" s="52" t="s">
        <v>2362</v>
      </c>
      <c r="D2706" s="52" t="s">
        <v>9722</v>
      </c>
      <c r="E2706" s="52">
        <v>28</v>
      </c>
    </row>
    <row r="2707" spans="1:5" ht="60" customHeight="1">
      <c r="A2707" s="52">
        <f>SUBTOTAL(3,$B$3:B2707)</f>
        <v>2705</v>
      </c>
      <c r="B2707" s="52" t="s">
        <v>2286</v>
      </c>
      <c r="C2707" s="52" t="s">
        <v>2383</v>
      </c>
      <c r="D2707" s="52" t="s">
        <v>9772</v>
      </c>
      <c r="E2707" s="52">
        <v>28</v>
      </c>
    </row>
    <row r="2708" spans="1:5" ht="60" customHeight="1">
      <c r="A2708" s="52">
        <f>SUBTOTAL(3,$B$3:B2708)</f>
        <v>2706</v>
      </c>
      <c r="B2708" s="52" t="s">
        <v>2286</v>
      </c>
      <c r="C2708" s="52" t="s">
        <v>9809</v>
      </c>
      <c r="D2708" s="52" t="s">
        <v>9812</v>
      </c>
      <c r="E2708" s="52">
        <v>28</v>
      </c>
    </row>
    <row r="2709" spans="1:5" ht="60" customHeight="1">
      <c r="A2709" s="52">
        <f>SUBTOTAL(3,$B$3:B2709)</f>
        <v>2707</v>
      </c>
      <c r="B2709" s="52" t="s">
        <v>2286</v>
      </c>
      <c r="C2709" s="52" t="s">
        <v>9809</v>
      </c>
      <c r="D2709" s="52" t="s">
        <v>9815</v>
      </c>
      <c r="E2709" s="52">
        <v>28</v>
      </c>
    </row>
    <row r="2710" spans="1:5" ht="60" customHeight="1">
      <c r="A2710" s="52">
        <f>SUBTOTAL(3,$B$3:B2710)</f>
        <v>2708</v>
      </c>
      <c r="B2710" s="52" t="s">
        <v>2286</v>
      </c>
      <c r="C2710" s="52" t="s">
        <v>9809</v>
      </c>
      <c r="D2710" s="52" t="s">
        <v>9816</v>
      </c>
      <c r="E2710" s="52">
        <v>28</v>
      </c>
    </row>
    <row r="2711" spans="1:5" ht="60" customHeight="1">
      <c r="A2711" s="52">
        <f>SUBTOTAL(3,$B$3:B2711)</f>
        <v>2709</v>
      </c>
      <c r="B2711" s="52" t="s">
        <v>2286</v>
      </c>
      <c r="C2711" s="52" t="s">
        <v>2422</v>
      </c>
      <c r="D2711" s="52" t="s">
        <v>9821</v>
      </c>
      <c r="E2711" s="52">
        <v>28</v>
      </c>
    </row>
    <row r="2712" spans="1:5" ht="60" customHeight="1">
      <c r="A2712" s="52">
        <f>SUBTOTAL(3,$B$3:B2712)</f>
        <v>2710</v>
      </c>
      <c r="B2712" s="52" t="s">
        <v>2286</v>
      </c>
      <c r="C2712" s="52" t="s">
        <v>24510</v>
      </c>
      <c r="D2712" s="52" t="s">
        <v>9640</v>
      </c>
      <c r="E2712" s="52">
        <v>27</v>
      </c>
    </row>
    <row r="2713" spans="1:5" ht="60" customHeight="1">
      <c r="A2713" s="52">
        <f>SUBTOTAL(3,$B$3:B2713)</f>
        <v>2711</v>
      </c>
      <c r="B2713" s="52" t="s">
        <v>2286</v>
      </c>
      <c r="C2713" s="52" t="s">
        <v>2316</v>
      </c>
      <c r="D2713" s="52" t="s">
        <v>9661</v>
      </c>
      <c r="E2713" s="52">
        <v>27</v>
      </c>
    </row>
    <row r="2714" spans="1:5" ht="60" customHeight="1">
      <c r="A2714" s="52">
        <f>SUBTOTAL(3,$B$3:B2714)</f>
        <v>2712</v>
      </c>
      <c r="B2714" s="52" t="s">
        <v>2286</v>
      </c>
      <c r="C2714" s="52" t="s">
        <v>5825</v>
      </c>
      <c r="D2714" s="52" t="s">
        <v>9791</v>
      </c>
      <c r="E2714" s="52">
        <v>27</v>
      </c>
    </row>
    <row r="2715" spans="1:5" ht="60" customHeight="1">
      <c r="A2715" s="52">
        <f>SUBTOTAL(3,$B$3:B2715)</f>
        <v>2713</v>
      </c>
      <c r="B2715" s="52" t="s">
        <v>2286</v>
      </c>
      <c r="C2715" s="52" t="s">
        <v>5825</v>
      </c>
      <c r="D2715" s="52" t="s">
        <v>9794</v>
      </c>
      <c r="E2715" s="52">
        <v>27</v>
      </c>
    </row>
    <row r="2716" spans="1:5" ht="60" customHeight="1">
      <c r="A2716" s="52">
        <f>SUBTOTAL(3,$B$3:B2716)</f>
        <v>2714</v>
      </c>
      <c r="B2716" s="52" t="s">
        <v>2286</v>
      </c>
      <c r="C2716" s="52" t="s">
        <v>2289</v>
      </c>
      <c r="D2716" s="52" t="s">
        <v>9835</v>
      </c>
      <c r="E2716" s="52">
        <v>26</v>
      </c>
    </row>
    <row r="2717" spans="1:5" ht="60" customHeight="1">
      <c r="A2717" s="52">
        <f>SUBTOTAL(3,$B$3:B2717)</f>
        <v>2715</v>
      </c>
      <c r="B2717" s="52" t="s">
        <v>2286</v>
      </c>
      <c r="C2717" s="52" t="s">
        <v>24510</v>
      </c>
      <c r="D2717" s="52" t="s">
        <v>11217</v>
      </c>
      <c r="E2717" s="52">
        <v>26</v>
      </c>
    </row>
    <row r="2718" spans="1:5" ht="60" customHeight="1">
      <c r="A2718" s="52">
        <f>SUBTOTAL(3,$B$3:B2718)</f>
        <v>2716</v>
      </c>
      <c r="B2718" s="52" t="s">
        <v>2286</v>
      </c>
      <c r="C2718" s="52" t="s">
        <v>2327</v>
      </c>
      <c r="D2718" s="52" t="s">
        <v>9678</v>
      </c>
      <c r="E2718" s="52">
        <v>26</v>
      </c>
    </row>
    <row r="2719" spans="1:5" ht="60" customHeight="1">
      <c r="A2719" s="52">
        <f>SUBTOTAL(3,$B$3:B2719)</f>
        <v>2717</v>
      </c>
      <c r="B2719" s="52" t="s">
        <v>2286</v>
      </c>
      <c r="C2719" s="52" t="s">
        <v>2327</v>
      </c>
      <c r="D2719" s="52" t="s">
        <v>9689</v>
      </c>
      <c r="E2719" s="52">
        <v>26</v>
      </c>
    </row>
    <row r="2720" spans="1:5" ht="60" customHeight="1">
      <c r="A2720" s="52">
        <f>SUBTOTAL(3,$B$3:B2720)</f>
        <v>2718</v>
      </c>
      <c r="B2720" s="52" t="s">
        <v>2286</v>
      </c>
      <c r="C2720" s="52" t="s">
        <v>2327</v>
      </c>
      <c r="D2720" s="52" t="s">
        <v>9696</v>
      </c>
      <c r="E2720" s="52">
        <v>26</v>
      </c>
    </row>
    <row r="2721" spans="1:5" ht="60" customHeight="1">
      <c r="A2721" s="52">
        <f>SUBTOTAL(3,$B$3:B2721)</f>
        <v>2719</v>
      </c>
      <c r="B2721" s="52" t="s">
        <v>2286</v>
      </c>
      <c r="C2721" s="52" t="s">
        <v>2327</v>
      </c>
      <c r="D2721" s="52" t="s">
        <v>9702</v>
      </c>
      <c r="E2721" s="52">
        <v>26</v>
      </c>
    </row>
    <row r="2722" spans="1:5" ht="60" customHeight="1">
      <c r="A2722" s="52">
        <f>SUBTOTAL(3,$B$3:B2722)</f>
        <v>2720</v>
      </c>
      <c r="B2722" s="52" t="s">
        <v>2286</v>
      </c>
      <c r="C2722" s="52" t="s">
        <v>5825</v>
      </c>
      <c r="D2722" s="52" t="s">
        <v>9793</v>
      </c>
      <c r="E2722" s="52">
        <v>26</v>
      </c>
    </row>
    <row r="2723" spans="1:5" ht="60" customHeight="1">
      <c r="A2723" s="52">
        <f>SUBTOTAL(3,$B$3:B2723)</f>
        <v>2721</v>
      </c>
      <c r="B2723" s="52" t="s">
        <v>2286</v>
      </c>
      <c r="C2723" s="52" t="s">
        <v>9809</v>
      </c>
      <c r="D2723" s="52" t="s">
        <v>9811</v>
      </c>
      <c r="E2723" s="52">
        <v>26</v>
      </c>
    </row>
    <row r="2724" spans="1:5" ht="60" customHeight="1">
      <c r="A2724" s="52">
        <f>SUBTOTAL(3,$B$3:B2724)</f>
        <v>2722</v>
      </c>
      <c r="B2724" s="52" t="s">
        <v>2286</v>
      </c>
      <c r="C2724" s="52" t="s">
        <v>2447</v>
      </c>
      <c r="D2724" s="52" t="s">
        <v>2454</v>
      </c>
      <c r="E2724" s="52">
        <v>26</v>
      </c>
    </row>
    <row r="2725" spans="1:5" ht="60" customHeight="1">
      <c r="A2725" s="52">
        <f>SUBTOTAL(3,$B$3:B2725)</f>
        <v>2723</v>
      </c>
      <c r="B2725" s="52" t="s">
        <v>2286</v>
      </c>
      <c r="C2725" s="52" t="s">
        <v>24510</v>
      </c>
      <c r="D2725" s="52" t="s">
        <v>9652</v>
      </c>
      <c r="E2725" s="52">
        <v>25</v>
      </c>
    </row>
    <row r="2726" spans="1:5" ht="60" customHeight="1">
      <c r="A2726" s="52">
        <f>SUBTOTAL(3,$B$3:B2726)</f>
        <v>2724</v>
      </c>
      <c r="B2726" s="52" t="s">
        <v>2286</v>
      </c>
      <c r="C2726" s="52" t="s">
        <v>24510</v>
      </c>
      <c r="D2726" s="52" t="s">
        <v>11259</v>
      </c>
      <c r="E2726" s="52">
        <v>25</v>
      </c>
    </row>
    <row r="2727" spans="1:5" ht="60" customHeight="1">
      <c r="A2727" s="52">
        <f>SUBTOTAL(3,$B$3:B2727)</f>
        <v>2725</v>
      </c>
      <c r="B2727" s="52" t="s">
        <v>2286</v>
      </c>
      <c r="C2727" s="52" t="s">
        <v>2316</v>
      </c>
      <c r="D2727" s="52" t="s">
        <v>9660</v>
      </c>
      <c r="E2727" s="52">
        <v>25</v>
      </c>
    </row>
    <row r="2728" spans="1:5" ht="60" customHeight="1">
      <c r="A2728" s="52">
        <f>SUBTOTAL(3,$B$3:B2728)</f>
        <v>2726</v>
      </c>
      <c r="B2728" s="52" t="s">
        <v>2286</v>
      </c>
      <c r="C2728" s="52" t="s">
        <v>2327</v>
      </c>
      <c r="D2728" s="52" t="s">
        <v>9668</v>
      </c>
      <c r="E2728" s="52">
        <v>25</v>
      </c>
    </row>
    <row r="2729" spans="1:5" ht="60" customHeight="1">
      <c r="A2729" s="52">
        <f>SUBTOTAL(3,$B$3:B2729)</f>
        <v>2727</v>
      </c>
      <c r="B2729" s="52" t="s">
        <v>2286</v>
      </c>
      <c r="C2729" s="52" t="s">
        <v>2327</v>
      </c>
      <c r="D2729" s="52" t="s">
        <v>9688</v>
      </c>
      <c r="E2729" s="52">
        <v>25</v>
      </c>
    </row>
    <row r="2730" spans="1:5" ht="60" customHeight="1">
      <c r="A2730" s="52">
        <f>SUBTOTAL(3,$B$3:B2730)</f>
        <v>2728</v>
      </c>
      <c r="B2730" s="52" t="s">
        <v>2286</v>
      </c>
      <c r="C2730" s="52" t="s">
        <v>2327</v>
      </c>
      <c r="D2730" s="52" t="s">
        <v>2355</v>
      </c>
      <c r="E2730" s="52">
        <v>25</v>
      </c>
    </row>
    <row r="2731" spans="1:5" ht="60" customHeight="1">
      <c r="A2731" s="52">
        <f>SUBTOTAL(3,$B$3:B2731)</f>
        <v>2729</v>
      </c>
      <c r="B2731" s="52" t="s">
        <v>2286</v>
      </c>
      <c r="C2731" s="52" t="s">
        <v>5825</v>
      </c>
      <c r="D2731" s="52" t="s">
        <v>9796</v>
      </c>
      <c r="E2731" s="52">
        <v>25</v>
      </c>
    </row>
    <row r="2732" spans="1:5" ht="60" customHeight="1">
      <c r="A2732" s="52">
        <f>SUBTOTAL(3,$B$3:B2732)</f>
        <v>2730</v>
      </c>
      <c r="B2732" s="52" t="s">
        <v>2286</v>
      </c>
      <c r="C2732" s="52" t="s">
        <v>2447</v>
      </c>
      <c r="D2732" s="52" t="s">
        <v>9874</v>
      </c>
      <c r="E2732" s="52">
        <v>25</v>
      </c>
    </row>
    <row r="2733" spans="1:5" ht="60" customHeight="1">
      <c r="A2733" s="52">
        <f>SUBTOTAL(3,$B$3:B2733)</f>
        <v>2731</v>
      </c>
      <c r="B2733" s="52" t="s">
        <v>2286</v>
      </c>
      <c r="C2733" s="52" t="s">
        <v>2475</v>
      </c>
      <c r="D2733" s="52" t="s">
        <v>9892</v>
      </c>
      <c r="E2733" s="52">
        <v>25</v>
      </c>
    </row>
    <row r="2734" spans="1:5" ht="60" customHeight="1">
      <c r="A2734" s="52">
        <f>SUBTOTAL(3,$B$3:B2734)</f>
        <v>2732</v>
      </c>
      <c r="B2734" s="52" t="s">
        <v>2286</v>
      </c>
      <c r="C2734" s="52" t="s">
        <v>2287</v>
      </c>
      <c r="D2734" s="52" t="s">
        <v>9634</v>
      </c>
      <c r="E2734" s="52">
        <v>24</v>
      </c>
    </row>
    <row r="2735" spans="1:5" ht="60" customHeight="1">
      <c r="A2735" s="52">
        <f>SUBTOTAL(3,$B$3:B2735)</f>
        <v>2733</v>
      </c>
      <c r="B2735" s="52" t="s">
        <v>2286</v>
      </c>
      <c r="C2735" s="52" t="s">
        <v>24510</v>
      </c>
      <c r="D2735" s="52" t="s">
        <v>24581</v>
      </c>
      <c r="E2735" s="52">
        <v>24</v>
      </c>
    </row>
    <row r="2736" spans="1:5" ht="60" customHeight="1">
      <c r="A2736" s="52">
        <f>SUBTOTAL(3,$B$3:B2736)</f>
        <v>2734</v>
      </c>
      <c r="B2736" s="52" t="s">
        <v>2286</v>
      </c>
      <c r="C2736" s="52" t="s">
        <v>2362</v>
      </c>
      <c r="D2736" s="52" t="s">
        <v>9713</v>
      </c>
      <c r="E2736" s="52">
        <v>24</v>
      </c>
    </row>
    <row r="2737" spans="1:5" ht="60" customHeight="1">
      <c r="A2737" s="52">
        <f>SUBTOTAL(3,$B$3:B2737)</f>
        <v>2735</v>
      </c>
      <c r="B2737" s="52" t="s">
        <v>2286</v>
      </c>
      <c r="C2737" s="52" t="s">
        <v>2362</v>
      </c>
      <c r="D2737" s="52" t="s">
        <v>9728</v>
      </c>
      <c r="E2737" s="52">
        <v>24</v>
      </c>
    </row>
    <row r="2738" spans="1:5" ht="60" customHeight="1">
      <c r="A2738" s="52">
        <f>SUBTOTAL(3,$B$3:B2738)</f>
        <v>2736</v>
      </c>
      <c r="B2738" s="52" t="s">
        <v>2286</v>
      </c>
      <c r="C2738" s="52" t="s">
        <v>5825</v>
      </c>
      <c r="D2738" s="52" t="s">
        <v>9784</v>
      </c>
      <c r="E2738" s="52">
        <v>24</v>
      </c>
    </row>
    <row r="2739" spans="1:5" ht="60" customHeight="1">
      <c r="A2739" s="52">
        <f>SUBTOTAL(3,$B$3:B2739)</f>
        <v>2737</v>
      </c>
      <c r="B2739" s="52" t="s">
        <v>2286</v>
      </c>
      <c r="C2739" s="52" t="s">
        <v>5825</v>
      </c>
      <c r="D2739" s="52" t="s">
        <v>9788</v>
      </c>
      <c r="E2739" s="52">
        <v>24</v>
      </c>
    </row>
    <row r="2740" spans="1:5" ht="60" customHeight="1">
      <c r="A2740" s="52">
        <f>SUBTOTAL(3,$B$3:B2740)</f>
        <v>2738</v>
      </c>
      <c r="B2740" s="52" t="s">
        <v>2286</v>
      </c>
      <c r="C2740" s="52" t="s">
        <v>5825</v>
      </c>
      <c r="D2740" s="52" t="s">
        <v>9795</v>
      </c>
      <c r="E2740" s="52">
        <v>24</v>
      </c>
    </row>
    <row r="2741" spans="1:5" ht="60" customHeight="1">
      <c r="A2741" s="52">
        <f>SUBTOTAL(3,$B$3:B2741)</f>
        <v>2739</v>
      </c>
      <c r="B2741" s="52" t="s">
        <v>2286</v>
      </c>
      <c r="C2741" s="52" t="s">
        <v>2287</v>
      </c>
      <c r="D2741" s="52" t="s">
        <v>9635</v>
      </c>
      <c r="E2741" s="52">
        <v>23</v>
      </c>
    </row>
    <row r="2742" spans="1:5" ht="60" customHeight="1">
      <c r="A2742" s="52">
        <f>SUBTOTAL(3,$B$3:B2742)</f>
        <v>2740</v>
      </c>
      <c r="B2742" s="52" t="s">
        <v>2286</v>
      </c>
      <c r="C2742" s="52" t="s">
        <v>2287</v>
      </c>
      <c r="D2742" s="52" t="s">
        <v>9636</v>
      </c>
      <c r="E2742" s="52">
        <v>23</v>
      </c>
    </row>
    <row r="2743" spans="1:5" ht="60" customHeight="1">
      <c r="A2743" s="52">
        <f>SUBTOTAL(3,$B$3:B2743)</f>
        <v>2741</v>
      </c>
      <c r="B2743" s="52" t="s">
        <v>2286</v>
      </c>
      <c r="C2743" s="52" t="s">
        <v>2289</v>
      </c>
      <c r="D2743" s="52" t="s">
        <v>9653</v>
      </c>
      <c r="E2743" s="52">
        <v>23</v>
      </c>
    </row>
    <row r="2744" spans="1:5" ht="60" customHeight="1">
      <c r="A2744" s="52">
        <f>SUBTOTAL(3,$B$3:B2744)</f>
        <v>2742</v>
      </c>
      <c r="B2744" s="52" t="s">
        <v>2286</v>
      </c>
      <c r="C2744" s="52" t="s">
        <v>24510</v>
      </c>
      <c r="D2744" s="52" t="s">
        <v>24539</v>
      </c>
      <c r="E2744" s="52">
        <v>23</v>
      </c>
    </row>
    <row r="2745" spans="1:5" ht="60" customHeight="1">
      <c r="A2745" s="52">
        <f>SUBTOTAL(3,$B$3:B2745)</f>
        <v>2743</v>
      </c>
      <c r="B2745" s="52" t="s">
        <v>2286</v>
      </c>
      <c r="C2745" s="52" t="s">
        <v>2316</v>
      </c>
      <c r="D2745" s="52" t="s">
        <v>9658</v>
      </c>
      <c r="E2745" s="52">
        <v>23</v>
      </c>
    </row>
    <row r="2746" spans="1:5" ht="60" customHeight="1">
      <c r="A2746" s="52">
        <f>SUBTOTAL(3,$B$3:B2746)</f>
        <v>2744</v>
      </c>
      <c r="B2746" s="52" t="s">
        <v>2286</v>
      </c>
      <c r="C2746" s="52" t="s">
        <v>2327</v>
      </c>
      <c r="D2746" s="52" t="s">
        <v>9693</v>
      </c>
      <c r="E2746" s="52">
        <v>23</v>
      </c>
    </row>
    <row r="2747" spans="1:5" ht="60" customHeight="1">
      <c r="A2747" s="52">
        <f>SUBTOTAL(3,$B$3:B2747)</f>
        <v>2745</v>
      </c>
      <c r="B2747" s="52" t="s">
        <v>2286</v>
      </c>
      <c r="C2747" s="52" t="s">
        <v>2362</v>
      </c>
      <c r="D2747" s="52" t="s">
        <v>9727</v>
      </c>
      <c r="E2747" s="52">
        <v>23</v>
      </c>
    </row>
    <row r="2748" spans="1:5" ht="60" customHeight="1">
      <c r="A2748" s="52">
        <f>SUBTOTAL(3,$B$3:B2748)</f>
        <v>2746</v>
      </c>
      <c r="B2748" s="52" t="s">
        <v>2286</v>
      </c>
      <c r="C2748" s="52" t="s">
        <v>9730</v>
      </c>
      <c r="D2748" s="52" t="s">
        <v>9733</v>
      </c>
      <c r="E2748" s="52">
        <v>23</v>
      </c>
    </row>
    <row r="2749" spans="1:5" ht="60" customHeight="1">
      <c r="A2749" s="52">
        <f>SUBTOTAL(3,$B$3:B2749)</f>
        <v>2747</v>
      </c>
      <c r="B2749" s="52" t="s">
        <v>2286</v>
      </c>
      <c r="C2749" s="52" t="s">
        <v>2367</v>
      </c>
      <c r="D2749" s="52" t="s">
        <v>9757</v>
      </c>
      <c r="E2749" s="52">
        <v>23</v>
      </c>
    </row>
    <row r="2750" spans="1:5" ht="60" customHeight="1">
      <c r="A2750" s="52">
        <f>SUBTOTAL(3,$B$3:B2750)</f>
        <v>2748</v>
      </c>
      <c r="B2750" s="52" t="s">
        <v>2286</v>
      </c>
      <c r="C2750" s="52" t="s">
        <v>5825</v>
      </c>
      <c r="D2750" s="52" t="s">
        <v>9785</v>
      </c>
      <c r="E2750" s="52">
        <v>23</v>
      </c>
    </row>
    <row r="2751" spans="1:5" ht="60" customHeight="1">
      <c r="A2751" s="52">
        <f>SUBTOTAL(3,$B$3:B2751)</f>
        <v>2749</v>
      </c>
      <c r="B2751" s="52" t="s">
        <v>2286</v>
      </c>
      <c r="C2751" s="52" t="s">
        <v>2432</v>
      </c>
      <c r="D2751" s="52" t="s">
        <v>9847</v>
      </c>
      <c r="E2751" s="52">
        <v>23</v>
      </c>
    </row>
    <row r="2752" spans="1:5" ht="60" customHeight="1">
      <c r="A2752" s="52">
        <f>SUBTOTAL(3,$B$3:B2752)</f>
        <v>2750</v>
      </c>
      <c r="B2752" s="52" t="s">
        <v>2286</v>
      </c>
      <c r="C2752" s="52" t="s">
        <v>2475</v>
      </c>
      <c r="D2752" s="52" t="s">
        <v>9890</v>
      </c>
      <c r="E2752" s="52">
        <v>23</v>
      </c>
    </row>
    <row r="2753" spans="1:5" ht="60" customHeight="1">
      <c r="A2753" s="52">
        <f>SUBTOTAL(3,$B$3:B2753)</f>
        <v>2751</v>
      </c>
      <c r="B2753" s="52" t="s">
        <v>2286</v>
      </c>
      <c r="C2753" s="52" t="s">
        <v>2327</v>
      </c>
      <c r="D2753" s="52" t="s">
        <v>9692</v>
      </c>
      <c r="E2753" s="52">
        <v>22</v>
      </c>
    </row>
    <row r="2754" spans="1:5" ht="60" customHeight="1">
      <c r="A2754" s="52">
        <f>SUBTOTAL(3,$B$3:B2754)</f>
        <v>2752</v>
      </c>
      <c r="B2754" s="52" t="s">
        <v>2286</v>
      </c>
      <c r="C2754" s="52" t="s">
        <v>2362</v>
      </c>
      <c r="D2754" s="52" t="s">
        <v>9705</v>
      </c>
      <c r="E2754" s="52">
        <v>22</v>
      </c>
    </row>
    <row r="2755" spans="1:5" ht="60" customHeight="1">
      <c r="A2755" s="52">
        <f>SUBTOTAL(3,$B$3:B2755)</f>
        <v>2753</v>
      </c>
      <c r="B2755" s="52" t="s">
        <v>2286</v>
      </c>
      <c r="C2755" s="52" t="s">
        <v>9730</v>
      </c>
      <c r="D2755" s="52" t="s">
        <v>9734</v>
      </c>
      <c r="E2755" s="52">
        <v>22</v>
      </c>
    </row>
    <row r="2756" spans="1:5" ht="60" customHeight="1">
      <c r="A2756" s="52">
        <f>SUBTOTAL(3,$B$3:B2756)</f>
        <v>2754</v>
      </c>
      <c r="B2756" s="52" t="s">
        <v>2286</v>
      </c>
      <c r="C2756" s="52" t="s">
        <v>5825</v>
      </c>
      <c r="D2756" s="52" t="s">
        <v>9790</v>
      </c>
      <c r="E2756" s="52">
        <v>22</v>
      </c>
    </row>
    <row r="2757" spans="1:5" ht="60" customHeight="1">
      <c r="A2757" s="52">
        <f>SUBTOTAL(3,$B$3:B2757)</f>
        <v>2755</v>
      </c>
      <c r="B2757" s="52" t="s">
        <v>2286</v>
      </c>
      <c r="C2757" s="52" t="s">
        <v>2391</v>
      </c>
      <c r="D2757" s="52" t="s">
        <v>9804</v>
      </c>
      <c r="E2757" s="52">
        <v>22</v>
      </c>
    </row>
    <row r="2758" spans="1:5" ht="60" customHeight="1">
      <c r="A2758" s="52">
        <f>SUBTOTAL(3,$B$3:B2758)</f>
        <v>2756</v>
      </c>
      <c r="B2758" s="52" t="s">
        <v>2286</v>
      </c>
      <c r="C2758" s="52" t="s">
        <v>2432</v>
      </c>
      <c r="D2758" s="52" t="s">
        <v>9846</v>
      </c>
      <c r="E2758" s="52">
        <v>22</v>
      </c>
    </row>
    <row r="2759" spans="1:5" ht="60" customHeight="1">
      <c r="A2759" s="52">
        <f>SUBTOTAL(3,$B$3:B2759)</f>
        <v>2757</v>
      </c>
      <c r="B2759" s="52" t="s">
        <v>2286</v>
      </c>
      <c r="C2759" s="52" t="s">
        <v>2432</v>
      </c>
      <c r="D2759" s="52" t="s">
        <v>9850</v>
      </c>
      <c r="E2759" s="52">
        <v>22</v>
      </c>
    </row>
    <row r="2760" spans="1:5" ht="60" customHeight="1">
      <c r="A2760" s="52">
        <f>SUBTOTAL(3,$B$3:B2760)</f>
        <v>2758</v>
      </c>
      <c r="B2760" s="52" t="s">
        <v>2286</v>
      </c>
      <c r="C2760" s="52" t="s">
        <v>2475</v>
      </c>
      <c r="D2760" s="52" t="s">
        <v>9891</v>
      </c>
      <c r="E2760" s="52">
        <v>22</v>
      </c>
    </row>
    <row r="2761" spans="1:5" ht="60" customHeight="1">
      <c r="A2761" s="52">
        <f>SUBTOTAL(3,$B$3:B2761)</f>
        <v>2759</v>
      </c>
      <c r="B2761" s="52" t="s">
        <v>2286</v>
      </c>
      <c r="C2761" s="52" t="s">
        <v>2327</v>
      </c>
      <c r="D2761" s="52" t="s">
        <v>9695</v>
      </c>
      <c r="E2761" s="52">
        <v>21</v>
      </c>
    </row>
    <row r="2762" spans="1:5" ht="60" customHeight="1">
      <c r="A2762" s="52">
        <f>SUBTOTAL(3,$B$3:B2762)</f>
        <v>2760</v>
      </c>
      <c r="B2762" s="52" t="s">
        <v>2286</v>
      </c>
      <c r="C2762" s="52" t="s">
        <v>2362</v>
      </c>
      <c r="D2762" s="52" t="s">
        <v>9726</v>
      </c>
      <c r="E2762" s="52">
        <v>21</v>
      </c>
    </row>
    <row r="2763" spans="1:5" ht="60" customHeight="1">
      <c r="A2763" s="52">
        <f>SUBTOTAL(3,$B$3:B2763)</f>
        <v>2761</v>
      </c>
      <c r="B2763" s="52" t="s">
        <v>2286</v>
      </c>
      <c r="C2763" s="52" t="s">
        <v>2367</v>
      </c>
      <c r="D2763" s="52" t="s">
        <v>2368</v>
      </c>
      <c r="E2763" s="52">
        <v>21</v>
      </c>
    </row>
    <row r="2764" spans="1:5" ht="60" customHeight="1">
      <c r="A2764" s="52">
        <f>SUBTOTAL(3,$B$3:B2764)</f>
        <v>2762</v>
      </c>
      <c r="B2764" s="52" t="s">
        <v>2286</v>
      </c>
      <c r="C2764" s="52" t="s">
        <v>5825</v>
      </c>
      <c r="D2764" s="52" t="s">
        <v>9787</v>
      </c>
      <c r="E2764" s="52">
        <v>21</v>
      </c>
    </row>
    <row r="2765" spans="1:5" ht="60" customHeight="1">
      <c r="A2765" s="52">
        <f>SUBTOTAL(3,$B$3:B2765)</f>
        <v>2763</v>
      </c>
      <c r="B2765" s="52" t="s">
        <v>2286</v>
      </c>
      <c r="C2765" s="52" t="s">
        <v>2425</v>
      </c>
      <c r="D2765" s="52" t="s">
        <v>9833</v>
      </c>
      <c r="E2765" s="52">
        <v>21</v>
      </c>
    </row>
    <row r="2766" spans="1:5" ht="60" customHeight="1">
      <c r="A2766" s="52">
        <f>SUBTOTAL(3,$B$3:B2766)</f>
        <v>2764</v>
      </c>
      <c r="B2766" s="52" t="s">
        <v>2286</v>
      </c>
      <c r="C2766" s="52" t="s">
        <v>2447</v>
      </c>
      <c r="D2766" s="52" t="s">
        <v>9868</v>
      </c>
      <c r="E2766" s="52">
        <v>21</v>
      </c>
    </row>
    <row r="2767" spans="1:5" ht="60" customHeight="1">
      <c r="A2767" s="52">
        <f>SUBTOTAL(3,$B$3:B2767)</f>
        <v>2765</v>
      </c>
      <c r="B2767" s="52" t="s">
        <v>2286</v>
      </c>
      <c r="C2767" s="52" t="s">
        <v>2475</v>
      </c>
      <c r="D2767" s="52" t="s">
        <v>9889</v>
      </c>
      <c r="E2767" s="52">
        <v>21</v>
      </c>
    </row>
    <row r="2768" spans="1:5" ht="60" customHeight="1">
      <c r="A2768" s="52">
        <f>SUBTOTAL(3,$B$3:B2768)</f>
        <v>2766</v>
      </c>
      <c r="B2768" s="52" t="s">
        <v>2286</v>
      </c>
      <c r="C2768" s="52" t="s">
        <v>24510</v>
      </c>
      <c r="D2768" s="52" t="s">
        <v>11254</v>
      </c>
      <c r="E2768" s="52">
        <v>20</v>
      </c>
    </row>
    <row r="2769" spans="1:5" ht="60" customHeight="1">
      <c r="A2769" s="52">
        <f>SUBTOTAL(3,$B$3:B2769)</f>
        <v>2767</v>
      </c>
      <c r="B2769" s="52" t="s">
        <v>2286</v>
      </c>
      <c r="C2769" s="52" t="s">
        <v>2327</v>
      </c>
      <c r="D2769" s="52" t="s">
        <v>9685</v>
      </c>
      <c r="E2769" s="52">
        <v>20</v>
      </c>
    </row>
    <row r="2770" spans="1:5" ht="60" customHeight="1">
      <c r="A2770" s="52">
        <f>SUBTOTAL(3,$B$3:B2770)</f>
        <v>2768</v>
      </c>
      <c r="B2770" s="52" t="s">
        <v>2286</v>
      </c>
      <c r="C2770" s="52" t="s">
        <v>2362</v>
      </c>
      <c r="D2770" s="52" t="s">
        <v>9710</v>
      </c>
      <c r="E2770" s="52">
        <v>20</v>
      </c>
    </row>
    <row r="2771" spans="1:5" ht="60" customHeight="1">
      <c r="A2771" s="52">
        <f>SUBTOTAL(3,$B$3:B2771)</f>
        <v>2769</v>
      </c>
      <c r="B2771" s="52" t="s">
        <v>2286</v>
      </c>
      <c r="C2771" s="52" t="s">
        <v>2362</v>
      </c>
      <c r="D2771" s="52" t="s">
        <v>9725</v>
      </c>
      <c r="E2771" s="52">
        <v>20</v>
      </c>
    </row>
    <row r="2772" spans="1:5" ht="60" customHeight="1">
      <c r="A2772" s="52">
        <f>SUBTOTAL(3,$B$3:B2772)</f>
        <v>2770</v>
      </c>
      <c r="B2772" s="52" t="s">
        <v>2286</v>
      </c>
      <c r="C2772" s="52" t="s">
        <v>2362</v>
      </c>
      <c r="D2772" s="52" t="s">
        <v>5779</v>
      </c>
      <c r="E2772" s="52">
        <v>20</v>
      </c>
    </row>
    <row r="2773" spans="1:5" ht="60" customHeight="1">
      <c r="A2773" s="52">
        <f>SUBTOTAL(3,$B$3:B2773)</f>
        <v>2771</v>
      </c>
      <c r="B2773" s="52" t="s">
        <v>2286</v>
      </c>
      <c r="C2773" s="52" t="s">
        <v>2367</v>
      </c>
      <c r="D2773" s="52" t="s">
        <v>9752</v>
      </c>
      <c r="E2773" s="52">
        <v>20</v>
      </c>
    </row>
    <row r="2774" spans="1:5" ht="60" customHeight="1">
      <c r="A2774" s="52">
        <f>SUBTOTAL(3,$B$3:B2774)</f>
        <v>2772</v>
      </c>
      <c r="B2774" s="52" t="s">
        <v>2286</v>
      </c>
      <c r="C2774" s="52" t="s">
        <v>2383</v>
      </c>
      <c r="D2774" s="52" t="s">
        <v>9775</v>
      </c>
      <c r="E2774" s="52">
        <v>20</v>
      </c>
    </row>
    <row r="2775" spans="1:5" ht="60" customHeight="1">
      <c r="A2775" s="52">
        <f>SUBTOTAL(3,$B$3:B2775)</f>
        <v>2773</v>
      </c>
      <c r="B2775" s="52" t="s">
        <v>2286</v>
      </c>
      <c r="C2775" s="52" t="s">
        <v>5825</v>
      </c>
      <c r="D2775" s="52" t="s">
        <v>9783</v>
      </c>
      <c r="E2775" s="52">
        <v>20</v>
      </c>
    </row>
    <row r="2776" spans="1:5" ht="60" customHeight="1">
      <c r="A2776" s="52">
        <f>SUBTOTAL(3,$B$3:B2776)</f>
        <v>2774</v>
      </c>
      <c r="B2776" s="52" t="s">
        <v>2286</v>
      </c>
      <c r="C2776" s="52" t="s">
        <v>5825</v>
      </c>
      <c r="D2776" s="52" t="s">
        <v>9792</v>
      </c>
      <c r="E2776" s="52">
        <v>20</v>
      </c>
    </row>
    <row r="2777" spans="1:5" ht="60" customHeight="1">
      <c r="A2777" s="52">
        <f>SUBTOTAL(3,$B$3:B2777)</f>
        <v>2775</v>
      </c>
      <c r="B2777" s="52" t="s">
        <v>2286</v>
      </c>
      <c r="C2777" s="52" t="s">
        <v>9809</v>
      </c>
      <c r="D2777" s="52" t="s">
        <v>9810</v>
      </c>
      <c r="E2777" s="52">
        <v>20</v>
      </c>
    </row>
    <row r="2778" spans="1:5" ht="60" customHeight="1">
      <c r="A2778" s="52">
        <f>SUBTOTAL(3,$B$3:B2778)</f>
        <v>2776</v>
      </c>
      <c r="B2778" s="52" t="s">
        <v>2286</v>
      </c>
      <c r="C2778" s="52" t="s">
        <v>2432</v>
      </c>
      <c r="D2778" s="52" t="s">
        <v>9849</v>
      </c>
      <c r="E2778" s="52">
        <v>20</v>
      </c>
    </row>
    <row r="2779" spans="1:5" ht="60" customHeight="1">
      <c r="A2779" s="52">
        <f>SUBTOTAL(3,$B$3:B2779)</f>
        <v>2777</v>
      </c>
      <c r="B2779" s="52" t="s">
        <v>2286</v>
      </c>
      <c r="C2779" s="52" t="s">
        <v>2432</v>
      </c>
      <c r="D2779" s="52" t="s">
        <v>9859</v>
      </c>
      <c r="E2779" s="52">
        <v>20</v>
      </c>
    </row>
    <row r="2780" spans="1:5" ht="60" customHeight="1">
      <c r="A2780" s="52">
        <f>SUBTOTAL(3,$B$3:B2780)</f>
        <v>2778</v>
      </c>
      <c r="B2780" s="52" t="s">
        <v>2286</v>
      </c>
      <c r="C2780" s="52" t="s">
        <v>2472</v>
      </c>
      <c r="D2780" s="52" t="s">
        <v>9883</v>
      </c>
      <c r="E2780" s="52">
        <v>20</v>
      </c>
    </row>
    <row r="2781" spans="1:5" ht="60" customHeight="1">
      <c r="A2781" s="52">
        <f>SUBTOTAL(3,$B$3:B2781)</f>
        <v>2779</v>
      </c>
      <c r="B2781" s="52" t="s">
        <v>2286</v>
      </c>
      <c r="C2781" s="52" t="s">
        <v>24510</v>
      </c>
      <c r="D2781" s="52" t="s">
        <v>6808</v>
      </c>
      <c r="E2781" s="52">
        <v>19</v>
      </c>
    </row>
    <row r="2782" spans="1:5" ht="60" customHeight="1">
      <c r="A2782" s="52">
        <f>SUBTOTAL(3,$B$3:B2782)</f>
        <v>2780</v>
      </c>
      <c r="B2782" s="52" t="s">
        <v>2286</v>
      </c>
      <c r="C2782" s="52" t="s">
        <v>2327</v>
      </c>
      <c r="D2782" s="52" t="s">
        <v>9665</v>
      </c>
      <c r="E2782" s="52">
        <v>19</v>
      </c>
    </row>
    <row r="2783" spans="1:5" ht="60" customHeight="1">
      <c r="A2783" s="52">
        <f>SUBTOTAL(3,$B$3:B2783)</f>
        <v>2781</v>
      </c>
      <c r="B2783" s="52" t="s">
        <v>2286</v>
      </c>
      <c r="C2783" s="52" t="s">
        <v>2362</v>
      </c>
      <c r="D2783" s="52" t="s">
        <v>9708</v>
      </c>
      <c r="E2783" s="52">
        <v>19</v>
      </c>
    </row>
    <row r="2784" spans="1:5" ht="60" customHeight="1">
      <c r="A2784" s="52">
        <f>SUBTOTAL(3,$B$3:B2784)</f>
        <v>2782</v>
      </c>
      <c r="B2784" s="52" t="s">
        <v>2286</v>
      </c>
      <c r="C2784" s="52" t="s">
        <v>2362</v>
      </c>
      <c r="D2784" s="52" t="s">
        <v>9721</v>
      </c>
      <c r="E2784" s="52">
        <v>19</v>
      </c>
    </row>
    <row r="2785" spans="1:5" ht="60" customHeight="1">
      <c r="A2785" s="52">
        <f>SUBTOTAL(3,$B$3:B2785)</f>
        <v>2783</v>
      </c>
      <c r="B2785" s="52" t="s">
        <v>2286</v>
      </c>
      <c r="C2785" s="52" t="s">
        <v>9730</v>
      </c>
      <c r="D2785" s="52" t="s">
        <v>9731</v>
      </c>
      <c r="E2785" s="52">
        <v>19</v>
      </c>
    </row>
    <row r="2786" spans="1:5" ht="60" customHeight="1">
      <c r="A2786" s="52">
        <f>SUBTOTAL(3,$B$3:B2786)</f>
        <v>2784</v>
      </c>
      <c r="B2786" s="52" t="s">
        <v>2286</v>
      </c>
      <c r="C2786" s="52" t="s">
        <v>2367</v>
      </c>
      <c r="D2786" s="52" t="s">
        <v>9743</v>
      </c>
      <c r="E2786" s="52">
        <v>19</v>
      </c>
    </row>
    <row r="2787" spans="1:5" ht="60" customHeight="1">
      <c r="A2787" s="52">
        <f>SUBTOTAL(3,$B$3:B2787)</f>
        <v>2785</v>
      </c>
      <c r="B2787" s="52" t="s">
        <v>2286</v>
      </c>
      <c r="C2787" s="52" t="s">
        <v>2367</v>
      </c>
      <c r="D2787" s="52" t="s">
        <v>9746</v>
      </c>
      <c r="E2787" s="52">
        <v>19</v>
      </c>
    </row>
    <row r="2788" spans="1:5" ht="60" customHeight="1">
      <c r="A2788" s="52">
        <f>SUBTOTAL(3,$B$3:B2788)</f>
        <v>2786</v>
      </c>
      <c r="B2788" s="52" t="s">
        <v>2286</v>
      </c>
      <c r="C2788" s="52" t="s">
        <v>2383</v>
      </c>
      <c r="D2788" s="52" t="s">
        <v>9769</v>
      </c>
      <c r="E2788" s="52">
        <v>19</v>
      </c>
    </row>
    <row r="2789" spans="1:5" ht="60" customHeight="1">
      <c r="A2789" s="52">
        <f>SUBTOTAL(3,$B$3:B2789)</f>
        <v>2787</v>
      </c>
      <c r="B2789" s="52" t="s">
        <v>2286</v>
      </c>
      <c r="C2789" s="52" t="s">
        <v>2385</v>
      </c>
      <c r="D2789" s="52" t="s">
        <v>9777</v>
      </c>
      <c r="E2789" s="52">
        <v>19</v>
      </c>
    </row>
    <row r="2790" spans="1:5" ht="60" customHeight="1">
      <c r="A2790" s="52">
        <f>SUBTOTAL(3,$B$3:B2790)</f>
        <v>2788</v>
      </c>
      <c r="B2790" s="52" t="s">
        <v>2286</v>
      </c>
      <c r="C2790" s="52" t="s">
        <v>2430</v>
      </c>
      <c r="D2790" s="52" t="s">
        <v>9839</v>
      </c>
      <c r="E2790" s="52">
        <v>19</v>
      </c>
    </row>
    <row r="2791" spans="1:5" ht="60" customHeight="1">
      <c r="A2791" s="52">
        <f>SUBTOTAL(3,$B$3:B2791)</f>
        <v>2789</v>
      </c>
      <c r="B2791" s="52" t="s">
        <v>2286</v>
      </c>
      <c r="C2791" s="52" t="s">
        <v>2432</v>
      </c>
      <c r="D2791" s="52" t="s">
        <v>9855</v>
      </c>
      <c r="E2791" s="52">
        <v>19</v>
      </c>
    </row>
    <row r="2792" spans="1:5" ht="60" customHeight="1">
      <c r="A2792" s="52">
        <f>SUBTOTAL(3,$B$3:B2792)</f>
        <v>2790</v>
      </c>
      <c r="B2792" s="52" t="s">
        <v>2286</v>
      </c>
      <c r="C2792" s="52" t="s">
        <v>2447</v>
      </c>
      <c r="D2792" s="52" t="s">
        <v>9871</v>
      </c>
      <c r="E2792" s="52">
        <v>19</v>
      </c>
    </row>
    <row r="2793" spans="1:5" ht="60" customHeight="1">
      <c r="A2793" s="52">
        <f>SUBTOTAL(3,$B$3:B2793)</f>
        <v>2791</v>
      </c>
      <c r="B2793" s="52" t="s">
        <v>2286</v>
      </c>
      <c r="C2793" s="52" t="s">
        <v>2316</v>
      </c>
      <c r="D2793" s="52" t="s">
        <v>9655</v>
      </c>
      <c r="E2793" s="52">
        <v>18</v>
      </c>
    </row>
    <row r="2794" spans="1:5" ht="60" customHeight="1">
      <c r="A2794" s="52">
        <f>SUBTOTAL(3,$B$3:B2794)</f>
        <v>2792</v>
      </c>
      <c r="B2794" s="52" t="s">
        <v>2286</v>
      </c>
      <c r="C2794" s="52" t="s">
        <v>2316</v>
      </c>
      <c r="D2794" s="52" t="s">
        <v>24536</v>
      </c>
      <c r="E2794" s="52">
        <v>18</v>
      </c>
    </row>
    <row r="2795" spans="1:5" ht="60" customHeight="1">
      <c r="A2795" s="52">
        <f>SUBTOTAL(3,$B$3:B2795)</f>
        <v>2793</v>
      </c>
      <c r="B2795" s="52" t="s">
        <v>2286</v>
      </c>
      <c r="C2795" s="52" t="s">
        <v>2327</v>
      </c>
      <c r="D2795" s="52" t="s">
        <v>9686</v>
      </c>
      <c r="E2795" s="52">
        <v>18</v>
      </c>
    </row>
    <row r="2796" spans="1:5" ht="60" customHeight="1">
      <c r="A2796" s="52">
        <f>SUBTOTAL(3,$B$3:B2796)</f>
        <v>2794</v>
      </c>
      <c r="B2796" s="52" t="s">
        <v>2286</v>
      </c>
      <c r="C2796" s="52" t="s">
        <v>2327</v>
      </c>
      <c r="D2796" s="52" t="s">
        <v>9691</v>
      </c>
      <c r="E2796" s="52">
        <v>18</v>
      </c>
    </row>
    <row r="2797" spans="1:5" ht="60" customHeight="1">
      <c r="A2797" s="52">
        <f>SUBTOTAL(3,$B$3:B2797)</f>
        <v>2795</v>
      </c>
      <c r="B2797" s="52" t="s">
        <v>2286</v>
      </c>
      <c r="C2797" s="52" t="s">
        <v>2327</v>
      </c>
      <c r="D2797" s="52" t="s">
        <v>9700</v>
      </c>
      <c r="E2797" s="52">
        <v>18</v>
      </c>
    </row>
    <row r="2798" spans="1:5" ht="60" customHeight="1">
      <c r="A2798" s="52">
        <f>SUBTOTAL(3,$B$3:B2798)</f>
        <v>2796</v>
      </c>
      <c r="B2798" s="52" t="s">
        <v>2286</v>
      </c>
      <c r="C2798" s="52" t="s">
        <v>2367</v>
      </c>
      <c r="D2798" s="52" t="s">
        <v>9755</v>
      </c>
      <c r="E2798" s="52">
        <v>18</v>
      </c>
    </row>
    <row r="2799" spans="1:5" ht="60" customHeight="1">
      <c r="A2799" s="52">
        <f>SUBTOTAL(3,$B$3:B2799)</f>
        <v>2797</v>
      </c>
      <c r="B2799" s="52" t="s">
        <v>2286</v>
      </c>
      <c r="C2799" s="52" t="s">
        <v>5825</v>
      </c>
      <c r="D2799" s="52" t="s">
        <v>9789</v>
      </c>
      <c r="E2799" s="52">
        <v>18</v>
      </c>
    </row>
    <row r="2800" spans="1:5" ht="60" customHeight="1">
      <c r="A2800" s="52">
        <f>SUBTOTAL(3,$B$3:B2800)</f>
        <v>2798</v>
      </c>
      <c r="B2800" s="52" t="s">
        <v>2286</v>
      </c>
      <c r="C2800" s="52" t="s">
        <v>2391</v>
      </c>
      <c r="D2800" s="52" t="s">
        <v>9803</v>
      </c>
      <c r="E2800" s="52">
        <v>18</v>
      </c>
    </row>
    <row r="2801" spans="1:5" ht="60" customHeight="1">
      <c r="A2801" s="52">
        <f>SUBTOTAL(3,$B$3:B2801)</f>
        <v>2799</v>
      </c>
      <c r="B2801" s="52" t="s">
        <v>2286</v>
      </c>
      <c r="C2801" s="52" t="s">
        <v>2432</v>
      </c>
      <c r="D2801" s="52" t="s">
        <v>9853</v>
      </c>
      <c r="E2801" s="52">
        <v>18</v>
      </c>
    </row>
    <row r="2802" spans="1:5" ht="60" customHeight="1">
      <c r="A2802" s="52">
        <f>SUBTOTAL(3,$B$3:B2802)</f>
        <v>2800</v>
      </c>
      <c r="B2802" s="52" t="s">
        <v>2286</v>
      </c>
      <c r="C2802" s="52" t="s">
        <v>2432</v>
      </c>
      <c r="D2802" s="52" t="s">
        <v>9856</v>
      </c>
      <c r="E2802" s="52">
        <v>18</v>
      </c>
    </row>
    <row r="2803" spans="1:5" ht="60" customHeight="1">
      <c r="A2803" s="52">
        <f>SUBTOTAL(3,$B$3:B2803)</f>
        <v>2801</v>
      </c>
      <c r="B2803" s="52" t="s">
        <v>2286</v>
      </c>
      <c r="C2803" s="52" t="s">
        <v>2435</v>
      </c>
      <c r="D2803" s="52" t="s">
        <v>9860</v>
      </c>
      <c r="E2803" s="52">
        <v>18</v>
      </c>
    </row>
    <row r="2804" spans="1:5" ht="60" customHeight="1">
      <c r="A2804" s="52">
        <f>SUBTOTAL(3,$B$3:B2804)</f>
        <v>2802</v>
      </c>
      <c r="B2804" s="52" t="s">
        <v>2286</v>
      </c>
      <c r="C2804" s="52" t="s">
        <v>2447</v>
      </c>
      <c r="D2804" s="52" t="s">
        <v>9876</v>
      </c>
      <c r="E2804" s="52">
        <v>18</v>
      </c>
    </row>
    <row r="2805" spans="1:5" ht="60" customHeight="1">
      <c r="A2805" s="52">
        <f>SUBTOTAL(3,$B$3:B2805)</f>
        <v>2803</v>
      </c>
      <c r="B2805" s="52" t="s">
        <v>2286</v>
      </c>
      <c r="C2805" s="52" t="s">
        <v>2327</v>
      </c>
      <c r="D2805" s="52" t="s">
        <v>9683</v>
      </c>
      <c r="E2805" s="52">
        <v>17</v>
      </c>
    </row>
    <row r="2806" spans="1:5" ht="60" customHeight="1">
      <c r="A2806" s="52">
        <f>SUBTOTAL(3,$B$3:B2806)</f>
        <v>2804</v>
      </c>
      <c r="B2806" s="52" t="s">
        <v>2286</v>
      </c>
      <c r="C2806" s="52" t="s">
        <v>2327</v>
      </c>
      <c r="D2806" s="52" t="s">
        <v>9699</v>
      </c>
      <c r="E2806" s="52">
        <v>17</v>
      </c>
    </row>
    <row r="2807" spans="1:5" ht="60" customHeight="1">
      <c r="A2807" s="52">
        <f>SUBTOTAL(3,$B$3:B2807)</f>
        <v>2805</v>
      </c>
      <c r="B2807" s="52" t="s">
        <v>2286</v>
      </c>
      <c r="C2807" s="52" t="s">
        <v>2391</v>
      </c>
      <c r="D2807" s="52" t="s">
        <v>9807</v>
      </c>
      <c r="E2807" s="52">
        <v>17</v>
      </c>
    </row>
    <row r="2808" spans="1:5" ht="60" customHeight="1">
      <c r="A2808" s="52">
        <f>SUBTOTAL(3,$B$3:B2808)</f>
        <v>2806</v>
      </c>
      <c r="B2808" s="52" t="s">
        <v>2286</v>
      </c>
      <c r="C2808" s="52" t="s">
        <v>2422</v>
      </c>
      <c r="D2808" s="52" t="s">
        <v>9820</v>
      </c>
      <c r="E2808" s="52">
        <v>17</v>
      </c>
    </row>
    <row r="2809" spans="1:5" ht="60" customHeight="1">
      <c r="A2809" s="52">
        <f>SUBTOTAL(3,$B$3:B2809)</f>
        <v>2807</v>
      </c>
      <c r="B2809" s="52" t="s">
        <v>2286</v>
      </c>
      <c r="C2809" s="52" t="s">
        <v>2425</v>
      </c>
      <c r="D2809" s="52" t="s">
        <v>9823</v>
      </c>
      <c r="E2809" s="52">
        <v>17</v>
      </c>
    </row>
    <row r="2810" spans="1:5" ht="60" customHeight="1">
      <c r="A2810" s="52">
        <f>SUBTOTAL(3,$B$3:B2810)</f>
        <v>2808</v>
      </c>
      <c r="B2810" s="52" t="s">
        <v>2286</v>
      </c>
      <c r="C2810" s="52" t="s">
        <v>2432</v>
      </c>
      <c r="D2810" s="52" t="s">
        <v>9858</v>
      </c>
      <c r="E2810" s="52">
        <v>17</v>
      </c>
    </row>
    <row r="2811" spans="1:5" ht="60" customHeight="1">
      <c r="A2811" s="52">
        <f>SUBTOTAL(3,$B$3:B2811)</f>
        <v>2809</v>
      </c>
      <c r="B2811" s="52" t="s">
        <v>2286</v>
      </c>
      <c r="C2811" s="52" t="s">
        <v>2475</v>
      </c>
      <c r="D2811" s="52" t="s">
        <v>9884</v>
      </c>
      <c r="E2811" s="52">
        <v>17</v>
      </c>
    </row>
    <row r="2812" spans="1:5" ht="60" customHeight="1">
      <c r="A2812" s="52">
        <f>SUBTOTAL(3,$B$3:B2812)</f>
        <v>2810</v>
      </c>
      <c r="B2812" s="52" t="s">
        <v>2286</v>
      </c>
      <c r="C2812" s="52" t="s">
        <v>2475</v>
      </c>
      <c r="D2812" s="56" t="s">
        <v>24544</v>
      </c>
      <c r="E2812" s="52">
        <v>17</v>
      </c>
    </row>
    <row r="2813" spans="1:5" ht="60" customHeight="1">
      <c r="A2813" s="52">
        <f>SUBTOTAL(3,$B$3:B2813)</f>
        <v>2811</v>
      </c>
      <c r="B2813" s="52" t="s">
        <v>2286</v>
      </c>
      <c r="C2813" s="52" t="s">
        <v>24510</v>
      </c>
      <c r="D2813" s="52" t="s">
        <v>11215</v>
      </c>
      <c r="E2813" s="52">
        <v>16</v>
      </c>
    </row>
    <row r="2814" spans="1:5" ht="60" customHeight="1">
      <c r="A2814" s="52">
        <f>SUBTOTAL(3,$B$3:B2814)</f>
        <v>2812</v>
      </c>
      <c r="B2814" s="52" t="s">
        <v>2286</v>
      </c>
      <c r="C2814" s="52" t="s">
        <v>24510</v>
      </c>
      <c r="D2814" s="52" t="s">
        <v>8417</v>
      </c>
      <c r="E2814" s="52">
        <v>16</v>
      </c>
    </row>
    <row r="2815" spans="1:5" ht="60" customHeight="1">
      <c r="A2815" s="52">
        <f>SUBTOTAL(3,$B$3:B2815)</f>
        <v>2813</v>
      </c>
      <c r="B2815" s="52" t="s">
        <v>2286</v>
      </c>
      <c r="C2815" s="52" t="s">
        <v>24510</v>
      </c>
      <c r="D2815" s="52" t="s">
        <v>9650</v>
      </c>
      <c r="E2815" s="52">
        <v>16</v>
      </c>
    </row>
    <row r="2816" spans="1:5" ht="60" customHeight="1">
      <c r="A2816" s="52">
        <f>SUBTOTAL(3,$B$3:B2816)</f>
        <v>2814</v>
      </c>
      <c r="B2816" s="52" t="s">
        <v>2286</v>
      </c>
      <c r="C2816" s="52" t="s">
        <v>2362</v>
      </c>
      <c r="D2816" s="52" t="s">
        <v>9704</v>
      </c>
      <c r="E2816" s="52">
        <v>16</v>
      </c>
    </row>
    <row r="2817" spans="1:5" ht="60" customHeight="1">
      <c r="A2817" s="52">
        <f>SUBTOTAL(3,$B$3:B2817)</f>
        <v>2815</v>
      </c>
      <c r="B2817" s="52" t="s">
        <v>2286</v>
      </c>
      <c r="C2817" s="52" t="s">
        <v>2362</v>
      </c>
      <c r="D2817" s="52" t="s">
        <v>24537</v>
      </c>
      <c r="E2817" s="52">
        <v>16</v>
      </c>
    </row>
    <row r="2818" spans="1:5" ht="60" customHeight="1">
      <c r="A2818" s="52">
        <f>SUBTOTAL(3,$B$3:B2818)</f>
        <v>2816</v>
      </c>
      <c r="B2818" s="52" t="s">
        <v>2286</v>
      </c>
      <c r="C2818" s="52" t="s">
        <v>2362</v>
      </c>
      <c r="D2818" s="52" t="s">
        <v>9720</v>
      </c>
      <c r="E2818" s="52">
        <v>16</v>
      </c>
    </row>
    <row r="2819" spans="1:5" ht="60" customHeight="1">
      <c r="A2819" s="52">
        <f>SUBTOTAL(3,$B$3:B2819)</f>
        <v>2817</v>
      </c>
      <c r="B2819" s="52" t="s">
        <v>2286</v>
      </c>
      <c r="C2819" s="52" t="s">
        <v>2383</v>
      </c>
      <c r="D2819" s="52" t="s">
        <v>9773</v>
      </c>
      <c r="E2819" s="52">
        <v>16</v>
      </c>
    </row>
    <row r="2820" spans="1:5" ht="60" customHeight="1">
      <c r="A2820" s="52">
        <f>SUBTOTAL(3,$B$3:B2820)</f>
        <v>2818</v>
      </c>
      <c r="B2820" s="52" t="s">
        <v>2286</v>
      </c>
      <c r="C2820" s="52" t="s">
        <v>2391</v>
      </c>
      <c r="D2820" s="52" t="s">
        <v>9802</v>
      </c>
      <c r="E2820" s="52">
        <v>16</v>
      </c>
    </row>
    <row r="2821" spans="1:5" ht="60" customHeight="1">
      <c r="A2821" s="52">
        <f>SUBTOTAL(3,$B$3:B2821)</f>
        <v>2819</v>
      </c>
      <c r="B2821" s="52" t="s">
        <v>2286</v>
      </c>
      <c r="C2821" s="52" t="s">
        <v>2432</v>
      </c>
      <c r="D2821" s="52" t="s">
        <v>9900</v>
      </c>
      <c r="E2821" s="52">
        <v>16</v>
      </c>
    </row>
    <row r="2822" spans="1:5" ht="60" customHeight="1">
      <c r="A2822" s="52">
        <f>SUBTOTAL(3,$B$3:B2822)</f>
        <v>2820</v>
      </c>
      <c r="B2822" s="52" t="s">
        <v>2286</v>
      </c>
      <c r="C2822" s="52" t="s">
        <v>2287</v>
      </c>
      <c r="D2822" s="52" t="s">
        <v>9631</v>
      </c>
      <c r="E2822" s="52">
        <v>15</v>
      </c>
    </row>
    <row r="2823" spans="1:5" ht="60" customHeight="1">
      <c r="A2823" s="52">
        <f>SUBTOTAL(3,$B$3:B2823)</f>
        <v>2821</v>
      </c>
      <c r="B2823" s="52" t="s">
        <v>2286</v>
      </c>
      <c r="C2823" s="52" t="s">
        <v>24510</v>
      </c>
      <c r="D2823" s="52" t="s">
        <v>9643</v>
      </c>
      <c r="E2823" s="52">
        <v>15</v>
      </c>
    </row>
    <row r="2824" spans="1:5" ht="60" customHeight="1">
      <c r="A2824" s="52">
        <f>SUBTOTAL(3,$B$3:B2824)</f>
        <v>2822</v>
      </c>
      <c r="B2824" s="52" t="s">
        <v>2286</v>
      </c>
      <c r="C2824" s="52" t="s">
        <v>24510</v>
      </c>
      <c r="D2824" s="52" t="s">
        <v>9842</v>
      </c>
      <c r="E2824" s="52">
        <v>15</v>
      </c>
    </row>
    <row r="2825" spans="1:5" ht="60" customHeight="1">
      <c r="A2825" s="52">
        <f>SUBTOTAL(3,$B$3:B2825)</f>
        <v>2823</v>
      </c>
      <c r="B2825" s="52" t="s">
        <v>2286</v>
      </c>
      <c r="C2825" s="52" t="s">
        <v>2327</v>
      </c>
      <c r="D2825" s="52" t="s">
        <v>9674</v>
      </c>
      <c r="E2825" s="52">
        <v>15</v>
      </c>
    </row>
    <row r="2826" spans="1:5" ht="60" customHeight="1">
      <c r="A2826" s="52">
        <f>SUBTOTAL(3,$B$3:B2826)</f>
        <v>2824</v>
      </c>
      <c r="B2826" s="52" t="s">
        <v>2286</v>
      </c>
      <c r="C2826" s="52" t="s">
        <v>2327</v>
      </c>
      <c r="D2826" s="52" t="s">
        <v>9682</v>
      </c>
      <c r="E2826" s="52">
        <v>15</v>
      </c>
    </row>
    <row r="2827" spans="1:5" ht="60" customHeight="1">
      <c r="A2827" s="52">
        <f>SUBTOTAL(3,$B$3:B2827)</f>
        <v>2825</v>
      </c>
      <c r="B2827" s="52" t="s">
        <v>2286</v>
      </c>
      <c r="C2827" s="52" t="s">
        <v>2327</v>
      </c>
      <c r="D2827" s="52" t="s">
        <v>9698</v>
      </c>
      <c r="E2827" s="52">
        <v>15</v>
      </c>
    </row>
    <row r="2828" spans="1:5" ht="60" customHeight="1">
      <c r="A2828" s="52">
        <f>SUBTOTAL(3,$B$3:B2828)</f>
        <v>2826</v>
      </c>
      <c r="B2828" s="52" t="s">
        <v>2286</v>
      </c>
      <c r="C2828" s="52" t="s">
        <v>2367</v>
      </c>
      <c r="D2828" s="52" t="s">
        <v>9742</v>
      </c>
      <c r="E2828" s="52">
        <v>15</v>
      </c>
    </row>
    <row r="2829" spans="1:5" ht="60" customHeight="1">
      <c r="A2829" s="52">
        <f>SUBTOTAL(3,$B$3:B2829)</f>
        <v>2827</v>
      </c>
      <c r="B2829" s="52" t="s">
        <v>2286</v>
      </c>
      <c r="C2829" s="52" t="s">
        <v>2422</v>
      </c>
      <c r="D2829" s="52" t="s">
        <v>9819</v>
      </c>
      <c r="E2829" s="52">
        <v>15</v>
      </c>
    </row>
    <row r="2830" spans="1:5" ht="60" customHeight="1">
      <c r="A2830" s="52">
        <f>SUBTOTAL(3,$B$3:B2830)</f>
        <v>2828</v>
      </c>
      <c r="B2830" s="52" t="s">
        <v>2286</v>
      </c>
      <c r="C2830" s="52" t="s">
        <v>2425</v>
      </c>
      <c r="D2830" s="52" t="s">
        <v>9897</v>
      </c>
      <c r="E2830" s="52">
        <v>15</v>
      </c>
    </row>
    <row r="2831" spans="1:5" ht="60" customHeight="1">
      <c r="A2831" s="52">
        <f>SUBTOTAL(3,$B$3:B2831)</f>
        <v>2829</v>
      </c>
      <c r="B2831" s="52" t="s">
        <v>2286</v>
      </c>
      <c r="C2831" s="52" t="s">
        <v>2432</v>
      </c>
      <c r="D2831" s="52" t="s">
        <v>9899</v>
      </c>
      <c r="E2831" s="52">
        <v>15</v>
      </c>
    </row>
    <row r="2832" spans="1:5" ht="60" customHeight="1">
      <c r="A2832" s="52">
        <f>SUBTOTAL(3,$B$3:B2832)</f>
        <v>2830</v>
      </c>
      <c r="B2832" s="52" t="s">
        <v>2286</v>
      </c>
      <c r="C2832" s="52" t="s">
        <v>2441</v>
      </c>
      <c r="D2832" s="52" t="s">
        <v>24543</v>
      </c>
      <c r="E2832" s="52">
        <v>15</v>
      </c>
    </row>
    <row r="2833" spans="1:5" ht="60" customHeight="1">
      <c r="A2833" s="52">
        <f>SUBTOTAL(3,$B$3:B2833)</f>
        <v>2831</v>
      </c>
      <c r="B2833" s="52" t="s">
        <v>2286</v>
      </c>
      <c r="C2833" s="52" t="s">
        <v>2475</v>
      </c>
      <c r="D2833" s="56" t="s">
        <v>9886</v>
      </c>
      <c r="E2833" s="52">
        <v>15</v>
      </c>
    </row>
    <row r="2834" spans="1:5" ht="60" customHeight="1">
      <c r="A2834" s="52">
        <f>SUBTOTAL(3,$B$3:B2834)</f>
        <v>2832</v>
      </c>
      <c r="B2834" s="52" t="s">
        <v>2286</v>
      </c>
      <c r="C2834" s="52" t="s">
        <v>2287</v>
      </c>
      <c r="D2834" s="52" t="s">
        <v>9630</v>
      </c>
      <c r="E2834" s="52">
        <v>14</v>
      </c>
    </row>
    <row r="2835" spans="1:5" ht="60" customHeight="1">
      <c r="A2835" s="52">
        <f>SUBTOTAL(3,$B$3:B2835)</f>
        <v>2833</v>
      </c>
      <c r="B2835" s="52" t="s">
        <v>2286</v>
      </c>
      <c r="C2835" s="52" t="s">
        <v>2287</v>
      </c>
      <c r="D2835" s="52" t="s">
        <v>24535</v>
      </c>
      <c r="E2835" s="52">
        <v>14</v>
      </c>
    </row>
    <row r="2836" spans="1:5" ht="60" customHeight="1">
      <c r="A2836" s="52">
        <f>SUBTOTAL(3,$B$3:B2836)</f>
        <v>2834</v>
      </c>
      <c r="B2836" s="52" t="s">
        <v>2286</v>
      </c>
      <c r="C2836" s="52" t="s">
        <v>2327</v>
      </c>
      <c r="D2836" s="52" t="s">
        <v>9680</v>
      </c>
      <c r="E2836" s="52">
        <v>14</v>
      </c>
    </row>
    <row r="2837" spans="1:5" ht="60" customHeight="1">
      <c r="A2837" s="52">
        <f>SUBTOTAL(3,$B$3:B2837)</f>
        <v>2835</v>
      </c>
      <c r="B2837" s="52" t="s">
        <v>2286</v>
      </c>
      <c r="C2837" s="52" t="s">
        <v>2367</v>
      </c>
      <c r="D2837" s="52" t="s">
        <v>9750</v>
      </c>
      <c r="E2837" s="52">
        <v>14</v>
      </c>
    </row>
    <row r="2838" spans="1:5" ht="60" customHeight="1">
      <c r="A2838" s="52">
        <f>SUBTOTAL(3,$B$3:B2838)</f>
        <v>2836</v>
      </c>
      <c r="B2838" s="52" t="s">
        <v>2286</v>
      </c>
      <c r="C2838" s="52" t="s">
        <v>2385</v>
      </c>
      <c r="D2838" s="52" t="s">
        <v>9779</v>
      </c>
      <c r="E2838" s="52">
        <v>14</v>
      </c>
    </row>
    <row r="2839" spans="1:5" ht="60" customHeight="1">
      <c r="A2839" s="52">
        <f>SUBTOTAL(3,$B$3:B2839)</f>
        <v>2837</v>
      </c>
      <c r="B2839" s="52" t="s">
        <v>2286</v>
      </c>
      <c r="C2839" s="52" t="s">
        <v>2391</v>
      </c>
      <c r="D2839" s="52" t="s">
        <v>9799</v>
      </c>
      <c r="E2839" s="52">
        <v>14</v>
      </c>
    </row>
    <row r="2840" spans="1:5" ht="60" customHeight="1">
      <c r="A2840" s="52">
        <f>SUBTOTAL(3,$B$3:B2840)</f>
        <v>2838</v>
      </c>
      <c r="B2840" s="52" t="s">
        <v>2286</v>
      </c>
      <c r="C2840" s="52" t="s">
        <v>2430</v>
      </c>
      <c r="D2840" s="52" t="s">
        <v>9843</v>
      </c>
      <c r="E2840" s="52">
        <v>14</v>
      </c>
    </row>
    <row r="2841" spans="1:5" ht="60" customHeight="1">
      <c r="A2841" s="52">
        <f>SUBTOTAL(3,$B$3:B2841)</f>
        <v>2839</v>
      </c>
      <c r="B2841" s="52" t="s">
        <v>2286</v>
      </c>
      <c r="C2841" s="52" t="s">
        <v>2441</v>
      </c>
      <c r="D2841" s="52" t="s">
        <v>9867</v>
      </c>
      <c r="E2841" s="52">
        <v>14</v>
      </c>
    </row>
    <row r="2842" spans="1:5" ht="60" customHeight="1">
      <c r="A2842" s="52">
        <f>SUBTOTAL(3,$B$3:B2842)</f>
        <v>2840</v>
      </c>
      <c r="B2842" s="52" t="s">
        <v>2286</v>
      </c>
      <c r="C2842" s="52" t="s">
        <v>2287</v>
      </c>
      <c r="D2842" s="52" t="s">
        <v>9629</v>
      </c>
      <c r="E2842" s="52">
        <v>13</v>
      </c>
    </row>
    <row r="2843" spans="1:5" ht="60" customHeight="1">
      <c r="A2843" s="52">
        <f>SUBTOTAL(3,$B$3:B2843)</f>
        <v>2841</v>
      </c>
      <c r="B2843" s="52" t="s">
        <v>2286</v>
      </c>
      <c r="C2843" s="52" t="s">
        <v>2289</v>
      </c>
      <c r="D2843" s="52" t="s">
        <v>9648</v>
      </c>
      <c r="E2843" s="52">
        <v>13</v>
      </c>
    </row>
    <row r="2844" spans="1:5" ht="60" customHeight="1">
      <c r="A2844" s="52">
        <f>SUBTOTAL(3,$B$3:B2844)</f>
        <v>2842</v>
      </c>
      <c r="B2844" s="52" t="s">
        <v>2286</v>
      </c>
      <c r="C2844" s="52" t="s">
        <v>2289</v>
      </c>
      <c r="D2844" s="52" t="s">
        <v>9651</v>
      </c>
      <c r="E2844" s="52">
        <v>13</v>
      </c>
    </row>
    <row r="2845" spans="1:5" ht="60" customHeight="1">
      <c r="A2845" s="52">
        <f>SUBTOTAL(3,$B$3:B2845)</f>
        <v>2843</v>
      </c>
      <c r="B2845" s="52" t="s">
        <v>2286</v>
      </c>
      <c r="C2845" s="52" t="s">
        <v>2362</v>
      </c>
      <c r="D2845" s="52" t="s">
        <v>9719</v>
      </c>
      <c r="E2845" s="52">
        <v>13</v>
      </c>
    </row>
    <row r="2846" spans="1:5" ht="60" customHeight="1">
      <c r="A2846" s="52">
        <f>SUBTOTAL(3,$B$3:B2846)</f>
        <v>2844</v>
      </c>
      <c r="B2846" s="52" t="s">
        <v>2286</v>
      </c>
      <c r="C2846" s="52" t="s">
        <v>2367</v>
      </c>
      <c r="D2846" s="52" t="s">
        <v>9737</v>
      </c>
      <c r="E2846" s="52">
        <v>13</v>
      </c>
    </row>
    <row r="2847" spans="1:5" ht="60" customHeight="1">
      <c r="A2847" s="52">
        <f>SUBTOTAL(3,$B$3:B2847)</f>
        <v>2845</v>
      </c>
      <c r="B2847" s="52" t="s">
        <v>2286</v>
      </c>
      <c r="C2847" s="52" t="s">
        <v>2385</v>
      </c>
      <c r="D2847" s="52" t="s">
        <v>9782</v>
      </c>
      <c r="E2847" s="52">
        <v>13</v>
      </c>
    </row>
    <row r="2848" spans="1:5" ht="60" customHeight="1">
      <c r="A2848" s="52">
        <f>SUBTOTAL(3,$B$3:B2848)</f>
        <v>2846</v>
      </c>
      <c r="B2848" s="52" t="s">
        <v>2286</v>
      </c>
      <c r="C2848" s="52" t="s">
        <v>2391</v>
      </c>
      <c r="D2848" s="52" t="s">
        <v>24541</v>
      </c>
      <c r="E2848" s="52">
        <v>13</v>
      </c>
    </row>
    <row r="2849" spans="1:5" ht="60" customHeight="1">
      <c r="A2849" s="52">
        <f>SUBTOTAL(3,$B$3:B2849)</f>
        <v>2847</v>
      </c>
      <c r="B2849" s="52" t="s">
        <v>2286</v>
      </c>
      <c r="C2849" s="52" t="s">
        <v>2425</v>
      </c>
      <c r="D2849" s="52" t="s">
        <v>9896</v>
      </c>
      <c r="E2849" s="52">
        <v>13</v>
      </c>
    </row>
    <row r="2850" spans="1:5" ht="60" customHeight="1">
      <c r="A2850" s="52">
        <f>SUBTOTAL(3,$B$3:B2850)</f>
        <v>2848</v>
      </c>
      <c r="B2850" s="52" t="s">
        <v>2286</v>
      </c>
      <c r="C2850" s="52" t="s">
        <v>2432</v>
      </c>
      <c r="D2850" s="52" t="s">
        <v>9845</v>
      </c>
      <c r="E2850" s="52">
        <v>13</v>
      </c>
    </row>
    <row r="2851" spans="1:5" ht="60" customHeight="1">
      <c r="A2851" s="52">
        <f>SUBTOTAL(3,$B$3:B2851)</f>
        <v>2849</v>
      </c>
      <c r="B2851" s="52" t="s">
        <v>2286</v>
      </c>
      <c r="C2851" s="52" t="s">
        <v>2462</v>
      </c>
      <c r="D2851" s="52" t="s">
        <v>9880</v>
      </c>
      <c r="E2851" s="52">
        <v>13</v>
      </c>
    </row>
    <row r="2852" spans="1:5" ht="60" customHeight="1">
      <c r="A2852" s="52">
        <f>SUBTOTAL(3,$B$3:B2852)</f>
        <v>2850</v>
      </c>
      <c r="B2852" s="52" t="s">
        <v>2286</v>
      </c>
      <c r="C2852" s="52" t="s">
        <v>2475</v>
      </c>
      <c r="D2852" s="56" t="s">
        <v>24545</v>
      </c>
      <c r="E2852" s="52">
        <v>13</v>
      </c>
    </row>
    <row r="2853" spans="1:5" ht="60" customHeight="1">
      <c r="A2853" s="52">
        <f>SUBTOTAL(3,$B$3:B2853)</f>
        <v>2851</v>
      </c>
      <c r="B2853" s="52" t="s">
        <v>2286</v>
      </c>
      <c r="C2853" s="52" t="s">
        <v>24510</v>
      </c>
      <c r="D2853" s="52" t="s">
        <v>9646</v>
      </c>
      <c r="E2853" s="52">
        <v>12</v>
      </c>
    </row>
    <row r="2854" spans="1:5" ht="60" customHeight="1">
      <c r="A2854" s="52">
        <f>SUBTOTAL(3,$B$3:B2854)</f>
        <v>2852</v>
      </c>
      <c r="B2854" s="52" t="s">
        <v>2286</v>
      </c>
      <c r="C2854" s="52" t="s">
        <v>2327</v>
      </c>
      <c r="D2854" s="52" t="s">
        <v>9676</v>
      </c>
      <c r="E2854" s="52">
        <v>12</v>
      </c>
    </row>
    <row r="2855" spans="1:5" ht="60" customHeight="1">
      <c r="A2855" s="52">
        <f>SUBTOTAL(3,$B$3:B2855)</f>
        <v>2853</v>
      </c>
      <c r="B2855" s="52" t="s">
        <v>2286</v>
      </c>
      <c r="C2855" s="52" t="s">
        <v>2327</v>
      </c>
      <c r="D2855" s="52" t="s">
        <v>9677</v>
      </c>
      <c r="E2855" s="52">
        <v>12</v>
      </c>
    </row>
    <row r="2856" spans="1:5" ht="60" customHeight="1">
      <c r="A2856" s="52">
        <f>SUBTOTAL(3,$B$3:B2856)</f>
        <v>2854</v>
      </c>
      <c r="B2856" s="52" t="s">
        <v>2286</v>
      </c>
      <c r="C2856" s="52" t="s">
        <v>24548</v>
      </c>
      <c r="D2856" s="52" t="s">
        <v>9865</v>
      </c>
      <c r="E2856" s="52">
        <v>12</v>
      </c>
    </row>
    <row r="2857" spans="1:5" ht="60" customHeight="1">
      <c r="A2857" s="52">
        <f>SUBTOTAL(3,$B$3:B2857)</f>
        <v>2855</v>
      </c>
      <c r="B2857" s="52" t="s">
        <v>2286</v>
      </c>
      <c r="C2857" s="52" t="s">
        <v>2367</v>
      </c>
      <c r="D2857" s="52" t="s">
        <v>9766</v>
      </c>
      <c r="E2857" s="52">
        <v>12</v>
      </c>
    </row>
    <row r="2858" spans="1:5" ht="60" customHeight="1">
      <c r="A2858" s="52">
        <f>SUBTOTAL(3,$B$3:B2858)</f>
        <v>2856</v>
      </c>
      <c r="B2858" s="52" t="s">
        <v>2286</v>
      </c>
      <c r="C2858" s="52" t="s">
        <v>2383</v>
      </c>
      <c r="D2858" s="52" t="s">
        <v>9768</v>
      </c>
      <c r="E2858" s="52">
        <v>12</v>
      </c>
    </row>
    <row r="2859" spans="1:5" ht="60" customHeight="1">
      <c r="A2859" s="52">
        <f>SUBTOTAL(3,$B$3:B2859)</f>
        <v>2857</v>
      </c>
      <c r="B2859" s="52" t="s">
        <v>2286</v>
      </c>
      <c r="C2859" s="52" t="s">
        <v>2383</v>
      </c>
      <c r="D2859" s="52" t="s">
        <v>9770</v>
      </c>
      <c r="E2859" s="52">
        <v>12</v>
      </c>
    </row>
    <row r="2860" spans="1:5" ht="60" customHeight="1">
      <c r="A2860" s="52">
        <f>SUBTOTAL(3,$B$3:B2860)</f>
        <v>2858</v>
      </c>
      <c r="B2860" s="52" t="s">
        <v>2286</v>
      </c>
      <c r="C2860" s="52" t="s">
        <v>5825</v>
      </c>
      <c r="D2860" s="52" t="s">
        <v>9786</v>
      </c>
      <c r="E2860" s="52">
        <v>12</v>
      </c>
    </row>
    <row r="2861" spans="1:5" ht="60" customHeight="1">
      <c r="A2861" s="52">
        <f>SUBTOTAL(3,$B$3:B2861)</f>
        <v>2859</v>
      </c>
      <c r="B2861" s="52" t="s">
        <v>2286</v>
      </c>
      <c r="C2861" s="52" t="s">
        <v>2391</v>
      </c>
      <c r="D2861" s="52" t="s">
        <v>9800</v>
      </c>
      <c r="E2861" s="52">
        <v>12</v>
      </c>
    </row>
    <row r="2862" spans="1:5" ht="60" customHeight="1">
      <c r="A2862" s="52">
        <f>SUBTOTAL(3,$B$3:B2862)</f>
        <v>2860</v>
      </c>
      <c r="B2862" s="52" t="s">
        <v>2286</v>
      </c>
      <c r="C2862" s="52" t="s">
        <v>2425</v>
      </c>
      <c r="D2862" s="52" t="s">
        <v>9829</v>
      </c>
      <c r="E2862" s="52">
        <v>12</v>
      </c>
    </row>
    <row r="2863" spans="1:5" ht="60" customHeight="1">
      <c r="A2863" s="52">
        <f>SUBTOTAL(3,$B$3:B2863)</f>
        <v>2861</v>
      </c>
      <c r="B2863" s="52" t="s">
        <v>2286</v>
      </c>
      <c r="C2863" s="52" t="s">
        <v>2430</v>
      </c>
      <c r="D2863" s="52" t="s">
        <v>9841</v>
      </c>
      <c r="E2863" s="52">
        <v>12</v>
      </c>
    </row>
    <row r="2864" spans="1:5" ht="60" customHeight="1">
      <c r="A2864" s="52">
        <f>SUBTOTAL(3,$B$3:B2864)</f>
        <v>2862</v>
      </c>
      <c r="B2864" s="52" t="s">
        <v>2286</v>
      </c>
      <c r="C2864" s="52" t="s">
        <v>2432</v>
      </c>
      <c r="D2864" s="52" t="s">
        <v>9857</v>
      </c>
      <c r="E2864" s="52">
        <v>12</v>
      </c>
    </row>
    <row r="2865" spans="1:5" ht="60" customHeight="1">
      <c r="A2865" s="52">
        <f>SUBTOTAL(3,$B$3:B2865)</f>
        <v>2863</v>
      </c>
      <c r="B2865" s="52" t="s">
        <v>2286</v>
      </c>
      <c r="C2865" s="52" t="s">
        <v>2475</v>
      </c>
      <c r="D2865" s="52" t="s">
        <v>9887</v>
      </c>
      <c r="E2865" s="52">
        <v>12</v>
      </c>
    </row>
    <row r="2866" spans="1:5" ht="60" customHeight="1">
      <c r="A2866" s="52">
        <f>SUBTOTAL(3,$B$3:B2866)</f>
        <v>2864</v>
      </c>
      <c r="B2866" s="52" t="s">
        <v>2286</v>
      </c>
      <c r="C2866" s="52" t="s">
        <v>2475</v>
      </c>
      <c r="D2866" s="52" t="s">
        <v>9869</v>
      </c>
      <c r="E2866" s="52">
        <v>12</v>
      </c>
    </row>
    <row r="2867" spans="1:5" ht="60" customHeight="1">
      <c r="A2867" s="52">
        <f>SUBTOTAL(3,$B$3:B2867)</f>
        <v>2865</v>
      </c>
      <c r="B2867" s="52" t="s">
        <v>2286</v>
      </c>
      <c r="C2867" s="52" t="s">
        <v>2475</v>
      </c>
      <c r="D2867" s="56" t="s">
        <v>24547</v>
      </c>
      <c r="E2867" s="52">
        <v>12</v>
      </c>
    </row>
    <row r="2868" spans="1:5" ht="60" customHeight="1">
      <c r="A2868" s="52">
        <f>SUBTOTAL(3,$B$3:B2868)</f>
        <v>2866</v>
      </c>
      <c r="B2868" s="52" t="s">
        <v>2286</v>
      </c>
      <c r="C2868" s="52" t="s">
        <v>2289</v>
      </c>
      <c r="D2868" s="52" t="s">
        <v>9642</v>
      </c>
      <c r="E2868" s="52">
        <v>11</v>
      </c>
    </row>
    <row r="2869" spans="1:5" ht="60" customHeight="1">
      <c r="A2869" s="52">
        <f>SUBTOTAL(3,$B$3:B2869)</f>
        <v>2867</v>
      </c>
      <c r="B2869" s="52" t="s">
        <v>2286</v>
      </c>
      <c r="C2869" s="52" t="s">
        <v>2289</v>
      </c>
      <c r="D2869" s="52" t="s">
        <v>9649</v>
      </c>
      <c r="E2869" s="52">
        <v>11</v>
      </c>
    </row>
    <row r="2870" spans="1:5" ht="60" customHeight="1">
      <c r="A2870" s="52">
        <f>SUBTOTAL(3,$B$3:B2870)</f>
        <v>2868</v>
      </c>
      <c r="B2870" s="52" t="s">
        <v>2286</v>
      </c>
      <c r="C2870" s="52" t="s">
        <v>24510</v>
      </c>
      <c r="D2870" s="52" t="s">
        <v>9657</v>
      </c>
      <c r="E2870" s="52">
        <v>11</v>
      </c>
    </row>
    <row r="2871" spans="1:5" ht="60" customHeight="1">
      <c r="A2871" s="52">
        <f>SUBTOTAL(3,$B$3:B2871)</f>
        <v>2869</v>
      </c>
      <c r="B2871" s="52" t="s">
        <v>2286</v>
      </c>
      <c r="C2871" s="52" t="s">
        <v>2327</v>
      </c>
      <c r="D2871" s="52" t="s">
        <v>9690</v>
      </c>
      <c r="E2871" s="52">
        <v>11</v>
      </c>
    </row>
    <row r="2872" spans="1:5" ht="60" customHeight="1">
      <c r="A2872" s="52">
        <f>SUBTOTAL(3,$B$3:B2872)</f>
        <v>2870</v>
      </c>
      <c r="B2872" s="52" t="s">
        <v>2286</v>
      </c>
      <c r="C2872" s="52" t="s">
        <v>2362</v>
      </c>
      <c r="D2872" s="52" t="s">
        <v>9729</v>
      </c>
      <c r="E2872" s="52">
        <v>11</v>
      </c>
    </row>
    <row r="2873" spans="1:5" ht="60" customHeight="1">
      <c r="A2873" s="52">
        <f>SUBTOTAL(3,$B$3:B2873)</f>
        <v>2871</v>
      </c>
      <c r="B2873" s="52" t="s">
        <v>2286</v>
      </c>
      <c r="C2873" s="52" t="s">
        <v>2367</v>
      </c>
      <c r="D2873" s="52" t="s">
        <v>9736</v>
      </c>
      <c r="E2873" s="52">
        <v>11</v>
      </c>
    </row>
    <row r="2874" spans="1:5" ht="60" customHeight="1">
      <c r="A2874" s="52">
        <f>SUBTOTAL(3,$B$3:B2874)</f>
        <v>2872</v>
      </c>
      <c r="B2874" s="52" t="s">
        <v>2286</v>
      </c>
      <c r="C2874" s="52" t="s">
        <v>2367</v>
      </c>
      <c r="D2874" s="52" t="s">
        <v>9740</v>
      </c>
      <c r="E2874" s="52">
        <v>11</v>
      </c>
    </row>
    <row r="2875" spans="1:5" ht="60" customHeight="1">
      <c r="A2875" s="52">
        <f>SUBTOTAL(3,$B$3:B2875)</f>
        <v>2873</v>
      </c>
      <c r="B2875" s="52" t="s">
        <v>2286</v>
      </c>
      <c r="C2875" s="52" t="s">
        <v>2367</v>
      </c>
      <c r="D2875" s="52" t="s">
        <v>9748</v>
      </c>
      <c r="E2875" s="52">
        <v>11</v>
      </c>
    </row>
    <row r="2876" spans="1:5" ht="60" customHeight="1">
      <c r="A2876" s="52">
        <f>SUBTOTAL(3,$B$3:B2876)</f>
        <v>2874</v>
      </c>
      <c r="B2876" s="52" t="s">
        <v>2286</v>
      </c>
      <c r="C2876" s="52" t="s">
        <v>2422</v>
      </c>
      <c r="D2876" s="52" t="s">
        <v>9817</v>
      </c>
      <c r="E2876" s="52">
        <v>11</v>
      </c>
    </row>
    <row r="2877" spans="1:5" ht="60" customHeight="1">
      <c r="A2877" s="52">
        <f>SUBTOTAL(3,$B$3:B2877)</f>
        <v>2875</v>
      </c>
      <c r="B2877" s="52" t="s">
        <v>2286</v>
      </c>
      <c r="C2877" s="52" t="s">
        <v>2425</v>
      </c>
      <c r="D2877" s="52" t="s">
        <v>9828</v>
      </c>
      <c r="E2877" s="52">
        <v>11</v>
      </c>
    </row>
    <row r="2878" spans="1:5" ht="60" customHeight="1">
      <c r="A2878" s="52">
        <f>SUBTOTAL(3,$B$3:B2878)</f>
        <v>2876</v>
      </c>
      <c r="B2878" s="52" t="s">
        <v>2286</v>
      </c>
      <c r="C2878" s="52" t="s">
        <v>2425</v>
      </c>
      <c r="D2878" s="52" t="s">
        <v>9898</v>
      </c>
      <c r="E2878" s="52">
        <v>11</v>
      </c>
    </row>
    <row r="2879" spans="1:5" ht="60" customHeight="1">
      <c r="A2879" s="52">
        <f>SUBTOTAL(3,$B$3:B2879)</f>
        <v>2877</v>
      </c>
      <c r="B2879" s="52" t="s">
        <v>2286</v>
      </c>
      <c r="C2879" s="52" t="s">
        <v>2430</v>
      </c>
      <c r="D2879" s="52" t="s">
        <v>9838</v>
      </c>
      <c r="E2879" s="52">
        <v>11</v>
      </c>
    </row>
    <row r="2880" spans="1:5" ht="60" customHeight="1">
      <c r="A2880" s="52">
        <f>SUBTOTAL(3,$B$3:B2880)</f>
        <v>2878</v>
      </c>
      <c r="B2880" s="52" t="s">
        <v>2286</v>
      </c>
      <c r="C2880" s="52" t="s">
        <v>2430</v>
      </c>
      <c r="D2880" s="52" t="s">
        <v>9840</v>
      </c>
      <c r="E2880" s="52">
        <v>11</v>
      </c>
    </row>
    <row r="2881" spans="1:5" ht="60" customHeight="1">
      <c r="A2881" s="52">
        <f>SUBTOTAL(3,$B$3:B2881)</f>
        <v>2879</v>
      </c>
      <c r="B2881" s="52" t="s">
        <v>2286</v>
      </c>
      <c r="C2881" s="52" t="s">
        <v>2432</v>
      </c>
      <c r="D2881" s="52" t="s">
        <v>9851</v>
      </c>
      <c r="E2881" s="52">
        <v>11</v>
      </c>
    </row>
    <row r="2882" spans="1:5" ht="60" customHeight="1">
      <c r="A2882" s="52">
        <f>SUBTOTAL(3,$B$3:B2882)</f>
        <v>2880</v>
      </c>
      <c r="B2882" s="52" t="s">
        <v>2286</v>
      </c>
      <c r="C2882" s="52" t="s">
        <v>2441</v>
      </c>
      <c r="D2882" s="52" t="s">
        <v>9864</v>
      </c>
      <c r="E2882" s="52">
        <v>11</v>
      </c>
    </row>
    <row r="2883" spans="1:5" ht="60" customHeight="1">
      <c r="A2883" s="52">
        <f>SUBTOTAL(3,$B$3:B2883)</f>
        <v>2881</v>
      </c>
      <c r="B2883" s="52" t="s">
        <v>2286</v>
      </c>
      <c r="C2883" s="52" t="s">
        <v>2327</v>
      </c>
      <c r="D2883" s="52" t="s">
        <v>9671</v>
      </c>
      <c r="E2883" s="52">
        <v>10</v>
      </c>
    </row>
    <row r="2884" spans="1:5" ht="60" customHeight="1">
      <c r="A2884" s="52">
        <f>SUBTOTAL(3,$B$3:B2884)</f>
        <v>2882</v>
      </c>
      <c r="B2884" s="52" t="s">
        <v>2286</v>
      </c>
      <c r="C2884" s="52" t="s">
        <v>2327</v>
      </c>
      <c r="D2884" s="52" t="s">
        <v>9687</v>
      </c>
      <c r="E2884" s="52">
        <v>10</v>
      </c>
    </row>
    <row r="2885" spans="1:5" ht="60" customHeight="1">
      <c r="A2885" s="52">
        <f>SUBTOTAL(3,$B$3:B2885)</f>
        <v>2883</v>
      </c>
      <c r="B2885" s="52" t="s">
        <v>2286</v>
      </c>
      <c r="C2885" s="52" t="s">
        <v>2327</v>
      </c>
      <c r="D2885" s="52" t="s">
        <v>9703</v>
      </c>
      <c r="E2885" s="52">
        <v>10</v>
      </c>
    </row>
    <row r="2886" spans="1:5" ht="60" customHeight="1">
      <c r="A2886" s="52">
        <f>SUBTOTAL(3,$B$3:B2886)</f>
        <v>2884</v>
      </c>
      <c r="B2886" s="52" t="s">
        <v>2286</v>
      </c>
      <c r="C2886" s="52" t="s">
        <v>2362</v>
      </c>
      <c r="D2886" s="52" t="s">
        <v>9723</v>
      </c>
      <c r="E2886" s="52">
        <v>10</v>
      </c>
    </row>
    <row r="2887" spans="1:5" ht="60" customHeight="1">
      <c r="A2887" s="52">
        <f>SUBTOTAL(3,$B$3:B2887)</f>
        <v>2885</v>
      </c>
      <c r="B2887" s="52" t="s">
        <v>2286</v>
      </c>
      <c r="C2887" s="52" t="s">
        <v>2367</v>
      </c>
      <c r="D2887" s="52" t="s">
        <v>9751</v>
      </c>
      <c r="E2887" s="52">
        <v>10</v>
      </c>
    </row>
    <row r="2888" spans="1:5" ht="60" customHeight="1">
      <c r="A2888" s="52">
        <f>SUBTOTAL(3,$B$3:B2888)</f>
        <v>2886</v>
      </c>
      <c r="B2888" s="52" t="s">
        <v>2286</v>
      </c>
      <c r="C2888" s="52" t="s">
        <v>2385</v>
      </c>
      <c r="D2888" s="52" t="s">
        <v>9780</v>
      </c>
      <c r="E2888" s="52">
        <v>10</v>
      </c>
    </row>
    <row r="2889" spans="1:5" ht="60" customHeight="1">
      <c r="A2889" s="52">
        <f>SUBTOTAL(3,$B$3:B2889)</f>
        <v>2887</v>
      </c>
      <c r="B2889" s="52" t="s">
        <v>2286</v>
      </c>
      <c r="C2889" s="52" t="s">
        <v>2425</v>
      </c>
      <c r="D2889" s="52" t="s">
        <v>9822</v>
      </c>
      <c r="E2889" s="52">
        <v>10</v>
      </c>
    </row>
    <row r="2890" spans="1:5" ht="60" customHeight="1">
      <c r="A2890" s="52">
        <f>SUBTOTAL(3,$B$3:B2890)</f>
        <v>2888</v>
      </c>
      <c r="B2890" s="52" t="s">
        <v>2286</v>
      </c>
      <c r="C2890" s="52" t="s">
        <v>2435</v>
      </c>
      <c r="D2890" s="52" t="s">
        <v>24542</v>
      </c>
      <c r="E2890" s="52">
        <v>10</v>
      </c>
    </row>
    <row r="2891" spans="1:5" ht="60" customHeight="1">
      <c r="A2891" s="52">
        <f>SUBTOTAL(3,$B$3:B2891)</f>
        <v>2889</v>
      </c>
      <c r="B2891" s="52" t="s">
        <v>2286</v>
      </c>
      <c r="C2891" s="52" t="s">
        <v>2441</v>
      </c>
      <c r="D2891" s="52" t="s">
        <v>9862</v>
      </c>
      <c r="E2891" s="52">
        <v>10</v>
      </c>
    </row>
    <row r="2892" spans="1:5" ht="60" customHeight="1">
      <c r="A2892" s="52">
        <f>SUBTOTAL(3,$B$3:B2892)</f>
        <v>2890</v>
      </c>
      <c r="B2892" s="52" t="s">
        <v>2286</v>
      </c>
      <c r="C2892" s="52" t="s">
        <v>2441</v>
      </c>
      <c r="D2892" s="52" t="s">
        <v>9863</v>
      </c>
      <c r="E2892" s="52">
        <v>10</v>
      </c>
    </row>
    <row r="2893" spans="1:5" ht="60" customHeight="1">
      <c r="A2893" s="52">
        <f>SUBTOTAL(3,$B$3:B2893)</f>
        <v>2891</v>
      </c>
      <c r="B2893" s="52" t="s">
        <v>2286</v>
      </c>
      <c r="C2893" s="52" t="s">
        <v>2447</v>
      </c>
      <c r="D2893" s="52" t="s">
        <v>9870</v>
      </c>
      <c r="E2893" s="52">
        <v>10</v>
      </c>
    </row>
    <row r="2894" spans="1:5" ht="60" customHeight="1">
      <c r="A2894" s="52">
        <f>SUBTOTAL(3,$B$3:B2894)</f>
        <v>2892</v>
      </c>
      <c r="B2894" s="52" t="s">
        <v>2286</v>
      </c>
      <c r="C2894" s="52" t="s">
        <v>2472</v>
      </c>
      <c r="D2894" s="52" t="s">
        <v>9882</v>
      </c>
      <c r="E2894" s="52">
        <v>10</v>
      </c>
    </row>
    <row r="2895" spans="1:5" ht="60" customHeight="1">
      <c r="A2895" s="52">
        <f>SUBTOTAL(3,$B$3:B2895)</f>
        <v>2893</v>
      </c>
      <c r="B2895" s="52" t="s">
        <v>2286</v>
      </c>
      <c r="C2895" s="52" t="s">
        <v>24510</v>
      </c>
      <c r="D2895" s="52" t="s">
        <v>9641</v>
      </c>
      <c r="E2895" s="52">
        <v>9</v>
      </c>
    </row>
    <row r="2896" spans="1:5" ht="60" customHeight="1">
      <c r="A2896" s="52">
        <f>SUBTOTAL(3,$B$3:B2896)</f>
        <v>2894</v>
      </c>
      <c r="B2896" s="52" t="s">
        <v>2286</v>
      </c>
      <c r="C2896" s="52" t="s">
        <v>24510</v>
      </c>
      <c r="D2896" s="52" t="s">
        <v>11177</v>
      </c>
      <c r="E2896" s="52">
        <v>9</v>
      </c>
    </row>
    <row r="2897" spans="1:5" ht="60" customHeight="1">
      <c r="A2897" s="52">
        <f>SUBTOTAL(3,$B$3:B2897)</f>
        <v>2895</v>
      </c>
      <c r="B2897" s="52" t="s">
        <v>2286</v>
      </c>
      <c r="C2897" s="52" t="s">
        <v>2327</v>
      </c>
      <c r="D2897" s="52" t="s">
        <v>9673</v>
      </c>
      <c r="E2897" s="52">
        <v>9</v>
      </c>
    </row>
    <row r="2898" spans="1:5" ht="60" customHeight="1">
      <c r="A2898" s="52">
        <f>SUBTOTAL(3,$B$3:B2898)</f>
        <v>2896</v>
      </c>
      <c r="B2898" s="52" t="s">
        <v>2286</v>
      </c>
      <c r="C2898" s="52" t="s">
        <v>2327</v>
      </c>
      <c r="D2898" s="52" t="s">
        <v>9701</v>
      </c>
      <c r="E2898" s="52">
        <v>9</v>
      </c>
    </row>
    <row r="2899" spans="1:5" ht="60" customHeight="1">
      <c r="A2899" s="52">
        <f>SUBTOTAL(3,$B$3:B2899)</f>
        <v>2897</v>
      </c>
      <c r="B2899" s="52" t="s">
        <v>2286</v>
      </c>
      <c r="C2899" s="52" t="s">
        <v>2362</v>
      </c>
      <c r="D2899" s="52" t="s">
        <v>9724</v>
      </c>
      <c r="E2899" s="52">
        <v>9</v>
      </c>
    </row>
    <row r="2900" spans="1:5" ht="60" customHeight="1">
      <c r="A2900" s="52">
        <f>SUBTOTAL(3,$B$3:B2900)</f>
        <v>2898</v>
      </c>
      <c r="B2900" s="52" t="s">
        <v>2286</v>
      </c>
      <c r="C2900" s="52" t="s">
        <v>2367</v>
      </c>
      <c r="D2900" s="52" t="s">
        <v>9747</v>
      </c>
      <c r="E2900" s="52">
        <v>9</v>
      </c>
    </row>
    <row r="2901" spans="1:5" ht="60" customHeight="1">
      <c r="A2901" s="52">
        <f>SUBTOTAL(3,$B$3:B2901)</f>
        <v>2899</v>
      </c>
      <c r="B2901" s="52" t="s">
        <v>2286</v>
      </c>
      <c r="C2901" s="52" t="s">
        <v>2367</v>
      </c>
      <c r="D2901" s="52" t="s">
        <v>9761</v>
      </c>
      <c r="E2901" s="52">
        <v>9</v>
      </c>
    </row>
    <row r="2902" spans="1:5" ht="60" customHeight="1">
      <c r="A2902" s="52">
        <f>SUBTOTAL(3,$B$3:B2902)</f>
        <v>2900</v>
      </c>
      <c r="B2902" s="52" t="s">
        <v>2286</v>
      </c>
      <c r="C2902" s="52" t="s">
        <v>2383</v>
      </c>
      <c r="D2902" s="52" t="s">
        <v>9767</v>
      </c>
      <c r="E2902" s="52">
        <v>9</v>
      </c>
    </row>
    <row r="2903" spans="1:5" ht="60" customHeight="1">
      <c r="A2903" s="52">
        <f>SUBTOTAL(3,$B$3:B2903)</f>
        <v>2901</v>
      </c>
      <c r="B2903" s="52" t="s">
        <v>2286</v>
      </c>
      <c r="C2903" s="52" t="s">
        <v>2385</v>
      </c>
      <c r="D2903" s="52" t="s">
        <v>9778</v>
      </c>
      <c r="E2903" s="52">
        <v>9</v>
      </c>
    </row>
    <row r="2904" spans="1:5" ht="60" customHeight="1">
      <c r="A2904" s="52">
        <f>SUBTOTAL(3,$B$3:B2904)</f>
        <v>2902</v>
      </c>
      <c r="B2904" s="52" t="s">
        <v>2286</v>
      </c>
      <c r="C2904" s="52" t="s">
        <v>2391</v>
      </c>
      <c r="D2904" s="52" t="s">
        <v>9797</v>
      </c>
      <c r="E2904" s="52">
        <v>9</v>
      </c>
    </row>
    <row r="2905" spans="1:5" ht="60" customHeight="1">
      <c r="A2905" s="52">
        <f>SUBTOTAL(3,$B$3:B2905)</f>
        <v>2903</v>
      </c>
      <c r="B2905" s="52" t="s">
        <v>2286</v>
      </c>
      <c r="C2905" s="52" t="s">
        <v>2422</v>
      </c>
      <c r="D2905" s="52" t="s">
        <v>9818</v>
      </c>
      <c r="E2905" s="52">
        <v>9</v>
      </c>
    </row>
    <row r="2906" spans="1:5" ht="60" customHeight="1">
      <c r="A2906" s="52">
        <f>SUBTOTAL(3,$B$3:B2906)</f>
        <v>2904</v>
      </c>
      <c r="B2906" s="52" t="s">
        <v>2286</v>
      </c>
      <c r="C2906" s="52" t="s">
        <v>2430</v>
      </c>
      <c r="D2906" s="52" t="s">
        <v>9834</v>
      </c>
      <c r="E2906" s="52">
        <v>9</v>
      </c>
    </row>
    <row r="2907" spans="1:5" ht="60" customHeight="1">
      <c r="A2907" s="52">
        <f>SUBTOTAL(3,$B$3:B2907)</f>
        <v>2905</v>
      </c>
      <c r="B2907" s="52" t="s">
        <v>2286</v>
      </c>
      <c r="C2907" s="52" t="s">
        <v>2430</v>
      </c>
      <c r="D2907" s="52" t="s">
        <v>9836</v>
      </c>
      <c r="E2907" s="52">
        <v>9</v>
      </c>
    </row>
    <row r="2908" spans="1:5" ht="60" customHeight="1">
      <c r="A2908" s="52">
        <f>SUBTOTAL(3,$B$3:B2908)</f>
        <v>2906</v>
      </c>
      <c r="B2908" s="52" t="s">
        <v>2286</v>
      </c>
      <c r="C2908" s="52" t="s">
        <v>2432</v>
      </c>
      <c r="D2908" s="52" t="s">
        <v>9854</v>
      </c>
      <c r="E2908" s="52">
        <v>9</v>
      </c>
    </row>
    <row r="2909" spans="1:5" ht="60" customHeight="1">
      <c r="A2909" s="52">
        <f>SUBTOTAL(3,$B$3:B2909)</f>
        <v>2907</v>
      </c>
      <c r="B2909" s="52" t="s">
        <v>2286</v>
      </c>
      <c r="C2909" s="52" t="s">
        <v>2441</v>
      </c>
      <c r="D2909" s="52" t="s">
        <v>9866</v>
      </c>
      <c r="E2909" s="52">
        <v>9</v>
      </c>
    </row>
    <row r="2910" spans="1:5" ht="60" customHeight="1">
      <c r="A2910" s="52">
        <f>SUBTOTAL(3,$B$3:B2910)</f>
        <v>2908</v>
      </c>
      <c r="B2910" s="52" t="s">
        <v>2286</v>
      </c>
      <c r="C2910" s="52" t="s">
        <v>2459</v>
      </c>
      <c r="D2910" s="52" t="s">
        <v>9878</v>
      </c>
      <c r="E2910" s="52">
        <v>9</v>
      </c>
    </row>
    <row r="2911" spans="1:5" ht="60" customHeight="1">
      <c r="A2911" s="52">
        <f>SUBTOTAL(3,$B$3:B2911)</f>
        <v>2909</v>
      </c>
      <c r="B2911" s="52" t="s">
        <v>2286</v>
      </c>
      <c r="C2911" s="52" t="s">
        <v>2475</v>
      </c>
      <c r="D2911" s="52" t="s">
        <v>9888</v>
      </c>
      <c r="E2911" s="52">
        <v>9</v>
      </c>
    </row>
    <row r="2912" spans="1:5" ht="60" customHeight="1">
      <c r="A2912" s="52">
        <f>SUBTOTAL(3,$B$3:B2912)</f>
        <v>2910</v>
      </c>
      <c r="B2912" s="52" t="s">
        <v>2286</v>
      </c>
      <c r="C2912" s="52" t="s">
        <v>2287</v>
      </c>
      <c r="D2912" s="52" t="s">
        <v>9633</v>
      </c>
      <c r="E2912" s="52">
        <v>8</v>
      </c>
    </row>
    <row r="2913" spans="1:5" ht="60" customHeight="1">
      <c r="A2913" s="52">
        <f>SUBTOTAL(3,$B$3:B2913)</f>
        <v>2911</v>
      </c>
      <c r="B2913" s="52" t="s">
        <v>2286</v>
      </c>
      <c r="C2913" s="52" t="s">
        <v>2289</v>
      </c>
      <c r="D2913" s="52" t="s">
        <v>9647</v>
      </c>
      <c r="E2913" s="52">
        <v>8</v>
      </c>
    </row>
    <row r="2914" spans="1:5" ht="60" customHeight="1">
      <c r="A2914" s="52">
        <f>SUBTOTAL(3,$B$3:B2914)</f>
        <v>2912</v>
      </c>
      <c r="B2914" s="52" t="s">
        <v>2286</v>
      </c>
      <c r="C2914" s="52" t="s">
        <v>24510</v>
      </c>
      <c r="D2914" s="52" t="s">
        <v>11262</v>
      </c>
      <c r="E2914" s="52">
        <v>8</v>
      </c>
    </row>
    <row r="2915" spans="1:5" ht="60" customHeight="1">
      <c r="A2915" s="52">
        <f>SUBTOTAL(3,$B$3:B2915)</f>
        <v>2913</v>
      </c>
      <c r="B2915" s="52" t="s">
        <v>2286</v>
      </c>
      <c r="C2915" s="52" t="s">
        <v>2327</v>
      </c>
      <c r="D2915" s="52" t="s">
        <v>9672</v>
      </c>
      <c r="E2915" s="52">
        <v>8</v>
      </c>
    </row>
    <row r="2916" spans="1:5" ht="60" customHeight="1">
      <c r="A2916" s="52">
        <f>SUBTOTAL(3,$B$3:B2916)</f>
        <v>2914</v>
      </c>
      <c r="B2916" s="52" t="s">
        <v>2286</v>
      </c>
      <c r="C2916" s="52" t="s">
        <v>9730</v>
      </c>
      <c r="D2916" s="52" t="s">
        <v>9732</v>
      </c>
      <c r="E2916" s="52">
        <v>8</v>
      </c>
    </row>
    <row r="2917" spans="1:5" ht="60" customHeight="1">
      <c r="A2917" s="52">
        <f>SUBTOTAL(3,$B$3:B2917)</f>
        <v>2915</v>
      </c>
      <c r="B2917" s="52" t="s">
        <v>2286</v>
      </c>
      <c r="C2917" s="52" t="s">
        <v>2367</v>
      </c>
      <c r="D2917" s="52" t="s">
        <v>9760</v>
      </c>
      <c r="E2917" s="52">
        <v>8</v>
      </c>
    </row>
    <row r="2918" spans="1:5" ht="60" customHeight="1">
      <c r="A2918" s="52">
        <f>SUBTOTAL(3,$B$3:B2918)</f>
        <v>2916</v>
      </c>
      <c r="B2918" s="52" t="s">
        <v>2286</v>
      </c>
      <c r="C2918" s="52" t="s">
        <v>2367</v>
      </c>
      <c r="D2918" s="52" t="s">
        <v>9763</v>
      </c>
      <c r="E2918" s="52">
        <v>8</v>
      </c>
    </row>
    <row r="2919" spans="1:5" ht="60" customHeight="1">
      <c r="A2919" s="52">
        <f>SUBTOTAL(3,$B$3:B2919)</f>
        <v>2917</v>
      </c>
      <c r="B2919" s="52" t="s">
        <v>2286</v>
      </c>
      <c r="C2919" s="52" t="s">
        <v>2367</v>
      </c>
      <c r="D2919" s="52" t="s">
        <v>9764</v>
      </c>
      <c r="E2919" s="52">
        <v>8</v>
      </c>
    </row>
    <row r="2920" spans="1:5" ht="60" customHeight="1">
      <c r="A2920" s="52">
        <f>SUBTOTAL(3,$B$3:B2920)</f>
        <v>2918</v>
      </c>
      <c r="B2920" s="52" t="s">
        <v>2286</v>
      </c>
      <c r="C2920" s="52" t="s">
        <v>2383</v>
      </c>
      <c r="D2920" s="52" t="s">
        <v>9771</v>
      </c>
      <c r="E2920" s="52">
        <v>8</v>
      </c>
    </row>
    <row r="2921" spans="1:5" ht="60" customHeight="1">
      <c r="A2921" s="52">
        <f>SUBTOTAL(3,$B$3:B2921)</f>
        <v>2919</v>
      </c>
      <c r="B2921" s="52" t="s">
        <v>2286</v>
      </c>
      <c r="C2921" s="52" t="s">
        <v>2425</v>
      </c>
      <c r="D2921" s="52" t="s">
        <v>9831</v>
      </c>
      <c r="E2921" s="52">
        <v>8</v>
      </c>
    </row>
    <row r="2922" spans="1:5" ht="60" customHeight="1">
      <c r="A2922" s="52">
        <f>SUBTOTAL(3,$B$3:B2922)</f>
        <v>2920</v>
      </c>
      <c r="B2922" s="52" t="s">
        <v>2286</v>
      </c>
      <c r="C2922" s="52" t="s">
        <v>2430</v>
      </c>
      <c r="D2922" s="52" t="s">
        <v>9844</v>
      </c>
      <c r="E2922" s="52">
        <v>8</v>
      </c>
    </row>
    <row r="2923" spans="1:5" ht="60" customHeight="1">
      <c r="A2923" s="52">
        <f>SUBTOTAL(3,$B$3:B2923)</f>
        <v>2921</v>
      </c>
      <c r="B2923" s="52" t="s">
        <v>2286</v>
      </c>
      <c r="C2923" s="52" t="s">
        <v>2435</v>
      </c>
      <c r="D2923" s="52" t="s">
        <v>9861</v>
      </c>
      <c r="E2923" s="52">
        <v>8</v>
      </c>
    </row>
    <row r="2924" spans="1:5" ht="60" customHeight="1">
      <c r="A2924" s="52">
        <f>SUBTOTAL(3,$B$3:B2924)</f>
        <v>2922</v>
      </c>
      <c r="B2924" s="52" t="s">
        <v>2286</v>
      </c>
      <c r="C2924" s="52" t="s">
        <v>2475</v>
      </c>
      <c r="D2924" s="56" t="s">
        <v>24546</v>
      </c>
      <c r="E2924" s="52">
        <v>8</v>
      </c>
    </row>
    <row r="2925" spans="1:5" ht="60" customHeight="1">
      <c r="A2925" s="52">
        <f>SUBTOTAL(3,$B$3:B2925)</f>
        <v>2923</v>
      </c>
      <c r="B2925" s="52" t="s">
        <v>2286</v>
      </c>
      <c r="C2925" s="52" t="s">
        <v>2287</v>
      </c>
      <c r="D2925" s="52" t="s">
        <v>9632</v>
      </c>
      <c r="E2925" s="52">
        <v>7</v>
      </c>
    </row>
    <row r="2926" spans="1:5" ht="60" customHeight="1">
      <c r="A2926" s="52">
        <f>SUBTOTAL(3,$B$3:B2926)</f>
        <v>2924</v>
      </c>
      <c r="B2926" s="52" t="s">
        <v>2286</v>
      </c>
      <c r="C2926" s="52" t="s">
        <v>2287</v>
      </c>
      <c r="D2926" s="52" t="s">
        <v>9637</v>
      </c>
      <c r="E2926" s="52">
        <v>7</v>
      </c>
    </row>
    <row r="2927" spans="1:5" ht="60" customHeight="1">
      <c r="A2927" s="52">
        <f>SUBTOTAL(3,$B$3:B2927)</f>
        <v>2925</v>
      </c>
      <c r="B2927" s="52" t="s">
        <v>2286</v>
      </c>
      <c r="C2927" s="52" t="s">
        <v>2289</v>
      </c>
      <c r="D2927" s="52" t="s">
        <v>9645</v>
      </c>
      <c r="E2927" s="52">
        <v>7</v>
      </c>
    </row>
    <row r="2928" spans="1:5" ht="60" customHeight="1">
      <c r="A2928" s="52">
        <f>SUBTOTAL(3,$B$3:B2928)</f>
        <v>2926</v>
      </c>
      <c r="B2928" s="52" t="s">
        <v>2286</v>
      </c>
      <c r="C2928" s="52" t="s">
        <v>24510</v>
      </c>
      <c r="D2928" s="52" t="s">
        <v>11238</v>
      </c>
      <c r="E2928" s="52">
        <v>7</v>
      </c>
    </row>
    <row r="2929" spans="1:5" ht="60" customHeight="1">
      <c r="A2929" s="52">
        <f>SUBTOTAL(3,$B$3:B2929)</f>
        <v>2927</v>
      </c>
      <c r="B2929" s="52" t="s">
        <v>2286</v>
      </c>
      <c r="C2929" s="52" t="s">
        <v>2316</v>
      </c>
      <c r="D2929" s="52" t="s">
        <v>9656</v>
      </c>
      <c r="E2929" s="52">
        <v>7</v>
      </c>
    </row>
    <row r="2930" spans="1:5" ht="60" customHeight="1">
      <c r="A2930" s="52">
        <f>SUBTOTAL(3,$B$3:B2930)</f>
        <v>2928</v>
      </c>
      <c r="B2930" s="52" t="s">
        <v>2286</v>
      </c>
      <c r="C2930" s="52" t="s">
        <v>2327</v>
      </c>
      <c r="D2930" s="52" t="s">
        <v>24514</v>
      </c>
      <c r="E2930" s="52">
        <v>7</v>
      </c>
    </row>
    <row r="2931" spans="1:5" ht="60" customHeight="1">
      <c r="A2931" s="52">
        <f>SUBTOTAL(3,$B$3:B2931)</f>
        <v>2929</v>
      </c>
      <c r="B2931" s="52" t="s">
        <v>2286</v>
      </c>
      <c r="C2931" s="52" t="s">
        <v>2367</v>
      </c>
      <c r="D2931" s="52" t="s">
        <v>9738</v>
      </c>
      <c r="E2931" s="52">
        <v>7</v>
      </c>
    </row>
    <row r="2932" spans="1:5" ht="60" customHeight="1">
      <c r="A2932" s="52">
        <f>SUBTOTAL(3,$B$3:B2932)</f>
        <v>2930</v>
      </c>
      <c r="B2932" s="52" t="s">
        <v>2286</v>
      </c>
      <c r="C2932" s="52" t="s">
        <v>2367</v>
      </c>
      <c r="D2932" s="52" t="s">
        <v>9741</v>
      </c>
      <c r="E2932" s="52">
        <v>7</v>
      </c>
    </row>
    <row r="2933" spans="1:5" ht="60" customHeight="1">
      <c r="A2933" s="52">
        <f>SUBTOTAL(3,$B$3:B2933)</f>
        <v>2931</v>
      </c>
      <c r="B2933" s="52" t="s">
        <v>2286</v>
      </c>
      <c r="C2933" s="52" t="s">
        <v>2367</v>
      </c>
      <c r="D2933" s="52" t="s">
        <v>9758</v>
      </c>
      <c r="E2933" s="52">
        <v>7</v>
      </c>
    </row>
    <row r="2934" spans="1:5" ht="60" customHeight="1">
      <c r="A2934" s="52">
        <f>SUBTOTAL(3,$B$3:B2934)</f>
        <v>2932</v>
      </c>
      <c r="B2934" s="52" t="s">
        <v>2286</v>
      </c>
      <c r="C2934" s="52" t="s">
        <v>2367</v>
      </c>
      <c r="D2934" s="52" t="s">
        <v>9762</v>
      </c>
      <c r="E2934" s="52">
        <v>7</v>
      </c>
    </row>
    <row r="2935" spans="1:5" ht="60" customHeight="1">
      <c r="A2935" s="52">
        <f>SUBTOTAL(3,$B$3:B2935)</f>
        <v>2933</v>
      </c>
      <c r="B2935" s="52" t="s">
        <v>2286</v>
      </c>
      <c r="C2935" s="52" t="s">
        <v>2367</v>
      </c>
      <c r="D2935" s="52" t="s">
        <v>9765</v>
      </c>
      <c r="E2935" s="52">
        <v>7</v>
      </c>
    </row>
    <row r="2936" spans="1:5" ht="60" customHeight="1">
      <c r="A2936" s="52">
        <f>SUBTOTAL(3,$B$3:B2936)</f>
        <v>2934</v>
      </c>
      <c r="B2936" s="52" t="s">
        <v>2286</v>
      </c>
      <c r="C2936" s="52" t="s">
        <v>2425</v>
      </c>
      <c r="D2936" s="52" t="s">
        <v>9830</v>
      </c>
      <c r="E2936" s="52">
        <v>7</v>
      </c>
    </row>
    <row r="2937" spans="1:5" ht="60" customHeight="1">
      <c r="A2937" s="52">
        <f>SUBTOTAL(3,$B$3:B2937)</f>
        <v>2935</v>
      </c>
      <c r="B2937" s="52" t="s">
        <v>2286</v>
      </c>
      <c r="C2937" s="52" t="s">
        <v>2432</v>
      </c>
      <c r="D2937" s="52" t="s">
        <v>9852</v>
      </c>
      <c r="E2937" s="52">
        <v>7</v>
      </c>
    </row>
    <row r="2938" spans="1:5" ht="60" customHeight="1">
      <c r="A2938" s="52">
        <f>SUBTOTAL(3,$B$3:B2938)</f>
        <v>2936</v>
      </c>
      <c r="B2938" s="52" t="s">
        <v>2286</v>
      </c>
      <c r="C2938" s="52" t="s">
        <v>2459</v>
      </c>
      <c r="D2938" s="52" t="s">
        <v>9877</v>
      </c>
      <c r="E2938" s="52">
        <v>7</v>
      </c>
    </row>
    <row r="2939" spans="1:5" ht="60" customHeight="1">
      <c r="A2939" s="52">
        <f>SUBTOTAL(3,$B$3:B2939)</f>
        <v>2937</v>
      </c>
      <c r="B2939" s="52" t="s">
        <v>2286</v>
      </c>
      <c r="C2939" s="52" t="s">
        <v>2475</v>
      </c>
      <c r="D2939" s="52" t="s">
        <v>9885</v>
      </c>
      <c r="E2939" s="52">
        <v>7</v>
      </c>
    </row>
    <row r="2940" spans="1:5" ht="60" customHeight="1">
      <c r="A2940" s="52">
        <f>SUBTOTAL(3,$B$3:B2940)</f>
        <v>2938</v>
      </c>
      <c r="B2940" s="52" t="s">
        <v>2286</v>
      </c>
      <c r="C2940" s="52" t="s">
        <v>2327</v>
      </c>
      <c r="D2940" s="52" t="s">
        <v>9681</v>
      </c>
      <c r="E2940" s="52">
        <v>6</v>
      </c>
    </row>
    <row r="2941" spans="1:5" ht="60" customHeight="1">
      <c r="A2941" s="52">
        <f>SUBTOTAL(3,$B$3:B2941)</f>
        <v>2939</v>
      </c>
      <c r="B2941" s="52" t="s">
        <v>2286</v>
      </c>
      <c r="C2941" s="52" t="s">
        <v>2327</v>
      </c>
      <c r="D2941" s="52" t="s">
        <v>9694</v>
      </c>
      <c r="E2941" s="52">
        <v>6</v>
      </c>
    </row>
    <row r="2942" spans="1:5" ht="60" customHeight="1">
      <c r="A2942" s="52">
        <f>SUBTOTAL(3,$B$3:B2942)</f>
        <v>2940</v>
      </c>
      <c r="B2942" s="52" t="s">
        <v>2286</v>
      </c>
      <c r="C2942" s="52" t="s">
        <v>2362</v>
      </c>
      <c r="D2942" s="52" t="s">
        <v>9712</v>
      </c>
      <c r="E2942" s="52">
        <v>6</v>
      </c>
    </row>
    <row r="2943" spans="1:5" ht="60" customHeight="1">
      <c r="A2943" s="52">
        <f>SUBTOTAL(3,$B$3:B2943)</f>
        <v>2941</v>
      </c>
      <c r="B2943" s="52" t="s">
        <v>2286</v>
      </c>
      <c r="C2943" s="52" t="s">
        <v>2367</v>
      </c>
      <c r="D2943" s="52" t="s">
        <v>9745</v>
      </c>
      <c r="E2943" s="52">
        <v>6</v>
      </c>
    </row>
    <row r="2944" spans="1:5" ht="60" customHeight="1">
      <c r="A2944" s="52">
        <f>SUBTOTAL(3,$B$3:B2944)</f>
        <v>2942</v>
      </c>
      <c r="B2944" s="52" t="s">
        <v>2286</v>
      </c>
      <c r="C2944" s="52" t="s">
        <v>2367</v>
      </c>
      <c r="D2944" s="52" t="s">
        <v>9754</v>
      </c>
      <c r="E2944" s="52">
        <v>6</v>
      </c>
    </row>
    <row r="2945" spans="1:5" ht="60" customHeight="1">
      <c r="A2945" s="52">
        <f>SUBTOTAL(3,$B$3:B2945)</f>
        <v>2943</v>
      </c>
      <c r="B2945" s="52" t="s">
        <v>2286</v>
      </c>
      <c r="C2945" s="52" t="s">
        <v>2385</v>
      </c>
      <c r="D2945" s="52" t="s">
        <v>9776</v>
      </c>
      <c r="E2945" s="52">
        <v>6</v>
      </c>
    </row>
    <row r="2946" spans="1:5" ht="60" customHeight="1">
      <c r="A2946" s="52">
        <f>SUBTOTAL(3,$B$3:B2946)</f>
        <v>2944</v>
      </c>
      <c r="B2946" s="52" t="s">
        <v>2286</v>
      </c>
      <c r="C2946" s="52" t="s">
        <v>2385</v>
      </c>
      <c r="D2946" s="52" t="s">
        <v>9781</v>
      </c>
      <c r="E2946" s="52">
        <v>6</v>
      </c>
    </row>
    <row r="2947" spans="1:5" ht="60" customHeight="1">
      <c r="A2947" s="52">
        <f>SUBTOTAL(3,$B$3:B2947)</f>
        <v>2945</v>
      </c>
      <c r="B2947" s="52" t="s">
        <v>2286</v>
      </c>
      <c r="C2947" s="52" t="s">
        <v>2425</v>
      </c>
      <c r="D2947" s="52" t="s">
        <v>9895</v>
      </c>
      <c r="E2947" s="52">
        <v>6</v>
      </c>
    </row>
    <row r="2948" spans="1:5" ht="60" customHeight="1">
      <c r="A2948" s="52">
        <f>SUBTOTAL(3,$B$3:B2948)</f>
        <v>2946</v>
      </c>
      <c r="B2948" s="52" t="s">
        <v>2286</v>
      </c>
      <c r="C2948" s="52" t="s">
        <v>2430</v>
      </c>
      <c r="D2948" s="52" t="s">
        <v>9837</v>
      </c>
      <c r="E2948" s="52">
        <v>6</v>
      </c>
    </row>
    <row r="2949" spans="1:5" ht="60" customHeight="1">
      <c r="A2949" s="52">
        <f>SUBTOTAL(3,$B$3:B2949)</f>
        <v>2947</v>
      </c>
      <c r="B2949" s="52" t="s">
        <v>2286</v>
      </c>
      <c r="C2949" s="52" t="s">
        <v>2432</v>
      </c>
      <c r="D2949" s="52" t="s">
        <v>9848</v>
      </c>
      <c r="E2949" s="52">
        <v>6</v>
      </c>
    </row>
    <row r="2950" spans="1:5" ht="60" customHeight="1">
      <c r="A2950" s="52">
        <f>SUBTOTAL(3,$B$3:B2950)</f>
        <v>2948</v>
      </c>
      <c r="B2950" s="52" t="s">
        <v>2286</v>
      </c>
      <c r="C2950" s="52" t="s">
        <v>2447</v>
      </c>
      <c r="D2950" s="52" t="s">
        <v>9872</v>
      </c>
      <c r="E2950" s="52">
        <v>6</v>
      </c>
    </row>
    <row r="2951" spans="1:5" ht="60" customHeight="1">
      <c r="A2951" s="52">
        <f>SUBTOTAL(3,$B$3:B2951)</f>
        <v>2949</v>
      </c>
      <c r="B2951" s="52" t="s">
        <v>2286</v>
      </c>
      <c r="C2951" s="52" t="s">
        <v>2459</v>
      </c>
      <c r="D2951" s="52" t="s">
        <v>9879</v>
      </c>
      <c r="E2951" s="52">
        <v>6</v>
      </c>
    </row>
    <row r="2952" spans="1:5" ht="60" customHeight="1">
      <c r="A2952" s="52">
        <f>SUBTOTAL(3,$B$3:B2952)</f>
        <v>2950</v>
      </c>
      <c r="B2952" s="52" t="s">
        <v>2286</v>
      </c>
      <c r="C2952" s="52" t="s">
        <v>24510</v>
      </c>
      <c r="D2952" s="52" t="s">
        <v>9639</v>
      </c>
      <c r="E2952" s="52">
        <v>5</v>
      </c>
    </row>
    <row r="2953" spans="1:5" ht="60" customHeight="1">
      <c r="A2953" s="52">
        <f>SUBTOTAL(3,$B$3:B2953)</f>
        <v>2951</v>
      </c>
      <c r="B2953" s="52" t="s">
        <v>2286</v>
      </c>
      <c r="C2953" s="52" t="s">
        <v>2367</v>
      </c>
      <c r="D2953" s="52" t="s">
        <v>9739</v>
      </c>
      <c r="E2953" s="52">
        <v>5</v>
      </c>
    </row>
    <row r="2954" spans="1:5" ht="60" customHeight="1">
      <c r="A2954" s="52">
        <f>SUBTOTAL(3,$B$3:B2954)</f>
        <v>2952</v>
      </c>
      <c r="B2954" s="52" t="s">
        <v>2286</v>
      </c>
      <c r="C2954" s="52" t="s">
        <v>2367</v>
      </c>
      <c r="D2954" s="52" t="s">
        <v>9753</v>
      </c>
      <c r="E2954" s="52">
        <v>5</v>
      </c>
    </row>
    <row r="2955" spans="1:5" ht="60" customHeight="1">
      <c r="A2955" s="52">
        <f>SUBTOTAL(3,$B$3:B2955)</f>
        <v>2953</v>
      </c>
      <c r="B2955" s="52" t="s">
        <v>2286</v>
      </c>
      <c r="C2955" s="52" t="s">
        <v>2367</v>
      </c>
      <c r="D2955" s="52" t="s">
        <v>9759</v>
      </c>
      <c r="E2955" s="52">
        <v>5</v>
      </c>
    </row>
    <row r="2956" spans="1:5" ht="60" customHeight="1">
      <c r="A2956" s="52">
        <f>SUBTOTAL(3,$B$3:B2956)</f>
        <v>2954</v>
      </c>
      <c r="B2956" s="52" t="s">
        <v>2286</v>
      </c>
      <c r="C2956" s="52" t="s">
        <v>2367</v>
      </c>
      <c r="D2956" s="52" t="s">
        <v>24538</v>
      </c>
      <c r="E2956" s="52">
        <v>5</v>
      </c>
    </row>
    <row r="2957" spans="1:5" ht="60" customHeight="1">
      <c r="A2957" s="52">
        <f>SUBTOTAL(3,$B$3:B2957)</f>
        <v>2955</v>
      </c>
      <c r="B2957" s="52" t="s">
        <v>2286</v>
      </c>
      <c r="C2957" s="52" t="s">
        <v>2327</v>
      </c>
      <c r="D2957" s="52" t="s">
        <v>9670</v>
      </c>
      <c r="E2957" s="52">
        <v>4</v>
      </c>
    </row>
    <row r="2958" spans="1:5" ht="60" customHeight="1">
      <c r="A2958" s="52">
        <f>SUBTOTAL(3,$B$3:B2958)</f>
        <v>2956</v>
      </c>
      <c r="B2958" s="52" t="s">
        <v>2286</v>
      </c>
      <c r="C2958" s="52" t="s">
        <v>2367</v>
      </c>
      <c r="D2958" s="52" t="s">
        <v>9735</v>
      </c>
      <c r="E2958" s="52">
        <v>4</v>
      </c>
    </row>
    <row r="2959" spans="1:5" ht="60" customHeight="1">
      <c r="A2959" s="52">
        <f>SUBTOTAL(3,$B$3:B2959)</f>
        <v>2957</v>
      </c>
      <c r="B2959" s="52" t="s">
        <v>2286</v>
      </c>
      <c r="C2959" s="52" t="s">
        <v>2367</v>
      </c>
      <c r="D2959" s="52" t="s">
        <v>9744</v>
      </c>
      <c r="E2959" s="52">
        <v>3</v>
      </c>
    </row>
    <row r="2960" spans="1:5" ht="60" customHeight="1">
      <c r="A2960" s="52">
        <f>SUBTOTAL(3,$B$3:B2960)</f>
        <v>2958</v>
      </c>
      <c r="B2960" s="52" t="s">
        <v>2286</v>
      </c>
      <c r="C2960" s="52" t="s">
        <v>2367</v>
      </c>
      <c r="D2960" s="52" t="s">
        <v>9749</v>
      </c>
      <c r="E2960" s="52">
        <v>3</v>
      </c>
    </row>
    <row r="2961" spans="1:5" ht="60" customHeight="1">
      <c r="A2961" s="52">
        <f>SUBTOTAL(3,$B$3:B2961)</f>
        <v>2959</v>
      </c>
      <c r="B2961" s="52" t="s">
        <v>2286</v>
      </c>
      <c r="C2961" s="52" t="s">
        <v>2425</v>
      </c>
      <c r="D2961" s="52" t="s">
        <v>9893</v>
      </c>
      <c r="E2961" s="52">
        <v>3</v>
      </c>
    </row>
    <row r="2962" spans="1:5" ht="60" customHeight="1">
      <c r="A2962" s="52">
        <f>SUBTOTAL(3,$B$3:B2962)</f>
        <v>2960</v>
      </c>
      <c r="B2962" s="52" t="s">
        <v>2286</v>
      </c>
      <c r="C2962" s="52" t="s">
        <v>2472</v>
      </c>
      <c r="D2962" s="52" t="s">
        <v>9881</v>
      </c>
      <c r="E2962" s="52">
        <v>3</v>
      </c>
    </row>
    <row r="2963" spans="1:5" ht="60" customHeight="1">
      <c r="A2963" s="52">
        <f>SUBTOTAL(3,$B$3:B2963)</f>
        <v>2961</v>
      </c>
      <c r="B2963" s="52" t="s">
        <v>2286</v>
      </c>
      <c r="C2963" s="52" t="s">
        <v>24510</v>
      </c>
      <c r="D2963" s="52" t="s">
        <v>11223</v>
      </c>
      <c r="E2963" s="52">
        <v>1</v>
      </c>
    </row>
    <row r="2964" spans="1:5" ht="60" customHeight="1">
      <c r="A2964" s="52">
        <f>SUBTOTAL(3,$B$3:B2964)</f>
        <v>2962</v>
      </c>
      <c r="B2964" s="52" t="s">
        <v>2286</v>
      </c>
      <c r="C2964" s="52" t="s">
        <v>2367</v>
      </c>
      <c r="D2964" s="52" t="s">
        <v>9756</v>
      </c>
      <c r="E2964" s="52">
        <v>1</v>
      </c>
    </row>
    <row r="2965" spans="1:5" ht="60" customHeight="1">
      <c r="A2965" s="52">
        <f>SUBTOTAL(3,$B$3:B2965)</f>
        <v>2963</v>
      </c>
      <c r="B2965" s="52" t="s">
        <v>2286</v>
      </c>
      <c r="C2965" s="52" t="s">
        <v>2287</v>
      </c>
      <c r="D2965" s="52" t="s">
        <v>24534</v>
      </c>
      <c r="E2965" s="52">
        <v>0</v>
      </c>
    </row>
    <row r="2966" spans="1:5" ht="60" customHeight="1">
      <c r="A2966" s="52">
        <f>SUBTOTAL(3,$B$3:B2966)</f>
        <v>2964</v>
      </c>
      <c r="B2966" s="52" t="s">
        <v>2286</v>
      </c>
      <c r="C2966" s="52" t="s">
        <v>2327</v>
      </c>
      <c r="D2966" s="52" t="s">
        <v>9667</v>
      </c>
      <c r="E2966" s="52">
        <v>0</v>
      </c>
    </row>
    <row r="2967" spans="1:5" ht="60" customHeight="1">
      <c r="A2967" s="52">
        <f>SUBTOTAL(3,$B$3:B2967)</f>
        <v>2965</v>
      </c>
      <c r="B2967" s="52" t="s">
        <v>2286</v>
      </c>
      <c r="C2967" s="52" t="s">
        <v>2462</v>
      </c>
      <c r="D2967" s="52" t="s">
        <v>5923</v>
      </c>
      <c r="E2967" s="52">
        <v>0</v>
      </c>
    </row>
    <row r="2968" spans="1:5" ht="60" customHeight="1">
      <c r="A2968" s="52">
        <f>SUBTOTAL(3,$B$3:B2968)</f>
        <v>2966</v>
      </c>
      <c r="B2968" s="52" t="s">
        <v>2480</v>
      </c>
      <c r="C2968" s="52" t="s">
        <v>9921</v>
      </c>
      <c r="D2968" s="52" t="s">
        <v>9922</v>
      </c>
      <c r="E2968" s="52">
        <v>40</v>
      </c>
    </row>
    <row r="2969" spans="1:5" ht="60" customHeight="1">
      <c r="A2969" s="52">
        <f>SUBTOTAL(3,$B$3:B2969)</f>
        <v>2967</v>
      </c>
      <c r="B2969" s="52" t="s">
        <v>2480</v>
      </c>
      <c r="C2969" s="52" t="s">
        <v>9918</v>
      </c>
      <c r="D2969" s="52" t="s">
        <v>9920</v>
      </c>
      <c r="E2969" s="52">
        <v>39</v>
      </c>
    </row>
    <row r="2970" spans="1:5" ht="60" customHeight="1">
      <c r="A2970" s="52">
        <f>SUBTOTAL(3,$B$3:B2970)</f>
        <v>2968</v>
      </c>
      <c r="B2970" s="52" t="s">
        <v>2480</v>
      </c>
      <c r="C2970" s="52" t="s">
        <v>2081</v>
      </c>
      <c r="D2970" s="52" t="s">
        <v>9933</v>
      </c>
      <c r="E2970" s="52">
        <v>39</v>
      </c>
    </row>
    <row r="2971" spans="1:5" ht="60" customHeight="1">
      <c r="A2971" s="52">
        <f>SUBTOTAL(3,$B$3:B2971)</f>
        <v>2969</v>
      </c>
      <c r="B2971" s="52" t="s">
        <v>2480</v>
      </c>
      <c r="C2971" s="52" t="s">
        <v>2501</v>
      </c>
      <c r="D2971" s="52" t="s">
        <v>9970</v>
      </c>
      <c r="E2971" s="52">
        <v>38</v>
      </c>
    </row>
    <row r="2972" spans="1:5" ht="60" customHeight="1">
      <c r="A2972" s="52">
        <f>SUBTOTAL(3,$B$3:B2972)</f>
        <v>2970</v>
      </c>
      <c r="B2972" s="52" t="s">
        <v>2480</v>
      </c>
      <c r="C2972" s="52" t="s">
        <v>2501</v>
      </c>
      <c r="D2972" s="52" t="s">
        <v>9975</v>
      </c>
      <c r="E2972" s="52">
        <v>37</v>
      </c>
    </row>
    <row r="2973" spans="1:5" ht="60" customHeight="1">
      <c r="A2973" s="52">
        <f>SUBTOTAL(3,$B$3:B2973)</f>
        <v>2971</v>
      </c>
      <c r="B2973" s="52" t="s">
        <v>2480</v>
      </c>
      <c r="C2973" s="52" t="s">
        <v>5938</v>
      </c>
      <c r="D2973" s="52" t="s">
        <v>9911</v>
      </c>
      <c r="E2973" s="52">
        <v>36</v>
      </c>
    </row>
    <row r="2974" spans="1:5" ht="60" customHeight="1">
      <c r="A2974" s="52">
        <f>SUBTOTAL(3,$B$3:B2974)</f>
        <v>2972</v>
      </c>
      <c r="B2974" s="52" t="s">
        <v>2480</v>
      </c>
      <c r="C2974" s="52" t="s">
        <v>2081</v>
      </c>
      <c r="D2974" s="52" t="s">
        <v>9934</v>
      </c>
      <c r="E2974" s="52">
        <v>35</v>
      </c>
    </row>
    <row r="2975" spans="1:5" ht="60" customHeight="1">
      <c r="A2975" s="52">
        <f>SUBTOTAL(3,$B$3:B2975)</f>
        <v>2973</v>
      </c>
      <c r="B2975" s="52" t="s">
        <v>2480</v>
      </c>
      <c r="C2975" s="52" t="s">
        <v>5964</v>
      </c>
      <c r="D2975" s="52" t="s">
        <v>9945</v>
      </c>
      <c r="E2975" s="52">
        <v>35</v>
      </c>
    </row>
    <row r="2976" spans="1:5" ht="60" customHeight="1">
      <c r="A2976" s="52">
        <f>SUBTOTAL(3,$B$3:B2976)</f>
        <v>2974</v>
      </c>
      <c r="B2976" s="52" t="s">
        <v>2480</v>
      </c>
      <c r="C2976" s="52" t="s">
        <v>2501</v>
      </c>
      <c r="D2976" s="52" t="s">
        <v>9971</v>
      </c>
      <c r="E2976" s="52">
        <v>35</v>
      </c>
    </row>
    <row r="2977" spans="1:5" ht="60" customHeight="1">
      <c r="A2977" s="52">
        <f>SUBTOTAL(3,$B$3:B2977)</f>
        <v>2975</v>
      </c>
      <c r="B2977" s="52" t="s">
        <v>2480</v>
      </c>
      <c r="C2977" s="52" t="s">
        <v>2501</v>
      </c>
      <c r="D2977" s="52" t="s">
        <v>9964</v>
      </c>
      <c r="E2977" s="52">
        <v>34</v>
      </c>
    </row>
    <row r="2978" spans="1:5" ht="60" customHeight="1">
      <c r="A2978" s="52">
        <f>SUBTOTAL(3,$B$3:B2978)</f>
        <v>2976</v>
      </c>
      <c r="B2978" s="52" t="s">
        <v>2480</v>
      </c>
      <c r="C2978" s="52" t="s">
        <v>2501</v>
      </c>
      <c r="D2978" s="52" t="s">
        <v>9977</v>
      </c>
      <c r="E2978" s="52">
        <v>34</v>
      </c>
    </row>
    <row r="2979" spans="1:5" ht="60" customHeight="1">
      <c r="A2979" s="52">
        <f>SUBTOTAL(3,$B$3:B2979)</f>
        <v>2977</v>
      </c>
      <c r="B2979" s="52" t="s">
        <v>2480</v>
      </c>
      <c r="C2979" s="52" t="s">
        <v>9916</v>
      </c>
      <c r="D2979" s="52" t="s">
        <v>9917</v>
      </c>
      <c r="E2979" s="52">
        <v>31</v>
      </c>
    </row>
    <row r="2980" spans="1:5" ht="60" customHeight="1">
      <c r="A2980" s="52">
        <f>SUBTOTAL(3,$B$3:B2980)</f>
        <v>2978</v>
      </c>
      <c r="B2980" s="52" t="s">
        <v>2480</v>
      </c>
      <c r="C2980" s="52" t="s">
        <v>9918</v>
      </c>
      <c r="D2980" s="52" t="s">
        <v>9919</v>
      </c>
      <c r="E2980" s="52">
        <v>31</v>
      </c>
    </row>
    <row r="2981" spans="1:5" ht="60" customHeight="1">
      <c r="A2981" s="52">
        <f>SUBTOTAL(3,$B$3:B2981)</f>
        <v>2979</v>
      </c>
      <c r="B2981" s="52" t="s">
        <v>2480</v>
      </c>
      <c r="C2981" s="52" t="s">
        <v>5964</v>
      </c>
      <c r="D2981" s="52" t="s">
        <v>9946</v>
      </c>
      <c r="E2981" s="52">
        <v>31</v>
      </c>
    </row>
    <row r="2982" spans="1:5" ht="60" customHeight="1">
      <c r="A2982" s="52">
        <f>SUBTOTAL(3,$B$3:B2982)</f>
        <v>2980</v>
      </c>
      <c r="B2982" s="52" t="s">
        <v>2480</v>
      </c>
      <c r="C2982" s="52" t="s">
        <v>2501</v>
      </c>
      <c r="D2982" s="52" t="s">
        <v>9978</v>
      </c>
      <c r="E2982" s="52">
        <v>31</v>
      </c>
    </row>
    <row r="2983" spans="1:5" ht="60" customHeight="1">
      <c r="A2983" s="52">
        <f>SUBTOTAL(3,$B$3:B2983)</f>
        <v>2981</v>
      </c>
      <c r="B2983" s="52" t="s">
        <v>2480</v>
      </c>
      <c r="C2983" s="52" t="s">
        <v>2526</v>
      </c>
      <c r="D2983" s="52" t="s">
        <v>6000</v>
      </c>
      <c r="E2983" s="52">
        <v>31</v>
      </c>
    </row>
    <row r="2984" spans="1:5" ht="60" customHeight="1">
      <c r="A2984" s="52">
        <f>SUBTOTAL(3,$B$3:B2984)</f>
        <v>2982</v>
      </c>
      <c r="B2984" s="52" t="s">
        <v>2480</v>
      </c>
      <c r="C2984" s="52" t="s">
        <v>5938</v>
      </c>
      <c r="D2984" s="52" t="s">
        <v>9915</v>
      </c>
      <c r="E2984" s="52">
        <v>30</v>
      </c>
    </row>
    <row r="2985" spans="1:5" ht="60" customHeight="1">
      <c r="A2985" s="52">
        <f>SUBTOTAL(3,$B$3:B2985)</f>
        <v>2983</v>
      </c>
      <c r="B2985" s="52" t="s">
        <v>2480</v>
      </c>
      <c r="C2985" s="52" t="s">
        <v>2491</v>
      </c>
      <c r="D2985" s="52" t="s">
        <v>9935</v>
      </c>
      <c r="E2985" s="52">
        <v>30</v>
      </c>
    </row>
    <row r="2986" spans="1:5" ht="60" customHeight="1">
      <c r="A2986" s="52">
        <f>SUBTOTAL(3,$B$3:B2986)</f>
        <v>2984</v>
      </c>
      <c r="B2986" s="52" t="s">
        <v>2480</v>
      </c>
      <c r="C2986" s="52" t="s">
        <v>5964</v>
      </c>
      <c r="D2986" s="52" t="s">
        <v>9953</v>
      </c>
      <c r="E2986" s="52">
        <v>30</v>
      </c>
    </row>
    <row r="2987" spans="1:5" ht="60" customHeight="1">
      <c r="A2987" s="52">
        <f>SUBTOTAL(3,$B$3:B2987)</f>
        <v>2985</v>
      </c>
      <c r="B2987" s="52" t="s">
        <v>2480</v>
      </c>
      <c r="C2987" s="52" t="s">
        <v>2494</v>
      </c>
      <c r="D2987" s="52" t="s">
        <v>9959</v>
      </c>
      <c r="E2987" s="52">
        <v>30</v>
      </c>
    </row>
    <row r="2988" spans="1:5" ht="60" customHeight="1">
      <c r="A2988" s="52">
        <f>SUBTOTAL(3,$B$3:B2988)</f>
        <v>2986</v>
      </c>
      <c r="B2988" s="52" t="s">
        <v>2480</v>
      </c>
      <c r="C2988" s="52" t="s">
        <v>2501</v>
      </c>
      <c r="D2988" s="52" t="s">
        <v>9967</v>
      </c>
      <c r="E2988" s="52">
        <v>30</v>
      </c>
    </row>
    <row r="2989" spans="1:5" ht="60" customHeight="1">
      <c r="A2989" s="52">
        <f>SUBTOTAL(3,$B$3:B2989)</f>
        <v>2987</v>
      </c>
      <c r="B2989" s="52" t="s">
        <v>2480</v>
      </c>
      <c r="C2989" s="52" t="s">
        <v>2491</v>
      </c>
      <c r="D2989" s="52" t="s">
        <v>9937</v>
      </c>
      <c r="E2989" s="52">
        <v>29</v>
      </c>
    </row>
    <row r="2990" spans="1:5" ht="60" customHeight="1">
      <c r="A2990" s="52">
        <f>SUBTOTAL(3,$B$3:B2990)</f>
        <v>2988</v>
      </c>
      <c r="B2990" s="52" t="s">
        <v>2480</v>
      </c>
      <c r="C2990" s="52" t="s">
        <v>2491</v>
      </c>
      <c r="D2990" s="52" t="s">
        <v>9938</v>
      </c>
      <c r="E2990" s="52">
        <v>29</v>
      </c>
    </row>
    <row r="2991" spans="1:5" ht="60" customHeight="1">
      <c r="A2991" s="52">
        <f>SUBTOTAL(3,$B$3:B2991)</f>
        <v>2989</v>
      </c>
      <c r="B2991" s="52" t="s">
        <v>2480</v>
      </c>
      <c r="C2991" s="52" t="s">
        <v>2491</v>
      </c>
      <c r="D2991" s="52" t="s">
        <v>9939</v>
      </c>
      <c r="E2991" s="52">
        <v>29</v>
      </c>
    </row>
    <row r="2992" spans="1:5" ht="60" customHeight="1">
      <c r="A2992" s="52">
        <f>SUBTOTAL(3,$B$3:B2992)</f>
        <v>2990</v>
      </c>
      <c r="B2992" s="52" t="s">
        <v>2480</v>
      </c>
      <c r="C2992" s="52" t="s">
        <v>5964</v>
      </c>
      <c r="D2992" s="52" t="s">
        <v>24480</v>
      </c>
      <c r="E2992" s="52">
        <v>29</v>
      </c>
    </row>
    <row r="2993" spans="1:5" ht="60" customHeight="1">
      <c r="A2993" s="52">
        <f>SUBTOTAL(3,$B$3:B2993)</f>
        <v>2991</v>
      </c>
      <c r="B2993" s="52" t="s">
        <v>2480</v>
      </c>
      <c r="C2993" s="52" t="s">
        <v>5964</v>
      </c>
      <c r="D2993" s="52" t="s">
        <v>9943</v>
      </c>
      <c r="E2993" s="52">
        <v>29</v>
      </c>
    </row>
    <row r="2994" spans="1:5" ht="60" customHeight="1">
      <c r="A2994" s="52">
        <f>SUBTOTAL(3,$B$3:B2994)</f>
        <v>2992</v>
      </c>
      <c r="B2994" s="52" t="s">
        <v>2480</v>
      </c>
      <c r="C2994" s="52" t="s">
        <v>5964</v>
      </c>
      <c r="D2994" s="52" t="s">
        <v>9948</v>
      </c>
      <c r="E2994" s="52">
        <v>29</v>
      </c>
    </row>
    <row r="2995" spans="1:5" ht="60" customHeight="1">
      <c r="A2995" s="52">
        <f>SUBTOTAL(3,$B$3:B2995)</f>
        <v>2993</v>
      </c>
      <c r="B2995" s="52" t="s">
        <v>2480</v>
      </c>
      <c r="C2995" s="52" t="s">
        <v>2501</v>
      </c>
      <c r="D2995" s="52" t="s">
        <v>9965</v>
      </c>
      <c r="E2995" s="52">
        <v>29</v>
      </c>
    </row>
    <row r="2996" spans="1:5" ht="60" customHeight="1">
      <c r="A2996" s="52">
        <f>SUBTOTAL(3,$B$3:B2996)</f>
        <v>2994</v>
      </c>
      <c r="B2996" s="52" t="s">
        <v>2480</v>
      </c>
      <c r="C2996" s="52" t="s">
        <v>9921</v>
      </c>
      <c r="D2996" s="52" t="s">
        <v>9924</v>
      </c>
      <c r="E2996" s="52">
        <v>28</v>
      </c>
    </row>
    <row r="2997" spans="1:5" ht="60" customHeight="1">
      <c r="A2997" s="52">
        <f>SUBTOTAL(3,$B$3:B2997)</f>
        <v>2995</v>
      </c>
      <c r="B2997" s="52" t="s">
        <v>2480</v>
      </c>
      <c r="C2997" s="52" t="s">
        <v>5964</v>
      </c>
      <c r="D2997" s="52" t="s">
        <v>9942</v>
      </c>
      <c r="E2997" s="52">
        <v>27</v>
      </c>
    </row>
    <row r="2998" spans="1:5" ht="60" customHeight="1">
      <c r="A2998" s="52">
        <f>SUBTOTAL(3,$B$3:B2998)</f>
        <v>2996</v>
      </c>
      <c r="B2998" s="52" t="s">
        <v>2480</v>
      </c>
      <c r="C2998" s="52" t="s">
        <v>2494</v>
      </c>
      <c r="D2998" s="52" t="s">
        <v>9957</v>
      </c>
      <c r="E2998" s="52">
        <v>27</v>
      </c>
    </row>
    <row r="2999" spans="1:5" ht="60" customHeight="1">
      <c r="A2999" s="52">
        <f>SUBTOTAL(3,$B$3:B2999)</f>
        <v>2997</v>
      </c>
      <c r="B2999" s="52" t="s">
        <v>2480</v>
      </c>
      <c r="C2999" s="52" t="s">
        <v>2501</v>
      </c>
      <c r="D2999" s="52" t="s">
        <v>9961</v>
      </c>
      <c r="E2999" s="52">
        <v>26</v>
      </c>
    </row>
    <row r="3000" spans="1:5" ht="60" customHeight="1">
      <c r="A3000" s="52">
        <f>SUBTOTAL(3,$B$3:B3000)</f>
        <v>2998</v>
      </c>
      <c r="B3000" s="52" t="s">
        <v>2480</v>
      </c>
      <c r="C3000" s="52" t="s">
        <v>5964</v>
      </c>
      <c r="D3000" s="52" t="s">
        <v>9951</v>
      </c>
      <c r="E3000" s="52">
        <v>25</v>
      </c>
    </row>
    <row r="3001" spans="1:5" ht="60" customHeight="1">
      <c r="A3001" s="52">
        <f>SUBTOTAL(3,$B$3:B3001)</f>
        <v>2999</v>
      </c>
      <c r="B3001" s="52" t="s">
        <v>2480</v>
      </c>
      <c r="C3001" s="52" t="s">
        <v>5938</v>
      </c>
      <c r="D3001" s="52" t="s">
        <v>9907</v>
      </c>
      <c r="E3001" s="52">
        <v>24</v>
      </c>
    </row>
    <row r="3002" spans="1:5" ht="60" customHeight="1">
      <c r="A3002" s="52">
        <f>SUBTOTAL(3,$B$3:B3002)</f>
        <v>3000</v>
      </c>
      <c r="B3002" s="52" t="s">
        <v>2480</v>
      </c>
      <c r="C3002" s="52" t="s">
        <v>2081</v>
      </c>
      <c r="D3002" s="52" t="s">
        <v>9932</v>
      </c>
      <c r="E3002" s="52">
        <v>23</v>
      </c>
    </row>
    <row r="3003" spans="1:5" ht="60" customHeight="1">
      <c r="A3003" s="52">
        <f>SUBTOTAL(3,$B$3:B3003)</f>
        <v>3001</v>
      </c>
      <c r="B3003" s="52" t="s">
        <v>2480</v>
      </c>
      <c r="C3003" s="52" t="s">
        <v>2494</v>
      </c>
      <c r="D3003" s="52" t="s">
        <v>9956</v>
      </c>
      <c r="E3003" s="52">
        <v>23</v>
      </c>
    </row>
    <row r="3004" spans="1:5" ht="60" customHeight="1">
      <c r="A3004" s="52">
        <f>SUBTOTAL(3,$B$3:B3004)</f>
        <v>3002</v>
      </c>
      <c r="B3004" s="52" t="s">
        <v>2480</v>
      </c>
      <c r="C3004" s="52" t="s">
        <v>2501</v>
      </c>
      <c r="D3004" s="52" t="s">
        <v>9963</v>
      </c>
      <c r="E3004" s="52">
        <v>23</v>
      </c>
    </row>
    <row r="3005" spans="1:5" ht="60" customHeight="1">
      <c r="A3005" s="52">
        <f>SUBTOTAL(3,$B$3:B3005)</f>
        <v>3003</v>
      </c>
      <c r="B3005" s="52" t="s">
        <v>2480</v>
      </c>
      <c r="C3005" s="52" t="s">
        <v>2526</v>
      </c>
      <c r="D3005" s="52" t="s">
        <v>9980</v>
      </c>
      <c r="E3005" s="52">
        <v>23</v>
      </c>
    </row>
    <row r="3006" spans="1:5" ht="60" customHeight="1">
      <c r="A3006" s="52">
        <f>SUBTOTAL(3,$B$3:B3006)</f>
        <v>3004</v>
      </c>
      <c r="B3006" s="52" t="s">
        <v>2480</v>
      </c>
      <c r="C3006" s="52" t="s">
        <v>2526</v>
      </c>
      <c r="D3006" s="52" t="s">
        <v>9984</v>
      </c>
      <c r="E3006" s="52">
        <v>22</v>
      </c>
    </row>
    <row r="3007" spans="1:5" ht="60" customHeight="1">
      <c r="A3007" s="52">
        <f>SUBTOTAL(3,$B$3:B3007)</f>
        <v>3005</v>
      </c>
      <c r="B3007" s="52" t="s">
        <v>2480</v>
      </c>
      <c r="C3007" s="52" t="s">
        <v>5938</v>
      </c>
      <c r="D3007" s="52" t="s">
        <v>9910</v>
      </c>
      <c r="E3007" s="52">
        <v>21</v>
      </c>
    </row>
    <row r="3008" spans="1:5" ht="60" customHeight="1">
      <c r="A3008" s="52">
        <f>SUBTOTAL(3,$B$3:B3008)</f>
        <v>3006</v>
      </c>
      <c r="B3008" s="52" t="s">
        <v>2480</v>
      </c>
      <c r="C3008" s="52" t="s">
        <v>2491</v>
      </c>
      <c r="D3008" s="52" t="s">
        <v>9940</v>
      </c>
      <c r="E3008" s="52">
        <v>21</v>
      </c>
    </row>
    <row r="3009" spans="1:5" ht="60" customHeight="1">
      <c r="A3009" s="52">
        <f>SUBTOTAL(3,$B$3:B3009)</f>
        <v>3007</v>
      </c>
      <c r="B3009" s="52" t="s">
        <v>2480</v>
      </c>
      <c r="C3009" s="52" t="s">
        <v>5964</v>
      </c>
      <c r="D3009" s="52" t="s">
        <v>9941</v>
      </c>
      <c r="E3009" s="52">
        <v>21</v>
      </c>
    </row>
    <row r="3010" spans="1:5" ht="60" customHeight="1">
      <c r="A3010" s="52">
        <f>SUBTOTAL(3,$B$3:B3010)</f>
        <v>3008</v>
      </c>
      <c r="B3010" s="52" t="s">
        <v>2480</v>
      </c>
      <c r="C3010" s="52" t="s">
        <v>2501</v>
      </c>
      <c r="D3010" s="52" t="s">
        <v>9973</v>
      </c>
      <c r="E3010" s="52">
        <v>21</v>
      </c>
    </row>
    <row r="3011" spans="1:5" ht="60" customHeight="1">
      <c r="A3011" s="52">
        <f>SUBTOTAL(3,$B$3:B3011)</f>
        <v>3009</v>
      </c>
      <c r="B3011" s="52" t="s">
        <v>2480</v>
      </c>
      <c r="C3011" s="52" t="s">
        <v>2526</v>
      </c>
      <c r="D3011" s="52" t="s">
        <v>9991</v>
      </c>
      <c r="E3011" s="52">
        <v>21</v>
      </c>
    </row>
    <row r="3012" spans="1:5" ht="60" customHeight="1">
      <c r="A3012" s="52">
        <f>SUBTOTAL(3,$B$3:B3012)</f>
        <v>3010</v>
      </c>
      <c r="B3012" s="52" t="s">
        <v>2480</v>
      </c>
      <c r="C3012" s="52" t="s">
        <v>2526</v>
      </c>
      <c r="D3012" s="52" t="s">
        <v>9994</v>
      </c>
      <c r="E3012" s="52">
        <v>21</v>
      </c>
    </row>
    <row r="3013" spans="1:5" ht="60" customHeight="1">
      <c r="A3013" s="52">
        <f>SUBTOTAL(3,$B$3:B3013)</f>
        <v>3011</v>
      </c>
      <c r="B3013" s="52" t="s">
        <v>2480</v>
      </c>
      <c r="C3013" s="52" t="s">
        <v>2494</v>
      </c>
      <c r="D3013" s="52" t="s">
        <v>9958</v>
      </c>
      <c r="E3013" s="52">
        <v>20</v>
      </c>
    </row>
    <row r="3014" spans="1:5" ht="60" customHeight="1">
      <c r="A3014" s="52">
        <f>SUBTOTAL(3,$B$3:B3014)</f>
        <v>3012</v>
      </c>
      <c r="B3014" s="52" t="s">
        <v>2480</v>
      </c>
      <c r="C3014" s="52" t="s">
        <v>2501</v>
      </c>
      <c r="D3014" s="52" t="s">
        <v>9974</v>
      </c>
      <c r="E3014" s="52">
        <v>20</v>
      </c>
    </row>
    <row r="3015" spans="1:5" ht="60" customHeight="1">
      <c r="A3015" s="52">
        <f>SUBTOTAL(3,$B$3:B3015)</f>
        <v>3013</v>
      </c>
      <c r="B3015" s="52" t="s">
        <v>2480</v>
      </c>
      <c r="C3015" s="52" t="s">
        <v>2526</v>
      </c>
      <c r="D3015" s="52" t="s">
        <v>9954</v>
      </c>
      <c r="E3015" s="52">
        <v>20</v>
      </c>
    </row>
    <row r="3016" spans="1:5" ht="60" customHeight="1">
      <c r="A3016" s="52">
        <f>SUBTOTAL(3,$B$3:B3016)</f>
        <v>3014</v>
      </c>
      <c r="B3016" s="52" t="s">
        <v>2480</v>
      </c>
      <c r="C3016" s="52" t="s">
        <v>2526</v>
      </c>
      <c r="D3016" s="52" t="s">
        <v>9981</v>
      </c>
      <c r="E3016" s="52">
        <v>20</v>
      </c>
    </row>
    <row r="3017" spans="1:5" ht="60" customHeight="1">
      <c r="A3017" s="52">
        <f>SUBTOTAL(3,$B$3:B3017)</f>
        <v>3015</v>
      </c>
      <c r="B3017" s="52" t="s">
        <v>2480</v>
      </c>
      <c r="C3017" s="52" t="s">
        <v>2526</v>
      </c>
      <c r="D3017" s="52" t="s">
        <v>9982</v>
      </c>
      <c r="E3017" s="52">
        <v>20</v>
      </c>
    </row>
    <row r="3018" spans="1:5" ht="60" customHeight="1">
      <c r="A3018" s="52">
        <f>SUBTOTAL(3,$B$3:B3018)</f>
        <v>3016</v>
      </c>
      <c r="B3018" s="52" t="s">
        <v>2480</v>
      </c>
      <c r="C3018" s="52" t="s">
        <v>2526</v>
      </c>
      <c r="D3018" s="52" t="s">
        <v>9983</v>
      </c>
      <c r="E3018" s="52">
        <v>20</v>
      </c>
    </row>
    <row r="3019" spans="1:5" ht="60" customHeight="1">
      <c r="A3019" s="52">
        <f>SUBTOTAL(3,$B$3:B3019)</f>
        <v>3017</v>
      </c>
      <c r="B3019" s="52" t="s">
        <v>2480</v>
      </c>
      <c r="C3019" s="52" t="s">
        <v>2526</v>
      </c>
      <c r="D3019" s="52" t="s">
        <v>9989</v>
      </c>
      <c r="E3019" s="52">
        <v>20</v>
      </c>
    </row>
    <row r="3020" spans="1:5" ht="60" customHeight="1">
      <c r="A3020" s="52">
        <f>SUBTOTAL(3,$B$3:B3020)</f>
        <v>3018</v>
      </c>
      <c r="B3020" s="52" t="s">
        <v>2480</v>
      </c>
      <c r="C3020" s="52" t="s">
        <v>2526</v>
      </c>
      <c r="D3020" s="52" t="s">
        <v>9990</v>
      </c>
      <c r="E3020" s="52">
        <v>20</v>
      </c>
    </row>
    <row r="3021" spans="1:5" ht="60" customHeight="1">
      <c r="A3021" s="52">
        <f>SUBTOTAL(3,$B$3:B3021)</f>
        <v>3019</v>
      </c>
      <c r="B3021" s="52" t="s">
        <v>2480</v>
      </c>
      <c r="C3021" s="52" t="s">
        <v>5964</v>
      </c>
      <c r="D3021" s="52" t="s">
        <v>9952</v>
      </c>
      <c r="E3021" s="52">
        <v>19</v>
      </c>
    </row>
    <row r="3022" spans="1:5" ht="60" customHeight="1">
      <c r="A3022" s="52">
        <f>SUBTOTAL(3,$B$3:B3022)</f>
        <v>3020</v>
      </c>
      <c r="B3022" s="52" t="s">
        <v>2480</v>
      </c>
      <c r="C3022" s="52" t="s">
        <v>5938</v>
      </c>
      <c r="D3022" s="52" t="s">
        <v>9906</v>
      </c>
      <c r="E3022" s="52">
        <v>18</v>
      </c>
    </row>
    <row r="3023" spans="1:5" ht="60" customHeight="1">
      <c r="A3023" s="52">
        <f>SUBTOTAL(3,$B$3:B3023)</f>
        <v>3021</v>
      </c>
      <c r="B3023" s="52" t="s">
        <v>2480</v>
      </c>
      <c r="C3023" s="52" t="s">
        <v>5938</v>
      </c>
      <c r="D3023" s="52" t="s">
        <v>9914</v>
      </c>
      <c r="E3023" s="52">
        <v>18</v>
      </c>
    </row>
    <row r="3024" spans="1:5" ht="60" customHeight="1">
      <c r="A3024" s="52">
        <f>SUBTOTAL(3,$B$3:B3024)</f>
        <v>3022</v>
      </c>
      <c r="B3024" s="52" t="s">
        <v>2480</v>
      </c>
      <c r="C3024" s="52" t="s">
        <v>9926</v>
      </c>
      <c r="D3024" s="52" t="s">
        <v>9927</v>
      </c>
      <c r="E3024" s="52">
        <v>18</v>
      </c>
    </row>
    <row r="3025" spans="1:5" ht="60" customHeight="1">
      <c r="A3025" s="52">
        <f>SUBTOTAL(3,$B$3:B3025)</f>
        <v>3023</v>
      </c>
      <c r="B3025" s="52" t="s">
        <v>2480</v>
      </c>
      <c r="C3025" s="52" t="s">
        <v>2501</v>
      </c>
      <c r="D3025" s="52" t="s">
        <v>9972</v>
      </c>
      <c r="E3025" s="52">
        <v>18</v>
      </c>
    </row>
    <row r="3026" spans="1:5" ht="60" customHeight="1">
      <c r="A3026" s="52">
        <f>SUBTOTAL(3,$B$3:B3026)</f>
        <v>3024</v>
      </c>
      <c r="B3026" s="52" t="s">
        <v>2480</v>
      </c>
      <c r="C3026" s="52" t="s">
        <v>2526</v>
      </c>
      <c r="D3026" s="52" t="s">
        <v>9987</v>
      </c>
      <c r="E3026" s="52">
        <v>18</v>
      </c>
    </row>
    <row r="3027" spans="1:5" ht="60" customHeight="1">
      <c r="A3027" s="52">
        <f>SUBTOTAL(3,$B$3:B3027)</f>
        <v>3025</v>
      </c>
      <c r="B3027" s="52" t="s">
        <v>2480</v>
      </c>
      <c r="C3027" s="52" t="s">
        <v>2526</v>
      </c>
      <c r="D3027" s="52" t="s">
        <v>9988</v>
      </c>
      <c r="E3027" s="52">
        <v>18</v>
      </c>
    </row>
    <row r="3028" spans="1:5" ht="60" customHeight="1">
      <c r="A3028" s="52">
        <f>SUBTOTAL(3,$B$3:B3028)</f>
        <v>3026</v>
      </c>
      <c r="B3028" s="52" t="s">
        <v>2480</v>
      </c>
      <c r="C3028" s="52" t="s">
        <v>5938</v>
      </c>
      <c r="D3028" s="52" t="s">
        <v>9903</v>
      </c>
      <c r="E3028" s="52">
        <v>17</v>
      </c>
    </row>
    <row r="3029" spans="1:5" ht="60" customHeight="1">
      <c r="A3029" s="52">
        <f>SUBTOTAL(3,$B$3:B3029)</f>
        <v>3027</v>
      </c>
      <c r="B3029" s="52" t="s">
        <v>2480</v>
      </c>
      <c r="C3029" s="52" t="s">
        <v>2526</v>
      </c>
      <c r="D3029" s="52" t="s">
        <v>9985</v>
      </c>
      <c r="E3029" s="52">
        <v>17</v>
      </c>
    </row>
    <row r="3030" spans="1:5" ht="60" customHeight="1">
      <c r="A3030" s="52">
        <f>SUBTOTAL(3,$B$3:B3030)</f>
        <v>3028</v>
      </c>
      <c r="B3030" s="52" t="s">
        <v>2480</v>
      </c>
      <c r="C3030" s="52" t="s">
        <v>2491</v>
      </c>
      <c r="D3030" s="52" t="s">
        <v>9936</v>
      </c>
      <c r="E3030" s="52">
        <v>16</v>
      </c>
    </row>
    <row r="3031" spans="1:5" ht="60" customHeight="1">
      <c r="A3031" s="52">
        <f>SUBTOTAL(3,$B$3:B3031)</f>
        <v>3029</v>
      </c>
      <c r="B3031" s="52" t="s">
        <v>2480</v>
      </c>
      <c r="C3031" s="52" t="s">
        <v>5964</v>
      </c>
      <c r="D3031" s="52" t="s">
        <v>9950</v>
      </c>
      <c r="E3031" s="52">
        <v>16</v>
      </c>
    </row>
    <row r="3032" spans="1:5" ht="60" customHeight="1">
      <c r="A3032" s="52">
        <f>SUBTOTAL(3,$B$3:B3032)</f>
        <v>3030</v>
      </c>
      <c r="B3032" s="52" t="s">
        <v>2480</v>
      </c>
      <c r="C3032" s="52" t="s">
        <v>5938</v>
      </c>
      <c r="D3032" s="52" t="s">
        <v>9904</v>
      </c>
      <c r="E3032" s="52">
        <v>14</v>
      </c>
    </row>
    <row r="3033" spans="1:5" ht="60" customHeight="1">
      <c r="A3033" s="52">
        <f>SUBTOTAL(3,$B$3:B3033)</f>
        <v>3031</v>
      </c>
      <c r="B3033" s="52" t="s">
        <v>2480</v>
      </c>
      <c r="C3033" s="52" t="s">
        <v>5964</v>
      </c>
      <c r="D3033" s="52" t="s">
        <v>9947</v>
      </c>
      <c r="E3033" s="52">
        <v>14</v>
      </c>
    </row>
    <row r="3034" spans="1:5" ht="60" customHeight="1">
      <c r="A3034" s="52">
        <f>SUBTOTAL(3,$B$3:B3034)</f>
        <v>3032</v>
      </c>
      <c r="B3034" s="52" t="s">
        <v>2480</v>
      </c>
      <c r="C3034" s="52" t="s">
        <v>5938</v>
      </c>
      <c r="D3034" s="52" t="s">
        <v>9909</v>
      </c>
      <c r="E3034" s="52">
        <v>13</v>
      </c>
    </row>
    <row r="3035" spans="1:5" ht="60" customHeight="1">
      <c r="A3035" s="52">
        <f>SUBTOTAL(3,$B$3:B3035)</f>
        <v>3033</v>
      </c>
      <c r="B3035" s="52" t="s">
        <v>2480</v>
      </c>
      <c r="C3035" s="52" t="s">
        <v>5938</v>
      </c>
      <c r="D3035" s="52" t="s">
        <v>9913</v>
      </c>
      <c r="E3035" s="52">
        <v>13</v>
      </c>
    </row>
    <row r="3036" spans="1:5" ht="60" customHeight="1">
      <c r="A3036" s="52">
        <f>SUBTOTAL(3,$B$3:B3036)</f>
        <v>3034</v>
      </c>
      <c r="B3036" s="52" t="s">
        <v>2480</v>
      </c>
      <c r="C3036" s="52" t="s">
        <v>2481</v>
      </c>
      <c r="D3036" s="52" t="s">
        <v>9931</v>
      </c>
      <c r="E3036" s="52">
        <v>13</v>
      </c>
    </row>
    <row r="3037" spans="1:5" ht="60" customHeight="1">
      <c r="A3037" s="52">
        <f>SUBTOTAL(3,$B$3:B3037)</f>
        <v>3035</v>
      </c>
      <c r="B3037" s="52" t="s">
        <v>2480</v>
      </c>
      <c r="C3037" s="52" t="s">
        <v>5964</v>
      </c>
      <c r="D3037" s="52" t="s">
        <v>9949</v>
      </c>
      <c r="E3037" s="52">
        <v>13</v>
      </c>
    </row>
    <row r="3038" spans="1:5" ht="60" customHeight="1">
      <c r="A3038" s="52">
        <f>SUBTOTAL(3,$B$3:B3038)</f>
        <v>3036</v>
      </c>
      <c r="B3038" s="52" t="s">
        <v>2480</v>
      </c>
      <c r="C3038" s="52" t="s">
        <v>2501</v>
      </c>
      <c r="D3038" s="52" t="s">
        <v>9962</v>
      </c>
      <c r="E3038" s="52">
        <v>13</v>
      </c>
    </row>
    <row r="3039" spans="1:5" ht="60" customHeight="1">
      <c r="A3039" s="52">
        <f>SUBTOTAL(3,$B$3:B3039)</f>
        <v>3037</v>
      </c>
      <c r="B3039" s="52" t="s">
        <v>2480</v>
      </c>
      <c r="C3039" s="52" t="s">
        <v>2501</v>
      </c>
      <c r="D3039" s="52" t="s">
        <v>24482</v>
      </c>
      <c r="E3039" s="52">
        <v>13</v>
      </c>
    </row>
    <row r="3040" spans="1:5" ht="60" customHeight="1">
      <c r="A3040" s="52">
        <f>SUBTOTAL(3,$B$3:B3040)</f>
        <v>3038</v>
      </c>
      <c r="B3040" s="52" t="s">
        <v>2480</v>
      </c>
      <c r="C3040" s="52" t="s">
        <v>2526</v>
      </c>
      <c r="D3040" s="52" t="s">
        <v>9979</v>
      </c>
      <c r="E3040" s="52">
        <v>13</v>
      </c>
    </row>
    <row r="3041" spans="1:5" ht="60" customHeight="1">
      <c r="A3041" s="52">
        <f>SUBTOTAL(3,$B$3:B3041)</f>
        <v>3039</v>
      </c>
      <c r="B3041" s="52" t="s">
        <v>2480</v>
      </c>
      <c r="C3041" s="52" t="s">
        <v>2526</v>
      </c>
      <c r="D3041" s="52" t="s">
        <v>9992</v>
      </c>
      <c r="E3041" s="52">
        <v>13</v>
      </c>
    </row>
    <row r="3042" spans="1:5" ht="60" customHeight="1">
      <c r="A3042" s="52">
        <f>SUBTOTAL(3,$B$3:B3042)</f>
        <v>3040</v>
      </c>
      <c r="B3042" s="52" t="s">
        <v>2480</v>
      </c>
      <c r="C3042" s="52" t="s">
        <v>2526</v>
      </c>
      <c r="D3042" s="52" t="s">
        <v>9993</v>
      </c>
      <c r="E3042" s="52">
        <v>13</v>
      </c>
    </row>
    <row r="3043" spans="1:5" ht="60" customHeight="1">
      <c r="A3043" s="52">
        <f>SUBTOTAL(3,$B$3:B3043)</f>
        <v>3041</v>
      </c>
      <c r="B3043" s="52" t="s">
        <v>2480</v>
      </c>
      <c r="C3043" s="52" t="s">
        <v>5938</v>
      </c>
      <c r="D3043" s="52" t="s">
        <v>9912</v>
      </c>
      <c r="E3043" s="52">
        <v>12</v>
      </c>
    </row>
    <row r="3044" spans="1:5" ht="60" customHeight="1">
      <c r="A3044" s="52">
        <f>SUBTOTAL(3,$B$3:B3044)</f>
        <v>3042</v>
      </c>
      <c r="B3044" s="52" t="s">
        <v>2480</v>
      </c>
      <c r="C3044" s="52" t="s">
        <v>2501</v>
      </c>
      <c r="D3044" s="52" t="s">
        <v>9966</v>
      </c>
      <c r="E3044" s="52">
        <v>12</v>
      </c>
    </row>
    <row r="3045" spans="1:5" ht="60" customHeight="1">
      <c r="A3045" s="52">
        <f>SUBTOTAL(3,$B$3:B3045)</f>
        <v>3043</v>
      </c>
      <c r="B3045" s="52" t="s">
        <v>2480</v>
      </c>
      <c r="C3045" s="52" t="s">
        <v>2501</v>
      </c>
      <c r="D3045" s="52" t="s">
        <v>9968</v>
      </c>
      <c r="E3045" s="52">
        <v>12</v>
      </c>
    </row>
    <row r="3046" spans="1:5" ht="60" customHeight="1">
      <c r="A3046" s="52">
        <f>SUBTOTAL(3,$B$3:B3046)</f>
        <v>3044</v>
      </c>
      <c r="B3046" s="52" t="s">
        <v>2480</v>
      </c>
      <c r="C3046" s="52" t="s">
        <v>2526</v>
      </c>
      <c r="D3046" s="52" t="s">
        <v>24483</v>
      </c>
      <c r="E3046" s="52">
        <v>12</v>
      </c>
    </row>
    <row r="3047" spans="1:5" ht="60" customHeight="1">
      <c r="A3047" s="52">
        <f>SUBTOTAL(3,$B$3:B3047)</f>
        <v>3045</v>
      </c>
      <c r="B3047" s="52" t="s">
        <v>2480</v>
      </c>
      <c r="C3047" s="52" t="s">
        <v>5938</v>
      </c>
      <c r="D3047" s="52" t="s">
        <v>9901</v>
      </c>
      <c r="E3047" s="52">
        <v>10</v>
      </c>
    </row>
    <row r="3048" spans="1:5" ht="60" customHeight="1">
      <c r="A3048" s="52">
        <f>SUBTOTAL(3,$B$3:B3048)</f>
        <v>3046</v>
      </c>
      <c r="B3048" s="52" t="s">
        <v>2480</v>
      </c>
      <c r="C3048" s="52" t="s">
        <v>5964</v>
      </c>
      <c r="D3048" s="52" t="s">
        <v>9944</v>
      </c>
      <c r="E3048" s="52">
        <v>10</v>
      </c>
    </row>
    <row r="3049" spans="1:5" ht="60" customHeight="1">
      <c r="A3049" s="52">
        <f>SUBTOTAL(3,$B$3:B3049)</f>
        <v>3047</v>
      </c>
      <c r="B3049" s="52" t="s">
        <v>2480</v>
      </c>
      <c r="C3049" s="52" t="s">
        <v>5938</v>
      </c>
      <c r="D3049" s="52" t="s">
        <v>9908</v>
      </c>
      <c r="E3049" s="52">
        <v>9</v>
      </c>
    </row>
    <row r="3050" spans="1:5" ht="60" customHeight="1">
      <c r="A3050" s="52">
        <f>SUBTOTAL(3,$B$3:B3050)</f>
        <v>3048</v>
      </c>
      <c r="B3050" s="52" t="s">
        <v>2480</v>
      </c>
      <c r="C3050" s="52" t="s">
        <v>9921</v>
      </c>
      <c r="D3050" s="52" t="s">
        <v>9923</v>
      </c>
      <c r="E3050" s="52">
        <v>9</v>
      </c>
    </row>
    <row r="3051" spans="1:5" ht="60" customHeight="1">
      <c r="A3051" s="52">
        <f>SUBTOTAL(3,$B$3:B3051)</f>
        <v>3049</v>
      </c>
      <c r="B3051" s="52" t="s">
        <v>2480</v>
      </c>
      <c r="C3051" s="52" t="s">
        <v>9926</v>
      </c>
      <c r="D3051" s="52" t="s">
        <v>9928</v>
      </c>
      <c r="E3051" s="52">
        <v>9</v>
      </c>
    </row>
    <row r="3052" spans="1:5" ht="60" customHeight="1">
      <c r="A3052" s="52">
        <f>SUBTOTAL(3,$B$3:B3052)</f>
        <v>3050</v>
      </c>
      <c r="B3052" s="52" t="s">
        <v>2480</v>
      </c>
      <c r="C3052" s="52" t="s">
        <v>2501</v>
      </c>
      <c r="D3052" s="52" t="s">
        <v>4879</v>
      </c>
      <c r="E3052" s="52">
        <v>9</v>
      </c>
    </row>
    <row r="3053" spans="1:5" ht="60" customHeight="1">
      <c r="A3053" s="52">
        <f>SUBTOTAL(3,$B$3:B3053)</f>
        <v>3051</v>
      </c>
      <c r="B3053" s="52" t="s">
        <v>2480</v>
      </c>
      <c r="C3053" s="52" t="s">
        <v>2494</v>
      </c>
      <c r="D3053" s="52" t="s">
        <v>9955</v>
      </c>
      <c r="E3053" s="52">
        <v>8</v>
      </c>
    </row>
    <row r="3054" spans="1:5" ht="60" customHeight="1">
      <c r="A3054" s="52">
        <f>SUBTOTAL(3,$B$3:B3054)</f>
        <v>3052</v>
      </c>
      <c r="B3054" s="52" t="s">
        <v>2480</v>
      </c>
      <c r="C3054" s="52" t="s">
        <v>5938</v>
      </c>
      <c r="D3054" s="52" t="s">
        <v>9902</v>
      </c>
      <c r="E3054" s="52">
        <v>7</v>
      </c>
    </row>
    <row r="3055" spans="1:5" ht="60" customHeight="1">
      <c r="A3055" s="52">
        <f>SUBTOTAL(3,$B$3:B3055)</f>
        <v>3053</v>
      </c>
      <c r="B3055" s="52" t="s">
        <v>2480</v>
      </c>
      <c r="C3055" s="52" t="s">
        <v>5938</v>
      </c>
      <c r="D3055" s="52" t="s">
        <v>9905</v>
      </c>
      <c r="E3055" s="52">
        <v>7</v>
      </c>
    </row>
    <row r="3056" spans="1:5" ht="60" customHeight="1">
      <c r="A3056" s="52">
        <f>SUBTOTAL(3,$B$3:B3056)</f>
        <v>3054</v>
      </c>
      <c r="B3056" s="52" t="s">
        <v>2480</v>
      </c>
      <c r="C3056" s="52" t="s">
        <v>9921</v>
      </c>
      <c r="D3056" s="52" t="s">
        <v>9925</v>
      </c>
      <c r="E3056" s="52">
        <v>6</v>
      </c>
    </row>
    <row r="3057" spans="1:5" ht="60" customHeight="1">
      <c r="A3057" s="52">
        <f>SUBTOTAL(3,$B$3:B3057)</f>
        <v>3055</v>
      </c>
      <c r="B3057" s="52" t="s">
        <v>2480</v>
      </c>
      <c r="C3057" s="52" t="s">
        <v>2501</v>
      </c>
      <c r="D3057" s="52" t="s">
        <v>9976</v>
      </c>
      <c r="E3057" s="52">
        <v>6</v>
      </c>
    </row>
    <row r="3058" spans="1:5" ht="60" customHeight="1">
      <c r="A3058" s="52">
        <f>SUBTOTAL(3,$B$3:B3058)</f>
        <v>3056</v>
      </c>
      <c r="B3058" s="52" t="s">
        <v>2480</v>
      </c>
      <c r="C3058" s="52" t="s">
        <v>2494</v>
      </c>
      <c r="D3058" s="52" t="s">
        <v>9960</v>
      </c>
      <c r="E3058" s="52">
        <v>5</v>
      </c>
    </row>
    <row r="3059" spans="1:5" ht="60" customHeight="1">
      <c r="A3059" s="52">
        <f>SUBTOTAL(3,$B$3:B3059)</f>
        <v>3057</v>
      </c>
      <c r="B3059" s="52" t="s">
        <v>2480</v>
      </c>
      <c r="C3059" s="52" t="s">
        <v>2501</v>
      </c>
      <c r="D3059" s="52" t="s">
        <v>9969</v>
      </c>
      <c r="E3059" s="52">
        <v>4</v>
      </c>
    </row>
    <row r="3060" spans="1:5" ht="60" customHeight="1">
      <c r="A3060" s="52">
        <f>SUBTOTAL(3,$B$3:B3060)</f>
        <v>3058</v>
      </c>
      <c r="B3060" s="52" t="s">
        <v>2480</v>
      </c>
      <c r="C3060" s="52" t="s">
        <v>2481</v>
      </c>
      <c r="D3060" s="52" t="s">
        <v>9930</v>
      </c>
      <c r="E3060" s="52">
        <v>2</v>
      </c>
    </row>
    <row r="3061" spans="1:5" ht="60" customHeight="1">
      <c r="A3061" s="52">
        <f>SUBTOTAL(3,$B$3:B3061)</f>
        <v>3059</v>
      </c>
      <c r="B3061" s="52" t="s">
        <v>2480</v>
      </c>
      <c r="C3061" s="52" t="s">
        <v>2494</v>
      </c>
      <c r="D3061" s="52" t="s">
        <v>24481</v>
      </c>
      <c r="E3061" s="52">
        <v>0</v>
      </c>
    </row>
    <row r="3062" spans="1:5" ht="60" customHeight="1">
      <c r="A3062" s="52">
        <f>SUBTOTAL(3,$B$3:B3062)</f>
        <v>3060</v>
      </c>
      <c r="B3062" s="52" t="s">
        <v>2538</v>
      </c>
      <c r="C3062" s="52" t="s">
        <v>2549</v>
      </c>
      <c r="D3062" s="52" t="s">
        <v>10033</v>
      </c>
      <c r="E3062" s="52">
        <v>36</v>
      </c>
    </row>
    <row r="3063" spans="1:5" ht="60" customHeight="1">
      <c r="A3063" s="52">
        <f>SUBTOTAL(3,$B$3:B3063)</f>
        <v>3061</v>
      </c>
      <c r="B3063" s="52" t="s">
        <v>2538</v>
      </c>
      <c r="C3063" s="52" t="s">
        <v>2566</v>
      </c>
      <c r="D3063" s="52" t="s">
        <v>10045</v>
      </c>
      <c r="E3063" s="52">
        <v>36</v>
      </c>
    </row>
    <row r="3064" spans="1:5" ht="60" customHeight="1">
      <c r="A3064" s="52">
        <f>SUBTOTAL(3,$B$3:B3064)</f>
        <v>3062</v>
      </c>
      <c r="B3064" s="52" t="s">
        <v>2538</v>
      </c>
      <c r="C3064" s="52" t="s">
        <v>2571</v>
      </c>
      <c r="D3064" s="52" t="s">
        <v>10058</v>
      </c>
      <c r="E3064" s="52">
        <v>36</v>
      </c>
    </row>
    <row r="3065" spans="1:5" ht="60" customHeight="1">
      <c r="A3065" s="52">
        <f>SUBTOTAL(3,$B$3:B3065)</f>
        <v>3063</v>
      </c>
      <c r="B3065" s="52" t="s">
        <v>2538</v>
      </c>
      <c r="C3065" s="52" t="s">
        <v>2571</v>
      </c>
      <c r="D3065" s="52" t="s">
        <v>10057</v>
      </c>
      <c r="E3065" s="52">
        <v>35</v>
      </c>
    </row>
    <row r="3066" spans="1:5" ht="60" customHeight="1">
      <c r="A3066" s="52">
        <f>SUBTOTAL(3,$B$3:B3066)</f>
        <v>3064</v>
      </c>
      <c r="B3066" s="52" t="s">
        <v>2538</v>
      </c>
      <c r="C3066" s="52" t="s">
        <v>2566</v>
      </c>
      <c r="D3066" s="52" t="s">
        <v>10044</v>
      </c>
      <c r="E3066" s="52">
        <v>34</v>
      </c>
    </row>
    <row r="3067" spans="1:5" ht="60" customHeight="1">
      <c r="A3067" s="52">
        <f>SUBTOTAL(3,$B$3:B3067)</f>
        <v>3065</v>
      </c>
      <c r="B3067" s="52" t="s">
        <v>2538</v>
      </c>
      <c r="C3067" s="52" t="s">
        <v>6032</v>
      </c>
      <c r="D3067" s="52" t="s">
        <v>10020</v>
      </c>
      <c r="E3067" s="52">
        <v>33</v>
      </c>
    </row>
    <row r="3068" spans="1:5" ht="60" customHeight="1">
      <c r="A3068" s="52">
        <f>SUBTOTAL(3,$B$3:B3068)</f>
        <v>3066</v>
      </c>
      <c r="B3068" s="52" t="s">
        <v>2538</v>
      </c>
      <c r="C3068" s="52" t="s">
        <v>2571</v>
      </c>
      <c r="D3068" s="52" t="s">
        <v>10055</v>
      </c>
      <c r="E3068" s="52">
        <v>32</v>
      </c>
    </row>
    <row r="3069" spans="1:5" ht="60" customHeight="1">
      <c r="A3069" s="52">
        <f>SUBTOTAL(3,$B$3:B3069)</f>
        <v>3067</v>
      </c>
      <c r="B3069" s="52" t="s">
        <v>2538</v>
      </c>
      <c r="C3069" s="52" t="s">
        <v>6032</v>
      </c>
      <c r="D3069" s="52" t="s">
        <v>10023</v>
      </c>
      <c r="E3069" s="52">
        <v>31</v>
      </c>
    </row>
    <row r="3070" spans="1:5" ht="60" customHeight="1">
      <c r="A3070" s="52">
        <f>SUBTOTAL(3,$B$3:B3070)</f>
        <v>3068</v>
      </c>
      <c r="B3070" s="52" t="s">
        <v>2538</v>
      </c>
      <c r="C3070" s="52" t="s">
        <v>2539</v>
      </c>
      <c r="D3070" s="52" t="s">
        <v>23860</v>
      </c>
      <c r="E3070" s="52">
        <v>30</v>
      </c>
    </row>
    <row r="3071" spans="1:5" ht="60" customHeight="1">
      <c r="A3071" s="52">
        <f>SUBTOTAL(3,$B$3:B3071)</f>
        <v>3069</v>
      </c>
      <c r="B3071" s="52" t="s">
        <v>2538</v>
      </c>
      <c r="C3071" s="52" t="s">
        <v>6032</v>
      </c>
      <c r="D3071" s="52" t="s">
        <v>10011</v>
      </c>
      <c r="E3071" s="52">
        <v>30</v>
      </c>
    </row>
    <row r="3072" spans="1:5" ht="60" customHeight="1">
      <c r="A3072" s="52">
        <f>SUBTOTAL(3,$B$3:B3072)</f>
        <v>3070</v>
      </c>
      <c r="B3072" s="52" t="s">
        <v>2538</v>
      </c>
      <c r="C3072" s="52" t="s">
        <v>6032</v>
      </c>
      <c r="D3072" s="52" t="s">
        <v>10016</v>
      </c>
      <c r="E3072" s="52">
        <v>30</v>
      </c>
    </row>
    <row r="3073" spans="1:5" ht="60" customHeight="1">
      <c r="A3073" s="52">
        <f>SUBTOTAL(3,$B$3:B3073)</f>
        <v>3071</v>
      </c>
      <c r="B3073" s="52" t="s">
        <v>2538</v>
      </c>
      <c r="C3073" s="52" t="s">
        <v>6032</v>
      </c>
      <c r="D3073" s="52" t="s">
        <v>10018</v>
      </c>
      <c r="E3073" s="52">
        <v>30</v>
      </c>
    </row>
    <row r="3074" spans="1:5" ht="60" customHeight="1">
      <c r="A3074" s="52">
        <f>SUBTOTAL(3,$B$3:B3074)</f>
        <v>3072</v>
      </c>
      <c r="B3074" s="52" t="s">
        <v>2538</v>
      </c>
      <c r="C3074" s="52" t="s">
        <v>2539</v>
      </c>
      <c r="D3074" s="52" t="s">
        <v>10002</v>
      </c>
      <c r="E3074" s="52">
        <v>29</v>
      </c>
    </row>
    <row r="3075" spans="1:5" ht="60" customHeight="1">
      <c r="A3075" s="52">
        <f>SUBTOTAL(3,$B$3:B3075)</f>
        <v>3073</v>
      </c>
      <c r="B3075" s="52" t="s">
        <v>2538</v>
      </c>
      <c r="C3075" s="52" t="s">
        <v>2539</v>
      </c>
      <c r="D3075" s="52" t="s">
        <v>10007</v>
      </c>
      <c r="E3075" s="52">
        <v>29</v>
      </c>
    </row>
    <row r="3076" spans="1:5" ht="60" customHeight="1">
      <c r="A3076" s="52">
        <f>SUBTOTAL(3,$B$3:B3076)</f>
        <v>3074</v>
      </c>
      <c r="B3076" s="52" t="s">
        <v>2538</v>
      </c>
      <c r="C3076" s="52" t="s">
        <v>6032</v>
      </c>
      <c r="D3076" s="52" t="s">
        <v>23862</v>
      </c>
      <c r="E3076" s="52">
        <v>28</v>
      </c>
    </row>
    <row r="3077" spans="1:5" ht="60" customHeight="1">
      <c r="A3077" s="52">
        <f>SUBTOTAL(3,$B$3:B3077)</f>
        <v>3075</v>
      </c>
      <c r="B3077" s="52" t="s">
        <v>2538</v>
      </c>
      <c r="C3077" s="52" t="s">
        <v>2549</v>
      </c>
      <c r="D3077" s="52" t="s">
        <v>10034</v>
      </c>
      <c r="E3077" s="52">
        <v>28</v>
      </c>
    </row>
    <row r="3078" spans="1:5" ht="60" customHeight="1">
      <c r="A3078" s="52">
        <f>SUBTOTAL(3,$B$3:B3078)</f>
        <v>3076</v>
      </c>
      <c r="B3078" s="52" t="s">
        <v>2538</v>
      </c>
      <c r="C3078" s="52" t="s">
        <v>2539</v>
      </c>
      <c r="D3078" s="52" t="s">
        <v>9998</v>
      </c>
      <c r="E3078" s="52">
        <v>27</v>
      </c>
    </row>
    <row r="3079" spans="1:5" ht="60" customHeight="1">
      <c r="A3079" s="52">
        <f>SUBTOTAL(3,$B$3:B3079)</f>
        <v>3077</v>
      </c>
      <c r="B3079" s="52" t="s">
        <v>2538</v>
      </c>
      <c r="C3079" s="52" t="s">
        <v>2539</v>
      </c>
      <c r="D3079" s="52" t="s">
        <v>9999</v>
      </c>
      <c r="E3079" s="52">
        <v>27</v>
      </c>
    </row>
    <row r="3080" spans="1:5" ht="60" customHeight="1">
      <c r="A3080" s="52">
        <f>SUBTOTAL(3,$B$3:B3080)</f>
        <v>3078</v>
      </c>
      <c r="B3080" s="52" t="s">
        <v>2538</v>
      </c>
      <c r="C3080" s="52" t="s">
        <v>2539</v>
      </c>
      <c r="D3080" s="52" t="s">
        <v>10009</v>
      </c>
      <c r="E3080" s="52">
        <v>27</v>
      </c>
    </row>
    <row r="3081" spans="1:5" ht="60" customHeight="1">
      <c r="A3081" s="52">
        <f>SUBTOTAL(3,$B$3:B3081)</f>
        <v>3079</v>
      </c>
      <c r="B3081" s="52" t="s">
        <v>2538</v>
      </c>
      <c r="C3081" s="52" t="s">
        <v>6032</v>
      </c>
      <c r="D3081" s="52" t="s">
        <v>10019</v>
      </c>
      <c r="E3081" s="52">
        <v>27</v>
      </c>
    </row>
    <row r="3082" spans="1:5" ht="60" customHeight="1">
      <c r="A3082" s="52">
        <f>SUBTOTAL(3,$B$3:B3082)</f>
        <v>3080</v>
      </c>
      <c r="B3082" s="52" t="s">
        <v>2538</v>
      </c>
      <c r="C3082" s="52" t="s">
        <v>2555</v>
      </c>
      <c r="D3082" s="52" t="s">
        <v>10038</v>
      </c>
      <c r="E3082" s="52">
        <v>27</v>
      </c>
    </row>
    <row r="3083" spans="1:5" ht="60" customHeight="1">
      <c r="A3083" s="52">
        <f>SUBTOTAL(3,$B$3:B3083)</f>
        <v>3081</v>
      </c>
      <c r="B3083" s="52" t="s">
        <v>2538</v>
      </c>
      <c r="C3083" s="52" t="s">
        <v>2549</v>
      </c>
      <c r="D3083" s="52" t="s">
        <v>10029</v>
      </c>
      <c r="E3083" s="52">
        <v>26</v>
      </c>
    </row>
    <row r="3084" spans="1:5" ht="60" customHeight="1">
      <c r="A3084" s="52">
        <f>SUBTOTAL(3,$B$3:B3084)</f>
        <v>3082</v>
      </c>
      <c r="B3084" s="52" t="s">
        <v>2538</v>
      </c>
      <c r="C3084" s="52" t="s">
        <v>2574</v>
      </c>
      <c r="D3084" s="52" t="s">
        <v>2576</v>
      </c>
      <c r="E3084" s="52">
        <v>26</v>
      </c>
    </row>
    <row r="3085" spans="1:5" ht="60" customHeight="1">
      <c r="A3085" s="52">
        <f>SUBTOTAL(3,$B$3:B3085)</f>
        <v>3083</v>
      </c>
      <c r="B3085" s="52" t="s">
        <v>2538</v>
      </c>
      <c r="C3085" s="52" t="s">
        <v>2539</v>
      </c>
      <c r="D3085" s="52" t="s">
        <v>10008</v>
      </c>
      <c r="E3085" s="52">
        <v>25</v>
      </c>
    </row>
    <row r="3086" spans="1:5" ht="60" customHeight="1">
      <c r="A3086" s="52">
        <f>SUBTOTAL(3,$B$3:B3086)</f>
        <v>3084</v>
      </c>
      <c r="B3086" s="52" t="s">
        <v>2538</v>
      </c>
      <c r="C3086" s="52" t="s">
        <v>2539</v>
      </c>
      <c r="D3086" s="52" t="s">
        <v>10010</v>
      </c>
      <c r="E3086" s="52">
        <v>24</v>
      </c>
    </row>
    <row r="3087" spans="1:5" ht="60" customHeight="1">
      <c r="A3087" s="52">
        <f>SUBTOTAL(3,$B$3:B3087)</f>
        <v>3085</v>
      </c>
      <c r="B3087" s="52" t="s">
        <v>2538</v>
      </c>
      <c r="C3087" s="52" t="s">
        <v>2574</v>
      </c>
      <c r="D3087" s="52" t="s">
        <v>10060</v>
      </c>
      <c r="E3087" s="52">
        <v>24</v>
      </c>
    </row>
    <row r="3088" spans="1:5" ht="60" customHeight="1">
      <c r="A3088" s="52">
        <f>SUBTOTAL(3,$B$3:B3088)</f>
        <v>3086</v>
      </c>
      <c r="B3088" s="52" t="s">
        <v>2538</v>
      </c>
      <c r="C3088" s="52" t="s">
        <v>2549</v>
      </c>
      <c r="D3088" s="52" t="s">
        <v>10026</v>
      </c>
      <c r="E3088" s="52">
        <v>23</v>
      </c>
    </row>
    <row r="3089" spans="1:5" ht="60" customHeight="1">
      <c r="A3089" s="52">
        <f>SUBTOTAL(3,$B$3:B3089)</f>
        <v>3087</v>
      </c>
      <c r="B3089" s="52" t="s">
        <v>2538</v>
      </c>
      <c r="C3089" s="52" t="s">
        <v>2549</v>
      </c>
      <c r="D3089" s="52" t="s">
        <v>10031</v>
      </c>
      <c r="E3089" s="52">
        <v>23</v>
      </c>
    </row>
    <row r="3090" spans="1:5" ht="60" customHeight="1">
      <c r="A3090" s="52">
        <f>SUBTOTAL(3,$B$3:B3090)</f>
        <v>3088</v>
      </c>
      <c r="B3090" s="52" t="s">
        <v>2538</v>
      </c>
      <c r="C3090" s="52" t="s">
        <v>2539</v>
      </c>
      <c r="D3090" s="52" t="s">
        <v>10001</v>
      </c>
      <c r="E3090" s="52">
        <v>22</v>
      </c>
    </row>
    <row r="3091" spans="1:5" ht="60" customHeight="1">
      <c r="A3091" s="52">
        <f>SUBTOTAL(3,$B$3:B3091)</f>
        <v>3089</v>
      </c>
      <c r="B3091" s="52" t="s">
        <v>2538</v>
      </c>
      <c r="C3091" s="52" t="s">
        <v>2539</v>
      </c>
      <c r="D3091" s="52" t="s">
        <v>10004</v>
      </c>
      <c r="E3091" s="52">
        <v>22</v>
      </c>
    </row>
    <row r="3092" spans="1:5" ht="60" customHeight="1">
      <c r="A3092" s="52">
        <f>SUBTOTAL(3,$B$3:B3092)</f>
        <v>3090</v>
      </c>
      <c r="B3092" s="52" t="s">
        <v>2538</v>
      </c>
      <c r="C3092" s="52" t="s">
        <v>2549</v>
      </c>
      <c r="D3092" s="52" t="s">
        <v>10027</v>
      </c>
      <c r="E3092" s="52">
        <v>22</v>
      </c>
    </row>
    <row r="3093" spans="1:5" ht="60" customHeight="1">
      <c r="A3093" s="52">
        <f>SUBTOTAL(3,$B$3:B3093)</f>
        <v>3091</v>
      </c>
      <c r="B3093" s="52" t="s">
        <v>2538</v>
      </c>
      <c r="C3093" s="52" t="s">
        <v>2549</v>
      </c>
      <c r="D3093" s="52" t="s">
        <v>10028</v>
      </c>
      <c r="E3093" s="52">
        <v>22</v>
      </c>
    </row>
    <row r="3094" spans="1:5" ht="60" customHeight="1">
      <c r="A3094" s="52">
        <f>SUBTOTAL(3,$B$3:B3094)</f>
        <v>3092</v>
      </c>
      <c r="B3094" s="52" t="s">
        <v>2538</v>
      </c>
      <c r="C3094" s="52" t="s">
        <v>2539</v>
      </c>
      <c r="D3094" s="52" t="s">
        <v>9996</v>
      </c>
      <c r="E3094" s="52">
        <v>21</v>
      </c>
    </row>
    <row r="3095" spans="1:5" ht="60" customHeight="1">
      <c r="A3095" s="52">
        <f>SUBTOTAL(3,$B$3:B3095)</f>
        <v>3093</v>
      </c>
      <c r="B3095" s="52" t="s">
        <v>2538</v>
      </c>
      <c r="C3095" s="52" t="s">
        <v>2539</v>
      </c>
      <c r="D3095" s="52" t="s">
        <v>10000</v>
      </c>
      <c r="E3095" s="52">
        <v>21</v>
      </c>
    </row>
    <row r="3096" spans="1:5" ht="60" customHeight="1">
      <c r="A3096" s="52">
        <f>SUBTOTAL(3,$B$3:B3096)</f>
        <v>3094</v>
      </c>
      <c r="B3096" s="52" t="s">
        <v>2538</v>
      </c>
      <c r="C3096" s="52" t="s">
        <v>6032</v>
      </c>
      <c r="D3096" s="52" t="s">
        <v>10017</v>
      </c>
      <c r="E3096" s="52">
        <v>21</v>
      </c>
    </row>
    <row r="3097" spans="1:5" ht="60" customHeight="1">
      <c r="A3097" s="52">
        <f>SUBTOTAL(3,$B$3:B3097)</f>
        <v>3095</v>
      </c>
      <c r="B3097" s="52" t="s">
        <v>2538</v>
      </c>
      <c r="C3097" s="52" t="s">
        <v>6032</v>
      </c>
      <c r="D3097" s="52" t="s">
        <v>10022</v>
      </c>
      <c r="E3097" s="52">
        <v>21</v>
      </c>
    </row>
    <row r="3098" spans="1:5" ht="60" customHeight="1">
      <c r="A3098" s="52">
        <f>SUBTOTAL(3,$B$3:B3098)</f>
        <v>3096</v>
      </c>
      <c r="B3098" s="52" t="s">
        <v>2538</v>
      </c>
      <c r="C3098" s="52" t="s">
        <v>2569</v>
      </c>
      <c r="D3098" s="52" t="s">
        <v>10052</v>
      </c>
      <c r="E3098" s="52">
        <v>21</v>
      </c>
    </row>
    <row r="3099" spans="1:5" ht="60" customHeight="1">
      <c r="A3099" s="52">
        <f>SUBTOTAL(3,$B$3:B3099)</f>
        <v>3097</v>
      </c>
      <c r="B3099" s="52" t="s">
        <v>2538</v>
      </c>
      <c r="C3099" s="52" t="s">
        <v>2558</v>
      </c>
      <c r="D3099" s="52" t="s">
        <v>10040</v>
      </c>
      <c r="E3099" s="52">
        <v>20</v>
      </c>
    </row>
    <row r="3100" spans="1:5" ht="60" customHeight="1">
      <c r="A3100" s="52">
        <f>SUBTOTAL(3,$B$3:B3100)</f>
        <v>3098</v>
      </c>
      <c r="B3100" s="52" t="s">
        <v>2538</v>
      </c>
      <c r="C3100" s="52" t="s">
        <v>2558</v>
      </c>
      <c r="D3100" s="52" t="s">
        <v>6059</v>
      </c>
      <c r="E3100" s="52">
        <v>20</v>
      </c>
    </row>
    <row r="3101" spans="1:5" ht="60" customHeight="1">
      <c r="A3101" s="52">
        <f>SUBTOTAL(3,$B$3:B3101)</f>
        <v>3099</v>
      </c>
      <c r="B3101" s="52" t="s">
        <v>2538</v>
      </c>
      <c r="C3101" s="52" t="s">
        <v>2558</v>
      </c>
      <c r="D3101" s="52" t="s">
        <v>10041</v>
      </c>
      <c r="E3101" s="52">
        <v>20</v>
      </c>
    </row>
    <row r="3102" spans="1:5" ht="60" customHeight="1">
      <c r="A3102" s="52">
        <f>SUBTOTAL(3,$B$3:B3102)</f>
        <v>3100</v>
      </c>
      <c r="B3102" s="52" t="s">
        <v>2538</v>
      </c>
      <c r="C3102" s="52" t="s">
        <v>2539</v>
      </c>
      <c r="D3102" s="52" t="s">
        <v>10005</v>
      </c>
      <c r="E3102" s="52">
        <v>19</v>
      </c>
    </row>
    <row r="3103" spans="1:5" ht="60" customHeight="1">
      <c r="A3103" s="52">
        <f>SUBTOTAL(3,$B$3:B3103)</f>
        <v>3101</v>
      </c>
      <c r="B3103" s="52" t="s">
        <v>2538</v>
      </c>
      <c r="C3103" s="52" t="s">
        <v>2539</v>
      </c>
      <c r="D3103" s="52" t="s">
        <v>10006</v>
      </c>
      <c r="E3103" s="52">
        <v>19</v>
      </c>
    </row>
    <row r="3104" spans="1:5" ht="60" customHeight="1">
      <c r="A3104" s="52">
        <f>SUBTOTAL(3,$B$3:B3104)</f>
        <v>3102</v>
      </c>
      <c r="B3104" s="52" t="s">
        <v>2538</v>
      </c>
      <c r="C3104" s="52" t="s">
        <v>6032</v>
      </c>
      <c r="D3104" s="52" t="s">
        <v>10021</v>
      </c>
      <c r="E3104" s="52">
        <v>19</v>
      </c>
    </row>
    <row r="3105" spans="1:5" ht="60" customHeight="1">
      <c r="A3105" s="52">
        <f>SUBTOTAL(3,$B$3:B3105)</f>
        <v>3103</v>
      </c>
      <c r="B3105" s="52" t="s">
        <v>2538</v>
      </c>
      <c r="C3105" s="52" t="s">
        <v>2569</v>
      </c>
      <c r="D3105" s="52" t="s">
        <v>10051</v>
      </c>
      <c r="E3105" s="52">
        <v>19</v>
      </c>
    </row>
    <row r="3106" spans="1:5" ht="60" customHeight="1">
      <c r="A3106" s="52">
        <f>SUBTOTAL(3,$B$3:B3106)</f>
        <v>3104</v>
      </c>
      <c r="B3106" s="52" t="s">
        <v>2538</v>
      </c>
      <c r="C3106" s="52" t="s">
        <v>2571</v>
      </c>
      <c r="D3106" s="52" t="s">
        <v>23865</v>
      </c>
      <c r="E3106" s="52">
        <v>19</v>
      </c>
    </row>
    <row r="3107" spans="1:5" ht="60" customHeight="1">
      <c r="A3107" s="52">
        <f>SUBTOTAL(3,$B$3:B3107)</f>
        <v>3105</v>
      </c>
      <c r="B3107" s="52" t="s">
        <v>2538</v>
      </c>
      <c r="C3107" s="52" t="s">
        <v>6032</v>
      </c>
      <c r="D3107" s="52" t="s">
        <v>10015</v>
      </c>
      <c r="E3107" s="52">
        <v>18</v>
      </c>
    </row>
    <row r="3108" spans="1:5" ht="60" customHeight="1">
      <c r="A3108" s="52">
        <f>SUBTOTAL(3,$B$3:B3108)</f>
        <v>3106</v>
      </c>
      <c r="B3108" s="52" t="s">
        <v>2538</v>
      </c>
      <c r="C3108" s="52" t="s">
        <v>2574</v>
      </c>
      <c r="D3108" s="52" t="s">
        <v>10059</v>
      </c>
      <c r="E3108" s="52">
        <v>18</v>
      </c>
    </row>
    <row r="3109" spans="1:5" ht="60" customHeight="1">
      <c r="A3109" s="52">
        <f>SUBTOTAL(3,$B$3:B3109)</f>
        <v>3107</v>
      </c>
      <c r="B3109" s="52" t="s">
        <v>2538</v>
      </c>
      <c r="C3109" s="52" t="s">
        <v>6032</v>
      </c>
      <c r="D3109" s="52" t="s">
        <v>10014</v>
      </c>
      <c r="E3109" s="52">
        <v>17</v>
      </c>
    </row>
    <row r="3110" spans="1:5" ht="60" customHeight="1">
      <c r="A3110" s="52">
        <f>SUBTOTAL(3,$B$3:B3110)</f>
        <v>3108</v>
      </c>
      <c r="B3110" s="52" t="s">
        <v>2538</v>
      </c>
      <c r="C3110" s="52" t="s">
        <v>2549</v>
      </c>
      <c r="D3110" s="52" t="s">
        <v>10032</v>
      </c>
      <c r="E3110" s="52">
        <v>17</v>
      </c>
    </row>
    <row r="3111" spans="1:5" ht="60" customHeight="1">
      <c r="A3111" s="52">
        <f>SUBTOTAL(3,$B$3:B3111)</f>
        <v>3109</v>
      </c>
      <c r="B3111" s="52" t="s">
        <v>2538</v>
      </c>
      <c r="C3111" s="52" t="s">
        <v>2539</v>
      </c>
      <c r="D3111" s="52" t="s">
        <v>9995</v>
      </c>
      <c r="E3111" s="52">
        <v>16</v>
      </c>
    </row>
    <row r="3112" spans="1:5" ht="60" customHeight="1">
      <c r="A3112" s="52">
        <f>SUBTOTAL(3,$B$3:B3112)</f>
        <v>3110</v>
      </c>
      <c r="B3112" s="52" t="s">
        <v>2538</v>
      </c>
      <c r="C3112" s="52" t="s">
        <v>2569</v>
      </c>
      <c r="D3112" s="52" t="s">
        <v>10050</v>
      </c>
      <c r="E3112" s="52">
        <v>16</v>
      </c>
    </row>
    <row r="3113" spans="1:5" ht="60" customHeight="1">
      <c r="A3113" s="52">
        <f>SUBTOTAL(3,$B$3:B3113)</f>
        <v>3111</v>
      </c>
      <c r="B3113" s="52" t="s">
        <v>2538</v>
      </c>
      <c r="C3113" s="52" t="s">
        <v>2549</v>
      </c>
      <c r="D3113" s="52" t="s">
        <v>10025</v>
      </c>
      <c r="E3113" s="52">
        <v>14</v>
      </c>
    </row>
    <row r="3114" spans="1:5" ht="60" customHeight="1">
      <c r="A3114" s="52">
        <f>SUBTOTAL(3,$B$3:B3114)</f>
        <v>3112</v>
      </c>
      <c r="B3114" s="52" t="s">
        <v>2538</v>
      </c>
      <c r="C3114" s="52" t="s">
        <v>2571</v>
      </c>
      <c r="D3114" s="52" t="s">
        <v>10056</v>
      </c>
      <c r="E3114" s="52">
        <v>14</v>
      </c>
    </row>
    <row r="3115" spans="1:5" ht="60" customHeight="1">
      <c r="A3115" s="52">
        <f>SUBTOTAL(3,$B$3:B3115)</f>
        <v>3113</v>
      </c>
      <c r="B3115" s="52" t="s">
        <v>2538</v>
      </c>
      <c r="C3115" s="52" t="s">
        <v>6032</v>
      </c>
      <c r="D3115" s="52" t="s">
        <v>10012</v>
      </c>
      <c r="E3115" s="52">
        <v>13</v>
      </c>
    </row>
    <row r="3116" spans="1:5" ht="60" customHeight="1">
      <c r="A3116" s="52">
        <f>SUBTOTAL(3,$B$3:B3116)</f>
        <v>3114</v>
      </c>
      <c r="B3116" s="52" t="s">
        <v>2538</v>
      </c>
      <c r="C3116" s="52" t="s">
        <v>2549</v>
      </c>
      <c r="D3116" s="52" t="s">
        <v>10030</v>
      </c>
      <c r="E3116" s="52">
        <v>13</v>
      </c>
    </row>
    <row r="3117" spans="1:5" ht="60" customHeight="1">
      <c r="A3117" s="52">
        <f>SUBTOTAL(3,$B$3:B3117)</f>
        <v>3115</v>
      </c>
      <c r="B3117" s="52" t="s">
        <v>2538</v>
      </c>
      <c r="C3117" s="52" t="s">
        <v>6068</v>
      </c>
      <c r="D3117" s="52" t="s">
        <v>10048</v>
      </c>
      <c r="E3117" s="52">
        <v>12</v>
      </c>
    </row>
    <row r="3118" spans="1:5" ht="60" customHeight="1">
      <c r="A3118" s="52">
        <f>SUBTOTAL(3,$B$3:B3118)</f>
        <v>3116</v>
      </c>
      <c r="B3118" s="52" t="s">
        <v>2538</v>
      </c>
      <c r="C3118" s="52" t="s">
        <v>2549</v>
      </c>
      <c r="D3118" s="52" t="s">
        <v>10035</v>
      </c>
      <c r="E3118" s="52">
        <v>11</v>
      </c>
    </row>
    <row r="3119" spans="1:5" ht="60" customHeight="1">
      <c r="A3119" s="52">
        <f>SUBTOTAL(3,$B$3:B3119)</f>
        <v>3117</v>
      </c>
      <c r="B3119" s="52" t="s">
        <v>2538</v>
      </c>
      <c r="C3119" s="52" t="s">
        <v>2564</v>
      </c>
      <c r="D3119" s="52" t="s">
        <v>10042</v>
      </c>
      <c r="E3119" s="52">
        <v>11</v>
      </c>
    </row>
    <row r="3120" spans="1:5" ht="60" customHeight="1">
      <c r="A3120" s="52">
        <f>SUBTOTAL(3,$B$3:B3120)</f>
        <v>3118</v>
      </c>
      <c r="B3120" s="52" t="s">
        <v>2538</v>
      </c>
      <c r="C3120" s="52" t="s">
        <v>6068</v>
      </c>
      <c r="D3120" s="52" t="s">
        <v>23864</v>
      </c>
      <c r="E3120" s="52">
        <v>11</v>
      </c>
    </row>
    <row r="3121" spans="1:5" ht="60" customHeight="1">
      <c r="A3121" s="52">
        <f>SUBTOTAL(3,$B$3:B3121)</f>
        <v>3119</v>
      </c>
      <c r="B3121" s="52" t="s">
        <v>2538</v>
      </c>
      <c r="C3121" s="52" t="s">
        <v>6032</v>
      </c>
      <c r="D3121" s="52" t="s">
        <v>10024</v>
      </c>
      <c r="E3121" s="52">
        <v>10</v>
      </c>
    </row>
    <row r="3122" spans="1:5" ht="60" customHeight="1">
      <c r="A3122" s="52">
        <f>SUBTOTAL(3,$B$3:B3122)</f>
        <v>3120</v>
      </c>
      <c r="B3122" s="52" t="s">
        <v>2538</v>
      </c>
      <c r="C3122" s="52" t="s">
        <v>6068</v>
      </c>
      <c r="D3122" s="52" t="s">
        <v>10046</v>
      </c>
      <c r="E3122" s="52">
        <v>10</v>
      </c>
    </row>
    <row r="3123" spans="1:5" ht="60" customHeight="1">
      <c r="A3123" s="52">
        <f>SUBTOTAL(3,$B$3:B3123)</f>
        <v>3121</v>
      </c>
      <c r="B3123" s="52" t="s">
        <v>2538</v>
      </c>
      <c r="C3123" s="52" t="s">
        <v>6068</v>
      </c>
      <c r="D3123" s="52" t="s">
        <v>10049</v>
      </c>
      <c r="E3123" s="52">
        <v>10</v>
      </c>
    </row>
    <row r="3124" spans="1:5" ht="60" customHeight="1">
      <c r="A3124" s="52">
        <f>SUBTOTAL(3,$B$3:B3124)</f>
        <v>3122</v>
      </c>
      <c r="B3124" s="52" t="s">
        <v>2538</v>
      </c>
      <c r="C3124" s="52" t="s">
        <v>2569</v>
      </c>
      <c r="D3124" s="52" t="s">
        <v>10054</v>
      </c>
      <c r="E3124" s="52">
        <v>10</v>
      </c>
    </row>
    <row r="3125" spans="1:5" ht="60" customHeight="1">
      <c r="A3125" s="52">
        <f>SUBTOTAL(3,$B$3:B3125)</f>
        <v>3123</v>
      </c>
      <c r="B3125" s="52" t="s">
        <v>2538</v>
      </c>
      <c r="C3125" s="52" t="s">
        <v>2539</v>
      </c>
      <c r="D3125" s="52" t="s">
        <v>10003</v>
      </c>
      <c r="E3125" s="52">
        <v>9</v>
      </c>
    </row>
    <row r="3126" spans="1:5" ht="60" customHeight="1">
      <c r="A3126" s="52">
        <f>SUBTOTAL(3,$B$3:B3126)</f>
        <v>3124</v>
      </c>
      <c r="B3126" s="52" t="s">
        <v>2538</v>
      </c>
      <c r="C3126" s="52" t="s">
        <v>6068</v>
      </c>
      <c r="D3126" s="52" t="s">
        <v>10047</v>
      </c>
      <c r="E3126" s="52">
        <v>9</v>
      </c>
    </row>
    <row r="3127" spans="1:5" ht="60" customHeight="1">
      <c r="A3127" s="52">
        <f>SUBTOTAL(3,$B$3:B3127)</f>
        <v>3125</v>
      </c>
      <c r="B3127" s="52" t="s">
        <v>2538</v>
      </c>
      <c r="C3127" s="52" t="s">
        <v>6032</v>
      </c>
      <c r="D3127" s="52" t="s">
        <v>10013</v>
      </c>
      <c r="E3127" s="52">
        <v>8</v>
      </c>
    </row>
    <row r="3128" spans="1:5" ht="60" customHeight="1">
      <c r="A3128" s="52">
        <f>SUBTOTAL(3,$B$3:B3128)</f>
        <v>3126</v>
      </c>
      <c r="B3128" s="52" t="s">
        <v>2538</v>
      </c>
      <c r="C3128" s="52" t="s">
        <v>2569</v>
      </c>
      <c r="D3128" s="52" t="s">
        <v>10053</v>
      </c>
      <c r="E3128" s="52">
        <v>8</v>
      </c>
    </row>
    <row r="3129" spans="1:5" ht="60" customHeight="1">
      <c r="A3129" s="52">
        <f>SUBTOTAL(3,$B$3:B3129)</f>
        <v>3127</v>
      </c>
      <c r="B3129" s="52" t="s">
        <v>2538</v>
      </c>
      <c r="C3129" s="52" t="s">
        <v>2539</v>
      </c>
      <c r="D3129" s="52" t="s">
        <v>23861</v>
      </c>
      <c r="E3129" s="52">
        <v>7</v>
      </c>
    </row>
    <row r="3130" spans="1:5" ht="60" customHeight="1">
      <c r="A3130" s="52">
        <f>SUBTOTAL(3,$B$3:B3130)</f>
        <v>3128</v>
      </c>
      <c r="B3130" s="52" t="s">
        <v>2538</v>
      </c>
      <c r="C3130" s="52" t="s">
        <v>2539</v>
      </c>
      <c r="D3130" s="52" t="s">
        <v>23859</v>
      </c>
      <c r="E3130" s="52">
        <v>6</v>
      </c>
    </row>
    <row r="3131" spans="1:5" ht="60" customHeight="1">
      <c r="A3131" s="52">
        <f>SUBTOTAL(3,$B$3:B3131)</f>
        <v>3129</v>
      </c>
      <c r="B3131" s="52" t="s">
        <v>2538</v>
      </c>
      <c r="C3131" s="52" t="s">
        <v>2549</v>
      </c>
      <c r="D3131" s="52" t="s">
        <v>23863</v>
      </c>
      <c r="E3131" s="52">
        <v>6</v>
      </c>
    </row>
    <row r="3132" spans="1:5" ht="60" customHeight="1">
      <c r="A3132" s="52">
        <f>SUBTOTAL(3,$B$3:B3132)</f>
        <v>3130</v>
      </c>
      <c r="B3132" s="52" t="s">
        <v>2538</v>
      </c>
      <c r="C3132" s="52" t="s">
        <v>2555</v>
      </c>
      <c r="D3132" s="52" t="s">
        <v>10036</v>
      </c>
      <c r="E3132" s="52">
        <v>6</v>
      </c>
    </row>
    <row r="3133" spans="1:5" ht="60" customHeight="1">
      <c r="A3133" s="52">
        <f>SUBTOTAL(3,$B$3:B3133)</f>
        <v>3131</v>
      </c>
      <c r="B3133" s="52" t="s">
        <v>2538</v>
      </c>
      <c r="C3133" s="52" t="s">
        <v>2555</v>
      </c>
      <c r="D3133" s="52" t="s">
        <v>10039</v>
      </c>
      <c r="E3133" s="52">
        <v>4</v>
      </c>
    </row>
    <row r="3134" spans="1:5" ht="60" customHeight="1">
      <c r="A3134" s="52">
        <f>SUBTOTAL(3,$B$3:B3134)</f>
        <v>3132</v>
      </c>
      <c r="B3134" s="52" t="s">
        <v>2538</v>
      </c>
      <c r="C3134" s="52" t="s">
        <v>2571</v>
      </c>
      <c r="D3134" s="52" t="s">
        <v>6073</v>
      </c>
      <c r="E3134" s="52">
        <v>3</v>
      </c>
    </row>
    <row r="3135" spans="1:5" ht="60" customHeight="1">
      <c r="A3135" s="52">
        <f>SUBTOTAL(3,$B$3:B3135)</f>
        <v>3133</v>
      </c>
      <c r="B3135" s="52" t="s">
        <v>2538</v>
      </c>
      <c r="C3135" s="52" t="s">
        <v>2539</v>
      </c>
      <c r="D3135" s="52" t="s">
        <v>9997</v>
      </c>
      <c r="E3135" s="52">
        <v>2</v>
      </c>
    </row>
    <row r="3136" spans="1:5" ht="60" customHeight="1">
      <c r="A3136" s="52">
        <f>SUBTOTAL(3,$B$3:B3136)</f>
        <v>3134</v>
      </c>
      <c r="B3136" s="52" t="s">
        <v>2538</v>
      </c>
      <c r="C3136" s="52" t="s">
        <v>2566</v>
      </c>
      <c r="D3136" s="52" t="s">
        <v>10043</v>
      </c>
      <c r="E3136" s="52">
        <v>0</v>
      </c>
    </row>
    <row r="3137" spans="1:5" ht="60" customHeight="1">
      <c r="A3137" s="52">
        <f>SUBTOTAL(3,$B$3:B3137)</f>
        <v>3135</v>
      </c>
      <c r="B3137" s="52" t="s">
        <v>2578</v>
      </c>
      <c r="C3137" s="52" t="s">
        <v>2591</v>
      </c>
      <c r="D3137" s="52" t="s">
        <v>24590</v>
      </c>
      <c r="E3137" s="52">
        <v>40</v>
      </c>
    </row>
    <row r="3138" spans="1:5" ht="60" customHeight="1">
      <c r="A3138" s="52">
        <f>SUBTOTAL(3,$B$3:B3138)</f>
        <v>3136</v>
      </c>
      <c r="B3138" s="52" t="s">
        <v>2578</v>
      </c>
      <c r="C3138" s="52" t="s">
        <v>6200</v>
      </c>
      <c r="D3138" s="52" t="s">
        <v>10067</v>
      </c>
      <c r="E3138" s="52">
        <v>38</v>
      </c>
    </row>
    <row r="3139" spans="1:5" ht="60" customHeight="1">
      <c r="A3139" s="52">
        <f>SUBTOTAL(3,$B$3:B3139)</f>
        <v>3137</v>
      </c>
      <c r="B3139" s="52" t="s">
        <v>2578</v>
      </c>
      <c r="C3139" s="52" t="s">
        <v>2637</v>
      </c>
      <c r="D3139" s="52" t="s">
        <v>10075</v>
      </c>
      <c r="E3139" s="52">
        <v>38</v>
      </c>
    </row>
    <row r="3140" spans="1:5" ht="60" customHeight="1">
      <c r="A3140" s="52">
        <f>SUBTOTAL(3,$B$3:B3140)</f>
        <v>3138</v>
      </c>
      <c r="B3140" s="52" t="s">
        <v>2578</v>
      </c>
      <c r="C3140" s="52" t="s">
        <v>2637</v>
      </c>
      <c r="D3140" s="52" t="s">
        <v>10076</v>
      </c>
      <c r="E3140" s="52">
        <v>38</v>
      </c>
    </row>
    <row r="3141" spans="1:5" ht="60" customHeight="1">
      <c r="A3141" s="52">
        <f>SUBTOTAL(3,$B$3:B3141)</f>
        <v>3139</v>
      </c>
      <c r="B3141" s="52" t="s">
        <v>2578</v>
      </c>
      <c r="C3141" s="52" t="s">
        <v>2637</v>
      </c>
      <c r="D3141" s="52" t="s">
        <v>10079</v>
      </c>
      <c r="E3141" s="52">
        <v>38</v>
      </c>
    </row>
    <row r="3142" spans="1:5" ht="60" customHeight="1">
      <c r="A3142" s="52">
        <f>SUBTOTAL(3,$B$3:B3142)</f>
        <v>3140</v>
      </c>
      <c r="B3142" s="52" t="s">
        <v>2578</v>
      </c>
      <c r="C3142" s="52" t="s">
        <v>2637</v>
      </c>
      <c r="D3142" s="52" t="s">
        <v>10082</v>
      </c>
      <c r="E3142" s="52">
        <v>38</v>
      </c>
    </row>
    <row r="3143" spans="1:5" ht="60" customHeight="1">
      <c r="A3143" s="52">
        <f>SUBTOTAL(3,$B$3:B3143)</f>
        <v>3141</v>
      </c>
      <c r="B3143" s="52" t="s">
        <v>2578</v>
      </c>
      <c r="C3143" s="52" t="s">
        <v>2637</v>
      </c>
      <c r="D3143" s="52" t="s">
        <v>10084</v>
      </c>
      <c r="E3143" s="52">
        <v>38</v>
      </c>
    </row>
    <row r="3144" spans="1:5" ht="60" customHeight="1">
      <c r="A3144" s="52">
        <f>SUBTOTAL(3,$B$3:B3144)</f>
        <v>3142</v>
      </c>
      <c r="B3144" s="52" t="s">
        <v>2578</v>
      </c>
      <c r="C3144" s="52" t="s">
        <v>2598</v>
      </c>
      <c r="D3144" s="52" t="s">
        <v>10073</v>
      </c>
      <c r="E3144" s="52">
        <v>36</v>
      </c>
    </row>
    <row r="3145" spans="1:5" ht="60" customHeight="1">
      <c r="A3145" s="52">
        <f>SUBTOTAL(3,$B$3:B3145)</f>
        <v>3143</v>
      </c>
      <c r="B3145" s="52" t="s">
        <v>2578</v>
      </c>
      <c r="C3145" s="52" t="s">
        <v>2637</v>
      </c>
      <c r="D3145" s="52" t="s">
        <v>10080</v>
      </c>
      <c r="E3145" s="52">
        <v>35</v>
      </c>
    </row>
    <row r="3146" spans="1:5" ht="60" customHeight="1">
      <c r="A3146" s="52">
        <f>SUBTOTAL(3,$B$3:B3146)</f>
        <v>3144</v>
      </c>
      <c r="B3146" s="52" t="s">
        <v>2578</v>
      </c>
      <c r="C3146" s="52" t="s">
        <v>2637</v>
      </c>
      <c r="D3146" s="52" t="s">
        <v>10083</v>
      </c>
      <c r="E3146" s="52">
        <v>35</v>
      </c>
    </row>
    <row r="3147" spans="1:5" ht="60" customHeight="1">
      <c r="A3147" s="52">
        <f>SUBTOTAL(3,$B$3:B3147)</f>
        <v>3145</v>
      </c>
      <c r="B3147" s="52" t="s">
        <v>2578</v>
      </c>
      <c r="C3147" s="52" t="s">
        <v>2637</v>
      </c>
      <c r="D3147" s="52" t="s">
        <v>10077</v>
      </c>
      <c r="E3147" s="52">
        <v>34</v>
      </c>
    </row>
    <row r="3148" spans="1:5" ht="60" customHeight="1">
      <c r="A3148" s="52">
        <f>SUBTOTAL(3,$B$3:B3148)</f>
        <v>3146</v>
      </c>
      <c r="B3148" s="52" t="s">
        <v>2578</v>
      </c>
      <c r="C3148" s="52" t="s">
        <v>2598</v>
      </c>
      <c r="D3148" s="52" t="s">
        <v>10071</v>
      </c>
      <c r="E3148" s="52">
        <v>32</v>
      </c>
    </row>
    <row r="3149" spans="1:5" ht="60" customHeight="1">
      <c r="A3149" s="52">
        <f>SUBTOTAL(3,$B$3:B3149)</f>
        <v>3147</v>
      </c>
      <c r="B3149" s="52" t="s">
        <v>2578</v>
      </c>
      <c r="C3149" s="52" t="s">
        <v>6102</v>
      </c>
      <c r="D3149" s="52" t="s">
        <v>10086</v>
      </c>
      <c r="E3149" s="52">
        <v>32</v>
      </c>
    </row>
    <row r="3150" spans="1:5" ht="60" customHeight="1">
      <c r="A3150" s="52">
        <f>SUBTOTAL(3,$B$3:B3150)</f>
        <v>3148</v>
      </c>
      <c r="B3150" s="52" t="s">
        <v>2578</v>
      </c>
      <c r="C3150" s="52" t="s">
        <v>6102</v>
      </c>
      <c r="D3150" s="52" t="s">
        <v>10087</v>
      </c>
      <c r="E3150" s="52">
        <v>32</v>
      </c>
    </row>
    <row r="3151" spans="1:5" ht="60" customHeight="1">
      <c r="A3151" s="52">
        <f>SUBTOTAL(3,$B$3:B3151)</f>
        <v>3149</v>
      </c>
      <c r="B3151" s="52" t="s">
        <v>2578</v>
      </c>
      <c r="C3151" s="52" t="s">
        <v>6102</v>
      </c>
      <c r="D3151" s="52" t="s">
        <v>10088</v>
      </c>
      <c r="E3151" s="52">
        <v>32</v>
      </c>
    </row>
    <row r="3152" spans="1:5" ht="60" customHeight="1">
      <c r="A3152" s="52">
        <f>SUBTOTAL(3,$B$3:B3152)</f>
        <v>3150</v>
      </c>
      <c r="B3152" s="52" t="s">
        <v>2578</v>
      </c>
      <c r="C3152" s="52" t="s">
        <v>2637</v>
      </c>
      <c r="D3152" s="52" t="s">
        <v>10078</v>
      </c>
      <c r="E3152" s="52">
        <v>30</v>
      </c>
    </row>
    <row r="3153" spans="1:5" ht="60" customHeight="1">
      <c r="A3153" s="52">
        <f>SUBTOTAL(3,$B$3:B3153)</f>
        <v>3151</v>
      </c>
      <c r="B3153" s="52" t="s">
        <v>2578</v>
      </c>
      <c r="C3153" s="52" t="s">
        <v>2581</v>
      </c>
      <c r="D3153" s="52" t="s">
        <v>10062</v>
      </c>
      <c r="E3153" s="52">
        <v>29</v>
      </c>
    </row>
    <row r="3154" spans="1:5" ht="60" customHeight="1">
      <c r="A3154" s="52">
        <f>SUBTOTAL(3,$B$3:B3154)</f>
        <v>3152</v>
      </c>
      <c r="B3154" s="52" t="s">
        <v>2578</v>
      </c>
      <c r="C3154" s="52" t="s">
        <v>2644</v>
      </c>
      <c r="D3154" s="52" t="s">
        <v>10089</v>
      </c>
      <c r="E3154" s="52">
        <v>29</v>
      </c>
    </row>
    <row r="3155" spans="1:5" ht="60" customHeight="1">
      <c r="A3155" s="52">
        <f>SUBTOTAL(3,$B$3:B3155)</f>
        <v>3153</v>
      </c>
      <c r="B3155" s="52" t="s">
        <v>2578</v>
      </c>
      <c r="C3155" s="52" t="s">
        <v>2649</v>
      </c>
      <c r="D3155" s="52" t="s">
        <v>10091</v>
      </c>
      <c r="E3155" s="52">
        <v>29</v>
      </c>
    </row>
    <row r="3156" spans="1:5" ht="60" customHeight="1">
      <c r="A3156" s="52">
        <f>SUBTOTAL(3,$B$3:B3156)</f>
        <v>3154</v>
      </c>
      <c r="B3156" s="52" t="s">
        <v>2578</v>
      </c>
      <c r="C3156" s="52" t="s">
        <v>2581</v>
      </c>
      <c r="D3156" s="52" t="s">
        <v>10063</v>
      </c>
      <c r="E3156" s="52">
        <v>27</v>
      </c>
    </row>
    <row r="3157" spans="1:5" ht="60" customHeight="1">
      <c r="A3157" s="52">
        <f>SUBTOTAL(3,$B$3:B3157)</f>
        <v>3155</v>
      </c>
      <c r="B3157" s="52" t="s">
        <v>2578</v>
      </c>
      <c r="C3157" s="52" t="s">
        <v>2596</v>
      </c>
      <c r="D3157" s="52" t="s">
        <v>10068</v>
      </c>
      <c r="E3157" s="52">
        <v>27</v>
      </c>
    </row>
    <row r="3158" spans="1:5" ht="60" customHeight="1">
      <c r="A3158" s="52">
        <f>SUBTOTAL(3,$B$3:B3158)</f>
        <v>3156</v>
      </c>
      <c r="B3158" s="52" t="s">
        <v>2578</v>
      </c>
      <c r="C3158" s="52" t="s">
        <v>2591</v>
      </c>
      <c r="D3158" s="52" t="s">
        <v>10066</v>
      </c>
      <c r="E3158" s="52">
        <v>24</v>
      </c>
    </row>
    <row r="3159" spans="1:5" ht="60" customHeight="1">
      <c r="A3159" s="52">
        <f>SUBTOTAL(3,$B$3:B3159)</f>
        <v>3157</v>
      </c>
      <c r="B3159" s="52" t="s">
        <v>2578</v>
      </c>
      <c r="C3159" s="52" t="s">
        <v>2596</v>
      </c>
      <c r="D3159" s="52" t="s">
        <v>10070</v>
      </c>
      <c r="E3159" s="52">
        <v>24</v>
      </c>
    </row>
    <row r="3160" spans="1:5" ht="60" customHeight="1">
      <c r="A3160" s="52">
        <f>SUBTOTAL(3,$B$3:B3160)</f>
        <v>3158</v>
      </c>
      <c r="B3160" s="52" t="s">
        <v>2578</v>
      </c>
      <c r="C3160" s="52" t="s">
        <v>6102</v>
      </c>
      <c r="D3160" s="52" t="s">
        <v>24591</v>
      </c>
      <c r="E3160" s="52">
        <v>23</v>
      </c>
    </row>
    <row r="3161" spans="1:5" ht="60" customHeight="1">
      <c r="A3161" s="52">
        <f>SUBTOTAL(3,$B$3:B3161)</f>
        <v>3159</v>
      </c>
      <c r="B3161" s="52" t="s">
        <v>2578</v>
      </c>
      <c r="C3161" s="52" t="s">
        <v>6102</v>
      </c>
      <c r="D3161" s="52" t="s">
        <v>10085</v>
      </c>
      <c r="E3161" s="52">
        <v>22</v>
      </c>
    </row>
    <row r="3162" spans="1:5" ht="60" customHeight="1">
      <c r="A3162" s="52">
        <f>SUBTOTAL(3,$B$3:B3162)</f>
        <v>3160</v>
      </c>
      <c r="B3162" s="52" t="s">
        <v>2578</v>
      </c>
      <c r="C3162" s="52" t="s">
        <v>2579</v>
      </c>
      <c r="D3162" s="52" t="s">
        <v>10061</v>
      </c>
      <c r="E3162" s="52">
        <v>21</v>
      </c>
    </row>
    <row r="3163" spans="1:5" ht="60" customHeight="1">
      <c r="A3163" s="52">
        <f>SUBTOTAL(3,$B$3:B3163)</f>
        <v>3161</v>
      </c>
      <c r="B3163" s="52" t="s">
        <v>2578</v>
      </c>
      <c r="C3163" s="52" t="s">
        <v>2598</v>
      </c>
      <c r="D3163" s="52" t="s">
        <v>10072</v>
      </c>
      <c r="E3163" s="52">
        <v>21</v>
      </c>
    </row>
    <row r="3164" spans="1:5" ht="60" customHeight="1">
      <c r="A3164" s="52">
        <f>SUBTOTAL(3,$B$3:B3164)</f>
        <v>3162</v>
      </c>
      <c r="B3164" s="52" t="s">
        <v>2578</v>
      </c>
      <c r="C3164" s="52" t="s">
        <v>2579</v>
      </c>
      <c r="D3164" s="52" t="s">
        <v>24589</v>
      </c>
      <c r="E3164" s="52">
        <v>17</v>
      </c>
    </row>
    <row r="3165" spans="1:5" ht="60" customHeight="1">
      <c r="A3165" s="52">
        <f>SUBTOTAL(3,$B$3:B3165)</f>
        <v>3163</v>
      </c>
      <c r="B3165" s="52" t="s">
        <v>2578</v>
      </c>
      <c r="C3165" s="52" t="s">
        <v>2596</v>
      </c>
      <c r="D3165" s="52" t="s">
        <v>10069</v>
      </c>
      <c r="E3165" s="52">
        <v>17</v>
      </c>
    </row>
    <row r="3166" spans="1:5" ht="60" customHeight="1">
      <c r="A3166" s="52">
        <f>SUBTOTAL(3,$B$3:B3166)</f>
        <v>3164</v>
      </c>
      <c r="B3166" s="52" t="s">
        <v>2578</v>
      </c>
      <c r="C3166" s="52" t="s">
        <v>2598</v>
      </c>
      <c r="D3166" s="52" t="s">
        <v>10074</v>
      </c>
      <c r="E3166" s="52">
        <v>14</v>
      </c>
    </row>
    <row r="3167" spans="1:5" ht="60" customHeight="1">
      <c r="A3167" s="52">
        <f>SUBTOTAL(3,$B$3:B3167)</f>
        <v>3165</v>
      </c>
      <c r="B3167" s="52" t="s">
        <v>2578</v>
      </c>
      <c r="C3167" s="52" t="s">
        <v>2585</v>
      </c>
      <c r="D3167" s="52" t="s">
        <v>10064</v>
      </c>
      <c r="E3167" s="52">
        <v>7</v>
      </c>
    </row>
    <row r="3168" spans="1:5" ht="60" customHeight="1">
      <c r="A3168" s="52">
        <f>SUBTOTAL(3,$B$3:B3168)</f>
        <v>3166</v>
      </c>
      <c r="B3168" s="52" t="s">
        <v>2578</v>
      </c>
      <c r="C3168" s="52" t="s">
        <v>2646</v>
      </c>
      <c r="D3168" s="52" t="s">
        <v>10090</v>
      </c>
      <c r="E3168" s="52">
        <v>4</v>
      </c>
    </row>
    <row r="3169" spans="1:5" ht="60" customHeight="1">
      <c r="A3169" s="52">
        <f>SUBTOTAL(3,$B$3:B3169)</f>
        <v>3167</v>
      </c>
      <c r="B3169" s="52" t="s">
        <v>2652</v>
      </c>
      <c r="C3169" s="52" t="s">
        <v>2653</v>
      </c>
      <c r="D3169" s="52" t="s">
        <v>10112</v>
      </c>
      <c r="E3169" s="52">
        <v>42</v>
      </c>
    </row>
    <row r="3170" spans="1:5" ht="60" customHeight="1">
      <c r="A3170" s="52">
        <f>SUBTOTAL(3,$B$3:B3170)</f>
        <v>3168</v>
      </c>
      <c r="B3170" s="52" t="s">
        <v>2652</v>
      </c>
      <c r="C3170" s="52" t="s">
        <v>2673</v>
      </c>
      <c r="D3170" s="52" t="s">
        <v>10136</v>
      </c>
      <c r="E3170" s="52">
        <v>40</v>
      </c>
    </row>
    <row r="3171" spans="1:5" ht="60" customHeight="1">
      <c r="A3171" s="52">
        <f>SUBTOTAL(3,$B$3:B3171)</f>
        <v>3169</v>
      </c>
      <c r="B3171" s="52" t="s">
        <v>2652</v>
      </c>
      <c r="C3171" s="52" t="s">
        <v>2707</v>
      </c>
      <c r="D3171" s="52" t="s">
        <v>10163</v>
      </c>
      <c r="E3171" s="52">
        <v>38</v>
      </c>
    </row>
    <row r="3172" spans="1:5" ht="60" customHeight="1">
      <c r="A3172" s="52">
        <f>SUBTOTAL(3,$B$3:B3172)</f>
        <v>3170</v>
      </c>
      <c r="B3172" s="52" t="s">
        <v>2652</v>
      </c>
      <c r="C3172" s="52" t="s">
        <v>2707</v>
      </c>
      <c r="D3172" s="52" t="s">
        <v>10171</v>
      </c>
      <c r="E3172" s="52">
        <v>38</v>
      </c>
    </row>
    <row r="3173" spans="1:5" ht="60" customHeight="1">
      <c r="A3173" s="52">
        <f>SUBTOTAL(3,$B$3:B3173)</f>
        <v>3171</v>
      </c>
      <c r="B3173" s="52" t="s">
        <v>2652</v>
      </c>
      <c r="C3173" s="52" t="s">
        <v>2673</v>
      </c>
      <c r="D3173" s="52" t="s">
        <v>6145</v>
      </c>
      <c r="E3173" s="52">
        <v>37</v>
      </c>
    </row>
    <row r="3174" spans="1:5" ht="60" customHeight="1">
      <c r="A3174" s="52">
        <f>SUBTOTAL(3,$B$3:B3174)</f>
        <v>3172</v>
      </c>
      <c r="B3174" s="52" t="s">
        <v>2652</v>
      </c>
      <c r="C3174" s="52" t="s">
        <v>2707</v>
      </c>
      <c r="D3174" s="52" t="s">
        <v>10165</v>
      </c>
      <c r="E3174" s="52">
        <v>37</v>
      </c>
    </row>
    <row r="3175" spans="1:5" ht="60" customHeight="1">
      <c r="A3175" s="52">
        <f>SUBTOTAL(3,$B$3:B3175)</f>
        <v>3173</v>
      </c>
      <c r="B3175" s="52" t="s">
        <v>2652</v>
      </c>
      <c r="C3175" s="52" t="s">
        <v>2707</v>
      </c>
      <c r="D3175" s="52" t="s">
        <v>10169</v>
      </c>
      <c r="E3175" s="52">
        <v>37</v>
      </c>
    </row>
    <row r="3176" spans="1:5" ht="60" customHeight="1">
      <c r="A3176" s="52">
        <f>SUBTOTAL(3,$B$3:B3176)</f>
        <v>3174</v>
      </c>
      <c r="B3176" s="52" t="s">
        <v>2652</v>
      </c>
      <c r="C3176" s="52" t="s">
        <v>2707</v>
      </c>
      <c r="D3176" s="52" t="s">
        <v>10162</v>
      </c>
      <c r="E3176" s="52">
        <v>36</v>
      </c>
    </row>
    <row r="3177" spans="1:5" ht="60" customHeight="1">
      <c r="A3177" s="52">
        <f>SUBTOTAL(3,$B$3:B3177)</f>
        <v>3175</v>
      </c>
      <c r="B3177" s="52" t="s">
        <v>2652</v>
      </c>
      <c r="C3177" s="52" t="s">
        <v>6200</v>
      </c>
      <c r="D3177" s="52" t="s">
        <v>10179</v>
      </c>
      <c r="E3177" s="52">
        <v>36</v>
      </c>
    </row>
    <row r="3178" spans="1:5" ht="60" customHeight="1">
      <c r="A3178" s="52">
        <f>SUBTOTAL(3,$B$3:B3178)</f>
        <v>3176</v>
      </c>
      <c r="B3178" s="52" t="s">
        <v>2652</v>
      </c>
      <c r="C3178" s="52" t="s">
        <v>2673</v>
      </c>
      <c r="D3178" s="52" t="s">
        <v>10138</v>
      </c>
      <c r="E3178" s="52">
        <v>35</v>
      </c>
    </row>
    <row r="3179" spans="1:5" ht="60" customHeight="1">
      <c r="A3179" s="52">
        <f>SUBTOTAL(3,$B$3:B3179)</f>
        <v>3177</v>
      </c>
      <c r="B3179" s="52" t="s">
        <v>2652</v>
      </c>
      <c r="C3179" s="52" t="s">
        <v>2653</v>
      </c>
      <c r="D3179" s="52" t="s">
        <v>10101</v>
      </c>
      <c r="E3179" s="52">
        <v>34</v>
      </c>
    </row>
    <row r="3180" spans="1:5" ht="60" customHeight="1">
      <c r="A3180" s="52">
        <f>SUBTOTAL(3,$B$3:B3180)</f>
        <v>3178</v>
      </c>
      <c r="B3180" s="52" t="s">
        <v>2652</v>
      </c>
      <c r="C3180" s="52" t="s">
        <v>2653</v>
      </c>
      <c r="D3180" s="52" t="s">
        <v>10105</v>
      </c>
      <c r="E3180" s="52">
        <v>34</v>
      </c>
    </row>
    <row r="3181" spans="1:5" ht="60" customHeight="1">
      <c r="A3181" s="52">
        <f>SUBTOTAL(3,$B$3:B3181)</f>
        <v>3179</v>
      </c>
      <c r="B3181" s="52" t="s">
        <v>2652</v>
      </c>
      <c r="C3181" s="52" t="s">
        <v>24668</v>
      </c>
      <c r="D3181" s="52" t="s">
        <v>10118</v>
      </c>
      <c r="E3181" s="52">
        <v>34</v>
      </c>
    </row>
    <row r="3182" spans="1:5" ht="60" customHeight="1">
      <c r="A3182" s="52">
        <f>SUBTOTAL(3,$B$3:B3182)</f>
        <v>3180</v>
      </c>
      <c r="B3182" s="52" t="s">
        <v>2652</v>
      </c>
      <c r="C3182" s="52" t="s">
        <v>6200</v>
      </c>
      <c r="D3182" s="52" t="s">
        <v>10178</v>
      </c>
      <c r="E3182" s="52">
        <v>34</v>
      </c>
    </row>
    <row r="3183" spans="1:5" ht="60" customHeight="1">
      <c r="A3183" s="52">
        <f>SUBTOTAL(3,$B$3:B3183)</f>
        <v>3181</v>
      </c>
      <c r="B3183" s="52" t="s">
        <v>2652</v>
      </c>
      <c r="C3183" s="52" t="s">
        <v>2694</v>
      </c>
      <c r="D3183" s="52" t="s">
        <v>10140</v>
      </c>
      <c r="E3183" s="52">
        <v>33</v>
      </c>
    </row>
    <row r="3184" spans="1:5" ht="60" customHeight="1">
      <c r="A3184" s="52">
        <f>SUBTOTAL(3,$B$3:B3184)</f>
        <v>3182</v>
      </c>
      <c r="B3184" s="52" t="s">
        <v>2652</v>
      </c>
      <c r="C3184" s="52" t="s">
        <v>2653</v>
      </c>
      <c r="D3184" s="52" t="s">
        <v>10098</v>
      </c>
      <c r="E3184" s="52">
        <v>32</v>
      </c>
    </row>
    <row r="3185" spans="1:5" ht="60" customHeight="1">
      <c r="A3185" s="52">
        <f>SUBTOTAL(3,$B$3:B3185)</f>
        <v>3183</v>
      </c>
      <c r="B3185" s="52" t="s">
        <v>2652</v>
      </c>
      <c r="C3185" s="52" t="s">
        <v>2653</v>
      </c>
      <c r="D3185" s="52" t="s">
        <v>10110</v>
      </c>
      <c r="E3185" s="52">
        <v>32</v>
      </c>
    </row>
    <row r="3186" spans="1:5" ht="60" customHeight="1">
      <c r="A3186" s="52">
        <f>SUBTOTAL(3,$B$3:B3186)</f>
        <v>3184</v>
      </c>
      <c r="B3186" s="52" t="s">
        <v>2652</v>
      </c>
      <c r="C3186" s="52" t="s">
        <v>24668</v>
      </c>
      <c r="D3186" s="52" t="s">
        <v>10119</v>
      </c>
      <c r="E3186" s="52">
        <v>32</v>
      </c>
    </row>
    <row r="3187" spans="1:5" ht="60" customHeight="1">
      <c r="A3187" s="52">
        <f>SUBTOTAL(3,$B$3:B3187)</f>
        <v>3185</v>
      </c>
      <c r="B3187" s="52" t="s">
        <v>2652</v>
      </c>
      <c r="C3187" s="52" t="s">
        <v>2673</v>
      </c>
      <c r="D3187" s="52" t="s">
        <v>10127</v>
      </c>
      <c r="E3187" s="52">
        <v>31</v>
      </c>
    </row>
    <row r="3188" spans="1:5" ht="60" customHeight="1">
      <c r="A3188" s="52">
        <f>SUBTOTAL(3,$B$3:B3188)</f>
        <v>3186</v>
      </c>
      <c r="B3188" s="52" t="s">
        <v>2652</v>
      </c>
      <c r="C3188" s="52" t="s">
        <v>2653</v>
      </c>
      <c r="D3188" s="52" t="s">
        <v>10109</v>
      </c>
      <c r="E3188" s="52">
        <v>31</v>
      </c>
    </row>
    <row r="3189" spans="1:5" ht="60" customHeight="1">
      <c r="A3189" s="52">
        <f>SUBTOTAL(3,$B$3:B3189)</f>
        <v>3187</v>
      </c>
      <c r="B3189" s="52" t="s">
        <v>2652</v>
      </c>
      <c r="C3189" s="52" t="s">
        <v>2694</v>
      </c>
      <c r="D3189" s="52" t="s">
        <v>10142</v>
      </c>
      <c r="E3189" s="52">
        <v>31</v>
      </c>
    </row>
    <row r="3190" spans="1:5" ht="60" customHeight="1">
      <c r="A3190" s="52">
        <f>SUBTOTAL(3,$B$3:B3190)</f>
        <v>3188</v>
      </c>
      <c r="B3190" s="52" t="s">
        <v>2652</v>
      </c>
      <c r="C3190" s="52" t="s">
        <v>6183</v>
      </c>
      <c r="D3190" s="52" t="s">
        <v>10153</v>
      </c>
      <c r="E3190" s="52">
        <v>31</v>
      </c>
    </row>
    <row r="3191" spans="1:5" ht="60" customHeight="1">
      <c r="A3191" s="52">
        <f>SUBTOTAL(3,$B$3:B3191)</f>
        <v>3189</v>
      </c>
      <c r="B3191" s="52" t="s">
        <v>2652</v>
      </c>
      <c r="C3191" s="52" t="s">
        <v>6183</v>
      </c>
      <c r="D3191" s="52" t="s">
        <v>10157</v>
      </c>
      <c r="E3191" s="52">
        <v>31</v>
      </c>
    </row>
    <row r="3192" spans="1:5" ht="60" customHeight="1">
      <c r="A3192" s="52">
        <f>SUBTOTAL(3,$B$3:B3192)</f>
        <v>3190</v>
      </c>
      <c r="B3192" s="52" t="s">
        <v>2652</v>
      </c>
      <c r="C3192" s="52" t="s">
        <v>2653</v>
      </c>
      <c r="D3192" s="52" t="s">
        <v>10092</v>
      </c>
      <c r="E3192" s="52">
        <v>30</v>
      </c>
    </row>
    <row r="3193" spans="1:5" ht="60" customHeight="1">
      <c r="A3193" s="52">
        <f>SUBTOTAL(3,$B$3:B3193)</f>
        <v>3191</v>
      </c>
      <c r="B3193" s="52" t="s">
        <v>2652</v>
      </c>
      <c r="C3193" s="52" t="s">
        <v>2653</v>
      </c>
      <c r="D3193" s="52" t="s">
        <v>10111</v>
      </c>
      <c r="E3193" s="52">
        <v>30</v>
      </c>
    </row>
    <row r="3194" spans="1:5" ht="60" customHeight="1">
      <c r="A3194" s="52">
        <f>SUBTOTAL(3,$B$3:B3194)</f>
        <v>3192</v>
      </c>
      <c r="B3194" s="52" t="s">
        <v>2652</v>
      </c>
      <c r="C3194" s="52" t="s">
        <v>24668</v>
      </c>
      <c r="D3194" s="52" t="s">
        <v>10117</v>
      </c>
      <c r="E3194" s="52">
        <v>30</v>
      </c>
    </row>
    <row r="3195" spans="1:5" ht="60" customHeight="1">
      <c r="A3195" s="52">
        <f>SUBTOTAL(3,$B$3:B3195)</f>
        <v>3193</v>
      </c>
      <c r="B3195" s="52" t="s">
        <v>2652</v>
      </c>
      <c r="C3195" s="52" t="s">
        <v>2653</v>
      </c>
      <c r="D3195" s="52" t="s">
        <v>10108</v>
      </c>
      <c r="E3195" s="52">
        <v>29</v>
      </c>
    </row>
    <row r="3196" spans="1:5" ht="60" customHeight="1">
      <c r="A3196" s="52">
        <f>SUBTOTAL(3,$B$3:B3196)</f>
        <v>3194</v>
      </c>
      <c r="B3196" s="52" t="s">
        <v>2652</v>
      </c>
      <c r="C3196" s="52" t="s">
        <v>2673</v>
      </c>
      <c r="D3196" s="52" t="s">
        <v>10134</v>
      </c>
      <c r="E3196" s="52">
        <v>28</v>
      </c>
    </row>
    <row r="3197" spans="1:5" ht="60" customHeight="1">
      <c r="A3197" s="52">
        <f>SUBTOTAL(3,$B$3:B3197)</f>
        <v>3195</v>
      </c>
      <c r="B3197" s="52" t="s">
        <v>2652</v>
      </c>
      <c r="C3197" s="52" t="s">
        <v>2653</v>
      </c>
      <c r="D3197" s="52" t="s">
        <v>6129</v>
      </c>
      <c r="E3197" s="52">
        <v>28</v>
      </c>
    </row>
    <row r="3198" spans="1:5" ht="60" customHeight="1">
      <c r="A3198" s="52">
        <f>SUBTOTAL(3,$B$3:B3198)</f>
        <v>3196</v>
      </c>
      <c r="B3198" s="52" t="s">
        <v>2652</v>
      </c>
      <c r="C3198" s="52" t="s">
        <v>24668</v>
      </c>
      <c r="D3198" s="52" t="s">
        <v>10121</v>
      </c>
      <c r="E3198" s="52">
        <v>28</v>
      </c>
    </row>
    <row r="3199" spans="1:5" ht="60" customHeight="1">
      <c r="A3199" s="52">
        <f>SUBTOTAL(3,$B$3:B3199)</f>
        <v>3197</v>
      </c>
      <c r="B3199" s="52" t="s">
        <v>2652</v>
      </c>
      <c r="C3199" s="52" t="s">
        <v>2653</v>
      </c>
      <c r="D3199" s="52" t="s">
        <v>10095</v>
      </c>
      <c r="E3199" s="52">
        <v>27</v>
      </c>
    </row>
    <row r="3200" spans="1:5" ht="60" customHeight="1">
      <c r="A3200" s="52">
        <f>SUBTOTAL(3,$B$3:B3200)</f>
        <v>3198</v>
      </c>
      <c r="B3200" s="52" t="s">
        <v>2652</v>
      </c>
      <c r="C3200" s="52" t="s">
        <v>2707</v>
      </c>
      <c r="D3200" s="52" t="s">
        <v>10167</v>
      </c>
      <c r="E3200" s="52">
        <v>27</v>
      </c>
    </row>
    <row r="3201" spans="1:5" ht="60" customHeight="1">
      <c r="A3201" s="52">
        <f>SUBTOTAL(3,$B$3:B3201)</f>
        <v>3199</v>
      </c>
      <c r="B3201" s="52" t="s">
        <v>2652</v>
      </c>
      <c r="C3201" s="52" t="s">
        <v>6183</v>
      </c>
      <c r="D3201" s="52" t="s">
        <v>10155</v>
      </c>
      <c r="E3201" s="52">
        <v>26</v>
      </c>
    </row>
    <row r="3202" spans="1:5" ht="60" customHeight="1">
      <c r="A3202" s="52">
        <f>SUBTOTAL(3,$B$3:B3202)</f>
        <v>3200</v>
      </c>
      <c r="B3202" s="52" t="s">
        <v>2652</v>
      </c>
      <c r="C3202" s="52" t="s">
        <v>2673</v>
      </c>
      <c r="D3202" s="52" t="s">
        <v>10130</v>
      </c>
      <c r="E3202" s="52">
        <v>25</v>
      </c>
    </row>
    <row r="3203" spans="1:5" ht="60" customHeight="1">
      <c r="A3203" s="52">
        <f>SUBTOTAL(3,$B$3:B3203)</f>
        <v>3201</v>
      </c>
      <c r="B3203" s="52" t="s">
        <v>2652</v>
      </c>
      <c r="C3203" s="52" t="s">
        <v>24669</v>
      </c>
      <c r="D3203" s="52" t="s">
        <v>24675</v>
      </c>
      <c r="E3203" s="52">
        <v>25</v>
      </c>
    </row>
    <row r="3204" spans="1:5" ht="60" customHeight="1">
      <c r="A3204" s="52">
        <f>SUBTOTAL(3,$B$3:B3204)</f>
        <v>3202</v>
      </c>
      <c r="B3204" s="52" t="s">
        <v>2652</v>
      </c>
      <c r="C3204" s="52" t="s">
        <v>2710</v>
      </c>
      <c r="D3204" s="52" t="s">
        <v>10175</v>
      </c>
      <c r="E3204" s="52">
        <v>25</v>
      </c>
    </row>
    <row r="3205" spans="1:5" ht="60" customHeight="1">
      <c r="A3205" s="52">
        <f>SUBTOTAL(3,$B$3:B3205)</f>
        <v>3203</v>
      </c>
      <c r="B3205" s="52" t="s">
        <v>2652</v>
      </c>
      <c r="C3205" s="52" t="s">
        <v>2673</v>
      </c>
      <c r="D3205" s="52" t="s">
        <v>10135</v>
      </c>
      <c r="E3205" s="52">
        <v>24</v>
      </c>
    </row>
    <row r="3206" spans="1:5" ht="60" customHeight="1">
      <c r="A3206" s="52">
        <f>SUBTOTAL(3,$B$3:B3206)</f>
        <v>3204</v>
      </c>
      <c r="B3206" s="52" t="s">
        <v>2652</v>
      </c>
      <c r="C3206" s="52" t="s">
        <v>2653</v>
      </c>
      <c r="D3206" s="52" t="s">
        <v>10093</v>
      </c>
      <c r="E3206" s="52">
        <v>24</v>
      </c>
    </row>
    <row r="3207" spans="1:5" ht="60" customHeight="1">
      <c r="A3207" s="52">
        <f>SUBTOTAL(3,$B$3:B3207)</f>
        <v>3205</v>
      </c>
      <c r="B3207" s="52" t="s">
        <v>2652</v>
      </c>
      <c r="C3207" s="52" t="s">
        <v>6177</v>
      </c>
      <c r="D3207" s="52" t="s">
        <v>10148</v>
      </c>
      <c r="E3207" s="52">
        <v>24</v>
      </c>
    </row>
    <row r="3208" spans="1:5" ht="60" customHeight="1">
      <c r="A3208" s="52">
        <f>SUBTOTAL(3,$B$3:B3208)</f>
        <v>3206</v>
      </c>
      <c r="B3208" s="52" t="s">
        <v>2652</v>
      </c>
      <c r="C3208" s="52" t="s">
        <v>6183</v>
      </c>
      <c r="D3208" s="52" t="s">
        <v>10156</v>
      </c>
      <c r="E3208" s="52">
        <v>24</v>
      </c>
    </row>
    <row r="3209" spans="1:5" ht="60" customHeight="1">
      <c r="A3209" s="52">
        <f>SUBTOTAL(3,$B$3:B3209)</f>
        <v>3207</v>
      </c>
      <c r="B3209" s="52" t="s">
        <v>2652</v>
      </c>
      <c r="C3209" s="52" t="s">
        <v>2707</v>
      </c>
      <c r="D3209" s="52" t="s">
        <v>10168</v>
      </c>
      <c r="E3209" s="52">
        <v>24</v>
      </c>
    </row>
    <row r="3210" spans="1:5" ht="60" customHeight="1">
      <c r="A3210" s="52">
        <f>SUBTOTAL(3,$B$3:B3210)</f>
        <v>3208</v>
      </c>
      <c r="B3210" s="52" t="s">
        <v>2652</v>
      </c>
      <c r="C3210" s="52" t="s">
        <v>2673</v>
      </c>
      <c r="D3210" s="52" t="s">
        <v>10126</v>
      </c>
      <c r="E3210" s="52">
        <v>23</v>
      </c>
    </row>
    <row r="3211" spans="1:5" ht="60" customHeight="1">
      <c r="A3211" s="52">
        <f>SUBTOTAL(3,$B$3:B3211)</f>
        <v>3209</v>
      </c>
      <c r="B3211" s="52" t="s">
        <v>2652</v>
      </c>
      <c r="C3211" s="52" t="s">
        <v>2673</v>
      </c>
      <c r="D3211" s="52" t="s">
        <v>10128</v>
      </c>
      <c r="E3211" s="52">
        <v>23</v>
      </c>
    </row>
    <row r="3212" spans="1:5" ht="60" customHeight="1">
      <c r="A3212" s="52">
        <f>SUBTOTAL(3,$B$3:B3212)</f>
        <v>3210</v>
      </c>
      <c r="B3212" s="52" t="s">
        <v>2652</v>
      </c>
      <c r="C3212" s="52" t="s">
        <v>2673</v>
      </c>
      <c r="D3212" s="52" t="s">
        <v>10133</v>
      </c>
      <c r="E3212" s="52">
        <v>23</v>
      </c>
    </row>
    <row r="3213" spans="1:5" ht="60" customHeight="1">
      <c r="A3213" s="52">
        <f>SUBTOTAL(3,$B$3:B3213)</f>
        <v>3211</v>
      </c>
      <c r="B3213" s="52" t="s">
        <v>2652</v>
      </c>
      <c r="C3213" s="52" t="s">
        <v>2653</v>
      </c>
      <c r="D3213" s="52" t="s">
        <v>24673</v>
      </c>
      <c r="E3213" s="52">
        <v>23</v>
      </c>
    </row>
    <row r="3214" spans="1:5" ht="60" customHeight="1">
      <c r="A3214" s="52">
        <f>SUBTOTAL(3,$B$3:B3214)</f>
        <v>3212</v>
      </c>
      <c r="B3214" s="52" t="s">
        <v>2652</v>
      </c>
      <c r="C3214" s="52" t="s">
        <v>2673</v>
      </c>
      <c r="D3214" s="52" t="s">
        <v>10124</v>
      </c>
      <c r="E3214" s="52">
        <v>22</v>
      </c>
    </row>
    <row r="3215" spans="1:5" ht="60" customHeight="1">
      <c r="A3215" s="52">
        <f>SUBTOTAL(3,$B$3:B3215)</f>
        <v>3213</v>
      </c>
      <c r="B3215" s="52" t="s">
        <v>2652</v>
      </c>
      <c r="C3215" s="52" t="s">
        <v>2653</v>
      </c>
      <c r="D3215" s="52" t="s">
        <v>10097</v>
      </c>
      <c r="E3215" s="52">
        <v>22</v>
      </c>
    </row>
    <row r="3216" spans="1:5" ht="60" customHeight="1">
      <c r="A3216" s="52">
        <f>SUBTOTAL(3,$B$3:B3216)</f>
        <v>3214</v>
      </c>
      <c r="B3216" s="52" t="s">
        <v>2652</v>
      </c>
      <c r="C3216" s="52" t="s">
        <v>6177</v>
      </c>
      <c r="D3216" s="52" t="s">
        <v>10150</v>
      </c>
      <c r="E3216" s="52">
        <v>22</v>
      </c>
    </row>
    <row r="3217" spans="1:5" ht="60" customHeight="1">
      <c r="A3217" s="52">
        <f>SUBTOTAL(3,$B$3:B3217)</f>
        <v>3215</v>
      </c>
      <c r="B3217" s="52" t="s">
        <v>2652</v>
      </c>
      <c r="C3217" s="52" t="s">
        <v>2673</v>
      </c>
      <c r="D3217" s="52" t="s">
        <v>6165</v>
      </c>
      <c r="E3217" s="52">
        <v>21</v>
      </c>
    </row>
    <row r="3218" spans="1:5" ht="60" customHeight="1">
      <c r="A3218" s="52">
        <f>SUBTOTAL(3,$B$3:B3218)</f>
        <v>3216</v>
      </c>
      <c r="B3218" s="52" t="s">
        <v>2652</v>
      </c>
      <c r="C3218" s="52" t="s">
        <v>2673</v>
      </c>
      <c r="D3218" s="52" t="s">
        <v>10123</v>
      </c>
      <c r="E3218" s="52">
        <v>20</v>
      </c>
    </row>
    <row r="3219" spans="1:5" ht="60" customHeight="1">
      <c r="A3219" s="52">
        <f>SUBTOTAL(3,$B$3:B3219)</f>
        <v>3217</v>
      </c>
      <c r="B3219" s="52" t="s">
        <v>2652</v>
      </c>
      <c r="C3219" s="52" t="s">
        <v>2673</v>
      </c>
      <c r="D3219" s="52" t="s">
        <v>10139</v>
      </c>
      <c r="E3219" s="52">
        <v>20</v>
      </c>
    </row>
    <row r="3220" spans="1:5" ht="60" customHeight="1">
      <c r="A3220" s="52">
        <f>SUBTOTAL(3,$B$3:B3220)</f>
        <v>3218</v>
      </c>
      <c r="B3220" s="52" t="s">
        <v>2652</v>
      </c>
      <c r="C3220" s="52" t="s">
        <v>2653</v>
      </c>
      <c r="D3220" s="52" t="s">
        <v>10114</v>
      </c>
      <c r="E3220" s="52">
        <v>20</v>
      </c>
    </row>
    <row r="3221" spans="1:5" ht="60" customHeight="1">
      <c r="A3221" s="52">
        <f>SUBTOTAL(3,$B$3:B3221)</f>
        <v>3219</v>
      </c>
      <c r="B3221" s="52" t="s">
        <v>2652</v>
      </c>
      <c r="C3221" s="52" t="s">
        <v>6177</v>
      </c>
      <c r="D3221" s="52" t="s">
        <v>10149</v>
      </c>
      <c r="E3221" s="52">
        <v>20</v>
      </c>
    </row>
    <row r="3222" spans="1:5" ht="60" customHeight="1">
      <c r="A3222" s="52">
        <f>SUBTOTAL(3,$B$3:B3222)</f>
        <v>3220</v>
      </c>
      <c r="B3222" s="52" t="s">
        <v>2652</v>
      </c>
      <c r="C3222" s="52" t="s">
        <v>10151</v>
      </c>
      <c r="D3222" s="52" t="s">
        <v>10152</v>
      </c>
      <c r="E3222" s="52">
        <v>20</v>
      </c>
    </row>
    <row r="3223" spans="1:5" ht="60" customHeight="1">
      <c r="A3223" s="52">
        <f>SUBTOTAL(3,$B$3:B3223)</f>
        <v>3221</v>
      </c>
      <c r="B3223" s="52" t="s">
        <v>2652</v>
      </c>
      <c r="C3223" s="52" t="s">
        <v>2707</v>
      </c>
      <c r="D3223" s="52" t="s">
        <v>10166</v>
      </c>
      <c r="E3223" s="52">
        <v>20</v>
      </c>
    </row>
    <row r="3224" spans="1:5" ht="60" customHeight="1">
      <c r="A3224" s="52">
        <f>SUBTOTAL(3,$B$3:B3224)</f>
        <v>3222</v>
      </c>
      <c r="B3224" s="52" t="s">
        <v>2652</v>
      </c>
      <c r="C3224" s="52" t="s">
        <v>2673</v>
      </c>
      <c r="D3224" s="52" t="s">
        <v>10125</v>
      </c>
      <c r="E3224" s="52">
        <v>19</v>
      </c>
    </row>
    <row r="3225" spans="1:5" ht="60" customHeight="1">
      <c r="A3225" s="52">
        <f>SUBTOTAL(3,$B$3:B3225)</f>
        <v>3223</v>
      </c>
      <c r="B3225" s="52" t="s">
        <v>2652</v>
      </c>
      <c r="C3225" s="52" t="s">
        <v>2653</v>
      </c>
      <c r="D3225" s="52" t="s">
        <v>10099</v>
      </c>
      <c r="E3225" s="52">
        <v>19</v>
      </c>
    </row>
    <row r="3226" spans="1:5" ht="60" customHeight="1">
      <c r="A3226" s="52">
        <f>SUBTOTAL(3,$B$3:B3226)</f>
        <v>3224</v>
      </c>
      <c r="B3226" s="52" t="s">
        <v>2652</v>
      </c>
      <c r="C3226" s="52" t="s">
        <v>2653</v>
      </c>
      <c r="D3226" s="52" t="s">
        <v>10103</v>
      </c>
      <c r="E3226" s="52">
        <v>19</v>
      </c>
    </row>
    <row r="3227" spans="1:5" ht="60" customHeight="1">
      <c r="A3227" s="52">
        <f>SUBTOTAL(3,$B$3:B3227)</f>
        <v>3225</v>
      </c>
      <c r="B3227" s="52" t="s">
        <v>2652</v>
      </c>
      <c r="C3227" s="52" t="s">
        <v>24668</v>
      </c>
      <c r="D3227" s="52" t="s">
        <v>10115</v>
      </c>
      <c r="E3227" s="52">
        <v>19</v>
      </c>
    </row>
    <row r="3228" spans="1:5" ht="60" customHeight="1">
      <c r="A3228" s="52">
        <f>SUBTOTAL(3,$B$3:B3228)</f>
        <v>3226</v>
      </c>
      <c r="B3228" s="52" t="s">
        <v>2652</v>
      </c>
      <c r="C3228" s="52" t="s">
        <v>2707</v>
      </c>
      <c r="D3228" s="52" t="s">
        <v>10164</v>
      </c>
      <c r="E3228" s="52">
        <v>19</v>
      </c>
    </row>
    <row r="3229" spans="1:5" ht="60" customHeight="1">
      <c r="A3229" s="52">
        <f>SUBTOTAL(3,$B$3:B3229)</f>
        <v>3227</v>
      </c>
      <c r="B3229" s="52" t="s">
        <v>2652</v>
      </c>
      <c r="C3229" s="52" t="s">
        <v>2707</v>
      </c>
      <c r="D3229" s="52" t="s">
        <v>10170</v>
      </c>
      <c r="E3229" s="52">
        <v>19</v>
      </c>
    </row>
    <row r="3230" spans="1:5" ht="60" customHeight="1">
      <c r="A3230" s="52">
        <f>SUBTOTAL(3,$B$3:B3230)</f>
        <v>3228</v>
      </c>
      <c r="B3230" s="52" t="s">
        <v>2652</v>
      </c>
      <c r="C3230" s="52" t="s">
        <v>2653</v>
      </c>
      <c r="D3230" s="52" t="s">
        <v>10096</v>
      </c>
      <c r="E3230" s="52">
        <v>18</v>
      </c>
    </row>
    <row r="3231" spans="1:5" ht="60" customHeight="1">
      <c r="A3231" s="52">
        <f>SUBTOTAL(3,$B$3:B3231)</f>
        <v>3229</v>
      </c>
      <c r="B3231" s="52" t="s">
        <v>2652</v>
      </c>
      <c r="C3231" s="52" t="s">
        <v>2653</v>
      </c>
      <c r="D3231" s="52" t="s">
        <v>10100</v>
      </c>
      <c r="E3231" s="52">
        <v>18</v>
      </c>
    </row>
    <row r="3232" spans="1:5" ht="60" customHeight="1">
      <c r="A3232" s="52">
        <f>SUBTOTAL(3,$B$3:B3232)</f>
        <v>3230</v>
      </c>
      <c r="B3232" s="52" t="s">
        <v>2652</v>
      </c>
      <c r="C3232" s="52" t="s">
        <v>2673</v>
      </c>
      <c r="D3232" s="52" t="s">
        <v>10129</v>
      </c>
      <c r="E3232" s="52">
        <v>17</v>
      </c>
    </row>
    <row r="3233" spans="1:5" ht="60" customHeight="1">
      <c r="A3233" s="52">
        <f>SUBTOTAL(3,$B$3:B3233)</f>
        <v>3231</v>
      </c>
      <c r="B3233" s="52" t="s">
        <v>2652</v>
      </c>
      <c r="C3233" s="52" t="s">
        <v>2653</v>
      </c>
      <c r="D3233" s="52" t="s">
        <v>10106</v>
      </c>
      <c r="E3233" s="52">
        <v>17</v>
      </c>
    </row>
    <row r="3234" spans="1:5" ht="60" customHeight="1">
      <c r="A3234" s="52">
        <f>SUBTOTAL(3,$B$3:B3234)</f>
        <v>3232</v>
      </c>
      <c r="B3234" s="52" t="s">
        <v>2652</v>
      </c>
      <c r="C3234" s="52" t="s">
        <v>6183</v>
      </c>
      <c r="D3234" s="52" t="s">
        <v>10154</v>
      </c>
      <c r="E3234" s="52">
        <v>17</v>
      </c>
    </row>
    <row r="3235" spans="1:5" ht="60" customHeight="1">
      <c r="A3235" s="52">
        <f>SUBTOTAL(3,$B$3:B3235)</f>
        <v>3233</v>
      </c>
      <c r="B3235" s="52" t="s">
        <v>2652</v>
      </c>
      <c r="C3235" s="52" t="s">
        <v>2653</v>
      </c>
      <c r="D3235" s="52" t="s">
        <v>10094</v>
      </c>
      <c r="E3235" s="52">
        <v>16</v>
      </c>
    </row>
    <row r="3236" spans="1:5" ht="60" customHeight="1">
      <c r="A3236" s="52">
        <f>SUBTOTAL(3,$B$3:B3236)</f>
        <v>3234</v>
      </c>
      <c r="B3236" s="52" t="s">
        <v>2652</v>
      </c>
      <c r="C3236" s="52" t="s">
        <v>24668</v>
      </c>
      <c r="D3236" s="52" t="s">
        <v>10116</v>
      </c>
      <c r="E3236" s="52">
        <v>16</v>
      </c>
    </row>
    <row r="3237" spans="1:5" ht="60" customHeight="1">
      <c r="A3237" s="52">
        <f>SUBTOTAL(3,$B$3:B3237)</f>
        <v>3235</v>
      </c>
      <c r="B3237" s="52" t="s">
        <v>2652</v>
      </c>
      <c r="C3237" s="52" t="s">
        <v>24668</v>
      </c>
      <c r="D3237" s="52" t="s">
        <v>10120</v>
      </c>
      <c r="E3237" s="52">
        <v>14</v>
      </c>
    </row>
    <row r="3238" spans="1:5" ht="60" customHeight="1">
      <c r="A3238" s="52">
        <f>SUBTOTAL(3,$B$3:B3238)</f>
        <v>3236</v>
      </c>
      <c r="B3238" s="52" t="s">
        <v>2652</v>
      </c>
      <c r="C3238" s="52" t="s">
        <v>2710</v>
      </c>
      <c r="D3238" s="52" t="s">
        <v>10172</v>
      </c>
      <c r="E3238" s="52">
        <v>14</v>
      </c>
    </row>
    <row r="3239" spans="1:5" ht="60" customHeight="1">
      <c r="A3239" s="52">
        <f>SUBTOTAL(3,$B$3:B3239)</f>
        <v>3237</v>
      </c>
      <c r="B3239" s="52" t="s">
        <v>2652</v>
      </c>
      <c r="C3239" s="52" t="s">
        <v>2710</v>
      </c>
      <c r="D3239" s="52" t="s">
        <v>10173</v>
      </c>
      <c r="E3239" s="52">
        <v>14</v>
      </c>
    </row>
    <row r="3240" spans="1:5" ht="60" customHeight="1">
      <c r="A3240" s="52">
        <f>SUBTOTAL(3,$B$3:B3240)</f>
        <v>3238</v>
      </c>
      <c r="B3240" s="52" t="s">
        <v>2652</v>
      </c>
      <c r="C3240" s="52" t="s">
        <v>2673</v>
      </c>
      <c r="D3240" s="52" t="s">
        <v>10122</v>
      </c>
      <c r="E3240" s="52">
        <v>13</v>
      </c>
    </row>
    <row r="3241" spans="1:5" ht="60" customHeight="1">
      <c r="A3241" s="52">
        <f>SUBTOTAL(3,$B$3:B3241)</f>
        <v>3239</v>
      </c>
      <c r="B3241" s="52" t="s">
        <v>2652</v>
      </c>
      <c r="C3241" s="52" t="s">
        <v>2673</v>
      </c>
      <c r="D3241" s="52" t="s">
        <v>10131</v>
      </c>
      <c r="E3241" s="52">
        <v>13</v>
      </c>
    </row>
    <row r="3242" spans="1:5" ht="60" customHeight="1">
      <c r="A3242" s="52">
        <f>SUBTOTAL(3,$B$3:B3242)</f>
        <v>3240</v>
      </c>
      <c r="B3242" s="52" t="s">
        <v>2652</v>
      </c>
      <c r="C3242" s="52" t="s">
        <v>2694</v>
      </c>
      <c r="D3242" s="52" t="s">
        <v>10141</v>
      </c>
      <c r="E3242" s="52">
        <v>13</v>
      </c>
    </row>
    <row r="3243" spans="1:5" ht="60" customHeight="1">
      <c r="A3243" s="52">
        <f>SUBTOTAL(3,$B$3:B3243)</f>
        <v>3241</v>
      </c>
      <c r="B3243" s="52" t="s">
        <v>2652</v>
      </c>
      <c r="C3243" s="52" t="s">
        <v>2694</v>
      </c>
      <c r="D3243" s="52" t="s">
        <v>10144</v>
      </c>
      <c r="E3243" s="52">
        <v>13</v>
      </c>
    </row>
    <row r="3244" spans="1:5" ht="60" customHeight="1">
      <c r="A3244" s="52">
        <f>SUBTOTAL(3,$B$3:B3244)</f>
        <v>3242</v>
      </c>
      <c r="B3244" s="52" t="s">
        <v>2652</v>
      </c>
      <c r="C3244" s="52" t="s">
        <v>2673</v>
      </c>
      <c r="D3244" s="52" t="s">
        <v>10137</v>
      </c>
      <c r="E3244" s="52">
        <v>12</v>
      </c>
    </row>
    <row r="3245" spans="1:5" ht="60" customHeight="1">
      <c r="A3245" s="52">
        <f>SUBTOTAL(3,$B$3:B3245)</f>
        <v>3243</v>
      </c>
      <c r="B3245" s="52" t="s">
        <v>2652</v>
      </c>
      <c r="C3245" s="52" t="s">
        <v>6177</v>
      </c>
      <c r="D3245" s="52" t="s">
        <v>10147</v>
      </c>
      <c r="E3245" s="52">
        <v>12</v>
      </c>
    </row>
    <row r="3246" spans="1:5" ht="60" customHeight="1">
      <c r="A3246" s="52">
        <f>SUBTOTAL(3,$B$3:B3246)</f>
        <v>3244</v>
      </c>
      <c r="B3246" s="52" t="s">
        <v>2652</v>
      </c>
      <c r="C3246" s="52" t="s">
        <v>2703</v>
      </c>
      <c r="D3246" s="52" t="s">
        <v>10158</v>
      </c>
      <c r="E3246" s="52">
        <v>12</v>
      </c>
    </row>
    <row r="3247" spans="1:5" ht="60" customHeight="1">
      <c r="A3247" s="52">
        <f>SUBTOTAL(3,$B$3:B3247)</f>
        <v>3245</v>
      </c>
      <c r="B3247" s="52" t="s">
        <v>2652</v>
      </c>
      <c r="C3247" s="52" t="s">
        <v>2703</v>
      </c>
      <c r="D3247" s="52" t="s">
        <v>10159</v>
      </c>
      <c r="E3247" s="52">
        <v>12</v>
      </c>
    </row>
    <row r="3248" spans="1:5" ht="60" customHeight="1">
      <c r="A3248" s="52">
        <f>SUBTOTAL(3,$B$3:B3248)</f>
        <v>3246</v>
      </c>
      <c r="B3248" s="52" t="s">
        <v>2652</v>
      </c>
      <c r="C3248" s="52" t="s">
        <v>2710</v>
      </c>
      <c r="D3248" s="52" t="s">
        <v>10174</v>
      </c>
      <c r="E3248" s="52">
        <v>12</v>
      </c>
    </row>
    <row r="3249" spans="1:5" ht="60" customHeight="1">
      <c r="A3249" s="52">
        <f>SUBTOTAL(3,$B$3:B3249)</f>
        <v>3247</v>
      </c>
      <c r="B3249" s="52" t="s">
        <v>2652</v>
      </c>
      <c r="C3249" s="52" t="s">
        <v>3052</v>
      </c>
      <c r="D3249" s="52" t="s">
        <v>10145</v>
      </c>
      <c r="E3249" s="52">
        <v>11</v>
      </c>
    </row>
    <row r="3250" spans="1:5" ht="60" customHeight="1">
      <c r="A3250" s="52">
        <f>SUBTOTAL(3,$B$3:B3250)</f>
        <v>3248</v>
      </c>
      <c r="B3250" s="52" t="s">
        <v>2652</v>
      </c>
      <c r="C3250" s="52" t="s">
        <v>2710</v>
      </c>
      <c r="D3250" s="52" t="s">
        <v>10176</v>
      </c>
      <c r="E3250" s="52">
        <v>10</v>
      </c>
    </row>
    <row r="3251" spans="1:5" ht="60" customHeight="1">
      <c r="A3251" s="52">
        <f>SUBTOTAL(3,$B$3:B3251)</f>
        <v>3249</v>
      </c>
      <c r="B3251" s="52" t="s">
        <v>2652</v>
      </c>
      <c r="C3251" s="52" t="s">
        <v>2653</v>
      </c>
      <c r="D3251" s="52" t="s">
        <v>10102</v>
      </c>
      <c r="E3251" s="52">
        <v>9</v>
      </c>
    </row>
    <row r="3252" spans="1:5" ht="60" customHeight="1">
      <c r="A3252" s="52">
        <f>SUBTOTAL(3,$B$3:B3252)</f>
        <v>3250</v>
      </c>
      <c r="B3252" s="52" t="s">
        <v>2652</v>
      </c>
      <c r="C3252" s="52" t="s">
        <v>3052</v>
      </c>
      <c r="D3252" s="52" t="s">
        <v>24674</v>
      </c>
      <c r="E3252" s="52">
        <v>9</v>
      </c>
    </row>
    <row r="3253" spans="1:5" ht="60" customHeight="1">
      <c r="A3253" s="52">
        <f>SUBTOTAL(3,$B$3:B3253)</f>
        <v>3251</v>
      </c>
      <c r="B3253" s="52" t="s">
        <v>2652</v>
      </c>
      <c r="C3253" s="52" t="s">
        <v>3052</v>
      </c>
      <c r="D3253" s="52" t="s">
        <v>10146</v>
      </c>
      <c r="E3253" s="52">
        <v>9</v>
      </c>
    </row>
    <row r="3254" spans="1:5" ht="60" customHeight="1">
      <c r="A3254" s="52">
        <f>SUBTOTAL(3,$B$3:B3254)</f>
        <v>3252</v>
      </c>
      <c r="B3254" s="52" t="s">
        <v>2652</v>
      </c>
      <c r="C3254" s="52" t="s">
        <v>6200</v>
      </c>
      <c r="D3254" s="52" t="s">
        <v>10177</v>
      </c>
      <c r="E3254" s="52">
        <v>9</v>
      </c>
    </row>
    <row r="3255" spans="1:5" ht="60" customHeight="1">
      <c r="A3255" s="52">
        <f>SUBTOTAL(3,$B$3:B3255)</f>
        <v>3253</v>
      </c>
      <c r="B3255" s="52" t="s">
        <v>2652</v>
      </c>
      <c r="C3255" s="52" t="s">
        <v>24669</v>
      </c>
      <c r="D3255" s="52" t="s">
        <v>10160</v>
      </c>
      <c r="E3255" s="52">
        <v>8</v>
      </c>
    </row>
    <row r="3256" spans="1:5" ht="60" customHeight="1">
      <c r="A3256" s="52">
        <f>SUBTOTAL(3,$B$3:B3256)</f>
        <v>3254</v>
      </c>
      <c r="B3256" s="52" t="s">
        <v>2652</v>
      </c>
      <c r="C3256" s="52" t="s">
        <v>2694</v>
      </c>
      <c r="D3256" s="52" t="s">
        <v>10143</v>
      </c>
      <c r="E3256" s="52">
        <v>6</v>
      </c>
    </row>
    <row r="3257" spans="1:5" ht="60" customHeight="1">
      <c r="A3257" s="52">
        <f>SUBTOTAL(3,$B$3:B3257)</f>
        <v>3255</v>
      </c>
      <c r="B3257" s="52" t="s">
        <v>2652</v>
      </c>
      <c r="C3257" s="52" t="s">
        <v>2707</v>
      </c>
      <c r="D3257" s="52" t="s">
        <v>10161</v>
      </c>
      <c r="E3257" s="52">
        <v>5</v>
      </c>
    </row>
    <row r="3258" spans="1:5" ht="60" customHeight="1">
      <c r="A3258" s="52">
        <f>SUBTOTAL(3,$B$3:B3258)</f>
        <v>3256</v>
      </c>
      <c r="B3258" s="52" t="s">
        <v>2652</v>
      </c>
      <c r="C3258" s="52" t="s">
        <v>2673</v>
      </c>
      <c r="D3258" s="52" t="s">
        <v>10132</v>
      </c>
      <c r="E3258" s="52">
        <v>0</v>
      </c>
    </row>
    <row r="3259" spans="1:5" ht="60" customHeight="1">
      <c r="A3259" s="52">
        <f>SUBTOTAL(3,$B$3:B3259)</f>
        <v>3257</v>
      </c>
      <c r="B3259" s="52" t="s">
        <v>2652</v>
      </c>
      <c r="C3259" s="52" t="s">
        <v>2653</v>
      </c>
      <c r="D3259" s="52" t="s">
        <v>10104</v>
      </c>
      <c r="E3259" s="52">
        <v>0</v>
      </c>
    </row>
    <row r="3260" spans="1:5" ht="60" customHeight="1">
      <c r="A3260" s="52">
        <f>SUBTOTAL(3,$B$3:B3260)</f>
        <v>3258</v>
      </c>
      <c r="B3260" s="52" t="s">
        <v>2652</v>
      </c>
      <c r="C3260" s="52" t="s">
        <v>2653</v>
      </c>
      <c r="D3260" s="52" t="s">
        <v>10107</v>
      </c>
      <c r="E3260" s="52">
        <v>0</v>
      </c>
    </row>
    <row r="3261" spans="1:5" ht="60" customHeight="1">
      <c r="A3261" s="52">
        <f>SUBTOTAL(3,$B$3:B3261)</f>
        <v>3259</v>
      </c>
      <c r="B3261" s="52" t="s">
        <v>2652</v>
      </c>
      <c r="C3261" s="52" t="s">
        <v>2653</v>
      </c>
      <c r="D3261" s="52" t="s">
        <v>10113</v>
      </c>
      <c r="E3261" s="52">
        <v>0</v>
      </c>
    </row>
    <row r="3262" spans="1:5" ht="60" customHeight="1">
      <c r="A3262" s="52">
        <f>SUBTOTAL(3,$B$3:B3262)</f>
        <v>3260</v>
      </c>
      <c r="B3262" s="52" t="s">
        <v>2716</v>
      </c>
      <c r="C3262" s="52" t="s">
        <v>6206</v>
      </c>
      <c r="D3262" s="52" t="s">
        <v>23953</v>
      </c>
      <c r="E3262" s="52">
        <v>38</v>
      </c>
    </row>
    <row r="3263" spans="1:5" ht="60" customHeight="1">
      <c r="A3263" s="52">
        <f>SUBTOTAL(3,$B$3:B3263)</f>
        <v>3261</v>
      </c>
      <c r="B3263" s="52" t="s">
        <v>2716</v>
      </c>
      <c r="C3263" s="52" t="s">
        <v>6206</v>
      </c>
      <c r="D3263" s="52" t="s">
        <v>10186</v>
      </c>
      <c r="E3263" s="52">
        <v>36</v>
      </c>
    </row>
    <row r="3264" spans="1:5" ht="60" customHeight="1">
      <c r="A3264" s="52">
        <f>SUBTOTAL(3,$B$3:B3264)</f>
        <v>3262</v>
      </c>
      <c r="B3264" s="52" t="s">
        <v>2716</v>
      </c>
      <c r="C3264" s="52" t="s">
        <v>10188</v>
      </c>
      <c r="D3264" s="52" t="s">
        <v>10191</v>
      </c>
      <c r="E3264" s="52">
        <v>34</v>
      </c>
    </row>
    <row r="3265" spans="1:5" ht="60" customHeight="1">
      <c r="A3265" s="52">
        <f>SUBTOTAL(3,$B$3:B3265)</f>
        <v>3263</v>
      </c>
      <c r="B3265" s="52" t="s">
        <v>2716</v>
      </c>
      <c r="C3265" s="52" t="s">
        <v>10188</v>
      </c>
      <c r="D3265" s="52" t="s">
        <v>10189</v>
      </c>
      <c r="E3265" s="52">
        <v>32</v>
      </c>
    </row>
    <row r="3266" spans="1:5" ht="60" customHeight="1">
      <c r="A3266" s="52">
        <f>SUBTOTAL(3,$B$3:B3266)</f>
        <v>3264</v>
      </c>
      <c r="B3266" s="52" t="s">
        <v>2716</v>
      </c>
      <c r="C3266" s="52" t="s">
        <v>2729</v>
      </c>
      <c r="D3266" s="52" t="s">
        <v>10205</v>
      </c>
      <c r="E3266" s="52">
        <v>31</v>
      </c>
    </row>
    <row r="3267" spans="1:5" ht="60" customHeight="1">
      <c r="A3267" s="52">
        <f>SUBTOTAL(3,$B$3:B3267)</f>
        <v>3265</v>
      </c>
      <c r="B3267" s="52" t="s">
        <v>2716</v>
      </c>
      <c r="C3267" s="52" t="s">
        <v>6206</v>
      </c>
      <c r="D3267" s="52" t="s">
        <v>10183</v>
      </c>
      <c r="E3267" s="52">
        <v>30</v>
      </c>
    </row>
    <row r="3268" spans="1:5" ht="60" customHeight="1">
      <c r="A3268" s="52">
        <f>SUBTOTAL(3,$B$3:B3268)</f>
        <v>3266</v>
      </c>
      <c r="B3268" s="52" t="s">
        <v>2716</v>
      </c>
      <c r="C3268" s="52" t="s">
        <v>10188</v>
      </c>
      <c r="D3268" s="52" t="s">
        <v>10190</v>
      </c>
      <c r="E3268" s="52">
        <v>30</v>
      </c>
    </row>
    <row r="3269" spans="1:5" ht="60" customHeight="1">
      <c r="A3269" s="52">
        <f>SUBTOTAL(3,$B$3:B3269)</f>
        <v>3267</v>
      </c>
      <c r="B3269" s="52" t="s">
        <v>2716</v>
      </c>
      <c r="C3269" s="52" t="s">
        <v>6206</v>
      </c>
      <c r="D3269" s="52" t="s">
        <v>10185</v>
      </c>
      <c r="E3269" s="52">
        <v>29</v>
      </c>
    </row>
    <row r="3270" spans="1:5" ht="60" customHeight="1">
      <c r="A3270" s="52">
        <f>SUBTOTAL(3,$B$3:B3270)</f>
        <v>3268</v>
      </c>
      <c r="B3270" s="52" t="s">
        <v>2716</v>
      </c>
      <c r="C3270" s="52" t="s">
        <v>2717</v>
      </c>
      <c r="D3270" s="52" t="s">
        <v>10182</v>
      </c>
      <c r="E3270" s="52">
        <v>28</v>
      </c>
    </row>
    <row r="3271" spans="1:5" ht="60" customHeight="1">
      <c r="A3271" s="52">
        <f>SUBTOTAL(3,$B$3:B3271)</f>
        <v>3269</v>
      </c>
      <c r="B3271" s="52" t="s">
        <v>2716</v>
      </c>
      <c r="C3271" s="52" t="s">
        <v>2729</v>
      </c>
      <c r="D3271" s="52" t="s">
        <v>10213</v>
      </c>
      <c r="E3271" s="52">
        <v>27</v>
      </c>
    </row>
    <row r="3272" spans="1:5" ht="60" customHeight="1">
      <c r="A3272" s="52">
        <f>SUBTOTAL(3,$B$3:B3272)</f>
        <v>3270</v>
      </c>
      <c r="B3272" s="52" t="s">
        <v>2716</v>
      </c>
      <c r="C3272" s="52" t="s">
        <v>6206</v>
      </c>
      <c r="D3272" s="52" t="s">
        <v>23955</v>
      </c>
      <c r="E3272" s="52">
        <v>23</v>
      </c>
    </row>
    <row r="3273" spans="1:5" ht="60" customHeight="1">
      <c r="A3273" s="52">
        <f>SUBTOTAL(3,$B$3:B3273)</f>
        <v>3271</v>
      </c>
      <c r="B3273" s="52" t="s">
        <v>2716</v>
      </c>
      <c r="C3273" s="52" t="s">
        <v>2717</v>
      </c>
      <c r="D3273" s="52" t="s">
        <v>10200</v>
      </c>
      <c r="E3273" s="52">
        <v>22</v>
      </c>
    </row>
    <row r="3274" spans="1:5" ht="60" customHeight="1">
      <c r="A3274" s="52">
        <f>SUBTOTAL(3,$B$3:B3274)</f>
        <v>3272</v>
      </c>
      <c r="B3274" s="52" t="s">
        <v>2716</v>
      </c>
      <c r="C3274" s="52" t="s">
        <v>2710</v>
      </c>
      <c r="D3274" s="52" t="s">
        <v>10216</v>
      </c>
      <c r="E3274" s="52">
        <v>20</v>
      </c>
    </row>
    <row r="3275" spans="1:5" ht="60" customHeight="1">
      <c r="A3275" s="52">
        <f>SUBTOTAL(3,$B$3:B3275)</f>
        <v>3273</v>
      </c>
      <c r="B3275" s="52" t="s">
        <v>2716</v>
      </c>
      <c r="C3275" s="52" t="s">
        <v>2717</v>
      </c>
      <c r="D3275" s="52" t="s">
        <v>10180</v>
      </c>
      <c r="E3275" s="52">
        <v>17</v>
      </c>
    </row>
    <row r="3276" spans="1:5" ht="60" customHeight="1">
      <c r="A3276" s="52">
        <f>SUBTOTAL(3,$B$3:B3276)</f>
        <v>3274</v>
      </c>
      <c r="B3276" s="52" t="s">
        <v>2716</v>
      </c>
      <c r="C3276" s="52" t="s">
        <v>2721</v>
      </c>
      <c r="D3276" s="52" t="s">
        <v>10193</v>
      </c>
      <c r="E3276" s="52">
        <v>17</v>
      </c>
    </row>
    <row r="3277" spans="1:5" ht="60" customHeight="1">
      <c r="A3277" s="52">
        <f>SUBTOTAL(3,$B$3:B3277)</f>
        <v>3275</v>
      </c>
      <c r="B3277" s="52" t="s">
        <v>2716</v>
      </c>
      <c r="C3277" s="52" t="s">
        <v>2721</v>
      </c>
      <c r="D3277" s="52" t="s">
        <v>10198</v>
      </c>
      <c r="E3277" s="52">
        <v>17</v>
      </c>
    </row>
    <row r="3278" spans="1:5" ht="60" customHeight="1">
      <c r="A3278" s="52">
        <f>SUBTOTAL(3,$B$3:B3278)</f>
        <v>3276</v>
      </c>
      <c r="B3278" s="52" t="s">
        <v>2716</v>
      </c>
      <c r="C3278" s="52" t="s">
        <v>2710</v>
      </c>
      <c r="D3278" s="52" t="s">
        <v>10215</v>
      </c>
      <c r="E3278" s="52">
        <v>17</v>
      </c>
    </row>
    <row r="3279" spans="1:5" ht="60" customHeight="1">
      <c r="A3279" s="52">
        <f>SUBTOTAL(3,$B$3:B3279)</f>
        <v>3277</v>
      </c>
      <c r="B3279" s="52" t="s">
        <v>2716</v>
      </c>
      <c r="C3279" s="52" t="s">
        <v>2721</v>
      </c>
      <c r="D3279" s="52" t="s">
        <v>10192</v>
      </c>
      <c r="E3279" s="52">
        <v>16</v>
      </c>
    </row>
    <row r="3280" spans="1:5" ht="60" customHeight="1">
      <c r="A3280" s="52">
        <f>SUBTOTAL(3,$B$3:B3280)</f>
        <v>3278</v>
      </c>
      <c r="B3280" s="52" t="s">
        <v>2716</v>
      </c>
      <c r="C3280" s="52" t="s">
        <v>2729</v>
      </c>
      <c r="D3280" s="52" t="s">
        <v>10207</v>
      </c>
      <c r="E3280" s="52">
        <v>16</v>
      </c>
    </row>
    <row r="3281" spans="1:5" ht="60" customHeight="1">
      <c r="A3281" s="52">
        <f>SUBTOTAL(3,$B$3:B3281)</f>
        <v>3279</v>
      </c>
      <c r="B3281" s="52" t="s">
        <v>2716</v>
      </c>
      <c r="C3281" s="52" t="s">
        <v>2710</v>
      </c>
      <c r="D3281" s="52" t="s">
        <v>10217</v>
      </c>
      <c r="E3281" s="52">
        <v>16</v>
      </c>
    </row>
    <row r="3282" spans="1:5" ht="60" customHeight="1">
      <c r="A3282" s="52">
        <f>SUBTOTAL(3,$B$3:B3282)</f>
        <v>3280</v>
      </c>
      <c r="B3282" s="52" t="s">
        <v>2716</v>
      </c>
      <c r="C3282" s="52" t="s">
        <v>2721</v>
      </c>
      <c r="D3282" s="52" t="s">
        <v>10197</v>
      </c>
      <c r="E3282" s="52">
        <v>15</v>
      </c>
    </row>
    <row r="3283" spans="1:5" ht="60" customHeight="1">
      <c r="A3283" s="52">
        <f>SUBTOTAL(3,$B$3:B3283)</f>
        <v>3281</v>
      </c>
      <c r="B3283" s="52" t="s">
        <v>2716</v>
      </c>
      <c r="C3283" s="52" t="s">
        <v>2724</v>
      </c>
      <c r="D3283" s="52" t="s">
        <v>10199</v>
      </c>
      <c r="E3283" s="52">
        <v>15</v>
      </c>
    </row>
    <row r="3284" spans="1:5" ht="60" customHeight="1">
      <c r="A3284" s="52">
        <f>SUBTOTAL(3,$B$3:B3284)</f>
        <v>3282</v>
      </c>
      <c r="B3284" s="52" t="s">
        <v>2716</v>
      </c>
      <c r="C3284" s="52" t="s">
        <v>2710</v>
      </c>
      <c r="D3284" s="52" t="s">
        <v>10214</v>
      </c>
      <c r="E3284" s="52">
        <v>13</v>
      </c>
    </row>
    <row r="3285" spans="1:5" ht="60" customHeight="1">
      <c r="A3285" s="52">
        <f>SUBTOTAL(3,$B$3:B3285)</f>
        <v>3283</v>
      </c>
      <c r="B3285" s="52" t="s">
        <v>2716</v>
      </c>
      <c r="C3285" s="52" t="s">
        <v>2717</v>
      </c>
      <c r="D3285" s="52" t="s">
        <v>10181</v>
      </c>
      <c r="E3285" s="52">
        <v>11</v>
      </c>
    </row>
    <row r="3286" spans="1:5" ht="60" customHeight="1">
      <c r="A3286" s="52">
        <f>SUBTOTAL(3,$B$3:B3286)</f>
        <v>3284</v>
      </c>
      <c r="B3286" s="52" t="s">
        <v>2716</v>
      </c>
      <c r="C3286" s="52" t="s">
        <v>2721</v>
      </c>
      <c r="D3286" s="52" t="s">
        <v>10194</v>
      </c>
      <c r="E3286" s="52">
        <v>11</v>
      </c>
    </row>
    <row r="3287" spans="1:5" ht="60" customHeight="1">
      <c r="A3287" s="52">
        <f>SUBTOTAL(3,$B$3:B3287)</f>
        <v>3285</v>
      </c>
      <c r="B3287" s="52" t="s">
        <v>2716</v>
      </c>
      <c r="C3287" s="52" t="s">
        <v>2724</v>
      </c>
      <c r="D3287" s="52" t="s">
        <v>10201</v>
      </c>
      <c r="E3287" s="52">
        <v>11</v>
      </c>
    </row>
    <row r="3288" spans="1:5" ht="60" customHeight="1">
      <c r="A3288" s="52">
        <f>SUBTOTAL(3,$B$3:B3288)</f>
        <v>3286</v>
      </c>
      <c r="B3288" s="52" t="s">
        <v>2716</v>
      </c>
      <c r="C3288" s="52" t="s">
        <v>2729</v>
      </c>
      <c r="D3288" s="52" t="s">
        <v>10208</v>
      </c>
      <c r="E3288" s="52">
        <v>11</v>
      </c>
    </row>
    <row r="3289" spans="1:5" ht="60" customHeight="1">
      <c r="A3289" s="52">
        <f>SUBTOTAL(3,$B$3:B3289)</f>
        <v>3287</v>
      </c>
      <c r="B3289" s="52" t="s">
        <v>2716</v>
      </c>
      <c r="C3289" s="52" t="s">
        <v>2729</v>
      </c>
      <c r="D3289" s="52" t="s">
        <v>10212</v>
      </c>
      <c r="E3289" s="52">
        <v>11</v>
      </c>
    </row>
    <row r="3290" spans="1:5" ht="60" customHeight="1">
      <c r="A3290" s="52">
        <f>SUBTOTAL(3,$B$3:B3290)</f>
        <v>3288</v>
      </c>
      <c r="B3290" s="52" t="s">
        <v>2716</v>
      </c>
      <c r="C3290" s="52" t="s">
        <v>2729</v>
      </c>
      <c r="D3290" s="52" t="s">
        <v>10206</v>
      </c>
      <c r="E3290" s="52">
        <v>10</v>
      </c>
    </row>
    <row r="3291" spans="1:5" ht="60" customHeight="1">
      <c r="A3291" s="52">
        <f>SUBTOTAL(3,$B$3:B3291)</f>
        <v>3289</v>
      </c>
      <c r="B3291" s="52" t="s">
        <v>2716</v>
      </c>
      <c r="C3291" s="52" t="s">
        <v>2729</v>
      </c>
      <c r="D3291" s="52" t="s">
        <v>10211</v>
      </c>
      <c r="E3291" s="52">
        <v>10</v>
      </c>
    </row>
    <row r="3292" spans="1:5" ht="60" customHeight="1">
      <c r="A3292" s="52">
        <f>SUBTOTAL(3,$B$3:B3292)</f>
        <v>3290</v>
      </c>
      <c r="B3292" s="52" t="s">
        <v>2716</v>
      </c>
      <c r="C3292" s="52" t="s">
        <v>6206</v>
      </c>
      <c r="D3292" s="52" t="s">
        <v>10184</v>
      </c>
      <c r="E3292" s="52">
        <v>9</v>
      </c>
    </row>
    <row r="3293" spans="1:5" ht="60" customHeight="1">
      <c r="A3293" s="52">
        <f>SUBTOTAL(3,$B$3:B3293)</f>
        <v>3291</v>
      </c>
      <c r="B3293" s="52" t="s">
        <v>2716</v>
      </c>
      <c r="C3293" s="52" t="s">
        <v>6231</v>
      </c>
      <c r="D3293" s="52" t="s">
        <v>10187</v>
      </c>
      <c r="E3293" s="52">
        <v>9</v>
      </c>
    </row>
    <row r="3294" spans="1:5" ht="60" customHeight="1">
      <c r="A3294" s="52">
        <f>SUBTOTAL(3,$B$3:B3294)</f>
        <v>3292</v>
      </c>
      <c r="B3294" s="52" t="s">
        <v>2716</v>
      </c>
      <c r="C3294" s="52" t="s">
        <v>2721</v>
      </c>
      <c r="D3294" s="52" t="s">
        <v>10195</v>
      </c>
      <c r="E3294" s="52">
        <v>9</v>
      </c>
    </row>
    <row r="3295" spans="1:5" ht="60" customHeight="1">
      <c r="A3295" s="52">
        <f>SUBTOTAL(3,$B$3:B3295)</f>
        <v>3293</v>
      </c>
      <c r="B3295" s="52" t="s">
        <v>2716</v>
      </c>
      <c r="C3295" s="52" t="s">
        <v>2710</v>
      </c>
      <c r="D3295" s="52" t="s">
        <v>10219</v>
      </c>
      <c r="E3295" s="52">
        <v>9</v>
      </c>
    </row>
    <row r="3296" spans="1:5" ht="60" customHeight="1">
      <c r="A3296" s="52">
        <f>SUBTOTAL(3,$B$3:B3296)</f>
        <v>3294</v>
      </c>
      <c r="B3296" s="52" t="s">
        <v>2716</v>
      </c>
      <c r="C3296" s="52" t="s">
        <v>2721</v>
      </c>
      <c r="D3296" s="52" t="s">
        <v>10196</v>
      </c>
      <c r="E3296" s="52">
        <v>8</v>
      </c>
    </row>
    <row r="3297" spans="1:5" ht="60" customHeight="1">
      <c r="A3297" s="52">
        <f>SUBTOTAL(3,$B$3:B3297)</f>
        <v>3295</v>
      </c>
      <c r="B3297" s="52" t="s">
        <v>2716</v>
      </c>
      <c r="C3297" s="52" t="s">
        <v>2724</v>
      </c>
      <c r="D3297" s="52" t="s">
        <v>10203</v>
      </c>
      <c r="E3297" s="52">
        <v>8</v>
      </c>
    </row>
    <row r="3298" spans="1:5" ht="60" customHeight="1">
      <c r="A3298" s="52">
        <f>SUBTOTAL(3,$B$3:B3298)</f>
        <v>3296</v>
      </c>
      <c r="B3298" s="52" t="s">
        <v>2716</v>
      </c>
      <c r="C3298" s="52" t="s">
        <v>2710</v>
      </c>
      <c r="D3298" s="52" t="s">
        <v>10221</v>
      </c>
      <c r="E3298" s="52">
        <v>7</v>
      </c>
    </row>
    <row r="3299" spans="1:5" ht="60" customHeight="1">
      <c r="A3299" s="52">
        <f>SUBTOTAL(3,$B$3:B3299)</f>
        <v>3297</v>
      </c>
      <c r="B3299" s="52" t="s">
        <v>2716</v>
      </c>
      <c r="C3299" s="52" t="s">
        <v>2724</v>
      </c>
      <c r="D3299" s="52" t="s">
        <v>10204</v>
      </c>
      <c r="E3299" s="52">
        <v>6</v>
      </c>
    </row>
    <row r="3300" spans="1:5" ht="60" customHeight="1">
      <c r="A3300" s="52">
        <f>SUBTOTAL(3,$B$3:B3300)</f>
        <v>3298</v>
      </c>
      <c r="B3300" s="52" t="s">
        <v>2716</v>
      </c>
      <c r="C3300" s="52" t="s">
        <v>2724</v>
      </c>
      <c r="D3300" s="52" t="s">
        <v>10202</v>
      </c>
      <c r="E3300" s="52">
        <v>5</v>
      </c>
    </row>
    <row r="3301" spans="1:5" ht="60" customHeight="1">
      <c r="A3301" s="52">
        <f>SUBTOTAL(3,$B$3:B3301)</f>
        <v>3299</v>
      </c>
      <c r="B3301" s="52" t="s">
        <v>2716</v>
      </c>
      <c r="C3301" s="52" t="s">
        <v>2710</v>
      </c>
      <c r="D3301" s="52" t="s">
        <v>10218</v>
      </c>
      <c r="E3301" s="52">
        <v>3</v>
      </c>
    </row>
    <row r="3302" spans="1:5" ht="60" customHeight="1">
      <c r="A3302" s="52">
        <f>SUBTOTAL(3,$B$3:B3302)</f>
        <v>3300</v>
      </c>
      <c r="B3302" s="52" t="s">
        <v>2716</v>
      </c>
      <c r="C3302" s="52" t="s">
        <v>2710</v>
      </c>
      <c r="D3302" s="52" t="s">
        <v>10220</v>
      </c>
      <c r="E3302" s="52">
        <v>3</v>
      </c>
    </row>
    <row r="3303" spans="1:5" ht="60" customHeight="1">
      <c r="A3303" s="52">
        <f>SUBTOTAL(3,$B$3:B3303)</f>
        <v>3301</v>
      </c>
      <c r="B3303" s="52" t="s">
        <v>2716</v>
      </c>
      <c r="C3303" s="52" t="s">
        <v>2729</v>
      </c>
      <c r="D3303" s="52" t="s">
        <v>10210</v>
      </c>
      <c r="E3303" s="52">
        <v>0</v>
      </c>
    </row>
    <row r="3304" spans="1:5" customFormat="1" ht="60" customHeight="1">
      <c r="A3304" s="37">
        <f>SUBTOTAL(3,$B$3:B3304)</f>
        <v>3302</v>
      </c>
      <c r="B3304" s="37" t="s">
        <v>2733</v>
      </c>
      <c r="C3304" s="37" t="s">
        <v>2762</v>
      </c>
      <c r="D3304" s="52" t="s">
        <v>10250</v>
      </c>
      <c r="E3304" s="37">
        <v>32</v>
      </c>
    </row>
    <row r="3305" spans="1:5" customFormat="1" ht="60" customHeight="1">
      <c r="A3305" s="37">
        <f>SUBTOTAL(3,$B$3:B3305)</f>
        <v>3303</v>
      </c>
      <c r="B3305" s="37" t="s">
        <v>2733</v>
      </c>
      <c r="C3305" s="37" t="s">
        <v>2740</v>
      </c>
      <c r="D3305" s="52" t="s">
        <v>10222</v>
      </c>
      <c r="E3305" s="37">
        <v>25</v>
      </c>
    </row>
    <row r="3306" spans="1:5" customFormat="1" ht="60" customHeight="1">
      <c r="A3306" s="37">
        <f>SUBTOTAL(3,$B$3:B3306)</f>
        <v>3304</v>
      </c>
      <c r="B3306" s="37" t="s">
        <v>2733</v>
      </c>
      <c r="C3306" s="37" t="s">
        <v>6283</v>
      </c>
      <c r="D3306" s="52" t="s">
        <v>10247</v>
      </c>
      <c r="E3306" s="37">
        <v>25</v>
      </c>
    </row>
    <row r="3307" spans="1:5" customFormat="1" ht="60" customHeight="1">
      <c r="A3307" s="37">
        <f>SUBTOTAL(3,$B$3:B3307)</f>
        <v>3305</v>
      </c>
      <c r="B3307" s="37" t="s">
        <v>2733</v>
      </c>
      <c r="C3307" s="37" t="s">
        <v>2762</v>
      </c>
      <c r="D3307" s="52" t="s">
        <v>10249</v>
      </c>
      <c r="E3307" s="37">
        <v>25</v>
      </c>
    </row>
    <row r="3308" spans="1:5" customFormat="1" ht="60" customHeight="1">
      <c r="A3308" s="37">
        <f>SUBTOTAL(3,$B$3:B3308)</f>
        <v>3306</v>
      </c>
      <c r="B3308" s="37" t="s">
        <v>2733</v>
      </c>
      <c r="C3308" s="37" t="s">
        <v>2740</v>
      </c>
      <c r="D3308" s="52" t="s">
        <v>10225</v>
      </c>
      <c r="E3308" s="37">
        <v>24</v>
      </c>
    </row>
    <row r="3309" spans="1:5" customFormat="1" ht="60" customHeight="1">
      <c r="A3309" s="37">
        <f>SUBTOTAL(3,$B$3:B3309)</f>
        <v>3307</v>
      </c>
      <c r="B3309" s="37" t="s">
        <v>2733</v>
      </c>
      <c r="C3309" s="37" t="s">
        <v>2740</v>
      </c>
      <c r="D3309" s="52" t="s">
        <v>10226</v>
      </c>
      <c r="E3309" s="37">
        <v>23</v>
      </c>
    </row>
    <row r="3310" spans="1:5" customFormat="1" ht="60" customHeight="1">
      <c r="A3310" s="37">
        <f>SUBTOTAL(3,$B$3:B3310)</f>
        <v>3308</v>
      </c>
      <c r="B3310" s="37" t="s">
        <v>2733</v>
      </c>
      <c r="C3310" s="37" t="s">
        <v>2746</v>
      </c>
      <c r="D3310" s="52" t="s">
        <v>10234</v>
      </c>
      <c r="E3310" s="37">
        <v>23</v>
      </c>
    </row>
    <row r="3311" spans="1:5" customFormat="1" ht="60" customHeight="1">
      <c r="A3311" s="37">
        <f>SUBTOTAL(3,$B$3:B3311)</f>
        <v>3309</v>
      </c>
      <c r="B3311" s="37" t="s">
        <v>2733</v>
      </c>
      <c r="C3311" s="37" t="s">
        <v>2740</v>
      </c>
      <c r="D3311" s="52" t="s">
        <v>10223</v>
      </c>
      <c r="E3311" s="37">
        <v>22</v>
      </c>
    </row>
    <row r="3312" spans="1:5" customFormat="1" ht="60" customHeight="1">
      <c r="A3312" s="37">
        <f>SUBTOTAL(3,$B$3:B3312)</f>
        <v>3310</v>
      </c>
      <c r="B3312" s="37" t="s">
        <v>2733</v>
      </c>
      <c r="C3312" s="37" t="s">
        <v>2742</v>
      </c>
      <c r="D3312" s="52" t="s">
        <v>10227</v>
      </c>
      <c r="E3312" s="37">
        <v>22</v>
      </c>
    </row>
    <row r="3313" spans="1:5" customFormat="1" ht="60" customHeight="1">
      <c r="A3313" s="37">
        <f>SUBTOTAL(3,$B$3:B3313)</f>
        <v>3311</v>
      </c>
      <c r="B3313" s="37" t="s">
        <v>2733</v>
      </c>
      <c r="C3313" s="37" t="s">
        <v>2757</v>
      </c>
      <c r="D3313" s="52" t="s">
        <v>10243</v>
      </c>
      <c r="E3313" s="37">
        <v>22</v>
      </c>
    </row>
    <row r="3314" spans="1:5" customFormat="1" ht="60" customHeight="1">
      <c r="A3314" s="37">
        <f>SUBTOTAL(3,$B$3:B3314)</f>
        <v>3312</v>
      </c>
      <c r="B3314" s="37" t="s">
        <v>2733</v>
      </c>
      <c r="C3314" s="37" t="s">
        <v>2122</v>
      </c>
      <c r="D3314" s="52" t="s">
        <v>10245</v>
      </c>
      <c r="E3314" s="37">
        <v>22</v>
      </c>
    </row>
    <row r="3315" spans="1:5" customFormat="1" ht="60" customHeight="1">
      <c r="A3315" s="37">
        <f>SUBTOTAL(3,$B$3:B3315)</f>
        <v>3313</v>
      </c>
      <c r="B3315" s="37" t="s">
        <v>2733</v>
      </c>
      <c r="C3315" s="37" t="s">
        <v>2742</v>
      </c>
      <c r="D3315" s="52" t="s">
        <v>10228</v>
      </c>
      <c r="E3315" s="37">
        <v>21</v>
      </c>
    </row>
    <row r="3316" spans="1:5" customFormat="1" ht="60" customHeight="1">
      <c r="A3316" s="37">
        <f>SUBTOTAL(3,$B$3:B3316)</f>
        <v>3314</v>
      </c>
      <c r="B3316" s="37" t="s">
        <v>2733</v>
      </c>
      <c r="C3316" s="37" t="s">
        <v>2740</v>
      </c>
      <c r="D3316" s="52" t="s">
        <v>10224</v>
      </c>
      <c r="E3316" s="37">
        <v>20</v>
      </c>
    </row>
    <row r="3317" spans="1:5" customFormat="1" ht="60" customHeight="1">
      <c r="A3317" s="37">
        <f>SUBTOTAL(3,$B$3:B3317)</f>
        <v>3315</v>
      </c>
      <c r="B3317" s="37" t="s">
        <v>2733</v>
      </c>
      <c r="C3317" s="37" t="s">
        <v>2746</v>
      </c>
      <c r="D3317" s="52" t="s">
        <v>10233</v>
      </c>
      <c r="E3317" s="37">
        <v>18</v>
      </c>
    </row>
    <row r="3318" spans="1:5" customFormat="1" ht="60" customHeight="1">
      <c r="A3318" s="37">
        <f>SUBTOTAL(3,$B$3:B3318)</f>
        <v>3316</v>
      </c>
      <c r="B3318" s="37" t="s">
        <v>2733</v>
      </c>
      <c r="C3318" s="37" t="s">
        <v>2122</v>
      </c>
      <c r="D3318" s="52" t="s">
        <v>10246</v>
      </c>
      <c r="E3318" s="37">
        <v>18</v>
      </c>
    </row>
    <row r="3319" spans="1:5" customFormat="1" ht="60" customHeight="1">
      <c r="A3319" s="37">
        <f>SUBTOTAL(3,$B$3:B3319)</f>
        <v>3317</v>
      </c>
      <c r="B3319" s="37" t="s">
        <v>2733</v>
      </c>
      <c r="C3319" s="37" t="s">
        <v>2749</v>
      </c>
      <c r="D3319" s="52" t="s">
        <v>10235</v>
      </c>
      <c r="E3319" s="37">
        <v>16</v>
      </c>
    </row>
    <row r="3320" spans="1:5" customFormat="1" ht="60" customHeight="1">
      <c r="A3320" s="37">
        <f>SUBTOTAL(3,$B$3:B3320)</f>
        <v>3318</v>
      </c>
      <c r="B3320" s="37" t="s">
        <v>2733</v>
      </c>
      <c r="C3320" s="37" t="s">
        <v>2762</v>
      </c>
      <c r="D3320" s="52" t="s">
        <v>10248</v>
      </c>
      <c r="E3320" s="37">
        <v>16</v>
      </c>
    </row>
    <row r="3321" spans="1:5" customFormat="1" ht="60" customHeight="1">
      <c r="A3321" s="37">
        <f>SUBTOTAL(3,$B$3:B3321)</f>
        <v>3319</v>
      </c>
      <c r="B3321" s="37" t="s">
        <v>2733</v>
      </c>
      <c r="C3321" s="37" t="s">
        <v>2749</v>
      </c>
      <c r="D3321" s="52" t="s">
        <v>10237</v>
      </c>
      <c r="E3321" s="37">
        <v>15</v>
      </c>
    </row>
    <row r="3322" spans="1:5" customFormat="1" ht="60" customHeight="1">
      <c r="A3322" s="37">
        <f>SUBTOTAL(3,$B$3:B3322)</f>
        <v>3320</v>
      </c>
      <c r="B3322" s="37" t="s">
        <v>2733</v>
      </c>
      <c r="C3322" s="37" t="s">
        <v>2762</v>
      </c>
      <c r="D3322" s="52" t="s">
        <v>24044</v>
      </c>
      <c r="E3322" s="37">
        <v>14</v>
      </c>
    </row>
    <row r="3323" spans="1:5" customFormat="1" ht="60" customHeight="1">
      <c r="A3323" s="37">
        <f>SUBTOTAL(3,$B$3:B3323)</f>
        <v>3321</v>
      </c>
      <c r="B3323" s="37" t="s">
        <v>2733</v>
      </c>
      <c r="C3323" s="37" t="s">
        <v>2746</v>
      </c>
      <c r="D3323" s="52" t="s">
        <v>10232</v>
      </c>
      <c r="E3323" s="37">
        <v>13</v>
      </c>
    </row>
    <row r="3324" spans="1:5" customFormat="1" ht="60" customHeight="1">
      <c r="A3324" s="37">
        <f>SUBTOTAL(3,$B$3:B3324)</f>
        <v>3322</v>
      </c>
      <c r="B3324" s="37" t="s">
        <v>2733</v>
      </c>
      <c r="C3324" s="37" t="s">
        <v>2749</v>
      </c>
      <c r="D3324" s="52" t="s">
        <v>10236</v>
      </c>
      <c r="E3324" s="37">
        <v>12</v>
      </c>
    </row>
    <row r="3325" spans="1:5" customFormat="1" ht="60" customHeight="1">
      <c r="A3325" s="37">
        <f>SUBTOTAL(3,$B$3:B3325)</f>
        <v>3323</v>
      </c>
      <c r="B3325" s="37" t="s">
        <v>2733</v>
      </c>
      <c r="C3325" s="37" t="s">
        <v>2749</v>
      </c>
      <c r="D3325" s="52" t="s">
        <v>10238</v>
      </c>
      <c r="E3325" s="37">
        <v>12</v>
      </c>
    </row>
    <row r="3326" spans="1:5" customFormat="1" ht="60" customHeight="1">
      <c r="A3326" s="37">
        <f>SUBTOTAL(3,$B$3:B3326)</f>
        <v>3324</v>
      </c>
      <c r="B3326" s="37" t="s">
        <v>2733</v>
      </c>
      <c r="C3326" s="37" t="s">
        <v>2746</v>
      </c>
      <c r="D3326" s="52" t="s">
        <v>10230</v>
      </c>
      <c r="E3326" s="37">
        <v>10</v>
      </c>
    </row>
    <row r="3327" spans="1:5" customFormat="1" ht="60" customHeight="1">
      <c r="A3327" s="37">
        <f>SUBTOTAL(3,$B$3:B3327)</f>
        <v>3325</v>
      </c>
      <c r="B3327" s="37" t="s">
        <v>2733</v>
      </c>
      <c r="C3327" s="37" t="s">
        <v>6264</v>
      </c>
      <c r="D3327" s="52" t="s">
        <v>10242</v>
      </c>
      <c r="E3327" s="37">
        <v>9</v>
      </c>
    </row>
    <row r="3328" spans="1:5" customFormat="1" ht="60" customHeight="1">
      <c r="A3328" s="37">
        <f>SUBTOTAL(3,$B$3:B3328)</f>
        <v>3326</v>
      </c>
      <c r="B3328" s="37" t="s">
        <v>2733</v>
      </c>
      <c r="C3328" s="37" t="s">
        <v>2746</v>
      </c>
      <c r="D3328" s="52" t="s">
        <v>10231</v>
      </c>
      <c r="E3328" s="37">
        <v>8</v>
      </c>
    </row>
    <row r="3329" spans="1:5" customFormat="1" ht="60" customHeight="1">
      <c r="A3329" s="37">
        <f>SUBTOTAL(3,$B$3:B3329)</f>
        <v>3327</v>
      </c>
      <c r="B3329" s="37" t="s">
        <v>2733</v>
      </c>
      <c r="C3329" s="37" t="s">
        <v>2746</v>
      </c>
      <c r="D3329" s="52" t="s">
        <v>10229</v>
      </c>
      <c r="E3329" s="37">
        <v>7</v>
      </c>
    </row>
    <row r="3330" spans="1:5" customFormat="1" ht="60" customHeight="1">
      <c r="A3330" s="37">
        <f>SUBTOTAL(3,$B$3:B3330)</f>
        <v>3328</v>
      </c>
      <c r="B3330" s="37" t="s">
        <v>2733</v>
      </c>
      <c r="C3330" s="37" t="s">
        <v>6264</v>
      </c>
      <c r="D3330" s="52" t="s">
        <v>10240</v>
      </c>
      <c r="E3330" s="37">
        <v>7</v>
      </c>
    </row>
    <row r="3331" spans="1:5" customFormat="1" ht="60" customHeight="1">
      <c r="A3331" s="37">
        <f>SUBTOTAL(3,$B$3:B3331)</f>
        <v>3329</v>
      </c>
      <c r="B3331" s="37" t="s">
        <v>2733</v>
      </c>
      <c r="C3331" s="37" t="s">
        <v>6264</v>
      </c>
      <c r="D3331" s="52" t="s">
        <v>10241</v>
      </c>
      <c r="E3331" s="37">
        <v>6</v>
      </c>
    </row>
    <row r="3332" spans="1:5" customFormat="1" ht="60" customHeight="1">
      <c r="A3332" s="37">
        <f>SUBTOTAL(3,$B$3:B3332)</f>
        <v>3330</v>
      </c>
      <c r="B3332" s="37" t="s">
        <v>2733</v>
      </c>
      <c r="C3332" s="37" t="s">
        <v>6264</v>
      </c>
      <c r="D3332" s="52" t="s">
        <v>10239</v>
      </c>
      <c r="E3332" s="37">
        <v>2</v>
      </c>
    </row>
    <row r="3333" spans="1:5" ht="60" customHeight="1">
      <c r="A3333" s="52">
        <f>SUBTOTAL(3,$B$3:B3333)</f>
        <v>3331</v>
      </c>
      <c r="B3333" s="52" t="s">
        <v>2766</v>
      </c>
      <c r="C3333" s="52" t="s">
        <v>2813</v>
      </c>
      <c r="D3333" s="52" t="s">
        <v>10277</v>
      </c>
      <c r="E3333" s="52">
        <v>42</v>
      </c>
    </row>
    <row r="3334" spans="1:5" ht="60" customHeight="1">
      <c r="A3334" s="52">
        <f>SUBTOTAL(3,$B$3:B3334)</f>
        <v>3332</v>
      </c>
      <c r="B3334" s="52" t="s">
        <v>2766</v>
      </c>
      <c r="C3334" s="52" t="s">
        <v>2813</v>
      </c>
      <c r="D3334" s="52" t="s">
        <v>10278</v>
      </c>
      <c r="E3334" s="52">
        <v>42</v>
      </c>
    </row>
    <row r="3335" spans="1:5" ht="60" customHeight="1">
      <c r="A3335" s="52">
        <f>SUBTOTAL(3,$B$3:B3335)</f>
        <v>3333</v>
      </c>
      <c r="B3335" s="52" t="s">
        <v>2766</v>
      </c>
      <c r="C3335" s="52" t="s">
        <v>2804</v>
      </c>
      <c r="D3335" s="52" t="s">
        <v>10265</v>
      </c>
      <c r="E3335" s="52">
        <v>41</v>
      </c>
    </row>
    <row r="3336" spans="1:5" ht="60" customHeight="1">
      <c r="A3336" s="52">
        <f>SUBTOTAL(3,$B$3:B3336)</f>
        <v>3334</v>
      </c>
      <c r="B3336" s="52" t="s">
        <v>2766</v>
      </c>
      <c r="C3336" s="52" t="s">
        <v>2804</v>
      </c>
      <c r="D3336" s="52" t="s">
        <v>10266</v>
      </c>
      <c r="E3336" s="52">
        <v>40</v>
      </c>
    </row>
    <row r="3337" spans="1:5" ht="60" customHeight="1">
      <c r="A3337" s="52">
        <f>SUBTOTAL(3,$B$3:B3337)</f>
        <v>3335</v>
      </c>
      <c r="B3337" s="52" t="s">
        <v>2766</v>
      </c>
      <c r="C3337" s="52" t="s">
        <v>2804</v>
      </c>
      <c r="D3337" s="52" t="s">
        <v>10267</v>
      </c>
      <c r="E3337" s="52">
        <v>39</v>
      </c>
    </row>
    <row r="3338" spans="1:5" ht="60" customHeight="1">
      <c r="A3338" s="52">
        <f>SUBTOTAL(3,$B$3:B3338)</f>
        <v>3336</v>
      </c>
      <c r="B3338" s="52" t="s">
        <v>2766</v>
      </c>
      <c r="C3338" s="52" t="s">
        <v>2804</v>
      </c>
      <c r="D3338" s="52" t="s">
        <v>10270</v>
      </c>
      <c r="E3338" s="52">
        <v>39</v>
      </c>
    </row>
    <row r="3339" spans="1:5" ht="60" customHeight="1">
      <c r="A3339" s="52">
        <f>SUBTOTAL(3,$B$3:B3339)</f>
        <v>3337</v>
      </c>
      <c r="B3339" s="52" t="s">
        <v>2766</v>
      </c>
      <c r="C3339" s="52" t="s">
        <v>2804</v>
      </c>
      <c r="D3339" s="52" t="s">
        <v>10268</v>
      </c>
      <c r="E3339" s="52">
        <v>38</v>
      </c>
    </row>
    <row r="3340" spans="1:5" ht="60" customHeight="1">
      <c r="A3340" s="52">
        <f>SUBTOTAL(3,$B$3:B3340)</f>
        <v>3338</v>
      </c>
      <c r="B3340" s="52" t="s">
        <v>2766</v>
      </c>
      <c r="C3340" s="52" t="s">
        <v>2813</v>
      </c>
      <c r="D3340" s="52" t="s">
        <v>10274</v>
      </c>
      <c r="E3340" s="52">
        <v>38</v>
      </c>
    </row>
    <row r="3341" spans="1:5" ht="60" customHeight="1">
      <c r="A3341" s="52">
        <f>SUBTOTAL(3,$B$3:B3341)</f>
        <v>3339</v>
      </c>
      <c r="B3341" s="52" t="s">
        <v>2766</v>
      </c>
      <c r="C3341" s="52" t="s">
        <v>2824</v>
      </c>
      <c r="D3341" s="52" t="s">
        <v>10284</v>
      </c>
      <c r="E3341" s="52">
        <v>38</v>
      </c>
    </row>
    <row r="3342" spans="1:5" ht="60" customHeight="1">
      <c r="A3342" s="52">
        <f>SUBTOTAL(3,$B$3:B3342)</f>
        <v>3340</v>
      </c>
      <c r="B3342" s="52" t="s">
        <v>2766</v>
      </c>
      <c r="C3342" s="52" t="s">
        <v>2813</v>
      </c>
      <c r="D3342" s="52" t="s">
        <v>10276</v>
      </c>
      <c r="E3342" s="52">
        <v>37</v>
      </c>
    </row>
    <row r="3343" spans="1:5" ht="60" customHeight="1">
      <c r="A3343" s="52">
        <f>SUBTOTAL(3,$B$3:B3343)</f>
        <v>3341</v>
      </c>
      <c r="B3343" s="52" t="s">
        <v>2766</v>
      </c>
      <c r="C3343" s="52" t="s">
        <v>2832</v>
      </c>
      <c r="D3343" s="52" t="s">
        <v>10288</v>
      </c>
      <c r="E3343" s="52">
        <v>36</v>
      </c>
    </row>
    <row r="3344" spans="1:5" ht="60" customHeight="1">
      <c r="A3344" s="52">
        <f>SUBTOTAL(3,$B$3:B3344)</f>
        <v>3342</v>
      </c>
      <c r="B3344" s="52" t="s">
        <v>2766</v>
      </c>
      <c r="C3344" s="52" t="s">
        <v>2767</v>
      </c>
      <c r="D3344" s="52" t="s">
        <v>10252</v>
      </c>
      <c r="E3344" s="52">
        <v>35</v>
      </c>
    </row>
    <row r="3345" spans="1:5" ht="60" customHeight="1">
      <c r="A3345" s="52">
        <f>SUBTOTAL(3,$B$3:B3345)</f>
        <v>3343</v>
      </c>
      <c r="B3345" s="52" t="s">
        <v>2766</v>
      </c>
      <c r="C3345" s="52" t="s">
        <v>2804</v>
      </c>
      <c r="D3345" s="52" t="s">
        <v>10264</v>
      </c>
      <c r="E3345" s="52">
        <v>35</v>
      </c>
    </row>
    <row r="3346" spans="1:5" ht="60" customHeight="1">
      <c r="A3346" s="52">
        <f>SUBTOTAL(3,$B$3:B3346)</f>
        <v>3344</v>
      </c>
      <c r="B3346" s="52" t="s">
        <v>2766</v>
      </c>
      <c r="C3346" s="52" t="s">
        <v>2804</v>
      </c>
      <c r="D3346" s="52" t="s">
        <v>10269</v>
      </c>
      <c r="E3346" s="52">
        <v>32</v>
      </c>
    </row>
    <row r="3347" spans="1:5" ht="60" customHeight="1">
      <c r="A3347" s="52">
        <f>SUBTOTAL(3,$B$3:B3347)</f>
        <v>3345</v>
      </c>
      <c r="B3347" s="52" t="s">
        <v>2766</v>
      </c>
      <c r="C3347" s="52" t="s">
        <v>2767</v>
      </c>
      <c r="D3347" s="52" t="s">
        <v>10254</v>
      </c>
      <c r="E3347" s="52">
        <v>30</v>
      </c>
    </row>
    <row r="3348" spans="1:5" ht="60" customHeight="1">
      <c r="A3348" s="52">
        <f>SUBTOTAL(3,$B$3:B3348)</f>
        <v>3346</v>
      </c>
      <c r="B3348" s="52" t="s">
        <v>2766</v>
      </c>
      <c r="C3348" s="52" t="s">
        <v>2824</v>
      </c>
      <c r="D3348" s="52" t="s">
        <v>10287</v>
      </c>
      <c r="E3348" s="52">
        <v>30</v>
      </c>
    </row>
    <row r="3349" spans="1:5" ht="60" customHeight="1">
      <c r="A3349" s="52">
        <f>SUBTOTAL(3,$B$3:B3349)</f>
        <v>3347</v>
      </c>
      <c r="B3349" s="52" t="s">
        <v>2766</v>
      </c>
      <c r="C3349" s="52" t="s">
        <v>2790</v>
      </c>
      <c r="D3349" s="52" t="s">
        <v>10260</v>
      </c>
      <c r="E3349" s="52">
        <v>29</v>
      </c>
    </row>
    <row r="3350" spans="1:5" ht="60" customHeight="1">
      <c r="A3350" s="52">
        <f>SUBTOTAL(3,$B$3:B3350)</f>
        <v>3348</v>
      </c>
      <c r="B3350" s="52" t="s">
        <v>2766</v>
      </c>
      <c r="C3350" s="52" t="s">
        <v>2824</v>
      </c>
      <c r="D3350" s="52" t="s">
        <v>10283</v>
      </c>
      <c r="E3350" s="52">
        <v>28</v>
      </c>
    </row>
    <row r="3351" spans="1:5" ht="60" customHeight="1">
      <c r="A3351" s="52">
        <f>SUBTOTAL(3,$B$3:B3351)</f>
        <v>3349</v>
      </c>
      <c r="B3351" s="52" t="s">
        <v>2766</v>
      </c>
      <c r="C3351" s="52" t="s">
        <v>2832</v>
      </c>
      <c r="D3351" s="52" t="s">
        <v>10293</v>
      </c>
      <c r="E3351" s="52">
        <v>28</v>
      </c>
    </row>
    <row r="3352" spans="1:5" ht="60" customHeight="1">
      <c r="A3352" s="52">
        <f>SUBTOTAL(3,$B$3:B3352)</f>
        <v>3350</v>
      </c>
      <c r="B3352" s="52" t="s">
        <v>2766</v>
      </c>
      <c r="C3352" s="52" t="s">
        <v>2795</v>
      </c>
      <c r="D3352" s="52" t="s">
        <v>10263</v>
      </c>
      <c r="E3352" s="52">
        <v>27</v>
      </c>
    </row>
    <row r="3353" spans="1:5" ht="60" customHeight="1">
      <c r="A3353" s="52">
        <f>SUBTOTAL(3,$B$3:B3353)</f>
        <v>3351</v>
      </c>
      <c r="B3353" s="52" t="s">
        <v>2766</v>
      </c>
      <c r="C3353" s="52" t="s">
        <v>2788</v>
      </c>
      <c r="D3353" s="52" t="s">
        <v>10258</v>
      </c>
      <c r="E3353" s="52">
        <v>24</v>
      </c>
    </row>
    <row r="3354" spans="1:5" ht="60" customHeight="1">
      <c r="A3354" s="52">
        <f>SUBTOTAL(3,$B$3:B3354)</f>
        <v>3352</v>
      </c>
      <c r="B3354" s="52" t="s">
        <v>2766</v>
      </c>
      <c r="C3354" s="52" t="s">
        <v>2832</v>
      </c>
      <c r="D3354" s="52" t="s">
        <v>10294</v>
      </c>
      <c r="E3354" s="52">
        <v>24</v>
      </c>
    </row>
    <row r="3355" spans="1:5" ht="60" customHeight="1">
      <c r="A3355" s="52">
        <f>SUBTOTAL(3,$B$3:B3355)</f>
        <v>3353</v>
      </c>
      <c r="B3355" s="52" t="s">
        <v>2766</v>
      </c>
      <c r="C3355" s="52" t="s">
        <v>2813</v>
      </c>
      <c r="D3355" s="52" t="s">
        <v>10273</v>
      </c>
      <c r="E3355" s="52">
        <v>23</v>
      </c>
    </row>
    <row r="3356" spans="1:5" ht="60" customHeight="1">
      <c r="A3356" s="52">
        <f>SUBTOTAL(3,$B$3:B3356)</f>
        <v>3354</v>
      </c>
      <c r="B3356" s="52" t="s">
        <v>2766</v>
      </c>
      <c r="C3356" s="52" t="s">
        <v>2795</v>
      </c>
      <c r="D3356" s="52" t="s">
        <v>10262</v>
      </c>
      <c r="E3356" s="52">
        <v>21</v>
      </c>
    </row>
    <row r="3357" spans="1:5" ht="60" customHeight="1">
      <c r="A3357" s="52">
        <f>SUBTOTAL(3,$B$3:B3357)</f>
        <v>3355</v>
      </c>
      <c r="B3357" s="52" t="s">
        <v>2766</v>
      </c>
      <c r="C3357" s="52" t="s">
        <v>980</v>
      </c>
      <c r="D3357" s="52" t="s">
        <v>10271</v>
      </c>
      <c r="E3357" s="52">
        <v>21</v>
      </c>
    </row>
    <row r="3358" spans="1:5" ht="60" customHeight="1">
      <c r="A3358" s="52">
        <f>SUBTOTAL(3,$B$3:B3358)</f>
        <v>3356</v>
      </c>
      <c r="B3358" s="52" t="s">
        <v>2766</v>
      </c>
      <c r="C3358" s="52" t="s">
        <v>980</v>
      </c>
      <c r="D3358" s="52" t="s">
        <v>10272</v>
      </c>
      <c r="E3358" s="52">
        <v>21</v>
      </c>
    </row>
    <row r="3359" spans="1:5" ht="60" customHeight="1">
      <c r="A3359" s="52">
        <f>SUBTOTAL(3,$B$3:B3359)</f>
        <v>3357</v>
      </c>
      <c r="B3359" s="52" t="s">
        <v>2766</v>
      </c>
      <c r="C3359" s="52" t="s">
        <v>2824</v>
      </c>
      <c r="D3359" s="52" t="s">
        <v>10285</v>
      </c>
      <c r="E3359" s="52">
        <v>21</v>
      </c>
    </row>
    <row r="3360" spans="1:5" ht="60" customHeight="1">
      <c r="A3360" s="52">
        <f>SUBTOTAL(3,$B$3:B3360)</f>
        <v>3358</v>
      </c>
      <c r="B3360" s="52" t="s">
        <v>2766</v>
      </c>
      <c r="C3360" s="52" t="s">
        <v>2767</v>
      </c>
      <c r="D3360" s="52" t="s">
        <v>10253</v>
      </c>
      <c r="E3360" s="52">
        <v>19</v>
      </c>
    </row>
    <row r="3361" spans="1:5" ht="60" customHeight="1">
      <c r="A3361" s="52">
        <f>SUBTOTAL(3,$B$3:B3361)</f>
        <v>3359</v>
      </c>
      <c r="B3361" s="52" t="s">
        <v>2766</v>
      </c>
      <c r="C3361" s="52" t="s">
        <v>2767</v>
      </c>
      <c r="D3361" s="52" t="s">
        <v>10251</v>
      </c>
      <c r="E3361" s="52">
        <v>17</v>
      </c>
    </row>
    <row r="3362" spans="1:5" ht="60" customHeight="1">
      <c r="A3362" s="52">
        <f>SUBTOTAL(3,$B$3:B3362)</f>
        <v>3360</v>
      </c>
      <c r="B3362" s="52" t="s">
        <v>2766</v>
      </c>
      <c r="C3362" s="52" t="s">
        <v>2824</v>
      </c>
      <c r="D3362" s="52" t="s">
        <v>10286</v>
      </c>
      <c r="E3362" s="52">
        <v>17</v>
      </c>
    </row>
    <row r="3363" spans="1:5" ht="60" customHeight="1">
      <c r="A3363" s="52">
        <f>SUBTOTAL(3,$B$3:B3363)</f>
        <v>3361</v>
      </c>
      <c r="B3363" s="52" t="s">
        <v>2766</v>
      </c>
      <c r="C3363" s="52" t="s">
        <v>2832</v>
      </c>
      <c r="D3363" s="52" t="s">
        <v>10290</v>
      </c>
      <c r="E3363" s="52">
        <v>17</v>
      </c>
    </row>
    <row r="3364" spans="1:5" ht="60" customHeight="1">
      <c r="A3364" s="52">
        <f>SUBTOTAL(3,$B$3:B3364)</f>
        <v>3362</v>
      </c>
      <c r="B3364" s="52" t="s">
        <v>2766</v>
      </c>
      <c r="C3364" s="52" t="s">
        <v>2790</v>
      </c>
      <c r="D3364" s="52" t="s">
        <v>10259</v>
      </c>
      <c r="E3364" s="52">
        <v>12</v>
      </c>
    </row>
    <row r="3365" spans="1:5" ht="60" customHeight="1">
      <c r="A3365" s="52">
        <f>SUBTOTAL(3,$B$3:B3365)</f>
        <v>3363</v>
      </c>
      <c r="B3365" s="52" t="s">
        <v>2766</v>
      </c>
      <c r="C3365" s="52" t="s">
        <v>2795</v>
      </c>
      <c r="D3365" s="52" t="s">
        <v>10261</v>
      </c>
      <c r="E3365" s="52">
        <v>11</v>
      </c>
    </row>
    <row r="3366" spans="1:5" ht="60" customHeight="1">
      <c r="A3366" s="52">
        <f>SUBTOTAL(3,$B$3:B3366)</f>
        <v>3364</v>
      </c>
      <c r="B3366" s="52" t="s">
        <v>2766</v>
      </c>
      <c r="C3366" s="52" t="s">
        <v>2832</v>
      </c>
      <c r="D3366" s="52" t="s">
        <v>10289</v>
      </c>
      <c r="E3366" s="52">
        <v>11</v>
      </c>
    </row>
    <row r="3367" spans="1:5" ht="60" customHeight="1">
      <c r="A3367" s="52">
        <f>SUBTOTAL(3,$B$3:B3367)</f>
        <v>3365</v>
      </c>
      <c r="B3367" s="52" t="s">
        <v>2766</v>
      </c>
      <c r="C3367" s="52" t="s">
        <v>10255</v>
      </c>
      <c r="D3367" s="52" t="s">
        <v>10256</v>
      </c>
      <c r="E3367" s="52">
        <v>9</v>
      </c>
    </row>
    <row r="3368" spans="1:5" ht="60" customHeight="1">
      <c r="A3368" s="52">
        <f>SUBTOTAL(3,$B$3:B3368)</f>
        <v>3366</v>
      </c>
      <c r="B3368" s="52" t="s">
        <v>2766</v>
      </c>
      <c r="C3368" s="52" t="s">
        <v>2832</v>
      </c>
      <c r="D3368" s="52" t="s">
        <v>10280</v>
      </c>
      <c r="E3368" s="52">
        <v>9</v>
      </c>
    </row>
    <row r="3369" spans="1:5" ht="60" customHeight="1">
      <c r="A3369" s="52">
        <f>SUBTOTAL(3,$B$3:B3369)</f>
        <v>3367</v>
      </c>
      <c r="B3369" s="52" t="s">
        <v>2766</v>
      </c>
      <c r="C3369" s="52" t="s">
        <v>10255</v>
      </c>
      <c r="D3369" s="52" t="s">
        <v>4820</v>
      </c>
      <c r="E3369" s="52">
        <v>8</v>
      </c>
    </row>
    <row r="3370" spans="1:5" ht="60" customHeight="1">
      <c r="A3370" s="52">
        <f>SUBTOTAL(3,$B$3:B3370)</f>
        <v>3368</v>
      </c>
      <c r="B3370" s="52" t="s">
        <v>2766</v>
      </c>
      <c r="C3370" s="52" t="s">
        <v>2832</v>
      </c>
      <c r="D3370" s="52" t="s">
        <v>10279</v>
      </c>
      <c r="E3370" s="52">
        <v>8</v>
      </c>
    </row>
    <row r="3371" spans="1:5" ht="60" customHeight="1">
      <c r="A3371" s="52">
        <f>SUBTOTAL(3,$B$3:B3371)</f>
        <v>3369</v>
      </c>
      <c r="B3371" s="52" t="s">
        <v>2766</v>
      </c>
      <c r="C3371" s="52" t="s">
        <v>2824</v>
      </c>
      <c r="D3371" s="52" t="s">
        <v>10281</v>
      </c>
      <c r="E3371" s="52">
        <v>7</v>
      </c>
    </row>
    <row r="3372" spans="1:5" ht="60" customHeight="1">
      <c r="A3372" s="52">
        <f>SUBTOTAL(3,$B$3:B3372)</f>
        <v>3370</v>
      </c>
      <c r="B3372" s="52" t="s">
        <v>2766</v>
      </c>
      <c r="C3372" s="52" t="s">
        <v>2824</v>
      </c>
      <c r="D3372" s="52" t="s">
        <v>10282</v>
      </c>
      <c r="E3372" s="52">
        <v>7</v>
      </c>
    </row>
    <row r="3373" spans="1:5" ht="60" customHeight="1">
      <c r="A3373" s="52">
        <f>SUBTOTAL(3,$B$3:B3373)</f>
        <v>3371</v>
      </c>
      <c r="B3373" s="52" t="s">
        <v>2766</v>
      </c>
      <c r="C3373" s="52" t="s">
        <v>2767</v>
      </c>
      <c r="D3373" s="52" t="s">
        <v>10252</v>
      </c>
      <c r="E3373" s="52">
        <v>0</v>
      </c>
    </row>
    <row r="3374" spans="1:5" ht="60" customHeight="1">
      <c r="A3374" s="52">
        <f>SUBTOTAL(3,$B$3:B3374)</f>
        <v>3372</v>
      </c>
      <c r="B3374" s="52" t="s">
        <v>2766</v>
      </c>
      <c r="C3374" s="52" t="s">
        <v>2795</v>
      </c>
      <c r="D3374" s="52" t="s">
        <v>6314</v>
      </c>
      <c r="E3374" s="52">
        <v>0</v>
      </c>
    </row>
    <row r="3375" spans="1:5" ht="60" customHeight="1">
      <c r="A3375" s="52">
        <f>SUBTOTAL(3,$B$3:B3375)</f>
        <v>3373</v>
      </c>
      <c r="B3375" s="52" t="s">
        <v>2766</v>
      </c>
      <c r="C3375" s="52" t="s">
        <v>2832</v>
      </c>
      <c r="D3375" s="52" t="s">
        <v>10291</v>
      </c>
      <c r="E3375" s="52">
        <v>0</v>
      </c>
    </row>
    <row r="3376" spans="1:5" ht="60" customHeight="1">
      <c r="A3376" s="52">
        <f>SUBTOTAL(3,$B$3:B3376)</f>
        <v>3374</v>
      </c>
      <c r="B3376" s="52" t="s">
        <v>2844</v>
      </c>
      <c r="C3376" s="52" t="s">
        <v>10295</v>
      </c>
      <c r="D3376" s="52" t="s">
        <v>10298</v>
      </c>
      <c r="E3376" s="52">
        <v>39</v>
      </c>
    </row>
    <row r="3377" spans="1:5" ht="60" customHeight="1">
      <c r="A3377" s="52">
        <f>SUBTOTAL(3,$B$3:B3377)</f>
        <v>3375</v>
      </c>
      <c r="B3377" s="52" t="s">
        <v>2844</v>
      </c>
      <c r="C3377" s="52" t="s">
        <v>10295</v>
      </c>
      <c r="D3377" s="52" t="s">
        <v>10296</v>
      </c>
      <c r="E3377" s="52">
        <v>36</v>
      </c>
    </row>
    <row r="3378" spans="1:5" ht="60" customHeight="1">
      <c r="A3378" s="52">
        <f>SUBTOTAL(3,$B$3:B3378)</f>
        <v>3376</v>
      </c>
      <c r="B3378" s="52" t="s">
        <v>2844</v>
      </c>
      <c r="C3378" s="52" t="s">
        <v>6376</v>
      </c>
      <c r="D3378" s="52" t="s">
        <v>10343</v>
      </c>
      <c r="E3378" s="52">
        <v>32</v>
      </c>
    </row>
    <row r="3379" spans="1:5" ht="60" customHeight="1">
      <c r="A3379" s="52">
        <f>SUBTOTAL(3,$B$3:B3379)</f>
        <v>3377</v>
      </c>
      <c r="B3379" s="52" t="s">
        <v>2844</v>
      </c>
      <c r="C3379" s="52" t="s">
        <v>6376</v>
      </c>
      <c r="D3379" s="52" t="s">
        <v>10341</v>
      </c>
      <c r="E3379" s="52">
        <v>30</v>
      </c>
    </row>
    <row r="3380" spans="1:5" ht="60" customHeight="1">
      <c r="A3380" s="52">
        <f>SUBTOTAL(3,$B$3:B3380)</f>
        <v>3378</v>
      </c>
      <c r="B3380" s="52" t="s">
        <v>2844</v>
      </c>
      <c r="C3380" s="52" t="s">
        <v>2873</v>
      </c>
      <c r="D3380" s="52" t="s">
        <v>10335</v>
      </c>
      <c r="E3380" s="52">
        <v>24</v>
      </c>
    </row>
    <row r="3381" spans="1:5" ht="60" customHeight="1">
      <c r="A3381" s="52">
        <f>SUBTOTAL(3,$B$3:B3381)</f>
        <v>3379</v>
      </c>
      <c r="B3381" s="52" t="s">
        <v>2844</v>
      </c>
      <c r="C3381" s="52" t="s">
        <v>2873</v>
      </c>
      <c r="D3381" s="52" t="s">
        <v>10330</v>
      </c>
      <c r="E3381" s="52">
        <v>22</v>
      </c>
    </row>
    <row r="3382" spans="1:5" ht="60" customHeight="1">
      <c r="A3382" s="52">
        <f>SUBTOTAL(3,$B$3:B3382)</f>
        <v>3380</v>
      </c>
      <c r="B3382" s="52" t="s">
        <v>2844</v>
      </c>
      <c r="C3382" s="52" t="s">
        <v>2868</v>
      </c>
      <c r="D3382" s="52" t="s">
        <v>10326</v>
      </c>
      <c r="E3382" s="52">
        <v>21</v>
      </c>
    </row>
    <row r="3383" spans="1:5" ht="60" customHeight="1">
      <c r="A3383" s="52">
        <f>SUBTOTAL(3,$B$3:B3383)</f>
        <v>3381</v>
      </c>
      <c r="B3383" s="52" t="s">
        <v>2844</v>
      </c>
      <c r="C3383" s="52" t="s">
        <v>6376</v>
      </c>
      <c r="D3383" s="52" t="s">
        <v>10342</v>
      </c>
      <c r="E3383" s="52">
        <v>20</v>
      </c>
    </row>
    <row r="3384" spans="1:5" ht="60" customHeight="1">
      <c r="A3384" s="52">
        <f>SUBTOTAL(3,$B$3:B3384)</f>
        <v>3382</v>
      </c>
      <c r="B3384" s="52" t="s">
        <v>2844</v>
      </c>
      <c r="C3384" s="52" t="s">
        <v>2878</v>
      </c>
      <c r="D3384" s="52" t="s">
        <v>10345</v>
      </c>
      <c r="E3384" s="52">
        <v>20</v>
      </c>
    </row>
    <row r="3385" spans="1:5" ht="60" customHeight="1">
      <c r="A3385" s="52">
        <f>SUBTOTAL(3,$B$3:B3385)</f>
        <v>3383</v>
      </c>
      <c r="B3385" s="52" t="s">
        <v>2844</v>
      </c>
      <c r="C3385" s="52" t="s">
        <v>10303</v>
      </c>
      <c r="D3385" s="52" t="s">
        <v>10304</v>
      </c>
      <c r="E3385" s="52">
        <v>19</v>
      </c>
    </row>
    <row r="3386" spans="1:5" ht="60" customHeight="1">
      <c r="A3386" s="52">
        <f>SUBTOTAL(3,$B$3:B3386)</f>
        <v>3384</v>
      </c>
      <c r="B3386" s="52" t="s">
        <v>2844</v>
      </c>
      <c r="C3386" s="52" t="s">
        <v>2860</v>
      </c>
      <c r="D3386" s="52" t="s">
        <v>10320</v>
      </c>
      <c r="E3386" s="52">
        <v>19</v>
      </c>
    </row>
    <row r="3387" spans="1:5" ht="60" customHeight="1">
      <c r="A3387" s="52">
        <f>SUBTOTAL(3,$B$3:B3387)</f>
        <v>3385</v>
      </c>
      <c r="B3387" s="52" t="s">
        <v>2844</v>
      </c>
      <c r="C3387" s="52" t="s">
        <v>2868</v>
      </c>
      <c r="D3387" s="52" t="s">
        <v>10325</v>
      </c>
      <c r="E3387" s="52">
        <v>19</v>
      </c>
    </row>
    <row r="3388" spans="1:5" ht="60" customHeight="1">
      <c r="A3388" s="52">
        <f>SUBTOTAL(3,$B$3:B3388)</f>
        <v>3386</v>
      </c>
      <c r="B3388" s="52" t="s">
        <v>2844</v>
      </c>
      <c r="C3388" s="52" t="s">
        <v>2873</v>
      </c>
      <c r="D3388" s="52" t="s">
        <v>10333</v>
      </c>
      <c r="E3388" s="52">
        <v>19</v>
      </c>
    </row>
    <row r="3389" spans="1:5" ht="60" customHeight="1">
      <c r="A3389" s="52">
        <f>SUBTOTAL(3,$B$3:B3389)</f>
        <v>3387</v>
      </c>
      <c r="B3389" s="52" t="s">
        <v>2844</v>
      </c>
      <c r="C3389" s="52" t="s">
        <v>2858</v>
      </c>
      <c r="D3389" s="52" t="s">
        <v>10311</v>
      </c>
      <c r="E3389" s="52">
        <v>18</v>
      </c>
    </row>
    <row r="3390" spans="1:5" ht="60" customHeight="1">
      <c r="A3390" s="52">
        <f>SUBTOTAL(3,$B$3:B3390)</f>
        <v>3388</v>
      </c>
      <c r="B3390" s="52" t="s">
        <v>2844</v>
      </c>
      <c r="C3390" s="52" t="s">
        <v>2860</v>
      </c>
      <c r="D3390" s="52" t="s">
        <v>10319</v>
      </c>
      <c r="E3390" s="52">
        <v>18</v>
      </c>
    </row>
    <row r="3391" spans="1:5" ht="60" customHeight="1">
      <c r="A3391" s="52">
        <f>SUBTOTAL(3,$B$3:B3391)</f>
        <v>3389</v>
      </c>
      <c r="B3391" s="52" t="s">
        <v>2844</v>
      </c>
      <c r="C3391" s="52" t="s">
        <v>2876</v>
      </c>
      <c r="D3391" s="52" t="s">
        <v>10339</v>
      </c>
      <c r="E3391" s="52">
        <v>18</v>
      </c>
    </row>
    <row r="3392" spans="1:5" ht="60" customHeight="1">
      <c r="A3392" s="52">
        <f>SUBTOTAL(3,$B$3:B3392)</f>
        <v>3390</v>
      </c>
      <c r="B3392" s="52" t="s">
        <v>2844</v>
      </c>
      <c r="C3392" s="52" t="s">
        <v>2868</v>
      </c>
      <c r="D3392" s="52" t="s">
        <v>10324</v>
      </c>
      <c r="E3392" s="52">
        <v>17</v>
      </c>
    </row>
    <row r="3393" spans="1:5" ht="60" customHeight="1">
      <c r="A3393" s="52">
        <f>SUBTOTAL(3,$B$3:B3393)</f>
        <v>3391</v>
      </c>
      <c r="B3393" s="52" t="s">
        <v>2844</v>
      </c>
      <c r="C3393" s="52" t="s">
        <v>2860</v>
      </c>
      <c r="D3393" s="52" t="s">
        <v>10318</v>
      </c>
      <c r="E3393" s="52">
        <v>16</v>
      </c>
    </row>
    <row r="3394" spans="1:5" ht="60" customHeight="1">
      <c r="A3394" s="52">
        <f>SUBTOTAL(3,$B$3:B3394)</f>
        <v>3392</v>
      </c>
      <c r="B3394" s="52" t="s">
        <v>2844</v>
      </c>
      <c r="C3394" s="52" t="s">
        <v>2873</v>
      </c>
      <c r="D3394" s="52" t="s">
        <v>10331</v>
      </c>
      <c r="E3394" s="52">
        <v>16</v>
      </c>
    </row>
    <row r="3395" spans="1:5" ht="60" customHeight="1">
      <c r="A3395" s="52">
        <f>SUBTOTAL(3,$B$3:B3395)</f>
        <v>3393</v>
      </c>
      <c r="B3395" s="52" t="s">
        <v>2844</v>
      </c>
      <c r="C3395" s="52" t="s">
        <v>2860</v>
      </c>
      <c r="D3395" s="52" t="s">
        <v>10317</v>
      </c>
      <c r="E3395" s="52">
        <v>15</v>
      </c>
    </row>
    <row r="3396" spans="1:5" ht="60" customHeight="1">
      <c r="A3396" s="52">
        <f>SUBTOTAL(3,$B$3:B3396)</f>
        <v>3394</v>
      </c>
      <c r="B3396" s="52" t="s">
        <v>2844</v>
      </c>
      <c r="C3396" s="52" t="s">
        <v>2873</v>
      </c>
      <c r="D3396" s="52" t="s">
        <v>10332</v>
      </c>
      <c r="E3396" s="52">
        <v>15</v>
      </c>
    </row>
    <row r="3397" spans="1:5" ht="60" customHeight="1">
      <c r="A3397" s="52">
        <f>SUBTOTAL(3,$B$3:B3397)</f>
        <v>3395</v>
      </c>
      <c r="B3397" s="52" t="s">
        <v>2844</v>
      </c>
      <c r="C3397" s="52" t="s">
        <v>2873</v>
      </c>
      <c r="D3397" s="52" t="s">
        <v>10334</v>
      </c>
      <c r="E3397" s="52">
        <v>15</v>
      </c>
    </row>
    <row r="3398" spans="1:5" ht="60" customHeight="1">
      <c r="A3398" s="52">
        <f>SUBTOTAL(3,$B$3:B3398)</f>
        <v>3396</v>
      </c>
      <c r="B3398" s="52" t="s">
        <v>2844</v>
      </c>
      <c r="C3398" s="52" t="s">
        <v>2878</v>
      </c>
      <c r="D3398" s="52" t="s">
        <v>10348</v>
      </c>
      <c r="E3398" s="52">
        <v>15</v>
      </c>
    </row>
    <row r="3399" spans="1:5" ht="60" customHeight="1">
      <c r="A3399" s="52">
        <f>SUBTOTAL(3,$B$3:B3399)</f>
        <v>3397</v>
      </c>
      <c r="B3399" s="52" t="s">
        <v>2844</v>
      </c>
      <c r="C3399" s="52" t="s">
        <v>10303</v>
      </c>
      <c r="D3399" s="52" t="s">
        <v>10310</v>
      </c>
      <c r="E3399" s="52">
        <v>14</v>
      </c>
    </row>
    <row r="3400" spans="1:5" ht="60" customHeight="1">
      <c r="A3400" s="52">
        <f>SUBTOTAL(3,$B$3:B3400)</f>
        <v>3398</v>
      </c>
      <c r="B3400" s="52" t="s">
        <v>2844</v>
      </c>
      <c r="C3400" s="52" t="s">
        <v>2858</v>
      </c>
      <c r="D3400" s="52" t="s">
        <v>10312</v>
      </c>
      <c r="E3400" s="52">
        <v>14</v>
      </c>
    </row>
    <row r="3401" spans="1:5" ht="60" customHeight="1">
      <c r="A3401" s="52">
        <f>SUBTOTAL(3,$B$3:B3401)</f>
        <v>3399</v>
      </c>
      <c r="B3401" s="52" t="s">
        <v>2844</v>
      </c>
      <c r="C3401" s="52" t="s">
        <v>2860</v>
      </c>
      <c r="D3401" s="52" t="s">
        <v>10313</v>
      </c>
      <c r="E3401" s="52">
        <v>14</v>
      </c>
    </row>
    <row r="3402" spans="1:5" ht="60" customHeight="1">
      <c r="A3402" s="52">
        <f>SUBTOTAL(3,$B$3:B3402)</f>
        <v>3400</v>
      </c>
      <c r="B3402" s="52" t="s">
        <v>2844</v>
      </c>
      <c r="C3402" s="52" t="s">
        <v>2860</v>
      </c>
      <c r="D3402" s="52" t="s">
        <v>10315</v>
      </c>
      <c r="E3402" s="52">
        <v>14</v>
      </c>
    </row>
    <row r="3403" spans="1:5" ht="60" customHeight="1">
      <c r="A3403" s="52">
        <f>SUBTOTAL(3,$B$3:B3403)</f>
        <v>3401</v>
      </c>
      <c r="B3403" s="52" t="s">
        <v>2844</v>
      </c>
      <c r="C3403" s="52" t="s">
        <v>10328</v>
      </c>
      <c r="D3403" s="52" t="s">
        <v>10329</v>
      </c>
      <c r="E3403" s="52">
        <v>14</v>
      </c>
    </row>
    <row r="3404" spans="1:5" ht="60" customHeight="1">
      <c r="A3404" s="52">
        <f>SUBTOTAL(3,$B$3:B3404)</f>
        <v>3402</v>
      </c>
      <c r="B3404" s="52" t="s">
        <v>2844</v>
      </c>
      <c r="C3404" s="52" t="s">
        <v>10303</v>
      </c>
      <c r="D3404" s="52" t="s">
        <v>10307</v>
      </c>
      <c r="E3404" s="52">
        <v>13</v>
      </c>
    </row>
    <row r="3405" spans="1:5" ht="60" customHeight="1">
      <c r="A3405" s="52">
        <f>SUBTOTAL(3,$B$3:B3405)</f>
        <v>3403</v>
      </c>
      <c r="B3405" s="52" t="s">
        <v>2844</v>
      </c>
      <c r="C3405" s="52" t="s">
        <v>2860</v>
      </c>
      <c r="D3405" s="52" t="s">
        <v>24657</v>
      </c>
      <c r="E3405" s="52">
        <v>13</v>
      </c>
    </row>
    <row r="3406" spans="1:5" ht="60" customHeight="1">
      <c r="A3406" s="52">
        <f>SUBTOTAL(3,$B$3:B3406)</f>
        <v>3404</v>
      </c>
      <c r="B3406" s="52" t="s">
        <v>2844</v>
      </c>
      <c r="C3406" s="52" t="s">
        <v>2863</v>
      </c>
      <c r="D3406" s="52" t="s">
        <v>10322</v>
      </c>
      <c r="E3406" s="52">
        <v>13</v>
      </c>
    </row>
    <row r="3407" spans="1:5" ht="60" customHeight="1">
      <c r="A3407" s="52">
        <f>SUBTOTAL(3,$B$3:B3407)</f>
        <v>3405</v>
      </c>
      <c r="B3407" s="52" t="s">
        <v>2844</v>
      </c>
      <c r="C3407" s="52" t="s">
        <v>10303</v>
      </c>
      <c r="D3407" s="52" t="s">
        <v>10309</v>
      </c>
      <c r="E3407" s="52">
        <v>12</v>
      </c>
    </row>
    <row r="3408" spans="1:5" ht="60" customHeight="1">
      <c r="A3408" s="52">
        <f>SUBTOTAL(3,$B$3:B3408)</f>
        <v>3406</v>
      </c>
      <c r="B3408" s="52" t="s">
        <v>2844</v>
      </c>
      <c r="C3408" s="52" t="s">
        <v>2878</v>
      </c>
      <c r="D3408" s="52" t="s">
        <v>10347</v>
      </c>
      <c r="E3408" s="52">
        <v>12</v>
      </c>
    </row>
    <row r="3409" spans="1:5" ht="60" customHeight="1">
      <c r="A3409" s="52">
        <f>SUBTOTAL(3,$B$3:B3409)</f>
        <v>3407</v>
      </c>
      <c r="B3409" s="52" t="s">
        <v>2844</v>
      </c>
      <c r="C3409" s="52" t="s">
        <v>2860</v>
      </c>
      <c r="D3409" s="52" t="s">
        <v>10314</v>
      </c>
      <c r="E3409" s="52">
        <v>11</v>
      </c>
    </row>
    <row r="3410" spans="1:5" ht="60" customHeight="1">
      <c r="A3410" s="52">
        <f>SUBTOTAL(3,$B$3:B3410)</f>
        <v>3408</v>
      </c>
      <c r="B3410" s="52" t="s">
        <v>2844</v>
      </c>
      <c r="C3410" s="52" t="s">
        <v>2860</v>
      </c>
      <c r="D3410" s="52" t="s">
        <v>10316</v>
      </c>
      <c r="E3410" s="52">
        <v>11</v>
      </c>
    </row>
    <row r="3411" spans="1:5" ht="60" customHeight="1">
      <c r="A3411" s="52">
        <f>SUBTOTAL(3,$B$3:B3411)</f>
        <v>3409</v>
      </c>
      <c r="B3411" s="52" t="s">
        <v>2844</v>
      </c>
      <c r="C3411" s="52" t="s">
        <v>2845</v>
      </c>
      <c r="D3411" s="52" t="s">
        <v>10299</v>
      </c>
      <c r="E3411" s="52">
        <v>10</v>
      </c>
    </row>
    <row r="3412" spans="1:5" ht="60" customHeight="1">
      <c r="A3412" s="52">
        <f>SUBTOTAL(3,$B$3:B3412)</f>
        <v>3410</v>
      </c>
      <c r="B3412" s="52" t="s">
        <v>2844</v>
      </c>
      <c r="C3412" s="52" t="s">
        <v>2845</v>
      </c>
      <c r="D3412" s="52" t="s">
        <v>6360</v>
      </c>
      <c r="E3412" s="52">
        <v>9</v>
      </c>
    </row>
    <row r="3413" spans="1:5" ht="60" customHeight="1">
      <c r="A3413" s="52">
        <f>SUBTOTAL(3,$B$3:B3413)</f>
        <v>3411</v>
      </c>
      <c r="B3413" s="52" t="s">
        <v>2844</v>
      </c>
      <c r="C3413" s="52" t="s">
        <v>2863</v>
      </c>
      <c r="D3413" s="52" t="s">
        <v>10321</v>
      </c>
      <c r="E3413" s="52">
        <v>9</v>
      </c>
    </row>
    <row r="3414" spans="1:5" ht="60" customHeight="1">
      <c r="A3414" s="52">
        <f>SUBTOTAL(3,$B$3:B3414)</f>
        <v>3412</v>
      </c>
      <c r="B3414" s="52" t="s">
        <v>2844</v>
      </c>
      <c r="C3414" s="52" t="s">
        <v>2868</v>
      </c>
      <c r="D3414" s="52" t="s">
        <v>10327</v>
      </c>
      <c r="E3414" s="52">
        <v>9</v>
      </c>
    </row>
    <row r="3415" spans="1:5" ht="60" customHeight="1">
      <c r="A3415" s="52">
        <f>SUBTOTAL(3,$B$3:B3415)</f>
        <v>3413</v>
      </c>
      <c r="B3415" s="52" t="s">
        <v>2844</v>
      </c>
      <c r="C3415" s="52" t="s">
        <v>2876</v>
      </c>
      <c r="D3415" s="52" t="s">
        <v>10336</v>
      </c>
      <c r="E3415" s="52">
        <v>9</v>
      </c>
    </row>
    <row r="3416" spans="1:5" ht="60" customHeight="1">
      <c r="A3416" s="52">
        <f>SUBTOTAL(3,$B$3:B3416)</f>
        <v>3414</v>
      </c>
      <c r="B3416" s="52" t="s">
        <v>2844</v>
      </c>
      <c r="C3416" s="52" t="s">
        <v>2876</v>
      </c>
      <c r="D3416" s="52" t="s">
        <v>10338</v>
      </c>
      <c r="E3416" s="52">
        <v>9</v>
      </c>
    </row>
    <row r="3417" spans="1:5" ht="60" customHeight="1">
      <c r="A3417" s="52">
        <f>SUBTOTAL(3,$B$3:B3417)</f>
        <v>3415</v>
      </c>
      <c r="B3417" s="52" t="s">
        <v>2844</v>
      </c>
      <c r="C3417" s="52" t="s">
        <v>2845</v>
      </c>
      <c r="D3417" s="52" t="s">
        <v>10302</v>
      </c>
      <c r="E3417" s="52">
        <v>8</v>
      </c>
    </row>
    <row r="3418" spans="1:5" ht="60" customHeight="1">
      <c r="A3418" s="52">
        <f>SUBTOTAL(3,$B$3:B3418)</f>
        <v>3416</v>
      </c>
      <c r="B3418" s="52" t="s">
        <v>2844</v>
      </c>
      <c r="C3418" s="52" t="s">
        <v>10303</v>
      </c>
      <c r="D3418" s="52" t="s">
        <v>10308</v>
      </c>
      <c r="E3418" s="52">
        <v>8</v>
      </c>
    </row>
    <row r="3419" spans="1:5" ht="60" customHeight="1">
      <c r="A3419" s="52">
        <f>SUBTOTAL(3,$B$3:B3419)</f>
        <v>3417</v>
      </c>
      <c r="B3419" s="52" t="s">
        <v>2844</v>
      </c>
      <c r="C3419" s="52" t="s">
        <v>2845</v>
      </c>
      <c r="D3419" s="52" t="s">
        <v>24656</v>
      </c>
      <c r="E3419" s="52">
        <v>7</v>
      </c>
    </row>
    <row r="3420" spans="1:5" ht="60" customHeight="1">
      <c r="A3420" s="52">
        <f>SUBTOTAL(3,$B$3:B3420)</f>
        <v>3418</v>
      </c>
      <c r="B3420" s="52" t="s">
        <v>2844</v>
      </c>
      <c r="C3420" s="52" t="s">
        <v>2845</v>
      </c>
      <c r="D3420" s="52" t="s">
        <v>14</v>
      </c>
      <c r="E3420" s="52">
        <v>7</v>
      </c>
    </row>
    <row r="3421" spans="1:5" ht="60" customHeight="1">
      <c r="A3421" s="52">
        <f>SUBTOTAL(3,$B$3:B3421)</f>
        <v>3419</v>
      </c>
      <c r="B3421" s="52" t="s">
        <v>2844</v>
      </c>
      <c r="C3421" s="52" t="s">
        <v>2845</v>
      </c>
      <c r="D3421" s="52" t="s">
        <v>10301</v>
      </c>
      <c r="E3421" s="52">
        <v>7</v>
      </c>
    </row>
    <row r="3422" spans="1:5" ht="60" customHeight="1">
      <c r="A3422" s="52">
        <f>SUBTOTAL(3,$B$3:B3422)</f>
        <v>3420</v>
      </c>
      <c r="B3422" s="52" t="s">
        <v>2844</v>
      </c>
      <c r="C3422" s="52" t="s">
        <v>2845</v>
      </c>
      <c r="D3422" s="52" t="s">
        <v>10300</v>
      </c>
      <c r="E3422" s="52">
        <v>6</v>
      </c>
    </row>
    <row r="3423" spans="1:5" ht="60" customHeight="1">
      <c r="A3423" s="52">
        <f>SUBTOTAL(3,$B$3:B3423)</f>
        <v>3421</v>
      </c>
      <c r="B3423" s="52" t="s">
        <v>2844</v>
      </c>
      <c r="C3423" s="52" t="s">
        <v>2876</v>
      </c>
      <c r="D3423" s="52" t="s">
        <v>10337</v>
      </c>
      <c r="E3423" s="52">
        <v>6</v>
      </c>
    </row>
    <row r="3424" spans="1:5" ht="60" customHeight="1">
      <c r="A3424" s="52">
        <f>SUBTOTAL(3,$B$3:B3424)</f>
        <v>3422</v>
      </c>
      <c r="B3424" s="52" t="s">
        <v>2844</v>
      </c>
      <c r="C3424" s="52" t="s">
        <v>2878</v>
      </c>
      <c r="D3424" s="52" t="s">
        <v>10344</v>
      </c>
      <c r="E3424" s="52">
        <v>6</v>
      </c>
    </row>
    <row r="3425" spans="1:5" ht="60" customHeight="1">
      <c r="A3425" s="52">
        <f>SUBTOTAL(3,$B$3:B3425)</f>
        <v>3423</v>
      </c>
      <c r="B3425" s="52" t="s">
        <v>2844</v>
      </c>
      <c r="C3425" s="52" t="s">
        <v>2878</v>
      </c>
      <c r="D3425" s="52" t="s">
        <v>10346</v>
      </c>
      <c r="E3425" s="52">
        <v>5</v>
      </c>
    </row>
    <row r="3426" spans="1:5" ht="60" customHeight="1">
      <c r="A3426" s="52">
        <f>SUBTOTAL(3,$B$3:B3426)</f>
        <v>3424</v>
      </c>
      <c r="B3426" s="52" t="s">
        <v>2844</v>
      </c>
      <c r="C3426" s="52" t="s">
        <v>2863</v>
      </c>
      <c r="D3426" s="52" t="s">
        <v>10323</v>
      </c>
      <c r="E3426" s="52">
        <v>4</v>
      </c>
    </row>
    <row r="3427" spans="1:5" ht="60" customHeight="1">
      <c r="A3427" s="52">
        <f>SUBTOTAL(3,$B$3:B3427)</f>
        <v>3425</v>
      </c>
      <c r="B3427" s="52" t="s">
        <v>2844</v>
      </c>
      <c r="C3427" s="52" t="s">
        <v>10303</v>
      </c>
      <c r="D3427" s="52" t="s">
        <v>10306</v>
      </c>
      <c r="E3427" s="52">
        <v>1</v>
      </c>
    </row>
    <row r="3428" spans="1:5" ht="60" customHeight="1">
      <c r="A3428" s="52">
        <f>SUBTOTAL(3,$B$3:B3428)</f>
        <v>3426</v>
      </c>
      <c r="B3428" s="52" t="s">
        <v>2844</v>
      </c>
      <c r="C3428" s="52" t="s">
        <v>10295</v>
      </c>
      <c r="D3428" s="52" t="s">
        <v>10297</v>
      </c>
      <c r="E3428" s="52">
        <v>0</v>
      </c>
    </row>
    <row r="3429" spans="1:5" ht="60" customHeight="1">
      <c r="A3429" s="52">
        <f>SUBTOTAL(3,$B$3:B3429)</f>
        <v>3427</v>
      </c>
      <c r="B3429" s="52" t="s">
        <v>2844</v>
      </c>
      <c r="C3429" s="52" t="s">
        <v>10303</v>
      </c>
      <c r="D3429" s="52" t="s">
        <v>10305</v>
      </c>
      <c r="E3429" s="52">
        <v>0</v>
      </c>
    </row>
    <row r="3430" spans="1:5" ht="60" customHeight="1">
      <c r="A3430" s="52">
        <f>SUBTOTAL(3,$B$3:B3430)</f>
        <v>3428</v>
      </c>
      <c r="B3430" s="52" t="s">
        <v>2844</v>
      </c>
      <c r="C3430" s="52" t="s">
        <v>2876</v>
      </c>
      <c r="D3430" s="52" t="s">
        <v>10340</v>
      </c>
      <c r="E3430" s="52">
        <v>0</v>
      </c>
    </row>
    <row r="3431" spans="1:5" ht="60" customHeight="1">
      <c r="A3431" s="52">
        <f>SUBTOTAL(3,$B$3:B3431)</f>
        <v>3429</v>
      </c>
      <c r="B3431" s="52" t="s">
        <v>2880</v>
      </c>
      <c r="C3431" s="52" t="s">
        <v>2881</v>
      </c>
      <c r="D3431" s="52" t="s">
        <v>10350</v>
      </c>
      <c r="E3431" s="52">
        <v>40</v>
      </c>
    </row>
    <row r="3432" spans="1:5" ht="60" customHeight="1">
      <c r="A3432" s="52">
        <f>SUBTOTAL(3,$B$3:B3432)</f>
        <v>3430</v>
      </c>
      <c r="B3432" s="52" t="s">
        <v>2880</v>
      </c>
      <c r="C3432" s="52" t="s">
        <v>2916</v>
      </c>
      <c r="D3432" s="52" t="s">
        <v>10409</v>
      </c>
      <c r="E3432" s="52">
        <v>38</v>
      </c>
    </row>
    <row r="3433" spans="1:5" ht="60" customHeight="1">
      <c r="A3433" s="52">
        <f>SUBTOTAL(3,$B$3:B3433)</f>
        <v>3431</v>
      </c>
      <c r="B3433" s="52" t="s">
        <v>2880</v>
      </c>
      <c r="C3433" s="52" t="s">
        <v>6424</v>
      </c>
      <c r="D3433" s="52" t="s">
        <v>10413</v>
      </c>
      <c r="E3433" s="52">
        <v>37</v>
      </c>
    </row>
    <row r="3434" spans="1:5" ht="60" customHeight="1">
      <c r="A3434" s="52">
        <f>SUBTOTAL(3,$B$3:B3434)</f>
        <v>3432</v>
      </c>
      <c r="B3434" s="52" t="s">
        <v>2880</v>
      </c>
      <c r="C3434" s="52" t="s">
        <v>6424</v>
      </c>
      <c r="D3434" s="52" t="s">
        <v>10414</v>
      </c>
      <c r="E3434" s="52">
        <v>37</v>
      </c>
    </row>
    <row r="3435" spans="1:5" ht="60" customHeight="1">
      <c r="A3435" s="52">
        <f>SUBTOTAL(3,$B$3:B3435)</f>
        <v>3433</v>
      </c>
      <c r="B3435" s="52" t="s">
        <v>2880</v>
      </c>
      <c r="C3435" s="52" t="s">
        <v>2916</v>
      </c>
      <c r="D3435" s="52" t="s">
        <v>10408</v>
      </c>
      <c r="E3435" s="52">
        <v>35</v>
      </c>
    </row>
    <row r="3436" spans="1:5" ht="60" customHeight="1">
      <c r="A3436" s="52">
        <f>SUBTOTAL(3,$B$3:B3436)</f>
        <v>3434</v>
      </c>
      <c r="B3436" s="52" t="s">
        <v>2880</v>
      </c>
      <c r="C3436" s="52" t="s">
        <v>2936</v>
      </c>
      <c r="D3436" s="52" t="s">
        <v>10424</v>
      </c>
      <c r="E3436" s="52">
        <v>35</v>
      </c>
    </row>
    <row r="3437" spans="1:5" ht="60" customHeight="1">
      <c r="A3437" s="52">
        <f>SUBTOTAL(3,$B$3:B3437)</f>
        <v>3435</v>
      </c>
      <c r="B3437" s="52" t="s">
        <v>2880</v>
      </c>
      <c r="C3437" s="52" t="s">
        <v>2936</v>
      </c>
      <c r="D3437" s="52" t="s">
        <v>10439</v>
      </c>
      <c r="E3437" s="52">
        <v>35</v>
      </c>
    </row>
    <row r="3438" spans="1:5" ht="60" customHeight="1">
      <c r="A3438" s="52">
        <f>SUBTOTAL(3,$B$3:B3438)</f>
        <v>3436</v>
      </c>
      <c r="B3438" s="52" t="s">
        <v>2880</v>
      </c>
      <c r="C3438" s="52" t="s">
        <v>2881</v>
      </c>
      <c r="D3438" s="52" t="s">
        <v>10358</v>
      </c>
      <c r="E3438" s="52">
        <v>34</v>
      </c>
    </row>
    <row r="3439" spans="1:5" ht="60" customHeight="1">
      <c r="A3439" s="52">
        <f>SUBTOTAL(3,$B$3:B3439)</f>
        <v>3437</v>
      </c>
      <c r="B3439" s="52" t="s">
        <v>2880</v>
      </c>
      <c r="C3439" s="52" t="s">
        <v>2936</v>
      </c>
      <c r="D3439" s="52" t="s">
        <v>10427</v>
      </c>
      <c r="E3439" s="52">
        <v>34</v>
      </c>
    </row>
    <row r="3440" spans="1:5" ht="60" customHeight="1">
      <c r="A3440" s="52">
        <f>SUBTOTAL(3,$B$3:B3440)</f>
        <v>3438</v>
      </c>
      <c r="B3440" s="52" t="s">
        <v>2880</v>
      </c>
      <c r="C3440" s="52" t="s">
        <v>2936</v>
      </c>
      <c r="D3440" s="52" t="s">
        <v>10441</v>
      </c>
      <c r="E3440" s="52">
        <v>34</v>
      </c>
    </row>
    <row r="3441" spans="1:5" ht="60" customHeight="1">
      <c r="A3441" s="52">
        <f>SUBTOTAL(3,$B$3:B3441)</f>
        <v>3439</v>
      </c>
      <c r="B3441" s="52" t="s">
        <v>2880</v>
      </c>
      <c r="C3441" s="52" t="s">
        <v>2936</v>
      </c>
      <c r="D3441" s="52" t="s">
        <v>10443</v>
      </c>
      <c r="E3441" s="52">
        <v>33</v>
      </c>
    </row>
    <row r="3442" spans="1:5" ht="60" customHeight="1">
      <c r="A3442" s="52">
        <f>SUBTOTAL(3,$B$3:B3442)</f>
        <v>3440</v>
      </c>
      <c r="B3442" s="52" t="s">
        <v>2880</v>
      </c>
      <c r="C3442" s="52" t="s">
        <v>24306</v>
      </c>
      <c r="D3442" s="52" t="s">
        <v>10417</v>
      </c>
      <c r="E3442" s="52">
        <v>32</v>
      </c>
    </row>
    <row r="3443" spans="1:5" ht="60" customHeight="1">
      <c r="A3443" s="52">
        <f>SUBTOTAL(3,$B$3:B3443)</f>
        <v>3441</v>
      </c>
      <c r="B3443" s="52" t="s">
        <v>2880</v>
      </c>
      <c r="C3443" s="52" t="s">
        <v>2916</v>
      </c>
      <c r="D3443" s="52" t="s">
        <v>10411</v>
      </c>
      <c r="E3443" s="52">
        <v>31</v>
      </c>
    </row>
    <row r="3444" spans="1:5" ht="60" customHeight="1">
      <c r="A3444" s="52">
        <f>SUBTOTAL(3,$B$3:B3444)</f>
        <v>3442</v>
      </c>
      <c r="B3444" s="52" t="s">
        <v>2880</v>
      </c>
      <c r="C3444" s="52" t="s">
        <v>2916</v>
      </c>
      <c r="D3444" s="52" t="s">
        <v>10412</v>
      </c>
      <c r="E3444" s="52">
        <v>31</v>
      </c>
    </row>
    <row r="3445" spans="1:5" ht="60" customHeight="1">
      <c r="A3445" s="52">
        <f>SUBTOTAL(3,$B$3:B3445)</f>
        <v>3443</v>
      </c>
      <c r="B3445" s="52" t="s">
        <v>2880</v>
      </c>
      <c r="C3445" s="52" t="s">
        <v>2936</v>
      </c>
      <c r="D3445" s="52" t="s">
        <v>10420</v>
      </c>
      <c r="E3445" s="52">
        <v>31</v>
      </c>
    </row>
    <row r="3446" spans="1:5" ht="60" customHeight="1">
      <c r="A3446" s="52">
        <f>SUBTOTAL(3,$B$3:B3446)</f>
        <v>3444</v>
      </c>
      <c r="B3446" s="52" t="s">
        <v>2880</v>
      </c>
      <c r="C3446" s="52" t="s">
        <v>2881</v>
      </c>
      <c r="D3446" s="52" t="s">
        <v>10355</v>
      </c>
      <c r="E3446" s="52">
        <v>30</v>
      </c>
    </row>
    <row r="3447" spans="1:5" ht="60" customHeight="1">
      <c r="A3447" s="52">
        <f>SUBTOTAL(3,$B$3:B3447)</f>
        <v>3445</v>
      </c>
      <c r="B3447" s="52" t="s">
        <v>2880</v>
      </c>
      <c r="C3447" s="52" t="s">
        <v>6395</v>
      </c>
      <c r="D3447" s="52" t="s">
        <v>10384</v>
      </c>
      <c r="E3447" s="52">
        <v>30</v>
      </c>
    </row>
    <row r="3448" spans="1:5" ht="60" customHeight="1">
      <c r="A3448" s="52">
        <f>SUBTOTAL(3,$B$3:B3448)</f>
        <v>3446</v>
      </c>
      <c r="B3448" s="52" t="s">
        <v>2880</v>
      </c>
      <c r="C3448" s="52" t="s">
        <v>2897</v>
      </c>
      <c r="D3448" s="52" t="s">
        <v>10385</v>
      </c>
      <c r="E3448" s="52">
        <v>30</v>
      </c>
    </row>
    <row r="3449" spans="1:5" ht="60" customHeight="1">
      <c r="A3449" s="52">
        <f>SUBTOTAL(3,$B$3:B3449)</f>
        <v>3447</v>
      </c>
      <c r="B3449" s="52" t="s">
        <v>2880</v>
      </c>
      <c r="C3449" s="52" t="s">
        <v>2936</v>
      </c>
      <c r="D3449" s="52" t="s">
        <v>10434</v>
      </c>
      <c r="E3449" s="52">
        <v>30</v>
      </c>
    </row>
    <row r="3450" spans="1:5" ht="60" customHeight="1">
      <c r="A3450" s="52">
        <f>SUBTOTAL(3,$B$3:B3450)</f>
        <v>3448</v>
      </c>
      <c r="B3450" s="52" t="s">
        <v>2880</v>
      </c>
      <c r="C3450" s="52" t="s">
        <v>2936</v>
      </c>
      <c r="D3450" s="52" t="s">
        <v>10430</v>
      </c>
      <c r="E3450" s="52">
        <v>29</v>
      </c>
    </row>
    <row r="3451" spans="1:5" ht="60" customHeight="1">
      <c r="A3451" s="52">
        <f>SUBTOTAL(3,$B$3:B3451)</f>
        <v>3449</v>
      </c>
      <c r="B3451" s="52" t="s">
        <v>2880</v>
      </c>
      <c r="C3451" s="52" t="s">
        <v>2936</v>
      </c>
      <c r="D3451" s="52" t="s">
        <v>10426</v>
      </c>
      <c r="E3451" s="52">
        <v>28</v>
      </c>
    </row>
    <row r="3452" spans="1:5" ht="60" customHeight="1">
      <c r="A3452" s="52">
        <f>SUBTOTAL(3,$B$3:B3452)</f>
        <v>3450</v>
      </c>
      <c r="B3452" s="52" t="s">
        <v>2880</v>
      </c>
      <c r="C3452" s="52" t="s">
        <v>2936</v>
      </c>
      <c r="D3452" s="52" t="s">
        <v>10435</v>
      </c>
      <c r="E3452" s="52">
        <v>28</v>
      </c>
    </row>
    <row r="3453" spans="1:5" ht="60" customHeight="1">
      <c r="A3453" s="52">
        <f>SUBTOTAL(3,$B$3:B3453)</f>
        <v>3451</v>
      </c>
      <c r="B3453" s="52" t="s">
        <v>2880</v>
      </c>
      <c r="C3453" s="52" t="s">
        <v>2936</v>
      </c>
      <c r="D3453" s="52" t="s">
        <v>10442</v>
      </c>
      <c r="E3453" s="52">
        <v>28</v>
      </c>
    </row>
    <row r="3454" spans="1:5" ht="60" customHeight="1">
      <c r="A3454" s="52">
        <f>SUBTOTAL(3,$B$3:B3454)</f>
        <v>3452</v>
      </c>
      <c r="B3454" s="52" t="s">
        <v>2880</v>
      </c>
      <c r="C3454" s="52" t="s">
        <v>2881</v>
      </c>
      <c r="D3454" s="52" t="s">
        <v>10351</v>
      </c>
      <c r="E3454" s="52">
        <v>27</v>
      </c>
    </row>
    <row r="3455" spans="1:5" ht="60" customHeight="1">
      <c r="A3455" s="52">
        <f>SUBTOTAL(3,$B$3:B3455)</f>
        <v>3453</v>
      </c>
      <c r="B3455" s="52" t="s">
        <v>2880</v>
      </c>
      <c r="C3455" s="52" t="s">
        <v>2897</v>
      </c>
      <c r="D3455" s="52" t="s">
        <v>10387</v>
      </c>
      <c r="E3455" s="52">
        <v>27</v>
      </c>
    </row>
    <row r="3456" spans="1:5" ht="60" customHeight="1">
      <c r="A3456" s="52">
        <f>SUBTOTAL(3,$B$3:B3456)</f>
        <v>3454</v>
      </c>
      <c r="B3456" s="52" t="s">
        <v>2880</v>
      </c>
      <c r="C3456" s="52" t="s">
        <v>6403</v>
      </c>
      <c r="D3456" s="52" t="s">
        <v>10394</v>
      </c>
      <c r="E3456" s="52">
        <v>27</v>
      </c>
    </row>
    <row r="3457" spans="1:5" ht="60" customHeight="1">
      <c r="A3457" s="52">
        <f>SUBTOTAL(3,$B$3:B3457)</f>
        <v>3455</v>
      </c>
      <c r="B3457" s="52" t="s">
        <v>2880</v>
      </c>
      <c r="C3457" s="52" t="s">
        <v>2904</v>
      </c>
      <c r="D3457" s="52" t="s">
        <v>10402</v>
      </c>
      <c r="E3457" s="52">
        <v>27</v>
      </c>
    </row>
    <row r="3458" spans="1:5" ht="60" customHeight="1">
      <c r="A3458" s="52">
        <f>SUBTOTAL(3,$B$3:B3458)</f>
        <v>3456</v>
      </c>
      <c r="B3458" s="52" t="s">
        <v>2880</v>
      </c>
      <c r="C3458" s="52" t="s">
        <v>2916</v>
      </c>
      <c r="D3458" s="52" t="s">
        <v>10407</v>
      </c>
      <c r="E3458" s="52">
        <v>27</v>
      </c>
    </row>
    <row r="3459" spans="1:5" ht="60" customHeight="1">
      <c r="A3459" s="52">
        <f>SUBTOTAL(3,$B$3:B3459)</f>
        <v>3457</v>
      </c>
      <c r="B3459" s="52" t="s">
        <v>2880</v>
      </c>
      <c r="C3459" s="52" t="s">
        <v>2936</v>
      </c>
      <c r="D3459" s="52" t="s">
        <v>10429</v>
      </c>
      <c r="E3459" s="52">
        <v>27</v>
      </c>
    </row>
    <row r="3460" spans="1:5" ht="60" customHeight="1">
      <c r="A3460" s="52">
        <f>SUBTOTAL(3,$B$3:B3460)</f>
        <v>3458</v>
      </c>
      <c r="B3460" s="52" t="s">
        <v>2880</v>
      </c>
      <c r="C3460" s="52" t="s">
        <v>2936</v>
      </c>
      <c r="D3460" s="52" t="s">
        <v>10433</v>
      </c>
      <c r="E3460" s="52">
        <v>27</v>
      </c>
    </row>
    <row r="3461" spans="1:5" ht="60" customHeight="1">
      <c r="A3461" s="52">
        <f>SUBTOTAL(3,$B$3:B3461)</f>
        <v>3459</v>
      </c>
      <c r="B3461" s="52" t="s">
        <v>2880</v>
      </c>
      <c r="C3461" s="52" t="s">
        <v>2936</v>
      </c>
      <c r="D3461" s="52" t="s">
        <v>10437</v>
      </c>
      <c r="E3461" s="52">
        <v>27</v>
      </c>
    </row>
    <row r="3462" spans="1:5" ht="60" customHeight="1">
      <c r="A3462" s="52">
        <f>SUBTOTAL(3,$B$3:B3462)</f>
        <v>3460</v>
      </c>
      <c r="B3462" s="52" t="s">
        <v>2880</v>
      </c>
      <c r="C3462" s="52" t="s">
        <v>2881</v>
      </c>
      <c r="D3462" s="52" t="s">
        <v>10359</v>
      </c>
      <c r="E3462" s="52">
        <v>26</v>
      </c>
    </row>
    <row r="3463" spans="1:5" ht="60" customHeight="1">
      <c r="A3463" s="52">
        <f>SUBTOTAL(3,$B$3:B3463)</f>
        <v>3461</v>
      </c>
      <c r="B3463" s="52" t="s">
        <v>2880</v>
      </c>
      <c r="C3463" s="52" t="s">
        <v>2881</v>
      </c>
      <c r="D3463" s="52" t="s">
        <v>10363</v>
      </c>
      <c r="E3463" s="52">
        <v>25</v>
      </c>
    </row>
    <row r="3464" spans="1:5" ht="60" customHeight="1">
      <c r="A3464" s="52">
        <f>SUBTOTAL(3,$B$3:B3464)</f>
        <v>3462</v>
      </c>
      <c r="B3464" s="52" t="s">
        <v>2880</v>
      </c>
      <c r="C3464" s="52" t="s">
        <v>2881</v>
      </c>
      <c r="D3464" s="52" t="s">
        <v>10373</v>
      </c>
      <c r="E3464" s="52">
        <v>25</v>
      </c>
    </row>
    <row r="3465" spans="1:5" ht="60" customHeight="1">
      <c r="A3465" s="52">
        <f>SUBTOTAL(3,$B$3:B3465)</f>
        <v>3463</v>
      </c>
      <c r="B3465" s="52" t="s">
        <v>2880</v>
      </c>
      <c r="C3465" s="52" t="s">
        <v>2936</v>
      </c>
      <c r="D3465" s="52" t="s">
        <v>10428</v>
      </c>
      <c r="E3465" s="52">
        <v>25</v>
      </c>
    </row>
    <row r="3466" spans="1:5" ht="60" customHeight="1">
      <c r="A3466" s="52">
        <f>SUBTOTAL(3,$B$3:B3466)</f>
        <v>3464</v>
      </c>
      <c r="B3466" s="52" t="s">
        <v>2880</v>
      </c>
      <c r="C3466" s="52" t="s">
        <v>2881</v>
      </c>
      <c r="D3466" s="52" t="s">
        <v>10372</v>
      </c>
      <c r="E3466" s="52">
        <v>24</v>
      </c>
    </row>
    <row r="3467" spans="1:5" ht="60" customHeight="1">
      <c r="A3467" s="52">
        <f>SUBTOTAL(3,$B$3:B3467)</f>
        <v>3465</v>
      </c>
      <c r="B3467" s="52" t="s">
        <v>2880</v>
      </c>
      <c r="C3467" s="52" t="s">
        <v>24306</v>
      </c>
      <c r="D3467" s="52" t="s">
        <v>10418</v>
      </c>
      <c r="E3467" s="52">
        <v>24</v>
      </c>
    </row>
    <row r="3468" spans="1:5" ht="60" customHeight="1">
      <c r="A3468" s="52">
        <f>SUBTOTAL(3,$B$3:B3468)</f>
        <v>3466</v>
      </c>
      <c r="B3468" s="52" t="s">
        <v>2880</v>
      </c>
      <c r="C3468" s="52" t="s">
        <v>2881</v>
      </c>
      <c r="D3468" s="52" t="s">
        <v>10349</v>
      </c>
      <c r="E3468" s="52">
        <v>23</v>
      </c>
    </row>
    <row r="3469" spans="1:5" ht="60" customHeight="1">
      <c r="A3469" s="52">
        <f>SUBTOTAL(3,$B$3:B3469)</f>
        <v>3467</v>
      </c>
      <c r="B3469" s="52" t="s">
        <v>2880</v>
      </c>
      <c r="C3469" s="52" t="s">
        <v>2881</v>
      </c>
      <c r="D3469" s="52" t="s">
        <v>10353</v>
      </c>
      <c r="E3469" s="52">
        <v>23</v>
      </c>
    </row>
    <row r="3470" spans="1:5" ht="60" customHeight="1">
      <c r="A3470" s="52">
        <f>SUBTOTAL(3,$B$3:B3470)</f>
        <v>3468</v>
      </c>
      <c r="B3470" s="52" t="s">
        <v>2880</v>
      </c>
      <c r="C3470" s="52" t="s">
        <v>2881</v>
      </c>
      <c r="D3470" s="52" t="s">
        <v>10374</v>
      </c>
      <c r="E3470" s="52">
        <v>23</v>
      </c>
    </row>
    <row r="3471" spans="1:5" ht="60" customHeight="1">
      <c r="A3471" s="52">
        <f>SUBTOTAL(3,$B$3:B3471)</f>
        <v>3469</v>
      </c>
      <c r="B3471" s="52" t="s">
        <v>2880</v>
      </c>
      <c r="C3471" s="52" t="s">
        <v>6403</v>
      </c>
      <c r="D3471" s="52" t="s">
        <v>10393</v>
      </c>
      <c r="E3471" s="52">
        <v>23</v>
      </c>
    </row>
    <row r="3472" spans="1:5" ht="60" customHeight="1">
      <c r="A3472" s="52">
        <f>SUBTOTAL(3,$B$3:B3472)</f>
        <v>3470</v>
      </c>
      <c r="B3472" s="52" t="s">
        <v>2880</v>
      </c>
      <c r="C3472" s="52" t="s">
        <v>2904</v>
      </c>
      <c r="D3472" s="52" t="s">
        <v>10400</v>
      </c>
      <c r="E3472" s="52">
        <v>23</v>
      </c>
    </row>
    <row r="3473" spans="1:5" ht="60" customHeight="1">
      <c r="A3473" s="52">
        <f>SUBTOTAL(3,$B$3:B3473)</f>
        <v>3471</v>
      </c>
      <c r="B3473" s="52" t="s">
        <v>2880</v>
      </c>
      <c r="C3473" s="52" t="s">
        <v>2881</v>
      </c>
      <c r="D3473" s="52" t="s">
        <v>10365</v>
      </c>
      <c r="E3473" s="52">
        <v>22</v>
      </c>
    </row>
    <row r="3474" spans="1:5" ht="60" customHeight="1">
      <c r="A3474" s="52">
        <f>SUBTOTAL(3,$B$3:B3474)</f>
        <v>3472</v>
      </c>
      <c r="B3474" s="52" t="s">
        <v>2880</v>
      </c>
      <c r="C3474" s="52" t="s">
        <v>2881</v>
      </c>
      <c r="D3474" s="52" t="s">
        <v>10370</v>
      </c>
      <c r="E3474" s="52">
        <v>22</v>
      </c>
    </row>
    <row r="3475" spans="1:5" ht="60" customHeight="1">
      <c r="A3475" s="52">
        <f>SUBTOTAL(3,$B$3:B3475)</f>
        <v>3473</v>
      </c>
      <c r="B3475" s="52" t="s">
        <v>2880</v>
      </c>
      <c r="C3475" s="52" t="s">
        <v>2881</v>
      </c>
      <c r="D3475" s="52" t="s">
        <v>10378</v>
      </c>
      <c r="E3475" s="52">
        <v>22</v>
      </c>
    </row>
    <row r="3476" spans="1:5" ht="60" customHeight="1">
      <c r="A3476" s="52">
        <f>SUBTOTAL(3,$B$3:B3476)</f>
        <v>3474</v>
      </c>
      <c r="B3476" s="52" t="s">
        <v>2880</v>
      </c>
      <c r="C3476" s="52" t="s">
        <v>2900</v>
      </c>
      <c r="D3476" s="52" t="s">
        <v>10388</v>
      </c>
      <c r="E3476" s="52">
        <v>22</v>
      </c>
    </row>
    <row r="3477" spans="1:5" ht="60" customHeight="1">
      <c r="A3477" s="52">
        <f>SUBTOTAL(3,$B$3:B3477)</f>
        <v>3475</v>
      </c>
      <c r="B3477" s="52" t="s">
        <v>2880</v>
      </c>
      <c r="C3477" s="52" t="s">
        <v>2881</v>
      </c>
      <c r="D3477" s="52" t="s">
        <v>10356</v>
      </c>
      <c r="E3477" s="52">
        <v>21</v>
      </c>
    </row>
    <row r="3478" spans="1:5" ht="60" customHeight="1">
      <c r="A3478" s="52">
        <f>SUBTOTAL(3,$B$3:B3478)</f>
        <v>3476</v>
      </c>
      <c r="B3478" s="52" t="s">
        <v>2880</v>
      </c>
      <c r="C3478" s="52" t="s">
        <v>2881</v>
      </c>
      <c r="D3478" s="52" t="s">
        <v>10364</v>
      </c>
      <c r="E3478" s="52">
        <v>21</v>
      </c>
    </row>
    <row r="3479" spans="1:5" ht="60" customHeight="1">
      <c r="A3479" s="52">
        <f>SUBTOTAL(3,$B$3:B3479)</f>
        <v>3477</v>
      </c>
      <c r="B3479" s="52" t="s">
        <v>2880</v>
      </c>
      <c r="C3479" s="52" t="s">
        <v>2881</v>
      </c>
      <c r="D3479" s="52" t="s">
        <v>10367</v>
      </c>
      <c r="E3479" s="52">
        <v>21</v>
      </c>
    </row>
    <row r="3480" spans="1:5" ht="60" customHeight="1">
      <c r="A3480" s="52">
        <f>SUBTOTAL(3,$B$3:B3480)</f>
        <v>3478</v>
      </c>
      <c r="B3480" s="52" t="s">
        <v>2880</v>
      </c>
      <c r="C3480" s="52" t="s">
        <v>2881</v>
      </c>
      <c r="D3480" s="52" t="s">
        <v>10376</v>
      </c>
      <c r="E3480" s="52">
        <v>21</v>
      </c>
    </row>
    <row r="3481" spans="1:5" ht="60" customHeight="1">
      <c r="A3481" s="52">
        <f>SUBTOTAL(3,$B$3:B3481)</f>
        <v>3479</v>
      </c>
      <c r="B3481" s="52" t="s">
        <v>2880</v>
      </c>
      <c r="C3481" s="52" t="s">
        <v>2904</v>
      </c>
      <c r="D3481" s="52" t="s">
        <v>10401</v>
      </c>
      <c r="E3481" s="52">
        <v>21</v>
      </c>
    </row>
    <row r="3482" spans="1:5" ht="60" customHeight="1">
      <c r="A3482" s="52">
        <f>SUBTOTAL(3,$B$3:B3482)</f>
        <v>3480</v>
      </c>
      <c r="B3482" s="52" t="s">
        <v>2880</v>
      </c>
      <c r="C3482" s="52" t="s">
        <v>2936</v>
      </c>
      <c r="D3482" s="52" t="s">
        <v>10425</v>
      </c>
      <c r="E3482" s="52">
        <v>21</v>
      </c>
    </row>
    <row r="3483" spans="1:5" ht="60" customHeight="1">
      <c r="A3483" s="52">
        <f>SUBTOTAL(3,$B$3:B3483)</f>
        <v>3481</v>
      </c>
      <c r="B3483" s="52" t="s">
        <v>2880</v>
      </c>
      <c r="C3483" s="52" t="s">
        <v>2936</v>
      </c>
      <c r="D3483" s="52" t="s">
        <v>10431</v>
      </c>
      <c r="E3483" s="52">
        <v>21</v>
      </c>
    </row>
    <row r="3484" spans="1:5" ht="60" customHeight="1">
      <c r="A3484" s="52">
        <f>SUBTOTAL(3,$B$3:B3484)</f>
        <v>3482</v>
      </c>
      <c r="B3484" s="52" t="s">
        <v>2880</v>
      </c>
      <c r="C3484" s="52" t="s">
        <v>6403</v>
      </c>
      <c r="D3484" s="52" t="s">
        <v>10395</v>
      </c>
      <c r="E3484" s="52">
        <v>20</v>
      </c>
    </row>
    <row r="3485" spans="1:5" ht="60" customHeight="1">
      <c r="A3485" s="52">
        <f>SUBTOTAL(3,$B$3:B3485)</f>
        <v>3483</v>
      </c>
      <c r="B3485" s="52" t="s">
        <v>2880</v>
      </c>
      <c r="C3485" s="52" t="s">
        <v>2936</v>
      </c>
      <c r="D3485" s="52" t="s">
        <v>10444</v>
      </c>
      <c r="E3485" s="52">
        <v>20</v>
      </c>
    </row>
    <row r="3486" spans="1:5" ht="60" customHeight="1">
      <c r="A3486" s="52">
        <f>SUBTOTAL(3,$B$3:B3486)</f>
        <v>3484</v>
      </c>
      <c r="B3486" s="52" t="s">
        <v>2880</v>
      </c>
      <c r="C3486" s="52" t="s">
        <v>2881</v>
      </c>
      <c r="D3486" s="52" t="s">
        <v>10368</v>
      </c>
      <c r="E3486" s="52">
        <v>19</v>
      </c>
    </row>
    <row r="3487" spans="1:5" ht="60" customHeight="1">
      <c r="A3487" s="52">
        <f>SUBTOTAL(3,$B$3:B3487)</f>
        <v>3485</v>
      </c>
      <c r="B3487" s="52" t="s">
        <v>2880</v>
      </c>
      <c r="C3487" s="52" t="s">
        <v>2881</v>
      </c>
      <c r="D3487" s="52" t="s">
        <v>10369</v>
      </c>
      <c r="E3487" s="52">
        <v>19</v>
      </c>
    </row>
    <row r="3488" spans="1:5" ht="60" customHeight="1">
      <c r="A3488" s="52">
        <f>SUBTOTAL(3,$B$3:B3488)</f>
        <v>3486</v>
      </c>
      <c r="B3488" s="52" t="s">
        <v>2880</v>
      </c>
      <c r="C3488" s="52" t="s">
        <v>2893</v>
      </c>
      <c r="D3488" s="52" t="s">
        <v>10381</v>
      </c>
      <c r="E3488" s="52">
        <v>19</v>
      </c>
    </row>
    <row r="3489" spans="1:5" ht="60" customHeight="1">
      <c r="A3489" s="52">
        <f>SUBTOTAL(3,$B$3:B3489)</f>
        <v>3487</v>
      </c>
      <c r="B3489" s="52" t="s">
        <v>2880</v>
      </c>
      <c r="C3489" s="52" t="s">
        <v>2881</v>
      </c>
      <c r="D3489" s="52" t="s">
        <v>10380</v>
      </c>
      <c r="E3489" s="52">
        <v>18</v>
      </c>
    </row>
    <row r="3490" spans="1:5" ht="60" customHeight="1">
      <c r="A3490" s="52">
        <f>SUBTOTAL(3,$B$3:B3490)</f>
        <v>3488</v>
      </c>
      <c r="B3490" s="52" t="s">
        <v>2880</v>
      </c>
      <c r="C3490" s="52" t="s">
        <v>2904</v>
      </c>
      <c r="D3490" s="52" t="s">
        <v>10399</v>
      </c>
      <c r="E3490" s="52">
        <v>18</v>
      </c>
    </row>
    <row r="3491" spans="1:5" ht="60" customHeight="1">
      <c r="A3491" s="52">
        <f>SUBTOTAL(3,$B$3:B3491)</f>
        <v>3489</v>
      </c>
      <c r="B3491" s="52" t="s">
        <v>2880</v>
      </c>
      <c r="C3491" s="52" t="s">
        <v>2881</v>
      </c>
      <c r="D3491" s="52" t="s">
        <v>10360</v>
      </c>
      <c r="E3491" s="52">
        <v>17</v>
      </c>
    </row>
    <row r="3492" spans="1:5" ht="60" customHeight="1">
      <c r="A3492" s="52">
        <f>SUBTOTAL(3,$B$3:B3492)</f>
        <v>3490</v>
      </c>
      <c r="B3492" s="52" t="s">
        <v>2880</v>
      </c>
      <c r="C3492" s="52" t="s">
        <v>2897</v>
      </c>
      <c r="D3492" s="52" t="s">
        <v>10386</v>
      </c>
      <c r="E3492" s="52">
        <v>17</v>
      </c>
    </row>
    <row r="3493" spans="1:5" ht="60" customHeight="1">
      <c r="A3493" s="52">
        <f>SUBTOTAL(3,$B$3:B3493)</f>
        <v>3491</v>
      </c>
      <c r="B3493" s="52" t="s">
        <v>2880</v>
      </c>
      <c r="C3493" s="52" t="s">
        <v>2904</v>
      </c>
      <c r="D3493" s="52" t="s">
        <v>10396</v>
      </c>
      <c r="E3493" s="52">
        <v>17</v>
      </c>
    </row>
    <row r="3494" spans="1:5" ht="60" customHeight="1">
      <c r="A3494" s="52">
        <f>SUBTOTAL(3,$B$3:B3494)</f>
        <v>3492</v>
      </c>
      <c r="B3494" s="52" t="s">
        <v>2880</v>
      </c>
      <c r="C3494" s="52" t="s">
        <v>2904</v>
      </c>
      <c r="D3494" s="52" t="s">
        <v>10406</v>
      </c>
      <c r="E3494" s="52">
        <v>17</v>
      </c>
    </row>
    <row r="3495" spans="1:5" ht="60" customHeight="1">
      <c r="A3495" s="52">
        <f>SUBTOTAL(3,$B$3:B3495)</f>
        <v>3493</v>
      </c>
      <c r="B3495" s="52" t="s">
        <v>2880</v>
      </c>
      <c r="C3495" s="52" t="s">
        <v>2916</v>
      </c>
      <c r="D3495" s="52" t="s">
        <v>10410</v>
      </c>
      <c r="E3495" s="52">
        <v>17</v>
      </c>
    </row>
    <row r="3496" spans="1:5" ht="60" customHeight="1">
      <c r="A3496" s="52">
        <f>SUBTOTAL(3,$B$3:B3496)</f>
        <v>3494</v>
      </c>
      <c r="B3496" s="52" t="s">
        <v>2880</v>
      </c>
      <c r="C3496" s="52" t="s">
        <v>2936</v>
      </c>
      <c r="D3496" s="52" t="s">
        <v>10440</v>
      </c>
      <c r="E3496" s="52">
        <v>17</v>
      </c>
    </row>
    <row r="3497" spans="1:5" ht="60" customHeight="1">
      <c r="A3497" s="52">
        <f>SUBTOTAL(3,$B$3:B3497)</f>
        <v>3495</v>
      </c>
      <c r="B3497" s="52" t="s">
        <v>2880</v>
      </c>
      <c r="C3497" s="52" t="s">
        <v>2881</v>
      </c>
      <c r="D3497" s="52" t="s">
        <v>24303</v>
      </c>
      <c r="E3497" s="52">
        <v>16</v>
      </c>
    </row>
    <row r="3498" spans="1:5" ht="60" customHeight="1">
      <c r="A3498" s="52">
        <f>SUBTOTAL(3,$B$3:B3498)</f>
        <v>3496</v>
      </c>
      <c r="B3498" s="52" t="s">
        <v>2880</v>
      </c>
      <c r="C3498" s="52" t="s">
        <v>2881</v>
      </c>
      <c r="D3498" s="52" t="s">
        <v>10362</v>
      </c>
      <c r="E3498" s="52">
        <v>16</v>
      </c>
    </row>
    <row r="3499" spans="1:5" ht="60" customHeight="1">
      <c r="A3499" s="52">
        <f>SUBTOTAL(3,$B$3:B3499)</f>
        <v>3497</v>
      </c>
      <c r="B3499" s="52" t="s">
        <v>2880</v>
      </c>
      <c r="C3499" s="52" t="s">
        <v>2893</v>
      </c>
      <c r="D3499" s="52" t="s">
        <v>10382</v>
      </c>
      <c r="E3499" s="52">
        <v>16</v>
      </c>
    </row>
    <row r="3500" spans="1:5" ht="60" customHeight="1">
      <c r="A3500" s="52">
        <f>SUBTOTAL(3,$B$3:B3500)</f>
        <v>3498</v>
      </c>
      <c r="B3500" s="52" t="s">
        <v>2880</v>
      </c>
      <c r="C3500" s="52" t="s">
        <v>2900</v>
      </c>
      <c r="D3500" s="52" t="s">
        <v>10389</v>
      </c>
      <c r="E3500" s="52">
        <v>16</v>
      </c>
    </row>
    <row r="3501" spans="1:5" ht="60" customHeight="1">
      <c r="A3501" s="52">
        <f>SUBTOTAL(3,$B$3:B3501)</f>
        <v>3499</v>
      </c>
      <c r="B3501" s="52" t="s">
        <v>2880</v>
      </c>
      <c r="C3501" s="52" t="s">
        <v>2936</v>
      </c>
      <c r="D3501" s="52" t="s">
        <v>10432</v>
      </c>
      <c r="E3501" s="52">
        <v>16</v>
      </c>
    </row>
    <row r="3502" spans="1:5" ht="60" customHeight="1">
      <c r="A3502" s="52">
        <f>SUBTOTAL(3,$B$3:B3502)</f>
        <v>3500</v>
      </c>
      <c r="B3502" s="52" t="s">
        <v>2880</v>
      </c>
      <c r="C3502" s="52" t="s">
        <v>2881</v>
      </c>
      <c r="D3502" s="52" t="s">
        <v>10354</v>
      </c>
      <c r="E3502" s="52">
        <v>15</v>
      </c>
    </row>
    <row r="3503" spans="1:5" ht="60" customHeight="1">
      <c r="A3503" s="52">
        <f>SUBTOTAL(3,$B$3:B3503)</f>
        <v>3501</v>
      </c>
      <c r="B3503" s="52" t="s">
        <v>2880</v>
      </c>
      <c r="C3503" s="52" t="s">
        <v>2881</v>
      </c>
      <c r="D3503" s="52" t="s">
        <v>10375</v>
      </c>
      <c r="E3503" s="52">
        <v>15</v>
      </c>
    </row>
    <row r="3504" spans="1:5" ht="60" customHeight="1">
      <c r="A3504" s="52">
        <f>SUBTOTAL(3,$B$3:B3504)</f>
        <v>3502</v>
      </c>
      <c r="B3504" s="52" t="s">
        <v>2880</v>
      </c>
      <c r="C3504" s="52" t="s">
        <v>2900</v>
      </c>
      <c r="D3504" s="52" t="s">
        <v>24304</v>
      </c>
      <c r="E3504" s="52">
        <v>15</v>
      </c>
    </row>
    <row r="3505" spans="1:5" ht="60" customHeight="1">
      <c r="A3505" s="52">
        <f>SUBTOTAL(3,$B$3:B3505)</f>
        <v>3503</v>
      </c>
      <c r="B3505" s="52" t="s">
        <v>2880</v>
      </c>
      <c r="C3505" s="52" t="s">
        <v>2881</v>
      </c>
      <c r="D3505" s="52" t="s">
        <v>10357</v>
      </c>
      <c r="E3505" s="52">
        <v>14</v>
      </c>
    </row>
    <row r="3506" spans="1:5" ht="60" customHeight="1">
      <c r="A3506" s="52">
        <f>SUBTOTAL(3,$B$3:B3506)</f>
        <v>3504</v>
      </c>
      <c r="B3506" s="52" t="s">
        <v>2880</v>
      </c>
      <c r="C3506" s="52" t="s">
        <v>2900</v>
      </c>
      <c r="D3506" s="52" t="s">
        <v>2514</v>
      </c>
      <c r="E3506" s="52">
        <v>14</v>
      </c>
    </row>
    <row r="3507" spans="1:5" ht="60" customHeight="1">
      <c r="A3507" s="52">
        <f>SUBTOTAL(3,$B$3:B3507)</f>
        <v>3505</v>
      </c>
      <c r="B3507" s="52" t="s">
        <v>2880</v>
      </c>
      <c r="C3507" s="52" t="s">
        <v>6403</v>
      </c>
      <c r="D3507" s="52" t="s">
        <v>10391</v>
      </c>
      <c r="E3507" s="52">
        <v>14</v>
      </c>
    </row>
    <row r="3508" spans="1:5" ht="60" customHeight="1">
      <c r="A3508" s="52">
        <f>SUBTOTAL(3,$B$3:B3508)</f>
        <v>3506</v>
      </c>
      <c r="B3508" s="52" t="s">
        <v>2880</v>
      </c>
      <c r="C3508" s="52" t="s">
        <v>2881</v>
      </c>
      <c r="D3508" s="52" t="s">
        <v>10377</v>
      </c>
      <c r="E3508" s="52">
        <v>13</v>
      </c>
    </row>
    <row r="3509" spans="1:5" ht="60" customHeight="1">
      <c r="A3509" s="52">
        <f>SUBTOTAL(3,$B$3:B3509)</f>
        <v>3507</v>
      </c>
      <c r="B3509" s="52" t="s">
        <v>2880</v>
      </c>
      <c r="C3509" s="52" t="s">
        <v>6403</v>
      </c>
      <c r="D3509" s="52" t="s">
        <v>10390</v>
      </c>
      <c r="E3509" s="52">
        <v>13</v>
      </c>
    </row>
    <row r="3510" spans="1:5" ht="60" customHeight="1">
      <c r="A3510" s="52">
        <f>SUBTOTAL(3,$B$3:B3510)</f>
        <v>3508</v>
      </c>
      <c r="B3510" s="52" t="s">
        <v>2880</v>
      </c>
      <c r="C3510" s="52" t="s">
        <v>2936</v>
      </c>
      <c r="D3510" s="52" t="s">
        <v>10419</v>
      </c>
      <c r="E3510" s="52">
        <v>13</v>
      </c>
    </row>
    <row r="3511" spans="1:5" ht="60" customHeight="1">
      <c r="A3511" s="52">
        <f>SUBTOTAL(3,$B$3:B3511)</f>
        <v>3509</v>
      </c>
      <c r="B3511" s="52" t="s">
        <v>2880</v>
      </c>
      <c r="C3511" s="52" t="s">
        <v>2881</v>
      </c>
      <c r="D3511" s="52" t="s">
        <v>10352</v>
      </c>
      <c r="E3511" s="52">
        <v>12</v>
      </c>
    </row>
    <row r="3512" spans="1:5" ht="60" customHeight="1">
      <c r="A3512" s="52">
        <f>SUBTOTAL(3,$B$3:B3512)</f>
        <v>3510</v>
      </c>
      <c r="B3512" s="52" t="s">
        <v>2880</v>
      </c>
      <c r="C3512" s="52" t="s">
        <v>2904</v>
      </c>
      <c r="D3512" s="52" t="s">
        <v>10404</v>
      </c>
      <c r="E3512" s="52">
        <v>11</v>
      </c>
    </row>
    <row r="3513" spans="1:5" ht="60" customHeight="1">
      <c r="A3513" s="52">
        <f>SUBTOTAL(3,$B$3:B3513)</f>
        <v>3511</v>
      </c>
      <c r="B3513" s="52" t="s">
        <v>2880</v>
      </c>
      <c r="C3513" s="52" t="s">
        <v>2904</v>
      </c>
      <c r="D3513" s="52" t="s">
        <v>10405</v>
      </c>
      <c r="E3513" s="52">
        <v>11</v>
      </c>
    </row>
    <row r="3514" spans="1:5" ht="60" customHeight="1">
      <c r="A3514" s="52">
        <f>SUBTOTAL(3,$B$3:B3514)</f>
        <v>3512</v>
      </c>
      <c r="B3514" s="52" t="s">
        <v>2880</v>
      </c>
      <c r="C3514" s="52" t="s">
        <v>2929</v>
      </c>
      <c r="D3514" s="52" t="s">
        <v>10415</v>
      </c>
      <c r="E3514" s="52">
        <v>11</v>
      </c>
    </row>
    <row r="3515" spans="1:5" ht="60" customHeight="1">
      <c r="A3515" s="52">
        <f>SUBTOTAL(3,$B$3:B3515)</f>
        <v>3513</v>
      </c>
      <c r="B3515" s="52" t="s">
        <v>2880</v>
      </c>
      <c r="C3515" s="52" t="s">
        <v>2936</v>
      </c>
      <c r="D3515" s="52" t="s">
        <v>10421</v>
      </c>
      <c r="E3515" s="52">
        <v>11</v>
      </c>
    </row>
    <row r="3516" spans="1:5" ht="60" customHeight="1">
      <c r="A3516" s="52">
        <f>SUBTOTAL(3,$B$3:B3516)</f>
        <v>3514</v>
      </c>
      <c r="B3516" s="52" t="s">
        <v>2880</v>
      </c>
      <c r="C3516" s="52" t="s">
        <v>2881</v>
      </c>
      <c r="D3516" s="52" t="s">
        <v>10371</v>
      </c>
      <c r="E3516" s="52">
        <v>10</v>
      </c>
    </row>
    <row r="3517" spans="1:5" ht="60" customHeight="1">
      <c r="A3517" s="52">
        <f>SUBTOTAL(3,$B$3:B3517)</f>
        <v>3515</v>
      </c>
      <c r="B3517" s="52" t="s">
        <v>2880</v>
      </c>
      <c r="C3517" s="52" t="s">
        <v>2881</v>
      </c>
      <c r="D3517" s="52" t="s">
        <v>10379</v>
      </c>
      <c r="E3517" s="52">
        <v>10</v>
      </c>
    </row>
    <row r="3518" spans="1:5" ht="60" customHeight="1">
      <c r="A3518" s="52">
        <f>SUBTOTAL(3,$B$3:B3518)</f>
        <v>3516</v>
      </c>
      <c r="B3518" s="52" t="s">
        <v>2880</v>
      </c>
      <c r="C3518" s="52" t="s">
        <v>6403</v>
      </c>
      <c r="D3518" s="52" t="s">
        <v>10392</v>
      </c>
      <c r="E3518" s="52">
        <v>10</v>
      </c>
    </row>
    <row r="3519" spans="1:5" ht="60" customHeight="1">
      <c r="A3519" s="52">
        <f>SUBTOTAL(3,$B$3:B3519)</f>
        <v>3517</v>
      </c>
      <c r="B3519" s="52" t="s">
        <v>2880</v>
      </c>
      <c r="C3519" s="52" t="s">
        <v>2904</v>
      </c>
      <c r="D3519" s="52" t="s">
        <v>10398</v>
      </c>
      <c r="E3519" s="52">
        <v>10</v>
      </c>
    </row>
    <row r="3520" spans="1:5" ht="60" customHeight="1">
      <c r="A3520" s="52">
        <f>SUBTOTAL(3,$B$3:B3520)</f>
        <v>3518</v>
      </c>
      <c r="B3520" s="52" t="s">
        <v>2880</v>
      </c>
      <c r="C3520" s="52" t="s">
        <v>2936</v>
      </c>
      <c r="D3520" s="52" t="s">
        <v>10436</v>
      </c>
      <c r="E3520" s="52">
        <v>10</v>
      </c>
    </row>
    <row r="3521" spans="1:5" ht="60" customHeight="1">
      <c r="A3521" s="52">
        <f>SUBTOTAL(3,$B$3:B3521)</f>
        <v>3519</v>
      </c>
      <c r="B3521" s="52" t="s">
        <v>2880</v>
      </c>
      <c r="C3521" s="52" t="s">
        <v>2881</v>
      </c>
      <c r="D3521" s="52" t="s">
        <v>24305</v>
      </c>
      <c r="E3521" s="52">
        <v>9</v>
      </c>
    </row>
    <row r="3522" spans="1:5" ht="60" customHeight="1">
      <c r="A3522" s="52">
        <f>SUBTOTAL(3,$B$3:B3522)</f>
        <v>3520</v>
      </c>
      <c r="B3522" s="52" t="s">
        <v>2880</v>
      </c>
      <c r="C3522" s="52" t="s">
        <v>2904</v>
      </c>
      <c r="D3522" s="52" t="s">
        <v>10403</v>
      </c>
      <c r="E3522" s="52">
        <v>9</v>
      </c>
    </row>
    <row r="3523" spans="1:5" ht="60" customHeight="1">
      <c r="A3523" s="52">
        <f>SUBTOTAL(3,$B$3:B3523)</f>
        <v>3521</v>
      </c>
      <c r="B3523" s="52" t="s">
        <v>2880</v>
      </c>
      <c r="C3523" s="52" t="s">
        <v>2929</v>
      </c>
      <c r="D3523" s="52" t="s">
        <v>10416</v>
      </c>
      <c r="E3523" s="52">
        <v>9</v>
      </c>
    </row>
    <row r="3524" spans="1:5" ht="60" customHeight="1">
      <c r="A3524" s="52">
        <f>SUBTOTAL(3,$B$3:B3524)</f>
        <v>3522</v>
      </c>
      <c r="B3524" s="52" t="s">
        <v>2880</v>
      </c>
      <c r="C3524" s="52" t="s">
        <v>2904</v>
      </c>
      <c r="D3524" s="52" t="s">
        <v>10397</v>
      </c>
      <c r="E3524" s="52">
        <v>8</v>
      </c>
    </row>
    <row r="3525" spans="1:5" ht="60" customHeight="1">
      <c r="A3525" s="52">
        <f>SUBTOTAL(3,$B$3:B3525)</f>
        <v>3523</v>
      </c>
      <c r="B3525" s="52" t="s">
        <v>2880</v>
      </c>
      <c r="C3525" s="52" t="s">
        <v>2893</v>
      </c>
      <c r="D3525" s="52" t="s">
        <v>10383</v>
      </c>
      <c r="E3525" s="52">
        <v>6</v>
      </c>
    </row>
    <row r="3526" spans="1:5" ht="60" customHeight="1">
      <c r="A3526" s="52">
        <f>SUBTOTAL(3,$B$3:B3526)</f>
        <v>3524</v>
      </c>
      <c r="B3526" s="52" t="s">
        <v>2880</v>
      </c>
      <c r="C3526" s="52" t="s">
        <v>2881</v>
      </c>
      <c r="D3526" s="52" t="s">
        <v>10361</v>
      </c>
      <c r="E3526" s="52">
        <v>1</v>
      </c>
    </row>
    <row r="3527" spans="1:5" ht="60" customHeight="1">
      <c r="A3527" s="52">
        <f>SUBTOTAL(3,$B$3:B3527)</f>
        <v>3525</v>
      </c>
      <c r="B3527" s="52" t="s">
        <v>2880</v>
      </c>
      <c r="C3527" s="52" t="s">
        <v>2936</v>
      </c>
      <c r="D3527" s="52" t="s">
        <v>10438</v>
      </c>
      <c r="E3527" s="52">
        <v>1</v>
      </c>
    </row>
    <row r="3528" spans="1:5" ht="60" customHeight="1">
      <c r="A3528" s="52">
        <f>SUBTOTAL(3,$B$3:B3528)</f>
        <v>3526</v>
      </c>
      <c r="B3528" s="52" t="s">
        <v>2880</v>
      </c>
      <c r="C3528" s="52" t="s">
        <v>2881</v>
      </c>
      <c r="D3528" s="52" t="s">
        <v>10366</v>
      </c>
      <c r="E3528" s="52">
        <v>0</v>
      </c>
    </row>
    <row r="3529" spans="1:5" ht="60" customHeight="1">
      <c r="A3529" s="52">
        <f>SUBTOTAL(3,$B$3:B3529)</f>
        <v>3527</v>
      </c>
      <c r="B3529" s="52" t="s">
        <v>2880</v>
      </c>
      <c r="C3529" s="52" t="s">
        <v>2904</v>
      </c>
      <c r="D3529" s="52" t="s">
        <v>6409</v>
      </c>
      <c r="E3529" s="52">
        <v>0</v>
      </c>
    </row>
    <row r="3530" spans="1:5" ht="60" customHeight="1">
      <c r="A3530" s="52">
        <f>SUBTOTAL(3,$B$3:B3530)</f>
        <v>3528</v>
      </c>
      <c r="B3530" s="52" t="s">
        <v>2880</v>
      </c>
      <c r="C3530" s="52" t="s">
        <v>2936</v>
      </c>
      <c r="D3530" s="52" t="s">
        <v>10423</v>
      </c>
      <c r="E3530" s="52">
        <v>0</v>
      </c>
    </row>
    <row r="3531" spans="1:5" customFormat="1" ht="60" customHeight="1">
      <c r="A3531" s="37">
        <f>SUBTOTAL(3,$B$3:B3531)</f>
        <v>3529</v>
      </c>
      <c r="B3531" s="37" t="s">
        <v>2953</v>
      </c>
      <c r="C3531" s="37" t="s">
        <v>2954</v>
      </c>
      <c r="D3531" s="52" t="s">
        <v>10448</v>
      </c>
      <c r="E3531" s="37">
        <v>34</v>
      </c>
    </row>
    <row r="3532" spans="1:5" customFormat="1" ht="60" customHeight="1">
      <c r="A3532" s="37">
        <f>SUBTOTAL(3,$B$3:B3532)</f>
        <v>3530</v>
      </c>
      <c r="B3532" s="37" t="s">
        <v>2953</v>
      </c>
      <c r="C3532" s="37" t="s">
        <v>2963</v>
      </c>
      <c r="D3532" s="52" t="s">
        <v>10458</v>
      </c>
      <c r="E3532" s="37">
        <v>31</v>
      </c>
    </row>
    <row r="3533" spans="1:5" customFormat="1" ht="60" customHeight="1">
      <c r="A3533" s="37">
        <f>SUBTOTAL(3,$B$3:B3533)</f>
        <v>3531</v>
      </c>
      <c r="B3533" s="37" t="s">
        <v>2953</v>
      </c>
      <c r="C3533" s="37" t="s">
        <v>2954</v>
      </c>
      <c r="D3533" s="52" t="s">
        <v>10447</v>
      </c>
      <c r="E3533" s="37">
        <v>29</v>
      </c>
    </row>
    <row r="3534" spans="1:5" customFormat="1" ht="60" customHeight="1">
      <c r="A3534" s="37">
        <f>SUBTOTAL(3,$B$3:B3534)</f>
        <v>3532</v>
      </c>
      <c r="B3534" s="37" t="s">
        <v>2953</v>
      </c>
      <c r="C3534" s="37" t="s">
        <v>2963</v>
      </c>
      <c r="D3534" s="52" t="s">
        <v>10453</v>
      </c>
      <c r="E3534" s="37">
        <v>29</v>
      </c>
    </row>
    <row r="3535" spans="1:5" customFormat="1" ht="60" customHeight="1">
      <c r="A3535" s="37">
        <f>SUBTOTAL(3,$B$3:B3535)</f>
        <v>3533</v>
      </c>
      <c r="B3535" s="37" t="s">
        <v>2953</v>
      </c>
      <c r="C3535" s="37" t="s">
        <v>2963</v>
      </c>
      <c r="D3535" s="52" t="s">
        <v>10457</v>
      </c>
      <c r="E3535" s="37">
        <v>29</v>
      </c>
    </row>
    <row r="3536" spans="1:5" customFormat="1" ht="60" customHeight="1">
      <c r="A3536" s="37">
        <f>SUBTOTAL(3,$B$3:B3536)</f>
        <v>3534</v>
      </c>
      <c r="B3536" s="37" t="s">
        <v>2953</v>
      </c>
      <c r="C3536" s="37" t="s">
        <v>6474</v>
      </c>
      <c r="D3536" s="52" t="s">
        <v>10474</v>
      </c>
      <c r="E3536" s="37">
        <v>25</v>
      </c>
    </row>
    <row r="3537" spans="1:5" customFormat="1" ht="60" customHeight="1">
      <c r="A3537" s="37">
        <f>SUBTOTAL(3,$B$3:B3537)</f>
        <v>3535</v>
      </c>
      <c r="B3537" s="37" t="s">
        <v>2953</v>
      </c>
      <c r="C3537" s="37" t="s">
        <v>2954</v>
      </c>
      <c r="D3537" s="52" t="s">
        <v>10445</v>
      </c>
      <c r="E3537" s="37">
        <v>24</v>
      </c>
    </row>
    <row r="3538" spans="1:5" customFormat="1" ht="60" customHeight="1">
      <c r="A3538" s="37">
        <f>SUBTOTAL(3,$B$3:B3538)</f>
        <v>3536</v>
      </c>
      <c r="B3538" s="37" t="s">
        <v>2953</v>
      </c>
      <c r="C3538" s="37" t="s">
        <v>6474</v>
      </c>
      <c r="D3538" s="52" t="s">
        <v>10471</v>
      </c>
      <c r="E3538" s="37">
        <v>24</v>
      </c>
    </row>
    <row r="3539" spans="1:5" customFormat="1" ht="60" customHeight="1">
      <c r="A3539" s="37">
        <f>SUBTOTAL(3,$B$3:B3539)</f>
        <v>3537</v>
      </c>
      <c r="B3539" s="37" t="s">
        <v>2953</v>
      </c>
      <c r="C3539" s="37" t="s">
        <v>2963</v>
      </c>
      <c r="D3539" s="52" t="s">
        <v>10461</v>
      </c>
      <c r="E3539" s="37">
        <v>22</v>
      </c>
    </row>
    <row r="3540" spans="1:5" customFormat="1" ht="60" customHeight="1">
      <c r="A3540" s="37">
        <f>SUBTOTAL(3,$B$3:B3540)</f>
        <v>3538</v>
      </c>
      <c r="B3540" s="37" t="s">
        <v>2953</v>
      </c>
      <c r="C3540" s="37" t="s">
        <v>2963</v>
      </c>
      <c r="D3540" s="52" t="s">
        <v>10464</v>
      </c>
      <c r="E3540" s="37">
        <v>22</v>
      </c>
    </row>
    <row r="3541" spans="1:5" customFormat="1" ht="60" customHeight="1">
      <c r="A3541" s="37">
        <f>SUBTOTAL(3,$B$3:B3541)</f>
        <v>3539</v>
      </c>
      <c r="B3541" s="37" t="s">
        <v>2953</v>
      </c>
      <c r="C3541" s="37" t="s">
        <v>2976</v>
      </c>
      <c r="D3541" s="52" t="s">
        <v>10479</v>
      </c>
      <c r="E3541" s="37">
        <v>22</v>
      </c>
    </row>
    <row r="3542" spans="1:5" customFormat="1" ht="60" customHeight="1">
      <c r="A3542" s="37">
        <f>SUBTOTAL(3,$B$3:B3542)</f>
        <v>3540</v>
      </c>
      <c r="B3542" s="37" t="s">
        <v>2953</v>
      </c>
      <c r="C3542" s="37" t="s">
        <v>2976</v>
      </c>
      <c r="D3542" s="52" t="s">
        <v>23846</v>
      </c>
      <c r="E3542" s="37">
        <v>22</v>
      </c>
    </row>
    <row r="3543" spans="1:5" customFormat="1" ht="60" customHeight="1">
      <c r="A3543" s="37">
        <f>SUBTOTAL(3,$B$3:B3543)</f>
        <v>3541</v>
      </c>
      <c r="B3543" s="37" t="s">
        <v>2953</v>
      </c>
      <c r="C3543" s="37" t="s">
        <v>2954</v>
      </c>
      <c r="D3543" s="52" t="s">
        <v>10449</v>
      </c>
      <c r="E3543" s="37">
        <v>19</v>
      </c>
    </row>
    <row r="3544" spans="1:5" customFormat="1" ht="60" customHeight="1">
      <c r="A3544" s="37">
        <f>SUBTOTAL(3,$B$3:B3544)</f>
        <v>3542</v>
      </c>
      <c r="B3544" s="37" t="s">
        <v>2953</v>
      </c>
      <c r="C3544" s="37" t="s">
        <v>2963</v>
      </c>
      <c r="D3544" s="52" t="s">
        <v>10456</v>
      </c>
      <c r="E3544" s="37">
        <v>19</v>
      </c>
    </row>
    <row r="3545" spans="1:5" customFormat="1" ht="60" customHeight="1">
      <c r="A3545" s="37">
        <f>SUBTOTAL(3,$B$3:B3545)</f>
        <v>3543</v>
      </c>
      <c r="B3545" s="37" t="s">
        <v>2953</v>
      </c>
      <c r="C3545" s="37" t="s">
        <v>2954</v>
      </c>
      <c r="D3545" s="52" t="s">
        <v>10446</v>
      </c>
      <c r="E3545" s="37">
        <v>17</v>
      </c>
    </row>
    <row r="3546" spans="1:5" customFormat="1" ht="60" customHeight="1">
      <c r="A3546" s="37">
        <f>SUBTOTAL(3,$B$3:B3546)</f>
        <v>3544</v>
      </c>
      <c r="B3546" s="37" t="s">
        <v>2953</v>
      </c>
      <c r="C3546" s="37" t="s">
        <v>2963</v>
      </c>
      <c r="D3546" s="52" t="s">
        <v>10462</v>
      </c>
      <c r="E3546" s="37">
        <v>17</v>
      </c>
    </row>
    <row r="3547" spans="1:5" customFormat="1" ht="60" customHeight="1">
      <c r="A3547" s="37">
        <f>SUBTOTAL(3,$B$3:B3547)</f>
        <v>3545</v>
      </c>
      <c r="B3547" s="37" t="s">
        <v>2953</v>
      </c>
      <c r="C3547" s="37" t="s">
        <v>2974</v>
      </c>
      <c r="D3547" s="52" t="s">
        <v>10469</v>
      </c>
      <c r="E3547" s="37">
        <v>17</v>
      </c>
    </row>
    <row r="3548" spans="1:5" customFormat="1" ht="60" customHeight="1">
      <c r="A3548" s="37">
        <f>SUBTOTAL(3,$B$3:B3548)</f>
        <v>3546</v>
      </c>
      <c r="B3548" s="37" t="s">
        <v>2953</v>
      </c>
      <c r="C3548" s="37" t="s">
        <v>2969</v>
      </c>
      <c r="D3548" s="52" t="s">
        <v>10467</v>
      </c>
      <c r="E3548" s="37">
        <v>16</v>
      </c>
    </row>
    <row r="3549" spans="1:5" customFormat="1" ht="60" customHeight="1">
      <c r="A3549" s="37">
        <f>SUBTOTAL(3,$B$3:B3549)</f>
        <v>3547</v>
      </c>
      <c r="B3549" s="37" t="s">
        <v>2953</v>
      </c>
      <c r="C3549" s="37" t="s">
        <v>2979</v>
      </c>
      <c r="D3549" s="52" t="s">
        <v>10480</v>
      </c>
      <c r="E3549" s="37">
        <v>16</v>
      </c>
    </row>
    <row r="3550" spans="1:5" customFormat="1" ht="60" customHeight="1">
      <c r="A3550" s="37">
        <f>SUBTOTAL(3,$B$3:B3550)</f>
        <v>3548</v>
      </c>
      <c r="B3550" s="37" t="s">
        <v>2953</v>
      </c>
      <c r="C3550" s="37" t="s">
        <v>2954</v>
      </c>
      <c r="D3550" s="52" t="s">
        <v>10450</v>
      </c>
      <c r="E3550" s="37">
        <v>15</v>
      </c>
    </row>
    <row r="3551" spans="1:5" customFormat="1" ht="60" customHeight="1">
      <c r="A3551" s="37">
        <f>SUBTOTAL(3,$B$3:B3551)</f>
        <v>3549</v>
      </c>
      <c r="B3551" s="37" t="s">
        <v>2953</v>
      </c>
      <c r="C3551" s="37" t="s">
        <v>2954</v>
      </c>
      <c r="D3551" s="52" t="s">
        <v>23843</v>
      </c>
      <c r="E3551" s="37">
        <v>15</v>
      </c>
    </row>
    <row r="3552" spans="1:5" customFormat="1" ht="60" customHeight="1">
      <c r="A3552" s="37">
        <f>SUBTOTAL(3,$B$3:B3552)</f>
        <v>3550</v>
      </c>
      <c r="B3552" s="37" t="s">
        <v>2953</v>
      </c>
      <c r="C3552" s="37" t="s">
        <v>2963</v>
      </c>
      <c r="D3552" s="52" t="s">
        <v>10455</v>
      </c>
      <c r="E3552" s="37">
        <v>15</v>
      </c>
    </row>
    <row r="3553" spans="1:5" customFormat="1" ht="60" customHeight="1">
      <c r="A3553" s="37">
        <f>SUBTOTAL(3,$B$3:B3553)</f>
        <v>3551</v>
      </c>
      <c r="B3553" s="37" t="s">
        <v>2953</v>
      </c>
      <c r="C3553" s="37" t="s">
        <v>2974</v>
      </c>
      <c r="D3553" s="52" t="s">
        <v>10470</v>
      </c>
      <c r="E3553" s="37">
        <v>14</v>
      </c>
    </row>
    <row r="3554" spans="1:5" customFormat="1" ht="60" customHeight="1">
      <c r="A3554" s="37">
        <f>SUBTOTAL(3,$B$3:B3554)</f>
        <v>3552</v>
      </c>
      <c r="B3554" s="37" t="s">
        <v>2953</v>
      </c>
      <c r="C3554" s="37" t="s">
        <v>2954</v>
      </c>
      <c r="D3554" s="52" t="s">
        <v>23841</v>
      </c>
      <c r="E3554" s="37">
        <v>13</v>
      </c>
    </row>
    <row r="3555" spans="1:5" customFormat="1" ht="60" customHeight="1">
      <c r="A3555" s="37">
        <f>SUBTOTAL(3,$B$3:B3555)</f>
        <v>3553</v>
      </c>
      <c r="B3555" s="37" t="s">
        <v>2953</v>
      </c>
      <c r="C3555" s="37" t="s">
        <v>2954</v>
      </c>
      <c r="D3555" s="52" t="s">
        <v>23842</v>
      </c>
      <c r="E3555" s="37">
        <v>13</v>
      </c>
    </row>
    <row r="3556" spans="1:5" customFormat="1" ht="60" customHeight="1">
      <c r="A3556" s="37">
        <f>SUBTOTAL(3,$B$3:B3556)</f>
        <v>3554</v>
      </c>
      <c r="B3556" s="37" t="s">
        <v>2953</v>
      </c>
      <c r="C3556" s="37" t="s">
        <v>2954</v>
      </c>
      <c r="D3556" s="52" t="s">
        <v>10452</v>
      </c>
      <c r="E3556" s="37">
        <v>13</v>
      </c>
    </row>
    <row r="3557" spans="1:5" customFormat="1" ht="60" customHeight="1">
      <c r="A3557" s="37">
        <f>SUBTOTAL(3,$B$3:B3557)</f>
        <v>3555</v>
      </c>
      <c r="B3557" s="37" t="s">
        <v>2953</v>
      </c>
      <c r="C3557" s="37" t="s">
        <v>2963</v>
      </c>
      <c r="D3557" s="52" t="s">
        <v>23844</v>
      </c>
      <c r="E3557" s="37">
        <v>12</v>
      </c>
    </row>
    <row r="3558" spans="1:5" customFormat="1" ht="60" customHeight="1">
      <c r="A3558" s="37">
        <f>SUBTOTAL(3,$B$3:B3558)</f>
        <v>3556</v>
      </c>
      <c r="B3558" s="37" t="s">
        <v>2953</v>
      </c>
      <c r="C3558" s="37" t="s">
        <v>6474</v>
      </c>
      <c r="D3558" s="52" t="s">
        <v>10473</v>
      </c>
      <c r="E3558" s="37">
        <v>12</v>
      </c>
    </row>
    <row r="3559" spans="1:5" customFormat="1" ht="60" customHeight="1">
      <c r="A3559" s="37">
        <f>SUBTOTAL(3,$B$3:B3559)</f>
        <v>3557</v>
      </c>
      <c r="B3559" s="37" t="s">
        <v>2953</v>
      </c>
      <c r="C3559" s="37" t="s">
        <v>2963</v>
      </c>
      <c r="D3559" s="52" t="s">
        <v>10460</v>
      </c>
      <c r="E3559" s="37">
        <v>11</v>
      </c>
    </row>
    <row r="3560" spans="1:5" customFormat="1" ht="60" customHeight="1">
      <c r="A3560" s="37">
        <f>SUBTOTAL(3,$B$3:B3560)</f>
        <v>3558</v>
      </c>
      <c r="B3560" s="37" t="s">
        <v>2953</v>
      </c>
      <c r="C3560" s="37" t="s">
        <v>2976</v>
      </c>
      <c r="D3560" s="52" t="s">
        <v>10476</v>
      </c>
      <c r="E3560" s="37">
        <v>11</v>
      </c>
    </row>
    <row r="3561" spans="1:5" customFormat="1" ht="60" customHeight="1">
      <c r="A3561" s="37">
        <f>SUBTOTAL(3,$B$3:B3561)</f>
        <v>3559</v>
      </c>
      <c r="B3561" s="37" t="s">
        <v>2953</v>
      </c>
      <c r="C3561" s="37" t="s">
        <v>2969</v>
      </c>
      <c r="D3561" s="52" t="s">
        <v>10466</v>
      </c>
      <c r="E3561" s="37">
        <v>10</v>
      </c>
    </row>
    <row r="3562" spans="1:5" customFormat="1" ht="60" customHeight="1">
      <c r="A3562" s="37">
        <f>SUBTOTAL(3,$B$3:B3562)</f>
        <v>3560</v>
      </c>
      <c r="B3562" s="37" t="s">
        <v>2953</v>
      </c>
      <c r="C3562" s="37" t="s">
        <v>2954</v>
      </c>
      <c r="D3562" s="52" t="s">
        <v>10451</v>
      </c>
      <c r="E3562" s="37">
        <v>9</v>
      </c>
    </row>
    <row r="3563" spans="1:5" customFormat="1" ht="60" customHeight="1">
      <c r="A3563" s="37">
        <f>SUBTOTAL(3,$B$3:B3563)</f>
        <v>3561</v>
      </c>
      <c r="B3563" s="37" t="s">
        <v>2953</v>
      </c>
      <c r="C3563" s="37" t="s">
        <v>2963</v>
      </c>
      <c r="D3563" s="52" t="s">
        <v>10454</v>
      </c>
      <c r="E3563" s="37">
        <v>9</v>
      </c>
    </row>
    <row r="3564" spans="1:5" customFormat="1" ht="60" customHeight="1">
      <c r="A3564" s="37">
        <f>SUBTOTAL(3,$B$3:B3564)</f>
        <v>3562</v>
      </c>
      <c r="B3564" s="37" t="s">
        <v>2953</v>
      </c>
      <c r="C3564" s="37" t="s">
        <v>2963</v>
      </c>
      <c r="D3564" s="52" t="s">
        <v>23845</v>
      </c>
      <c r="E3564" s="37">
        <v>9</v>
      </c>
    </row>
    <row r="3565" spans="1:5" customFormat="1" ht="60" customHeight="1">
      <c r="A3565" s="37">
        <f>SUBTOTAL(3,$B$3:B3565)</f>
        <v>3563</v>
      </c>
      <c r="B3565" s="37" t="s">
        <v>2953</v>
      </c>
      <c r="C3565" s="37" t="s">
        <v>2969</v>
      </c>
      <c r="D3565" s="52" t="s">
        <v>10468</v>
      </c>
      <c r="E3565" s="37">
        <v>9</v>
      </c>
    </row>
    <row r="3566" spans="1:5" customFormat="1" ht="60" customHeight="1">
      <c r="A3566" s="37">
        <f>SUBTOTAL(3,$B$3:B3566)</f>
        <v>3564</v>
      </c>
      <c r="B3566" s="37" t="s">
        <v>2953</v>
      </c>
      <c r="C3566" s="37" t="s">
        <v>2976</v>
      </c>
      <c r="D3566" s="52" t="s">
        <v>10477</v>
      </c>
      <c r="E3566" s="37">
        <v>8</v>
      </c>
    </row>
    <row r="3567" spans="1:5" customFormat="1" ht="60" customHeight="1">
      <c r="A3567" s="37">
        <f>SUBTOTAL(3,$B$3:B3567)</f>
        <v>3565</v>
      </c>
      <c r="B3567" s="37" t="s">
        <v>2953</v>
      </c>
      <c r="C3567" s="37" t="s">
        <v>2963</v>
      </c>
      <c r="D3567" s="52" t="s">
        <v>10459</v>
      </c>
      <c r="E3567" s="37">
        <v>7</v>
      </c>
    </row>
    <row r="3568" spans="1:5" customFormat="1" ht="60" customHeight="1">
      <c r="A3568" s="37">
        <f>SUBTOTAL(3,$B$3:B3568)</f>
        <v>3566</v>
      </c>
      <c r="B3568" s="37" t="s">
        <v>2953</v>
      </c>
      <c r="C3568" s="37" t="s">
        <v>2963</v>
      </c>
      <c r="D3568" s="52" t="s">
        <v>10463</v>
      </c>
      <c r="E3568" s="37">
        <v>7</v>
      </c>
    </row>
    <row r="3569" spans="1:5" customFormat="1" ht="60" customHeight="1">
      <c r="A3569" s="37">
        <f>SUBTOTAL(3,$B$3:B3569)</f>
        <v>3567</v>
      </c>
      <c r="B3569" s="37" t="s">
        <v>2953</v>
      </c>
      <c r="C3569" s="37" t="s">
        <v>2969</v>
      </c>
      <c r="D3569" s="52" t="s">
        <v>10465</v>
      </c>
      <c r="E3569" s="37">
        <v>7</v>
      </c>
    </row>
    <row r="3570" spans="1:5" customFormat="1" ht="60" customHeight="1">
      <c r="A3570" s="37">
        <f>SUBTOTAL(3,$B$3:B3570)</f>
        <v>3568</v>
      </c>
      <c r="B3570" s="37" t="s">
        <v>2953</v>
      </c>
      <c r="C3570" s="37" t="s">
        <v>2976</v>
      </c>
      <c r="D3570" s="52" t="s">
        <v>10475</v>
      </c>
      <c r="E3570" s="37">
        <v>7</v>
      </c>
    </row>
    <row r="3571" spans="1:5" customFormat="1" ht="60" customHeight="1">
      <c r="A3571" s="37">
        <f>SUBTOTAL(3,$B$3:B3571)</f>
        <v>3569</v>
      </c>
      <c r="B3571" s="37" t="s">
        <v>2953</v>
      </c>
      <c r="C3571" s="37" t="s">
        <v>6474</v>
      </c>
      <c r="D3571" s="52" t="s">
        <v>10472</v>
      </c>
      <c r="E3571" s="37">
        <v>6</v>
      </c>
    </row>
    <row r="3572" spans="1:5" customFormat="1" ht="60" customHeight="1">
      <c r="A3572" s="37">
        <f>SUBTOTAL(3,$B$3:B3572)</f>
        <v>3570</v>
      </c>
      <c r="B3572" s="37" t="s">
        <v>2953</v>
      </c>
      <c r="C3572" s="37" t="s">
        <v>2976</v>
      </c>
      <c r="D3572" s="52" t="s">
        <v>10478</v>
      </c>
      <c r="E3572" s="37">
        <v>6</v>
      </c>
    </row>
    <row r="3573" spans="1:5" ht="60" customHeight="1">
      <c r="A3573" s="52">
        <f>SUBTOTAL(3,$B$3:B3573)</f>
        <v>3571</v>
      </c>
      <c r="B3573" s="52" t="s">
        <v>2981</v>
      </c>
      <c r="C3573" s="52" t="s">
        <v>3041</v>
      </c>
      <c r="D3573" s="52" t="s">
        <v>10582</v>
      </c>
      <c r="E3573" s="52">
        <v>42</v>
      </c>
    </row>
    <row r="3574" spans="1:5" ht="60" customHeight="1">
      <c r="A3574" s="52">
        <f>SUBTOTAL(3,$B$3:B3574)</f>
        <v>3572</v>
      </c>
      <c r="B3574" s="52" t="s">
        <v>2981</v>
      </c>
      <c r="C3574" s="52" t="s">
        <v>3041</v>
      </c>
      <c r="D3574" s="52" t="s">
        <v>10588</v>
      </c>
      <c r="E3574" s="52">
        <v>41</v>
      </c>
    </row>
    <row r="3575" spans="1:5" ht="60" customHeight="1">
      <c r="A3575" s="52">
        <f>SUBTOTAL(3,$B$3:B3575)</f>
        <v>3573</v>
      </c>
      <c r="B3575" s="52" t="s">
        <v>2981</v>
      </c>
      <c r="C3575" s="52" t="s">
        <v>2982</v>
      </c>
      <c r="D3575" s="52" t="s">
        <v>10494</v>
      </c>
      <c r="E3575" s="52">
        <v>39</v>
      </c>
    </row>
    <row r="3576" spans="1:5" ht="60" customHeight="1">
      <c r="A3576" s="52">
        <f>SUBTOTAL(3,$B$3:B3576)</f>
        <v>3574</v>
      </c>
      <c r="B3576" s="52" t="s">
        <v>2981</v>
      </c>
      <c r="C3576" s="52" t="s">
        <v>3021</v>
      </c>
      <c r="D3576" s="52" t="s">
        <v>10551</v>
      </c>
      <c r="E3576" s="52">
        <v>39</v>
      </c>
    </row>
    <row r="3577" spans="1:5" ht="60" customHeight="1">
      <c r="A3577" s="52">
        <f>SUBTOTAL(3,$B$3:B3577)</f>
        <v>3575</v>
      </c>
      <c r="B3577" s="52" t="s">
        <v>2981</v>
      </c>
      <c r="C3577" s="52" t="s">
        <v>3091</v>
      </c>
      <c r="D3577" s="52" t="s">
        <v>10668</v>
      </c>
      <c r="E3577" s="52">
        <v>39</v>
      </c>
    </row>
    <row r="3578" spans="1:5" ht="60" customHeight="1">
      <c r="A3578" s="52">
        <f>SUBTOTAL(3,$B$3:B3578)</f>
        <v>3576</v>
      </c>
      <c r="B3578" s="52" t="s">
        <v>2981</v>
      </c>
      <c r="C3578" s="52" t="s">
        <v>3052</v>
      </c>
      <c r="D3578" s="52" t="s">
        <v>10598</v>
      </c>
      <c r="E3578" s="52">
        <v>38</v>
      </c>
    </row>
    <row r="3579" spans="1:5" ht="60" customHeight="1">
      <c r="A3579" s="52">
        <f>SUBTOTAL(3,$B$3:B3579)</f>
        <v>3577</v>
      </c>
      <c r="B3579" s="52" t="s">
        <v>2981</v>
      </c>
      <c r="C3579" s="52" t="s">
        <v>2982</v>
      </c>
      <c r="D3579" s="52" t="s">
        <v>10500</v>
      </c>
      <c r="E3579" s="52">
        <v>37</v>
      </c>
    </row>
    <row r="3580" spans="1:5" ht="60" customHeight="1">
      <c r="A3580" s="52">
        <f>SUBTOTAL(3,$B$3:B3580)</f>
        <v>3578</v>
      </c>
      <c r="B3580" s="52" t="s">
        <v>2981</v>
      </c>
      <c r="C3580" s="52" t="s">
        <v>3041</v>
      </c>
      <c r="D3580" s="52" t="s">
        <v>10587</v>
      </c>
      <c r="E3580" s="52">
        <v>37</v>
      </c>
    </row>
    <row r="3581" spans="1:5" ht="60" customHeight="1">
      <c r="A3581" s="52">
        <f>SUBTOTAL(3,$B$3:B3581)</f>
        <v>3579</v>
      </c>
      <c r="B3581" s="52" t="s">
        <v>2981</v>
      </c>
      <c r="C3581" s="52" t="s">
        <v>3091</v>
      </c>
      <c r="D3581" s="52" t="s">
        <v>10636</v>
      </c>
      <c r="E3581" s="52">
        <v>37</v>
      </c>
    </row>
    <row r="3582" spans="1:5" ht="60" customHeight="1">
      <c r="A3582" s="52">
        <f>SUBTOTAL(3,$B$3:B3582)</f>
        <v>3580</v>
      </c>
      <c r="B3582" s="52" t="s">
        <v>2981</v>
      </c>
      <c r="C3582" s="52" t="s">
        <v>2982</v>
      </c>
      <c r="D3582" s="52" t="s">
        <v>10491</v>
      </c>
      <c r="E3582" s="52">
        <v>36</v>
      </c>
    </row>
    <row r="3583" spans="1:5" ht="60" customHeight="1">
      <c r="A3583" s="52">
        <f>SUBTOTAL(3,$B$3:B3583)</f>
        <v>3581</v>
      </c>
      <c r="B3583" s="52" t="s">
        <v>2981</v>
      </c>
      <c r="C3583" s="52" t="s">
        <v>3091</v>
      </c>
      <c r="D3583" s="52" t="s">
        <v>10648</v>
      </c>
      <c r="E3583" s="52">
        <v>36</v>
      </c>
    </row>
    <row r="3584" spans="1:5" ht="60" customHeight="1">
      <c r="A3584" s="52">
        <f>SUBTOTAL(3,$B$3:B3584)</f>
        <v>3582</v>
      </c>
      <c r="B3584" s="52" t="s">
        <v>2981</v>
      </c>
      <c r="C3584" s="52" t="s">
        <v>3163</v>
      </c>
      <c r="D3584" s="52" t="s">
        <v>10719</v>
      </c>
      <c r="E3584" s="52">
        <v>36</v>
      </c>
    </row>
    <row r="3585" spans="1:5" ht="60" customHeight="1">
      <c r="A3585" s="52">
        <f>SUBTOTAL(3,$B$3:B3585)</f>
        <v>3583</v>
      </c>
      <c r="B3585" s="52" t="s">
        <v>2981</v>
      </c>
      <c r="C3585" s="52" t="s">
        <v>3002</v>
      </c>
      <c r="D3585" s="52" t="s">
        <v>10529</v>
      </c>
      <c r="E3585" s="52">
        <v>35</v>
      </c>
    </row>
    <row r="3586" spans="1:5" ht="60" customHeight="1">
      <c r="A3586" s="52">
        <f>SUBTOTAL(3,$B$3:B3586)</f>
        <v>3584</v>
      </c>
      <c r="B3586" s="52" t="s">
        <v>2981</v>
      </c>
      <c r="C3586" s="52" t="s">
        <v>3041</v>
      </c>
      <c r="D3586" s="52" t="s">
        <v>10580</v>
      </c>
      <c r="E3586" s="52">
        <v>35</v>
      </c>
    </row>
    <row r="3587" spans="1:5" ht="60" customHeight="1">
      <c r="A3587" s="52">
        <f>SUBTOTAL(3,$B$3:B3587)</f>
        <v>3585</v>
      </c>
      <c r="B3587" s="52" t="s">
        <v>2981</v>
      </c>
      <c r="C3587" s="52" t="s">
        <v>3091</v>
      </c>
      <c r="D3587" s="52" t="s">
        <v>10664</v>
      </c>
      <c r="E3587" s="52">
        <v>35</v>
      </c>
    </row>
    <row r="3588" spans="1:5" ht="60" customHeight="1">
      <c r="A3588" s="52">
        <f>SUBTOTAL(3,$B$3:B3588)</f>
        <v>3586</v>
      </c>
      <c r="B3588" s="52" t="s">
        <v>2981</v>
      </c>
      <c r="C3588" s="52" t="s">
        <v>3157</v>
      </c>
      <c r="D3588" s="52" t="s">
        <v>10673</v>
      </c>
      <c r="E3588" s="52">
        <v>35</v>
      </c>
    </row>
    <row r="3589" spans="1:5" ht="60" customHeight="1">
      <c r="A3589" s="52">
        <f>SUBTOTAL(3,$B$3:B3589)</f>
        <v>3587</v>
      </c>
      <c r="B3589" s="52" t="s">
        <v>2981</v>
      </c>
      <c r="C3589" s="52" t="s">
        <v>3163</v>
      </c>
      <c r="D3589" s="52" t="s">
        <v>10722</v>
      </c>
      <c r="E3589" s="52">
        <v>35</v>
      </c>
    </row>
    <row r="3590" spans="1:5" ht="60" customHeight="1">
      <c r="A3590" s="52">
        <f>SUBTOTAL(3,$B$3:B3590)</f>
        <v>3588</v>
      </c>
      <c r="B3590" s="52" t="s">
        <v>2981</v>
      </c>
      <c r="C3590" s="52" t="s">
        <v>2982</v>
      </c>
      <c r="D3590" s="52" t="s">
        <v>10496</v>
      </c>
      <c r="E3590" s="52">
        <v>34</v>
      </c>
    </row>
    <row r="3591" spans="1:5" ht="60" customHeight="1">
      <c r="A3591" s="52">
        <f>SUBTOTAL(3,$B$3:B3591)</f>
        <v>3589</v>
      </c>
      <c r="B3591" s="52" t="s">
        <v>2981</v>
      </c>
      <c r="C3591" s="52" t="s">
        <v>3073</v>
      </c>
      <c r="D3591" s="52" t="s">
        <v>10618</v>
      </c>
      <c r="E3591" s="52">
        <v>34</v>
      </c>
    </row>
    <row r="3592" spans="1:5" ht="60" customHeight="1">
      <c r="A3592" s="52">
        <f>SUBTOTAL(3,$B$3:B3592)</f>
        <v>3590</v>
      </c>
      <c r="B3592" s="52" t="s">
        <v>2981</v>
      </c>
      <c r="C3592" s="52" t="s">
        <v>3091</v>
      </c>
      <c r="D3592" s="52" t="s">
        <v>10667</v>
      </c>
      <c r="E3592" s="52">
        <v>34</v>
      </c>
    </row>
    <row r="3593" spans="1:5" ht="60" customHeight="1">
      <c r="A3593" s="52">
        <f>SUBTOTAL(3,$B$3:B3593)</f>
        <v>3591</v>
      </c>
      <c r="B3593" s="52" t="s">
        <v>2981</v>
      </c>
      <c r="C3593" s="52" t="s">
        <v>3157</v>
      </c>
      <c r="D3593" s="52" t="s">
        <v>10680</v>
      </c>
      <c r="E3593" s="52">
        <v>34</v>
      </c>
    </row>
    <row r="3594" spans="1:5" ht="60" customHeight="1">
      <c r="A3594" s="52">
        <f>SUBTOTAL(3,$B$3:B3594)</f>
        <v>3592</v>
      </c>
      <c r="B3594" s="52" t="s">
        <v>2981</v>
      </c>
      <c r="C3594" s="52" t="s">
        <v>2982</v>
      </c>
      <c r="D3594" s="52" t="s">
        <v>10492</v>
      </c>
      <c r="E3594" s="52">
        <v>33</v>
      </c>
    </row>
    <row r="3595" spans="1:5" ht="60" customHeight="1">
      <c r="A3595" s="52">
        <f>SUBTOTAL(3,$B$3:B3595)</f>
        <v>3593</v>
      </c>
      <c r="B3595" s="52" t="s">
        <v>2981</v>
      </c>
      <c r="C3595" s="52" t="s">
        <v>2982</v>
      </c>
      <c r="D3595" s="52" t="s">
        <v>10503</v>
      </c>
      <c r="E3595" s="52">
        <v>33</v>
      </c>
    </row>
    <row r="3596" spans="1:5" ht="60" customHeight="1">
      <c r="A3596" s="52">
        <f>SUBTOTAL(3,$B$3:B3596)</f>
        <v>3594</v>
      </c>
      <c r="B3596" s="52" t="s">
        <v>2981</v>
      </c>
      <c r="C3596" s="52" t="s">
        <v>3041</v>
      </c>
      <c r="D3596" s="52" t="s">
        <v>10585</v>
      </c>
      <c r="E3596" s="52">
        <v>33</v>
      </c>
    </row>
    <row r="3597" spans="1:5" ht="60" customHeight="1">
      <c r="A3597" s="52">
        <f>SUBTOTAL(3,$B$3:B3597)</f>
        <v>3595</v>
      </c>
      <c r="B3597" s="52" t="s">
        <v>2981</v>
      </c>
      <c r="C3597" s="52" t="s">
        <v>3157</v>
      </c>
      <c r="D3597" s="52" t="s">
        <v>10684</v>
      </c>
      <c r="E3597" s="52">
        <v>33</v>
      </c>
    </row>
    <row r="3598" spans="1:5" ht="60" customHeight="1">
      <c r="A3598" s="52">
        <f>SUBTOTAL(3,$B$3:B3598)</f>
        <v>3596</v>
      </c>
      <c r="B3598" s="52" t="s">
        <v>2981</v>
      </c>
      <c r="C3598" s="52" t="s">
        <v>3002</v>
      </c>
      <c r="D3598" s="52" t="s">
        <v>10531</v>
      </c>
      <c r="E3598" s="52">
        <v>32</v>
      </c>
    </row>
    <row r="3599" spans="1:5" ht="60" customHeight="1">
      <c r="A3599" s="52">
        <f>SUBTOTAL(3,$B$3:B3599)</f>
        <v>3597</v>
      </c>
      <c r="B3599" s="52" t="s">
        <v>2981</v>
      </c>
      <c r="C3599" s="52" t="s">
        <v>2982</v>
      </c>
      <c r="D3599" s="52" t="s">
        <v>10499</v>
      </c>
      <c r="E3599" s="52">
        <v>32</v>
      </c>
    </row>
    <row r="3600" spans="1:5" ht="60" customHeight="1">
      <c r="A3600" s="52">
        <f>SUBTOTAL(3,$B$3:B3600)</f>
        <v>3598</v>
      </c>
      <c r="B3600" s="52" t="s">
        <v>2981</v>
      </c>
      <c r="C3600" s="52" t="s">
        <v>2982</v>
      </c>
      <c r="D3600" s="52" t="s">
        <v>10502</v>
      </c>
      <c r="E3600" s="52">
        <v>32</v>
      </c>
    </row>
    <row r="3601" spans="1:5" ht="60" customHeight="1">
      <c r="A3601" s="52">
        <f>SUBTOTAL(3,$B$3:B3601)</f>
        <v>3599</v>
      </c>
      <c r="B3601" s="52" t="s">
        <v>2981</v>
      </c>
      <c r="C3601" s="52" t="s">
        <v>3041</v>
      </c>
      <c r="D3601" s="52" t="s">
        <v>10592</v>
      </c>
      <c r="E3601" s="52">
        <v>32</v>
      </c>
    </row>
    <row r="3602" spans="1:5" ht="60" customHeight="1">
      <c r="A3602" s="52">
        <f>SUBTOTAL(3,$B$3:B3602)</f>
        <v>3600</v>
      </c>
      <c r="B3602" s="52" t="s">
        <v>2981</v>
      </c>
      <c r="C3602" s="52" t="s">
        <v>2994</v>
      </c>
      <c r="D3602" s="52" t="s">
        <v>10517</v>
      </c>
      <c r="E3602" s="52">
        <v>32</v>
      </c>
    </row>
    <row r="3603" spans="1:5" ht="60" customHeight="1">
      <c r="A3603" s="52">
        <f>SUBTOTAL(3,$B$3:B3603)</f>
        <v>3601</v>
      </c>
      <c r="B3603" s="52" t="s">
        <v>2981</v>
      </c>
      <c r="C3603" s="52" t="s">
        <v>3082</v>
      </c>
      <c r="D3603" s="52" t="s">
        <v>10622</v>
      </c>
      <c r="E3603" s="52">
        <v>32</v>
      </c>
    </row>
    <row r="3604" spans="1:5" ht="60" customHeight="1">
      <c r="A3604" s="52">
        <f>SUBTOTAL(3,$B$3:B3604)</f>
        <v>3602</v>
      </c>
      <c r="B3604" s="52" t="s">
        <v>2981</v>
      </c>
      <c r="C3604" s="52" t="s">
        <v>3082</v>
      </c>
      <c r="D3604" s="52" t="s">
        <v>10623</v>
      </c>
      <c r="E3604" s="52">
        <v>32</v>
      </c>
    </row>
    <row r="3605" spans="1:5" ht="60" customHeight="1">
      <c r="A3605" s="52">
        <f>SUBTOTAL(3,$B$3:B3605)</f>
        <v>3603</v>
      </c>
      <c r="B3605" s="52" t="s">
        <v>2981</v>
      </c>
      <c r="C3605" s="52" t="s">
        <v>3091</v>
      </c>
      <c r="D3605" s="52" t="s">
        <v>10649</v>
      </c>
      <c r="E3605" s="52">
        <v>32</v>
      </c>
    </row>
    <row r="3606" spans="1:5" ht="60" customHeight="1">
      <c r="A3606" s="52">
        <f>SUBTOTAL(3,$B$3:B3606)</f>
        <v>3604</v>
      </c>
      <c r="B3606" s="52" t="s">
        <v>2981</v>
      </c>
      <c r="C3606" s="52" t="s">
        <v>3002</v>
      </c>
      <c r="D3606" s="52" t="s">
        <v>10532</v>
      </c>
      <c r="E3606" s="52">
        <v>31</v>
      </c>
    </row>
    <row r="3607" spans="1:5" ht="60" customHeight="1">
      <c r="A3607" s="52">
        <f>SUBTOTAL(3,$B$3:B3607)</f>
        <v>3605</v>
      </c>
      <c r="B3607" s="52" t="s">
        <v>2981</v>
      </c>
      <c r="C3607" s="52" t="s">
        <v>3002</v>
      </c>
      <c r="D3607" s="52" t="s">
        <v>10534</v>
      </c>
      <c r="E3607" s="52">
        <v>31</v>
      </c>
    </row>
    <row r="3608" spans="1:5" ht="60" customHeight="1">
      <c r="A3608" s="52">
        <f>SUBTOTAL(3,$B$3:B3608)</f>
        <v>3606</v>
      </c>
      <c r="B3608" s="52" t="s">
        <v>2981</v>
      </c>
      <c r="C3608" s="52" t="s">
        <v>3041</v>
      </c>
      <c r="D3608" s="52" t="s">
        <v>10591</v>
      </c>
      <c r="E3608" s="52">
        <v>31</v>
      </c>
    </row>
    <row r="3609" spans="1:5" ht="60" customHeight="1">
      <c r="A3609" s="52">
        <f>SUBTOTAL(3,$B$3:B3609)</f>
        <v>3607</v>
      </c>
      <c r="B3609" s="52" t="s">
        <v>2981</v>
      </c>
      <c r="C3609" s="52" t="s">
        <v>2994</v>
      </c>
      <c r="D3609" s="52" t="s">
        <v>10652</v>
      </c>
      <c r="E3609" s="52">
        <v>31</v>
      </c>
    </row>
    <row r="3610" spans="1:5" ht="60" customHeight="1">
      <c r="A3610" s="52">
        <f>SUBTOTAL(3,$B$3:B3610)</f>
        <v>3608</v>
      </c>
      <c r="B3610" s="52" t="s">
        <v>2981</v>
      </c>
      <c r="C3610" s="52" t="s">
        <v>2994</v>
      </c>
      <c r="D3610" s="52" t="s">
        <v>10523</v>
      </c>
      <c r="E3610" s="52">
        <v>31</v>
      </c>
    </row>
    <row r="3611" spans="1:5" ht="60" customHeight="1">
      <c r="A3611" s="52">
        <f>SUBTOTAL(3,$B$3:B3611)</f>
        <v>3609</v>
      </c>
      <c r="B3611" s="52" t="s">
        <v>2981</v>
      </c>
      <c r="C3611" s="52" t="s">
        <v>3091</v>
      </c>
      <c r="D3611" s="52" t="s">
        <v>10665</v>
      </c>
      <c r="E3611" s="52">
        <v>31</v>
      </c>
    </row>
    <row r="3612" spans="1:5" ht="60" customHeight="1">
      <c r="A3612" s="52">
        <f>SUBTOTAL(3,$B$3:B3612)</f>
        <v>3610</v>
      </c>
      <c r="B3612" s="52" t="s">
        <v>2981</v>
      </c>
      <c r="C3612" s="52" t="s">
        <v>3163</v>
      </c>
      <c r="D3612" s="52" t="s">
        <v>10713</v>
      </c>
      <c r="E3612" s="52">
        <v>31</v>
      </c>
    </row>
    <row r="3613" spans="1:5" ht="60" customHeight="1">
      <c r="A3613" s="52">
        <f>SUBTOTAL(3,$B$3:B3613)</f>
        <v>3611</v>
      </c>
      <c r="B3613" s="52" t="s">
        <v>2981</v>
      </c>
      <c r="C3613" s="52" t="s">
        <v>3163</v>
      </c>
      <c r="D3613" s="52" t="s">
        <v>10715</v>
      </c>
      <c r="E3613" s="52">
        <v>31</v>
      </c>
    </row>
    <row r="3614" spans="1:5" ht="60" customHeight="1">
      <c r="A3614" s="52">
        <f>SUBTOTAL(3,$B$3:B3614)</f>
        <v>3612</v>
      </c>
      <c r="B3614" s="52" t="s">
        <v>2981</v>
      </c>
      <c r="C3614" s="52" t="s">
        <v>3163</v>
      </c>
      <c r="D3614" s="52" t="s">
        <v>10723</v>
      </c>
      <c r="E3614" s="52">
        <v>31</v>
      </c>
    </row>
    <row r="3615" spans="1:5" ht="60" customHeight="1">
      <c r="A3615" s="52">
        <f>SUBTOTAL(3,$B$3:B3615)</f>
        <v>3613</v>
      </c>
      <c r="B3615" s="52" t="s">
        <v>2981</v>
      </c>
      <c r="C3615" s="52" t="s">
        <v>3002</v>
      </c>
      <c r="D3615" s="52" t="s">
        <v>10526</v>
      </c>
      <c r="E3615" s="52">
        <v>30</v>
      </c>
    </row>
    <row r="3616" spans="1:5" ht="60" customHeight="1">
      <c r="A3616" s="52">
        <f>SUBTOTAL(3,$B$3:B3616)</f>
        <v>3614</v>
      </c>
      <c r="B3616" s="52" t="s">
        <v>2981</v>
      </c>
      <c r="C3616" s="52" t="s">
        <v>3021</v>
      </c>
      <c r="D3616" s="52" t="s">
        <v>10574</v>
      </c>
      <c r="E3616" s="52">
        <v>30</v>
      </c>
    </row>
    <row r="3617" spans="1:5" ht="60" customHeight="1">
      <c r="A3617" s="52">
        <f>SUBTOTAL(3,$B$3:B3617)</f>
        <v>3615</v>
      </c>
      <c r="B3617" s="52" t="s">
        <v>2981</v>
      </c>
      <c r="C3617" s="52" t="s">
        <v>3041</v>
      </c>
      <c r="D3617" s="52" t="s">
        <v>10581</v>
      </c>
      <c r="E3617" s="52">
        <v>30</v>
      </c>
    </row>
    <row r="3618" spans="1:5" ht="60" customHeight="1">
      <c r="A3618" s="52">
        <f>SUBTOTAL(3,$B$3:B3618)</f>
        <v>3616</v>
      </c>
      <c r="B3618" s="52" t="s">
        <v>2981</v>
      </c>
      <c r="C3618" s="52" t="s">
        <v>3041</v>
      </c>
      <c r="D3618" s="52" t="s">
        <v>10586</v>
      </c>
      <c r="E3618" s="52">
        <v>30</v>
      </c>
    </row>
    <row r="3619" spans="1:5" ht="60" customHeight="1">
      <c r="A3619" s="52">
        <f>SUBTOTAL(3,$B$3:B3619)</f>
        <v>3617</v>
      </c>
      <c r="B3619" s="52" t="s">
        <v>2981</v>
      </c>
      <c r="C3619" s="52" t="s">
        <v>3041</v>
      </c>
      <c r="D3619" s="52" t="s">
        <v>10590</v>
      </c>
      <c r="E3619" s="52">
        <v>30</v>
      </c>
    </row>
    <row r="3620" spans="1:5" ht="60" customHeight="1">
      <c r="A3620" s="52">
        <f>SUBTOTAL(3,$B$3:B3620)</f>
        <v>3618</v>
      </c>
      <c r="B3620" s="52" t="s">
        <v>2981</v>
      </c>
      <c r="C3620" s="52" t="s">
        <v>3073</v>
      </c>
      <c r="D3620" s="52" t="s">
        <v>10616</v>
      </c>
      <c r="E3620" s="52">
        <v>30</v>
      </c>
    </row>
    <row r="3621" spans="1:5" ht="60" customHeight="1">
      <c r="A3621" s="52">
        <f>SUBTOTAL(3,$B$3:B3621)</f>
        <v>3619</v>
      </c>
      <c r="B3621" s="52" t="s">
        <v>2981</v>
      </c>
      <c r="C3621" s="52" t="s">
        <v>3073</v>
      </c>
      <c r="D3621" s="52" t="s">
        <v>10617</v>
      </c>
      <c r="E3621" s="52">
        <v>30</v>
      </c>
    </row>
    <row r="3622" spans="1:5" ht="60" customHeight="1">
      <c r="A3622" s="52">
        <f>SUBTOTAL(3,$B$3:B3622)</f>
        <v>3620</v>
      </c>
      <c r="B3622" s="52" t="s">
        <v>2981</v>
      </c>
      <c r="C3622" s="52" t="s">
        <v>3157</v>
      </c>
      <c r="D3622" s="52" t="s">
        <v>10677</v>
      </c>
      <c r="E3622" s="52">
        <v>30</v>
      </c>
    </row>
    <row r="3623" spans="1:5" ht="60" customHeight="1">
      <c r="A3623" s="52">
        <f>SUBTOTAL(3,$B$3:B3623)</f>
        <v>3621</v>
      </c>
      <c r="B3623" s="52" t="s">
        <v>2981</v>
      </c>
      <c r="C3623" s="52" t="s">
        <v>3002</v>
      </c>
      <c r="D3623" s="52" t="s">
        <v>10535</v>
      </c>
      <c r="E3623" s="52">
        <v>29</v>
      </c>
    </row>
    <row r="3624" spans="1:5" ht="60" customHeight="1">
      <c r="A3624" s="52">
        <f>SUBTOTAL(3,$B$3:B3624)</f>
        <v>3622</v>
      </c>
      <c r="B3624" s="52" t="s">
        <v>2981</v>
      </c>
      <c r="C3624" s="52" t="s">
        <v>2982</v>
      </c>
      <c r="D3624" s="52" t="s">
        <v>10483</v>
      </c>
      <c r="E3624" s="52">
        <v>29</v>
      </c>
    </row>
    <row r="3625" spans="1:5" ht="60" customHeight="1">
      <c r="A3625" s="52">
        <f>SUBTOTAL(3,$B$3:B3625)</f>
        <v>3623</v>
      </c>
      <c r="B3625" s="52" t="s">
        <v>2981</v>
      </c>
      <c r="C3625" s="52" t="s">
        <v>3021</v>
      </c>
      <c r="D3625" s="52" t="s">
        <v>10563</v>
      </c>
      <c r="E3625" s="52">
        <v>29</v>
      </c>
    </row>
    <row r="3626" spans="1:5" ht="60" customHeight="1">
      <c r="A3626" s="52">
        <f>SUBTOTAL(3,$B$3:B3626)</f>
        <v>3624</v>
      </c>
      <c r="B3626" s="52" t="s">
        <v>2981</v>
      </c>
      <c r="C3626" s="52" t="s">
        <v>10614</v>
      </c>
      <c r="D3626" s="52" t="s">
        <v>10615</v>
      </c>
      <c r="E3626" s="52">
        <v>29</v>
      </c>
    </row>
    <row r="3627" spans="1:5" ht="60" customHeight="1">
      <c r="A3627" s="52">
        <f>SUBTOTAL(3,$B$3:B3627)</f>
        <v>3625</v>
      </c>
      <c r="B3627" s="52" t="s">
        <v>2981</v>
      </c>
      <c r="C3627" s="52" t="s">
        <v>3091</v>
      </c>
      <c r="D3627" s="52" t="s">
        <v>10646</v>
      </c>
      <c r="E3627" s="52">
        <v>29</v>
      </c>
    </row>
    <row r="3628" spans="1:5" ht="60" customHeight="1">
      <c r="A3628" s="52">
        <f>SUBTOTAL(3,$B$3:B3628)</f>
        <v>3626</v>
      </c>
      <c r="B3628" s="52" t="s">
        <v>2981</v>
      </c>
      <c r="C3628" s="52" t="s">
        <v>3091</v>
      </c>
      <c r="D3628" s="52" t="s">
        <v>10654</v>
      </c>
      <c r="E3628" s="52">
        <v>29</v>
      </c>
    </row>
    <row r="3629" spans="1:5" ht="60" customHeight="1">
      <c r="A3629" s="52">
        <f>SUBTOTAL(3,$B$3:B3629)</f>
        <v>3627</v>
      </c>
      <c r="B3629" s="52" t="s">
        <v>2981</v>
      </c>
      <c r="C3629" s="52" t="s">
        <v>3157</v>
      </c>
      <c r="D3629" s="52" t="s">
        <v>10682</v>
      </c>
      <c r="E3629" s="52">
        <v>29</v>
      </c>
    </row>
    <row r="3630" spans="1:5" ht="60" customHeight="1">
      <c r="A3630" s="52">
        <f>SUBTOTAL(3,$B$3:B3630)</f>
        <v>3628</v>
      </c>
      <c r="B3630" s="52" t="s">
        <v>2981</v>
      </c>
      <c r="C3630" s="52" t="s">
        <v>3163</v>
      </c>
      <c r="D3630" s="52" t="s">
        <v>10720</v>
      </c>
      <c r="E3630" s="52">
        <v>29</v>
      </c>
    </row>
    <row r="3631" spans="1:5" ht="60" customHeight="1">
      <c r="A3631" s="52">
        <f>SUBTOTAL(3,$B$3:B3631)</f>
        <v>3629</v>
      </c>
      <c r="B3631" s="52" t="s">
        <v>2981</v>
      </c>
      <c r="C3631" s="52" t="s">
        <v>3163</v>
      </c>
      <c r="D3631" s="52" t="s">
        <v>10721</v>
      </c>
      <c r="E3631" s="52">
        <v>29</v>
      </c>
    </row>
    <row r="3632" spans="1:5" ht="60" customHeight="1">
      <c r="A3632" s="52">
        <f>SUBTOTAL(3,$B$3:B3632)</f>
        <v>3630</v>
      </c>
      <c r="B3632" s="52" t="s">
        <v>2981</v>
      </c>
      <c r="C3632" s="52" t="s">
        <v>3021</v>
      </c>
      <c r="D3632" s="52" t="s">
        <v>10539</v>
      </c>
      <c r="E3632" s="52">
        <v>28</v>
      </c>
    </row>
    <row r="3633" spans="1:5" ht="60" customHeight="1">
      <c r="A3633" s="52">
        <f>SUBTOTAL(3,$B$3:B3633)</f>
        <v>3631</v>
      </c>
      <c r="B3633" s="52" t="s">
        <v>2981</v>
      </c>
      <c r="C3633" s="52" t="s">
        <v>3021</v>
      </c>
      <c r="D3633" s="52" t="s">
        <v>10556</v>
      </c>
      <c r="E3633" s="52">
        <v>28</v>
      </c>
    </row>
    <row r="3634" spans="1:5" ht="60" customHeight="1">
      <c r="A3634" s="52">
        <f>SUBTOTAL(3,$B$3:B3634)</f>
        <v>3632</v>
      </c>
      <c r="B3634" s="52" t="s">
        <v>2981</v>
      </c>
      <c r="C3634" s="52" t="s">
        <v>3021</v>
      </c>
      <c r="D3634" s="52" t="s">
        <v>10570</v>
      </c>
      <c r="E3634" s="52">
        <v>28</v>
      </c>
    </row>
    <row r="3635" spans="1:5" ht="60" customHeight="1">
      <c r="A3635" s="52">
        <f>SUBTOTAL(3,$B$3:B3635)</f>
        <v>3633</v>
      </c>
      <c r="B3635" s="52" t="s">
        <v>2981</v>
      </c>
      <c r="C3635" s="52" t="s">
        <v>3041</v>
      </c>
      <c r="D3635" s="52" t="s">
        <v>10583</v>
      </c>
      <c r="E3635" s="52">
        <v>28</v>
      </c>
    </row>
    <row r="3636" spans="1:5" ht="60" customHeight="1">
      <c r="A3636" s="52">
        <f>SUBTOTAL(3,$B$3:B3636)</f>
        <v>3634</v>
      </c>
      <c r="B3636" s="52" t="s">
        <v>2981</v>
      </c>
      <c r="C3636" s="52" t="s">
        <v>2994</v>
      </c>
      <c r="D3636" s="52" t="s">
        <v>10509</v>
      </c>
      <c r="E3636" s="52">
        <v>28</v>
      </c>
    </row>
    <row r="3637" spans="1:5" ht="60" customHeight="1">
      <c r="A3637" s="52">
        <f>SUBTOTAL(3,$B$3:B3637)</f>
        <v>3635</v>
      </c>
      <c r="B3637" s="52" t="s">
        <v>2981</v>
      </c>
      <c r="C3637" s="52" t="s">
        <v>2994</v>
      </c>
      <c r="D3637" s="52" t="s">
        <v>10516</v>
      </c>
      <c r="E3637" s="52">
        <v>28</v>
      </c>
    </row>
    <row r="3638" spans="1:5" ht="60" customHeight="1">
      <c r="A3638" s="52">
        <f>SUBTOTAL(3,$B$3:B3638)</f>
        <v>3636</v>
      </c>
      <c r="B3638" s="52" t="s">
        <v>2981</v>
      </c>
      <c r="C3638" s="52" t="s">
        <v>2994</v>
      </c>
      <c r="D3638" s="52" t="s">
        <v>10520</v>
      </c>
      <c r="E3638" s="52">
        <v>28</v>
      </c>
    </row>
    <row r="3639" spans="1:5" ht="60" customHeight="1">
      <c r="A3639" s="52">
        <f>SUBTOTAL(3,$B$3:B3639)</f>
        <v>3637</v>
      </c>
      <c r="B3639" s="52" t="s">
        <v>2981</v>
      </c>
      <c r="C3639" s="52" t="s">
        <v>3091</v>
      </c>
      <c r="D3639" s="52" t="s">
        <v>10633</v>
      </c>
      <c r="E3639" s="52">
        <v>28</v>
      </c>
    </row>
    <row r="3640" spans="1:5" ht="60" customHeight="1">
      <c r="A3640" s="52">
        <f>SUBTOTAL(3,$B$3:B3640)</f>
        <v>3638</v>
      </c>
      <c r="B3640" s="52" t="s">
        <v>2981</v>
      </c>
      <c r="C3640" s="52" t="s">
        <v>3091</v>
      </c>
      <c r="D3640" s="52" t="s">
        <v>10642</v>
      </c>
      <c r="E3640" s="52">
        <v>28</v>
      </c>
    </row>
    <row r="3641" spans="1:5" ht="60" customHeight="1">
      <c r="A3641" s="52">
        <f>SUBTOTAL(3,$B$3:B3641)</f>
        <v>3639</v>
      </c>
      <c r="B3641" s="52" t="s">
        <v>2981</v>
      </c>
      <c r="C3641" s="52" t="s">
        <v>3091</v>
      </c>
      <c r="D3641" s="52" t="s">
        <v>10666</v>
      </c>
      <c r="E3641" s="52">
        <v>28</v>
      </c>
    </row>
    <row r="3642" spans="1:5" ht="60" customHeight="1">
      <c r="A3642" s="52">
        <f>SUBTOTAL(3,$B$3:B3642)</f>
        <v>3640</v>
      </c>
      <c r="B3642" s="52" t="s">
        <v>2981</v>
      </c>
      <c r="C3642" s="52" t="s">
        <v>3157</v>
      </c>
      <c r="D3642" s="52" t="s">
        <v>10678</v>
      </c>
      <c r="E3642" s="52">
        <v>28</v>
      </c>
    </row>
    <row r="3643" spans="1:5" ht="60" customHeight="1">
      <c r="A3643" s="52">
        <f>SUBTOTAL(3,$B$3:B3643)</f>
        <v>3641</v>
      </c>
      <c r="B3643" s="52" t="s">
        <v>2981</v>
      </c>
      <c r="C3643" s="52" t="s">
        <v>2982</v>
      </c>
      <c r="D3643" s="52" t="s">
        <v>10493</v>
      </c>
      <c r="E3643" s="52">
        <v>27</v>
      </c>
    </row>
    <row r="3644" spans="1:5" ht="60" customHeight="1">
      <c r="A3644" s="52">
        <f>SUBTOTAL(3,$B$3:B3644)</f>
        <v>3642</v>
      </c>
      <c r="B3644" s="52" t="s">
        <v>2981</v>
      </c>
      <c r="C3644" s="52" t="s">
        <v>3013</v>
      </c>
      <c r="D3644" s="52" t="s">
        <v>6536</v>
      </c>
      <c r="E3644" s="52">
        <v>27</v>
      </c>
    </row>
    <row r="3645" spans="1:5" ht="60" customHeight="1">
      <c r="A3645" s="52">
        <f>SUBTOTAL(3,$B$3:B3645)</f>
        <v>3643</v>
      </c>
      <c r="B3645" s="52" t="s">
        <v>2981</v>
      </c>
      <c r="C3645" s="52" t="s">
        <v>3021</v>
      </c>
      <c r="D3645" s="52" t="s">
        <v>10542</v>
      </c>
      <c r="E3645" s="52">
        <v>27</v>
      </c>
    </row>
    <row r="3646" spans="1:5" ht="60" customHeight="1">
      <c r="A3646" s="52">
        <f>SUBTOTAL(3,$B$3:B3646)</f>
        <v>3644</v>
      </c>
      <c r="B3646" s="52" t="s">
        <v>2981</v>
      </c>
      <c r="C3646" s="52" t="s">
        <v>3021</v>
      </c>
      <c r="D3646" s="52" t="s">
        <v>10569</v>
      </c>
      <c r="E3646" s="52">
        <v>27</v>
      </c>
    </row>
    <row r="3647" spans="1:5" ht="60" customHeight="1">
      <c r="A3647" s="52">
        <f>SUBTOTAL(3,$B$3:B3647)</f>
        <v>3645</v>
      </c>
      <c r="B3647" s="52" t="s">
        <v>2981</v>
      </c>
      <c r="C3647" s="52" t="s">
        <v>3041</v>
      </c>
      <c r="D3647" s="52" t="s">
        <v>10579</v>
      </c>
      <c r="E3647" s="52">
        <v>27</v>
      </c>
    </row>
    <row r="3648" spans="1:5" ht="60" customHeight="1">
      <c r="A3648" s="52">
        <f>SUBTOTAL(3,$B$3:B3648)</f>
        <v>3646</v>
      </c>
      <c r="B3648" s="52" t="s">
        <v>2981</v>
      </c>
      <c r="C3648" s="52" t="s">
        <v>10596</v>
      </c>
      <c r="D3648" s="52" t="s">
        <v>10597</v>
      </c>
      <c r="E3648" s="52">
        <v>27</v>
      </c>
    </row>
    <row r="3649" spans="1:5" ht="60" customHeight="1">
      <c r="A3649" s="52">
        <f>SUBTOTAL(3,$B$3:B3649)</f>
        <v>3647</v>
      </c>
      <c r="B3649" s="52" t="s">
        <v>2981</v>
      </c>
      <c r="C3649" s="52" t="s">
        <v>10611</v>
      </c>
      <c r="D3649" s="52" t="s">
        <v>10612</v>
      </c>
      <c r="E3649" s="52">
        <v>27</v>
      </c>
    </row>
    <row r="3650" spans="1:5" ht="60" customHeight="1">
      <c r="A3650" s="52">
        <f>SUBTOTAL(3,$B$3:B3650)</f>
        <v>3648</v>
      </c>
      <c r="B3650" s="52" t="s">
        <v>2981</v>
      </c>
      <c r="C3650" s="52" t="s">
        <v>3087</v>
      </c>
      <c r="D3650" s="52" t="s">
        <v>10629</v>
      </c>
      <c r="E3650" s="52">
        <v>27</v>
      </c>
    </row>
    <row r="3651" spans="1:5" ht="60" customHeight="1">
      <c r="A3651" s="52">
        <f>SUBTOTAL(3,$B$3:B3651)</f>
        <v>3649</v>
      </c>
      <c r="B3651" s="52" t="s">
        <v>2981</v>
      </c>
      <c r="C3651" s="52" t="s">
        <v>3157</v>
      </c>
      <c r="D3651" s="52" t="s">
        <v>10693</v>
      </c>
      <c r="E3651" s="52">
        <v>27</v>
      </c>
    </row>
    <row r="3652" spans="1:5" ht="60" customHeight="1">
      <c r="A3652" s="52">
        <f>SUBTOTAL(3,$B$3:B3652)</f>
        <v>3650</v>
      </c>
      <c r="B3652" s="52" t="s">
        <v>2981</v>
      </c>
      <c r="C3652" s="52" t="s">
        <v>3163</v>
      </c>
      <c r="D3652" s="52" t="s">
        <v>24120</v>
      </c>
      <c r="E3652" s="52">
        <v>27</v>
      </c>
    </row>
    <row r="3653" spans="1:5" ht="60" customHeight="1">
      <c r="A3653" s="52">
        <f>SUBTOTAL(3,$B$3:B3653)</f>
        <v>3651</v>
      </c>
      <c r="B3653" s="52" t="s">
        <v>2981</v>
      </c>
      <c r="C3653" s="52" t="s">
        <v>3163</v>
      </c>
      <c r="D3653" s="52" t="s">
        <v>10714</v>
      </c>
      <c r="E3653" s="52">
        <v>27</v>
      </c>
    </row>
    <row r="3654" spans="1:5" ht="60" customHeight="1">
      <c r="A3654" s="52">
        <f>SUBTOTAL(3,$B$3:B3654)</f>
        <v>3652</v>
      </c>
      <c r="B3654" s="52" t="s">
        <v>2981</v>
      </c>
      <c r="C3654" s="52" t="s">
        <v>3163</v>
      </c>
      <c r="D3654" s="52" t="s">
        <v>10724</v>
      </c>
      <c r="E3654" s="52">
        <v>27</v>
      </c>
    </row>
    <row r="3655" spans="1:5" ht="60" customHeight="1">
      <c r="A3655" s="52">
        <f>SUBTOTAL(3,$B$3:B3655)</f>
        <v>3653</v>
      </c>
      <c r="B3655" s="52" t="s">
        <v>2981</v>
      </c>
      <c r="C3655" s="52" t="s">
        <v>3002</v>
      </c>
      <c r="D3655" s="52" t="s">
        <v>10530</v>
      </c>
      <c r="E3655" s="52">
        <v>26</v>
      </c>
    </row>
    <row r="3656" spans="1:5" ht="60" customHeight="1">
      <c r="A3656" s="52">
        <f>SUBTOTAL(3,$B$3:B3656)</f>
        <v>3654</v>
      </c>
      <c r="B3656" s="52" t="s">
        <v>2981</v>
      </c>
      <c r="C3656" s="52" t="s">
        <v>3041</v>
      </c>
      <c r="D3656" s="52" t="s">
        <v>10595</v>
      </c>
      <c r="E3656" s="52">
        <v>26</v>
      </c>
    </row>
    <row r="3657" spans="1:5" ht="60" customHeight="1">
      <c r="A3657" s="52">
        <f>SUBTOTAL(3,$B$3:B3657)</f>
        <v>3655</v>
      </c>
      <c r="B3657" s="52" t="s">
        <v>2981</v>
      </c>
      <c r="C3657" s="52" t="s">
        <v>3091</v>
      </c>
      <c r="D3657" s="52" t="s">
        <v>10661</v>
      </c>
      <c r="E3657" s="52">
        <v>26</v>
      </c>
    </row>
    <row r="3658" spans="1:5" ht="60" customHeight="1">
      <c r="A3658" s="52">
        <f>SUBTOTAL(3,$B$3:B3658)</f>
        <v>3656</v>
      </c>
      <c r="B3658" s="52" t="s">
        <v>2981</v>
      </c>
      <c r="C3658" s="52" t="s">
        <v>3157</v>
      </c>
      <c r="D3658" s="52" t="s">
        <v>10691</v>
      </c>
      <c r="E3658" s="52">
        <v>26</v>
      </c>
    </row>
    <row r="3659" spans="1:5" ht="60" customHeight="1">
      <c r="A3659" s="52">
        <f>SUBTOTAL(3,$B$3:B3659)</f>
        <v>3657</v>
      </c>
      <c r="B3659" s="52" t="s">
        <v>2981</v>
      </c>
      <c r="C3659" s="52" t="s">
        <v>3163</v>
      </c>
      <c r="D3659" s="52" t="s">
        <v>10706</v>
      </c>
      <c r="E3659" s="52">
        <v>26</v>
      </c>
    </row>
    <row r="3660" spans="1:5" ht="60" customHeight="1">
      <c r="A3660" s="52">
        <f>SUBTOTAL(3,$B$3:B3660)</f>
        <v>3658</v>
      </c>
      <c r="B3660" s="52" t="s">
        <v>2981</v>
      </c>
      <c r="C3660" s="52" t="s">
        <v>3163</v>
      </c>
      <c r="D3660" s="52" t="s">
        <v>10717</v>
      </c>
      <c r="E3660" s="52">
        <v>26</v>
      </c>
    </row>
    <row r="3661" spans="1:5" ht="60" customHeight="1">
      <c r="A3661" s="52">
        <f>SUBTOTAL(3,$B$3:B3661)</f>
        <v>3659</v>
      </c>
      <c r="B3661" s="52" t="s">
        <v>2981</v>
      </c>
      <c r="C3661" s="52" t="s">
        <v>3041</v>
      </c>
      <c r="D3661" s="52" t="s">
        <v>10594</v>
      </c>
      <c r="E3661" s="52">
        <v>25</v>
      </c>
    </row>
    <row r="3662" spans="1:5" ht="60" customHeight="1">
      <c r="A3662" s="52">
        <f>SUBTOTAL(3,$B$3:B3662)</f>
        <v>3660</v>
      </c>
      <c r="B3662" s="52" t="s">
        <v>2981</v>
      </c>
      <c r="C3662" s="52" t="s">
        <v>2994</v>
      </c>
      <c r="D3662" s="52" t="s">
        <v>10522</v>
      </c>
      <c r="E3662" s="52">
        <v>25</v>
      </c>
    </row>
    <row r="3663" spans="1:5" ht="60" customHeight="1">
      <c r="A3663" s="52">
        <f>SUBTOTAL(3,$B$3:B3663)</f>
        <v>3661</v>
      </c>
      <c r="B3663" s="52" t="s">
        <v>2981</v>
      </c>
      <c r="C3663" s="52" t="s">
        <v>3091</v>
      </c>
      <c r="D3663" s="52" t="s">
        <v>10671</v>
      </c>
      <c r="E3663" s="52">
        <v>25</v>
      </c>
    </row>
    <row r="3664" spans="1:5" ht="60" customHeight="1">
      <c r="A3664" s="52">
        <f>SUBTOTAL(3,$B$3:B3664)</f>
        <v>3662</v>
      </c>
      <c r="B3664" s="52" t="s">
        <v>2981</v>
      </c>
      <c r="C3664" s="52" t="s">
        <v>3157</v>
      </c>
      <c r="D3664" s="52" t="s">
        <v>10676</v>
      </c>
      <c r="E3664" s="52">
        <v>25</v>
      </c>
    </row>
    <row r="3665" spans="1:5" ht="60" customHeight="1">
      <c r="A3665" s="52">
        <f>SUBTOTAL(3,$B$3:B3665)</f>
        <v>3663</v>
      </c>
      <c r="B3665" s="52" t="s">
        <v>2981</v>
      </c>
      <c r="C3665" s="52" t="s">
        <v>10728</v>
      </c>
      <c r="D3665" s="52" t="s">
        <v>10730</v>
      </c>
      <c r="E3665" s="52">
        <v>25</v>
      </c>
    </row>
    <row r="3666" spans="1:5" ht="60" customHeight="1">
      <c r="A3666" s="52">
        <f>SUBTOTAL(3,$B$3:B3666)</f>
        <v>3664</v>
      </c>
      <c r="B3666" s="52" t="s">
        <v>2981</v>
      </c>
      <c r="C3666" s="52" t="s">
        <v>3021</v>
      </c>
      <c r="D3666" s="52" t="s">
        <v>10576</v>
      </c>
      <c r="E3666" s="52">
        <v>24</v>
      </c>
    </row>
    <row r="3667" spans="1:5" ht="60" customHeight="1">
      <c r="A3667" s="52">
        <f>SUBTOTAL(3,$B$3:B3667)</f>
        <v>3665</v>
      </c>
      <c r="B3667" s="52" t="s">
        <v>2981</v>
      </c>
      <c r="C3667" s="52" t="s">
        <v>2994</v>
      </c>
      <c r="D3667" s="52" t="s">
        <v>10513</v>
      </c>
      <c r="E3667" s="52">
        <v>24</v>
      </c>
    </row>
    <row r="3668" spans="1:5" ht="60" customHeight="1">
      <c r="A3668" s="52">
        <f>SUBTOTAL(3,$B$3:B3668)</f>
        <v>3666</v>
      </c>
      <c r="B3668" s="52" t="s">
        <v>2981</v>
      </c>
      <c r="C3668" s="52" t="s">
        <v>2994</v>
      </c>
      <c r="D3668" s="52" t="s">
        <v>10514</v>
      </c>
      <c r="E3668" s="52">
        <v>24</v>
      </c>
    </row>
    <row r="3669" spans="1:5" ht="60" customHeight="1">
      <c r="A3669" s="52">
        <f>SUBTOTAL(3,$B$3:B3669)</f>
        <v>3667</v>
      </c>
      <c r="B3669" s="52" t="s">
        <v>2981</v>
      </c>
      <c r="C3669" s="52" t="s">
        <v>10611</v>
      </c>
      <c r="D3669" s="52" t="s">
        <v>10613</v>
      </c>
      <c r="E3669" s="52">
        <v>24</v>
      </c>
    </row>
    <row r="3670" spans="1:5" ht="60" customHeight="1">
      <c r="A3670" s="52">
        <f>SUBTOTAL(3,$B$3:B3670)</f>
        <v>3668</v>
      </c>
      <c r="B3670" s="52" t="s">
        <v>2981</v>
      </c>
      <c r="C3670" s="52" t="s">
        <v>3163</v>
      </c>
      <c r="D3670" s="52" t="s">
        <v>10709</v>
      </c>
      <c r="E3670" s="52">
        <v>24</v>
      </c>
    </row>
    <row r="3671" spans="1:5" ht="60" customHeight="1">
      <c r="A3671" s="52">
        <f>SUBTOTAL(3,$B$3:B3671)</f>
        <v>3669</v>
      </c>
      <c r="B3671" s="52" t="s">
        <v>2981</v>
      </c>
      <c r="C3671" s="52" t="s">
        <v>2982</v>
      </c>
      <c r="D3671" s="52" t="s">
        <v>10485</v>
      </c>
      <c r="E3671" s="52">
        <v>23</v>
      </c>
    </row>
    <row r="3672" spans="1:5" ht="60" customHeight="1">
      <c r="A3672" s="52">
        <f>SUBTOTAL(3,$B$3:B3672)</f>
        <v>3670</v>
      </c>
      <c r="B3672" s="52" t="s">
        <v>2981</v>
      </c>
      <c r="C3672" s="52" t="s">
        <v>2994</v>
      </c>
      <c r="D3672" s="52" t="s">
        <v>10510</v>
      </c>
      <c r="E3672" s="52">
        <v>23</v>
      </c>
    </row>
    <row r="3673" spans="1:5" ht="60" customHeight="1">
      <c r="A3673" s="52">
        <f>SUBTOTAL(3,$B$3:B3673)</f>
        <v>3671</v>
      </c>
      <c r="B3673" s="52" t="s">
        <v>2981</v>
      </c>
      <c r="C3673" s="52" t="s">
        <v>2994</v>
      </c>
      <c r="D3673" s="52" t="s">
        <v>24110</v>
      </c>
      <c r="E3673" s="52">
        <v>23</v>
      </c>
    </row>
    <row r="3674" spans="1:5" ht="60" customHeight="1">
      <c r="A3674" s="52">
        <f>SUBTOTAL(3,$B$3:B3674)</f>
        <v>3672</v>
      </c>
      <c r="B3674" s="52" t="s">
        <v>2981</v>
      </c>
      <c r="C3674" s="52" t="s">
        <v>2994</v>
      </c>
      <c r="D3674" s="52" t="s">
        <v>10518</v>
      </c>
      <c r="E3674" s="52">
        <v>23</v>
      </c>
    </row>
    <row r="3675" spans="1:5" ht="60" customHeight="1">
      <c r="A3675" s="52">
        <f>SUBTOTAL(3,$B$3:B3675)</f>
        <v>3673</v>
      </c>
      <c r="B3675" s="52" t="s">
        <v>2981</v>
      </c>
      <c r="C3675" s="52" t="s">
        <v>2994</v>
      </c>
      <c r="D3675" s="52" t="s">
        <v>10524</v>
      </c>
      <c r="E3675" s="52">
        <v>23</v>
      </c>
    </row>
    <row r="3676" spans="1:5" ht="60" customHeight="1">
      <c r="A3676" s="52">
        <f>SUBTOTAL(3,$B$3:B3676)</f>
        <v>3674</v>
      </c>
      <c r="B3676" s="52" t="s">
        <v>2981</v>
      </c>
      <c r="C3676" s="52" t="s">
        <v>3073</v>
      </c>
      <c r="D3676" s="52" t="s">
        <v>10619</v>
      </c>
      <c r="E3676" s="52">
        <v>23</v>
      </c>
    </row>
    <row r="3677" spans="1:5" ht="60" customHeight="1">
      <c r="A3677" s="52">
        <f>SUBTOTAL(3,$B$3:B3677)</f>
        <v>3675</v>
      </c>
      <c r="B3677" s="52" t="s">
        <v>2981</v>
      </c>
      <c r="C3677" s="52" t="s">
        <v>3091</v>
      </c>
      <c r="D3677" s="52" t="s">
        <v>10635</v>
      </c>
      <c r="E3677" s="52">
        <v>23</v>
      </c>
    </row>
    <row r="3678" spans="1:5" ht="60" customHeight="1">
      <c r="A3678" s="52">
        <f>SUBTOTAL(3,$B$3:B3678)</f>
        <v>3676</v>
      </c>
      <c r="B3678" s="52" t="s">
        <v>2981</v>
      </c>
      <c r="C3678" s="52" t="s">
        <v>3091</v>
      </c>
      <c r="D3678" s="52" t="s">
        <v>24119</v>
      </c>
      <c r="E3678" s="52">
        <v>23</v>
      </c>
    </row>
    <row r="3679" spans="1:5" ht="60" customHeight="1">
      <c r="A3679" s="52">
        <f>SUBTOTAL(3,$B$3:B3679)</f>
        <v>3677</v>
      </c>
      <c r="B3679" s="52" t="s">
        <v>2981</v>
      </c>
      <c r="C3679" s="52" t="s">
        <v>3091</v>
      </c>
      <c r="D3679" s="52" t="s">
        <v>10670</v>
      </c>
      <c r="E3679" s="52">
        <v>23</v>
      </c>
    </row>
    <row r="3680" spans="1:5" ht="60" customHeight="1">
      <c r="A3680" s="52">
        <f>SUBTOTAL(3,$B$3:B3680)</f>
        <v>3678</v>
      </c>
      <c r="B3680" s="52" t="s">
        <v>2981</v>
      </c>
      <c r="C3680" s="52" t="s">
        <v>2982</v>
      </c>
      <c r="D3680" s="52" t="s">
        <v>10504</v>
      </c>
      <c r="E3680" s="52">
        <v>22</v>
      </c>
    </row>
    <row r="3681" spans="1:5" ht="60" customHeight="1">
      <c r="A3681" s="52">
        <f>SUBTOTAL(3,$B$3:B3681)</f>
        <v>3679</v>
      </c>
      <c r="B3681" s="52" t="s">
        <v>2981</v>
      </c>
      <c r="C3681" s="52" t="s">
        <v>3091</v>
      </c>
      <c r="D3681" s="52" t="s">
        <v>10640</v>
      </c>
      <c r="E3681" s="52">
        <v>22</v>
      </c>
    </row>
    <row r="3682" spans="1:5" ht="60" customHeight="1">
      <c r="A3682" s="52">
        <f>SUBTOTAL(3,$B$3:B3682)</f>
        <v>3680</v>
      </c>
      <c r="B3682" s="52" t="s">
        <v>2981</v>
      </c>
      <c r="C3682" s="52" t="s">
        <v>3163</v>
      </c>
      <c r="D3682" s="52" t="s">
        <v>10696</v>
      </c>
      <c r="E3682" s="52">
        <v>22</v>
      </c>
    </row>
    <row r="3683" spans="1:5" ht="60" customHeight="1">
      <c r="A3683" s="52">
        <f>SUBTOTAL(3,$B$3:B3683)</f>
        <v>3681</v>
      </c>
      <c r="B3683" s="52" t="s">
        <v>2981</v>
      </c>
      <c r="C3683" s="52" t="s">
        <v>3163</v>
      </c>
      <c r="D3683" s="52" t="s">
        <v>10697</v>
      </c>
      <c r="E3683" s="52">
        <v>22</v>
      </c>
    </row>
    <row r="3684" spans="1:5" ht="60" customHeight="1">
      <c r="A3684" s="52">
        <f>SUBTOTAL(3,$B$3:B3684)</f>
        <v>3682</v>
      </c>
      <c r="B3684" s="52" t="s">
        <v>2981</v>
      </c>
      <c r="C3684" s="52" t="s">
        <v>2987</v>
      </c>
      <c r="D3684" s="52" t="s">
        <v>10505</v>
      </c>
      <c r="E3684" s="52">
        <v>21</v>
      </c>
    </row>
    <row r="3685" spans="1:5" ht="60" customHeight="1">
      <c r="A3685" s="52">
        <f>SUBTOTAL(3,$B$3:B3685)</f>
        <v>3683</v>
      </c>
      <c r="B3685" s="52" t="s">
        <v>2981</v>
      </c>
      <c r="C3685" s="52" t="s">
        <v>3013</v>
      </c>
      <c r="D3685" s="52" t="s">
        <v>10537</v>
      </c>
      <c r="E3685" s="52">
        <v>21</v>
      </c>
    </row>
    <row r="3686" spans="1:5" ht="60" customHeight="1">
      <c r="A3686" s="52">
        <f>SUBTOTAL(3,$B$3:B3686)</f>
        <v>3684</v>
      </c>
      <c r="B3686" s="52" t="s">
        <v>2981</v>
      </c>
      <c r="C3686" s="52" t="s">
        <v>3055</v>
      </c>
      <c r="D3686" s="52" t="s">
        <v>10601</v>
      </c>
      <c r="E3686" s="52">
        <v>21</v>
      </c>
    </row>
    <row r="3687" spans="1:5" ht="60" customHeight="1">
      <c r="A3687" s="52">
        <f>SUBTOTAL(3,$B$3:B3687)</f>
        <v>3685</v>
      </c>
      <c r="B3687" s="52" t="s">
        <v>2981</v>
      </c>
      <c r="C3687" s="52" t="s">
        <v>3091</v>
      </c>
      <c r="D3687" s="52" t="s">
        <v>10637</v>
      </c>
      <c r="E3687" s="52">
        <v>21</v>
      </c>
    </row>
    <row r="3688" spans="1:5" ht="60" customHeight="1">
      <c r="A3688" s="52">
        <f>SUBTOTAL(3,$B$3:B3688)</f>
        <v>3686</v>
      </c>
      <c r="B3688" s="52" t="s">
        <v>2981</v>
      </c>
      <c r="C3688" s="52" t="s">
        <v>3163</v>
      </c>
      <c r="D3688" s="52" t="s">
        <v>10712</v>
      </c>
      <c r="E3688" s="52">
        <v>21</v>
      </c>
    </row>
    <row r="3689" spans="1:5" ht="60" customHeight="1">
      <c r="A3689" s="52">
        <f>SUBTOTAL(3,$B$3:B3689)</f>
        <v>3687</v>
      </c>
      <c r="B3689" s="52" t="s">
        <v>2981</v>
      </c>
      <c r="C3689" s="52" t="s">
        <v>10728</v>
      </c>
      <c r="D3689" s="52" t="s">
        <v>10733</v>
      </c>
      <c r="E3689" s="52">
        <v>21</v>
      </c>
    </row>
    <row r="3690" spans="1:5" ht="60" customHeight="1">
      <c r="A3690" s="52">
        <f>SUBTOTAL(3,$B$3:B3690)</f>
        <v>3688</v>
      </c>
      <c r="B3690" s="52" t="s">
        <v>2981</v>
      </c>
      <c r="C3690" s="52" t="s">
        <v>2982</v>
      </c>
      <c r="D3690" s="52" t="s">
        <v>10487</v>
      </c>
      <c r="E3690" s="52">
        <v>20</v>
      </c>
    </row>
    <row r="3691" spans="1:5" ht="60" customHeight="1">
      <c r="A3691" s="52">
        <f>SUBTOTAL(3,$B$3:B3691)</f>
        <v>3689</v>
      </c>
      <c r="B3691" s="52" t="s">
        <v>2981</v>
      </c>
      <c r="C3691" s="52" t="s">
        <v>3021</v>
      </c>
      <c r="D3691" s="52" t="s">
        <v>10562</v>
      </c>
      <c r="E3691" s="52">
        <v>20</v>
      </c>
    </row>
    <row r="3692" spans="1:5" ht="60" customHeight="1">
      <c r="A3692" s="52">
        <f>SUBTOTAL(3,$B$3:B3692)</f>
        <v>3690</v>
      </c>
      <c r="B3692" s="52" t="s">
        <v>2981</v>
      </c>
      <c r="C3692" s="52" t="s">
        <v>3041</v>
      </c>
      <c r="D3692" s="52" t="s">
        <v>10593</v>
      </c>
      <c r="E3692" s="52">
        <v>20</v>
      </c>
    </row>
    <row r="3693" spans="1:5" ht="60" customHeight="1">
      <c r="A3693" s="52">
        <f>SUBTOTAL(3,$B$3:B3693)</f>
        <v>3691</v>
      </c>
      <c r="B3693" s="52" t="s">
        <v>2981</v>
      </c>
      <c r="C3693" s="52" t="s">
        <v>3091</v>
      </c>
      <c r="D3693" s="52" t="s">
        <v>10638</v>
      </c>
      <c r="E3693" s="52">
        <v>20</v>
      </c>
    </row>
    <row r="3694" spans="1:5" ht="60" customHeight="1">
      <c r="A3694" s="52">
        <f>SUBTOTAL(3,$B$3:B3694)</f>
        <v>3692</v>
      </c>
      <c r="B3694" s="52" t="s">
        <v>2981</v>
      </c>
      <c r="C3694" s="52" t="s">
        <v>3163</v>
      </c>
      <c r="D3694" s="52" t="s">
        <v>10702</v>
      </c>
      <c r="E3694" s="52">
        <v>20</v>
      </c>
    </row>
    <row r="3695" spans="1:5" ht="60" customHeight="1">
      <c r="A3695" s="52">
        <f>SUBTOTAL(3,$B$3:B3695)</f>
        <v>3693</v>
      </c>
      <c r="B3695" s="52" t="s">
        <v>2981</v>
      </c>
      <c r="C3695" s="52" t="s">
        <v>10728</v>
      </c>
      <c r="D3695" s="52" t="s">
        <v>10734</v>
      </c>
      <c r="E3695" s="52">
        <v>20</v>
      </c>
    </row>
    <row r="3696" spans="1:5" ht="60" customHeight="1">
      <c r="A3696" s="52">
        <f>SUBTOTAL(3,$B$3:B3696)</f>
        <v>3694</v>
      </c>
      <c r="B3696" s="52" t="s">
        <v>2981</v>
      </c>
      <c r="C3696" s="52" t="s">
        <v>2982</v>
      </c>
      <c r="D3696" s="52" t="s">
        <v>10481</v>
      </c>
      <c r="E3696" s="52">
        <v>19</v>
      </c>
    </row>
    <row r="3697" spans="1:5" ht="60" customHeight="1">
      <c r="A3697" s="52">
        <f>SUBTOTAL(3,$B$3:B3697)</f>
        <v>3695</v>
      </c>
      <c r="B3697" s="52" t="s">
        <v>2981</v>
      </c>
      <c r="C3697" s="52" t="s">
        <v>2982</v>
      </c>
      <c r="D3697" s="52" t="s">
        <v>10495</v>
      </c>
      <c r="E3697" s="52">
        <v>19</v>
      </c>
    </row>
    <row r="3698" spans="1:5" ht="60" customHeight="1">
      <c r="A3698" s="52">
        <f>SUBTOTAL(3,$B$3:B3698)</f>
        <v>3696</v>
      </c>
      <c r="B3698" s="52" t="s">
        <v>2981</v>
      </c>
      <c r="C3698" s="52" t="s">
        <v>3013</v>
      </c>
      <c r="D3698" s="52" t="s">
        <v>24113</v>
      </c>
      <c r="E3698" s="52">
        <v>19</v>
      </c>
    </row>
    <row r="3699" spans="1:5" ht="60" customHeight="1">
      <c r="A3699" s="52">
        <f>SUBTOTAL(3,$B$3:B3699)</f>
        <v>3697</v>
      </c>
      <c r="B3699" s="52" t="s">
        <v>2981</v>
      </c>
      <c r="C3699" s="52" t="s">
        <v>3021</v>
      </c>
      <c r="D3699" s="52" t="s">
        <v>10548</v>
      </c>
      <c r="E3699" s="52">
        <v>19</v>
      </c>
    </row>
    <row r="3700" spans="1:5" ht="60" customHeight="1">
      <c r="A3700" s="52">
        <f>SUBTOTAL(3,$B$3:B3700)</f>
        <v>3698</v>
      </c>
      <c r="B3700" s="52" t="s">
        <v>2981</v>
      </c>
      <c r="C3700" s="52" t="s">
        <v>3021</v>
      </c>
      <c r="D3700" s="52" t="s">
        <v>10550</v>
      </c>
      <c r="E3700" s="52">
        <v>19</v>
      </c>
    </row>
    <row r="3701" spans="1:5" ht="60" customHeight="1">
      <c r="A3701" s="52">
        <f>SUBTOTAL(3,$B$3:B3701)</f>
        <v>3699</v>
      </c>
      <c r="B3701" s="52" t="s">
        <v>2981</v>
      </c>
      <c r="C3701" s="52" t="s">
        <v>3021</v>
      </c>
      <c r="D3701" s="52" t="s">
        <v>10553</v>
      </c>
      <c r="E3701" s="52">
        <v>19</v>
      </c>
    </row>
    <row r="3702" spans="1:5" ht="60" customHeight="1">
      <c r="A3702" s="52">
        <f>SUBTOTAL(3,$B$3:B3702)</f>
        <v>3700</v>
      </c>
      <c r="B3702" s="52" t="s">
        <v>2981</v>
      </c>
      <c r="C3702" s="52" t="s">
        <v>3021</v>
      </c>
      <c r="D3702" s="52" t="s">
        <v>10555</v>
      </c>
      <c r="E3702" s="52">
        <v>19</v>
      </c>
    </row>
    <row r="3703" spans="1:5" ht="60" customHeight="1">
      <c r="A3703" s="52">
        <f>SUBTOTAL(3,$B$3:B3703)</f>
        <v>3701</v>
      </c>
      <c r="B3703" s="52" t="s">
        <v>2981</v>
      </c>
      <c r="C3703" s="52" t="s">
        <v>3041</v>
      </c>
      <c r="D3703" s="52" t="s">
        <v>10589</v>
      </c>
      <c r="E3703" s="52">
        <v>19</v>
      </c>
    </row>
    <row r="3704" spans="1:5" ht="60" customHeight="1">
      <c r="A3704" s="52">
        <f>SUBTOTAL(3,$B$3:B3704)</f>
        <v>3702</v>
      </c>
      <c r="B3704" s="52" t="s">
        <v>2981</v>
      </c>
      <c r="C3704" s="52" t="s">
        <v>2994</v>
      </c>
      <c r="D3704" s="52" t="s">
        <v>10507</v>
      </c>
      <c r="E3704" s="52">
        <v>19</v>
      </c>
    </row>
    <row r="3705" spans="1:5" ht="60" customHeight="1">
      <c r="A3705" s="52">
        <f>SUBTOTAL(3,$B$3:B3705)</f>
        <v>3703</v>
      </c>
      <c r="B3705" s="52" t="s">
        <v>2981</v>
      </c>
      <c r="C3705" s="52" t="s">
        <v>2994</v>
      </c>
      <c r="D3705" s="52" t="s">
        <v>10508</v>
      </c>
      <c r="E3705" s="52">
        <v>19</v>
      </c>
    </row>
    <row r="3706" spans="1:5" ht="60" customHeight="1">
      <c r="A3706" s="52">
        <f>SUBTOTAL(3,$B$3:B3706)</f>
        <v>3704</v>
      </c>
      <c r="B3706" s="52" t="s">
        <v>2981</v>
      </c>
      <c r="C3706" s="52" t="s">
        <v>2994</v>
      </c>
      <c r="D3706" s="52" t="s">
        <v>10511</v>
      </c>
      <c r="E3706" s="52">
        <v>19</v>
      </c>
    </row>
    <row r="3707" spans="1:5" ht="60" customHeight="1">
      <c r="A3707" s="52">
        <f>SUBTOTAL(3,$B$3:B3707)</f>
        <v>3705</v>
      </c>
      <c r="B3707" s="52" t="s">
        <v>2981</v>
      </c>
      <c r="C3707" s="52" t="s">
        <v>3070</v>
      </c>
      <c r="D3707" s="52" t="s">
        <v>24116</v>
      </c>
      <c r="E3707" s="52">
        <v>19</v>
      </c>
    </row>
    <row r="3708" spans="1:5" ht="60" customHeight="1">
      <c r="A3708" s="52">
        <f>SUBTOTAL(3,$B$3:B3708)</f>
        <v>3706</v>
      </c>
      <c r="B3708" s="52" t="s">
        <v>2981</v>
      </c>
      <c r="C3708" s="52" t="s">
        <v>3087</v>
      </c>
      <c r="D3708" s="52" t="s">
        <v>10627</v>
      </c>
      <c r="E3708" s="52">
        <v>19</v>
      </c>
    </row>
    <row r="3709" spans="1:5" ht="60" customHeight="1">
      <c r="A3709" s="52">
        <f>SUBTOTAL(3,$B$3:B3709)</f>
        <v>3707</v>
      </c>
      <c r="B3709" s="52" t="s">
        <v>2981</v>
      </c>
      <c r="C3709" s="52" t="s">
        <v>3091</v>
      </c>
      <c r="D3709" s="52" t="s">
        <v>10653</v>
      </c>
      <c r="E3709" s="52">
        <v>19</v>
      </c>
    </row>
    <row r="3710" spans="1:5" ht="60" customHeight="1">
      <c r="A3710" s="52">
        <f>SUBTOTAL(3,$B$3:B3710)</f>
        <v>3708</v>
      </c>
      <c r="B3710" s="52" t="s">
        <v>2981</v>
      </c>
      <c r="C3710" s="52" t="s">
        <v>3091</v>
      </c>
      <c r="D3710" s="52" t="s">
        <v>10660</v>
      </c>
      <c r="E3710" s="52">
        <v>19</v>
      </c>
    </row>
    <row r="3711" spans="1:5" ht="60" customHeight="1">
      <c r="A3711" s="52">
        <f>SUBTOTAL(3,$B$3:B3711)</f>
        <v>3709</v>
      </c>
      <c r="B3711" s="52" t="s">
        <v>2981</v>
      </c>
      <c r="C3711" s="52" t="s">
        <v>3157</v>
      </c>
      <c r="D3711" s="52" t="s">
        <v>10672</v>
      </c>
      <c r="E3711" s="52">
        <v>19</v>
      </c>
    </row>
    <row r="3712" spans="1:5" ht="60" customHeight="1">
      <c r="A3712" s="52">
        <f>SUBTOTAL(3,$B$3:B3712)</f>
        <v>3710</v>
      </c>
      <c r="B3712" s="52" t="s">
        <v>2981</v>
      </c>
      <c r="C3712" s="52" t="s">
        <v>3163</v>
      </c>
      <c r="D3712" s="52" t="s">
        <v>10695</v>
      </c>
      <c r="E3712" s="52">
        <v>19</v>
      </c>
    </row>
    <row r="3713" spans="1:5" ht="60" customHeight="1">
      <c r="A3713" s="52">
        <f>SUBTOTAL(3,$B$3:B3713)</f>
        <v>3711</v>
      </c>
      <c r="B3713" s="52" t="s">
        <v>2981</v>
      </c>
      <c r="C3713" s="52" t="s">
        <v>3163</v>
      </c>
      <c r="D3713" s="52" t="s">
        <v>10710</v>
      </c>
      <c r="E3713" s="52">
        <v>19</v>
      </c>
    </row>
    <row r="3714" spans="1:5" ht="60" customHeight="1">
      <c r="A3714" s="52">
        <f>SUBTOTAL(3,$B$3:B3714)</f>
        <v>3712</v>
      </c>
      <c r="B3714" s="52" t="s">
        <v>2981</v>
      </c>
      <c r="C3714" s="52" t="s">
        <v>3002</v>
      </c>
      <c r="D3714" s="52" t="s">
        <v>10533</v>
      </c>
      <c r="E3714" s="52">
        <v>18</v>
      </c>
    </row>
    <row r="3715" spans="1:5" ht="60" customHeight="1">
      <c r="A3715" s="52">
        <f>SUBTOTAL(3,$B$3:B3715)</f>
        <v>3713</v>
      </c>
      <c r="B3715" s="52" t="s">
        <v>2981</v>
      </c>
      <c r="C3715" s="52" t="s">
        <v>3021</v>
      </c>
      <c r="D3715" s="52" t="s">
        <v>10544</v>
      </c>
      <c r="E3715" s="52">
        <v>18</v>
      </c>
    </row>
    <row r="3716" spans="1:5" ht="60" customHeight="1">
      <c r="A3716" s="52">
        <f>SUBTOTAL(3,$B$3:B3716)</f>
        <v>3714</v>
      </c>
      <c r="B3716" s="52" t="s">
        <v>2981</v>
      </c>
      <c r="C3716" s="52" t="s">
        <v>3021</v>
      </c>
      <c r="D3716" s="52" t="s">
        <v>10546</v>
      </c>
      <c r="E3716" s="52">
        <v>18</v>
      </c>
    </row>
    <row r="3717" spans="1:5" ht="60" customHeight="1">
      <c r="A3717" s="52">
        <f>SUBTOTAL(3,$B$3:B3717)</f>
        <v>3715</v>
      </c>
      <c r="B3717" s="52" t="s">
        <v>2981</v>
      </c>
      <c r="C3717" s="52" t="s">
        <v>2994</v>
      </c>
      <c r="D3717" s="52" t="s">
        <v>10515</v>
      </c>
      <c r="E3717" s="52">
        <v>18</v>
      </c>
    </row>
    <row r="3718" spans="1:5" ht="60" customHeight="1">
      <c r="A3718" s="52">
        <f>SUBTOTAL(3,$B$3:B3718)</f>
        <v>3716</v>
      </c>
      <c r="B3718" s="52" t="s">
        <v>2981</v>
      </c>
      <c r="C3718" s="52" t="s">
        <v>2994</v>
      </c>
      <c r="D3718" s="52" t="s">
        <v>24111</v>
      </c>
      <c r="E3718" s="52">
        <v>18</v>
      </c>
    </row>
    <row r="3719" spans="1:5" ht="60" customHeight="1">
      <c r="A3719" s="52">
        <f>SUBTOTAL(3,$B$3:B3719)</f>
        <v>3717</v>
      </c>
      <c r="B3719" s="52" t="s">
        <v>2981</v>
      </c>
      <c r="C3719" s="52" t="s">
        <v>3091</v>
      </c>
      <c r="D3719" s="52" t="s">
        <v>10656</v>
      </c>
      <c r="E3719" s="52">
        <v>18</v>
      </c>
    </row>
    <row r="3720" spans="1:5" ht="60" customHeight="1">
      <c r="A3720" s="52">
        <f>SUBTOTAL(3,$B$3:B3720)</f>
        <v>3718</v>
      </c>
      <c r="B3720" s="52" t="s">
        <v>2981</v>
      </c>
      <c r="C3720" s="52" t="s">
        <v>3091</v>
      </c>
      <c r="D3720" s="52" t="s">
        <v>10662</v>
      </c>
      <c r="E3720" s="52">
        <v>18</v>
      </c>
    </row>
    <row r="3721" spans="1:5" ht="60" customHeight="1">
      <c r="A3721" s="52">
        <f>SUBTOTAL(3,$B$3:B3721)</f>
        <v>3719</v>
      </c>
      <c r="B3721" s="52" t="s">
        <v>2981</v>
      </c>
      <c r="C3721" s="52" t="s">
        <v>3091</v>
      </c>
      <c r="D3721" s="52" t="s">
        <v>10669</v>
      </c>
      <c r="E3721" s="52">
        <v>18</v>
      </c>
    </row>
    <row r="3722" spans="1:5" ht="60" customHeight="1">
      <c r="A3722" s="52">
        <f>SUBTOTAL(3,$B$3:B3722)</f>
        <v>3720</v>
      </c>
      <c r="B3722" s="52" t="s">
        <v>2981</v>
      </c>
      <c r="C3722" s="52" t="s">
        <v>3157</v>
      </c>
      <c r="D3722" s="52" t="s">
        <v>10683</v>
      </c>
      <c r="E3722" s="52">
        <v>18</v>
      </c>
    </row>
    <row r="3723" spans="1:5" ht="60" customHeight="1">
      <c r="A3723" s="52">
        <f>SUBTOTAL(3,$B$3:B3723)</f>
        <v>3721</v>
      </c>
      <c r="B3723" s="52" t="s">
        <v>2981</v>
      </c>
      <c r="C3723" s="52" t="s">
        <v>10728</v>
      </c>
      <c r="D3723" s="52" t="s">
        <v>10729</v>
      </c>
      <c r="E3723" s="52">
        <v>18</v>
      </c>
    </row>
    <row r="3724" spans="1:5" ht="60" customHeight="1">
      <c r="A3724" s="52">
        <f>SUBTOTAL(3,$B$3:B3724)</f>
        <v>3722</v>
      </c>
      <c r="B3724" s="52" t="s">
        <v>2981</v>
      </c>
      <c r="C3724" s="52" t="s">
        <v>2982</v>
      </c>
      <c r="D3724" s="52" t="s">
        <v>10489</v>
      </c>
      <c r="E3724" s="52">
        <v>17</v>
      </c>
    </row>
    <row r="3725" spans="1:5" ht="60" customHeight="1">
      <c r="A3725" s="52">
        <f>SUBTOTAL(3,$B$3:B3725)</f>
        <v>3723</v>
      </c>
      <c r="B3725" s="52" t="s">
        <v>2981</v>
      </c>
      <c r="C3725" s="52" t="s">
        <v>2982</v>
      </c>
      <c r="D3725" s="52" t="s">
        <v>10501</v>
      </c>
      <c r="E3725" s="52">
        <v>17</v>
      </c>
    </row>
    <row r="3726" spans="1:5" ht="60" customHeight="1">
      <c r="A3726" s="52">
        <f>SUBTOTAL(3,$B$3:B3726)</f>
        <v>3724</v>
      </c>
      <c r="B3726" s="52" t="s">
        <v>2981</v>
      </c>
      <c r="C3726" s="52" t="s">
        <v>2987</v>
      </c>
      <c r="D3726" s="52" t="s">
        <v>24109</v>
      </c>
      <c r="E3726" s="52">
        <v>17</v>
      </c>
    </row>
    <row r="3727" spans="1:5" ht="60" customHeight="1">
      <c r="A3727" s="52">
        <f>SUBTOTAL(3,$B$3:B3727)</f>
        <v>3725</v>
      </c>
      <c r="B3727" s="52" t="s">
        <v>2981</v>
      </c>
      <c r="C3727" s="52" t="s">
        <v>3021</v>
      </c>
      <c r="D3727" s="52" t="s">
        <v>10547</v>
      </c>
      <c r="E3727" s="52">
        <v>17</v>
      </c>
    </row>
    <row r="3728" spans="1:5" ht="60" customHeight="1">
      <c r="A3728" s="52">
        <f>SUBTOTAL(3,$B$3:B3728)</f>
        <v>3726</v>
      </c>
      <c r="B3728" s="52" t="s">
        <v>2981</v>
      </c>
      <c r="C3728" s="52" t="s">
        <v>3021</v>
      </c>
      <c r="D3728" s="52" t="s">
        <v>24114</v>
      </c>
      <c r="E3728" s="52">
        <v>17</v>
      </c>
    </row>
    <row r="3729" spans="1:5" ht="60" customHeight="1">
      <c r="A3729" s="52">
        <f>SUBTOTAL(3,$B$3:B3729)</f>
        <v>3727</v>
      </c>
      <c r="B3729" s="52" t="s">
        <v>2981</v>
      </c>
      <c r="C3729" s="52" t="s">
        <v>2994</v>
      </c>
      <c r="D3729" s="52" t="s">
        <v>10521</v>
      </c>
      <c r="E3729" s="52">
        <v>17</v>
      </c>
    </row>
    <row r="3730" spans="1:5" ht="60" customHeight="1">
      <c r="A3730" s="52">
        <f>SUBTOTAL(3,$B$3:B3730)</f>
        <v>3728</v>
      </c>
      <c r="B3730" s="52" t="s">
        <v>2981</v>
      </c>
      <c r="C3730" s="52" t="s">
        <v>3055</v>
      </c>
      <c r="D3730" s="52" t="s">
        <v>10604</v>
      </c>
      <c r="E3730" s="52">
        <v>17</v>
      </c>
    </row>
    <row r="3731" spans="1:5" ht="60" customHeight="1">
      <c r="A3731" s="52">
        <f>SUBTOTAL(3,$B$3:B3731)</f>
        <v>3729</v>
      </c>
      <c r="B3731" s="52" t="s">
        <v>2981</v>
      </c>
      <c r="C3731" s="52" t="s">
        <v>3091</v>
      </c>
      <c r="D3731" s="52" t="s">
        <v>10657</v>
      </c>
      <c r="E3731" s="52">
        <v>17</v>
      </c>
    </row>
    <row r="3732" spans="1:5" ht="60" customHeight="1">
      <c r="A3732" s="52">
        <f>SUBTOTAL(3,$B$3:B3732)</f>
        <v>3730</v>
      </c>
      <c r="B3732" s="52" t="s">
        <v>2981</v>
      </c>
      <c r="C3732" s="52" t="s">
        <v>3157</v>
      </c>
      <c r="D3732" s="52" t="s">
        <v>10685</v>
      </c>
      <c r="E3732" s="52">
        <v>17</v>
      </c>
    </row>
    <row r="3733" spans="1:5" ht="60" customHeight="1">
      <c r="A3733" s="52">
        <f>SUBTOTAL(3,$B$3:B3733)</f>
        <v>3731</v>
      </c>
      <c r="B3733" s="52" t="s">
        <v>2981</v>
      </c>
      <c r="C3733" s="52" t="s">
        <v>3021</v>
      </c>
      <c r="D3733" s="52" t="s">
        <v>10549</v>
      </c>
      <c r="E3733" s="52">
        <v>16</v>
      </c>
    </row>
    <row r="3734" spans="1:5" ht="60" customHeight="1">
      <c r="A3734" s="52">
        <f>SUBTOTAL(3,$B$3:B3734)</f>
        <v>3732</v>
      </c>
      <c r="B3734" s="52" t="s">
        <v>2981</v>
      </c>
      <c r="C3734" s="52" t="s">
        <v>3041</v>
      </c>
      <c r="D3734" s="52" t="s">
        <v>24115</v>
      </c>
      <c r="E3734" s="52">
        <v>16</v>
      </c>
    </row>
    <row r="3735" spans="1:5" ht="60" customHeight="1">
      <c r="A3735" s="52">
        <f>SUBTOTAL(3,$B$3:B3735)</f>
        <v>3733</v>
      </c>
      <c r="B3735" s="52" t="s">
        <v>2981</v>
      </c>
      <c r="C3735" s="52" t="s">
        <v>2994</v>
      </c>
      <c r="D3735" s="52" t="s">
        <v>10525</v>
      </c>
      <c r="E3735" s="52">
        <v>16</v>
      </c>
    </row>
    <row r="3736" spans="1:5" ht="60" customHeight="1">
      <c r="A3736" s="52">
        <f>SUBTOTAL(3,$B$3:B3736)</f>
        <v>3734</v>
      </c>
      <c r="B3736" s="52" t="s">
        <v>2981</v>
      </c>
      <c r="C3736" s="52" t="s">
        <v>3055</v>
      </c>
      <c r="D3736" s="52" t="s">
        <v>10603</v>
      </c>
      <c r="E3736" s="52">
        <v>16</v>
      </c>
    </row>
    <row r="3737" spans="1:5" ht="60" customHeight="1">
      <c r="A3737" s="52">
        <f>SUBTOTAL(3,$B$3:B3737)</f>
        <v>3735</v>
      </c>
      <c r="B3737" s="52" t="s">
        <v>2981</v>
      </c>
      <c r="C3737" s="52" t="s">
        <v>3070</v>
      </c>
      <c r="D3737" s="52" t="s">
        <v>10605</v>
      </c>
      <c r="E3737" s="52">
        <v>16</v>
      </c>
    </row>
    <row r="3738" spans="1:5" ht="60" customHeight="1">
      <c r="A3738" s="52">
        <f>SUBTOTAL(3,$B$3:B3738)</f>
        <v>3736</v>
      </c>
      <c r="B3738" s="52" t="s">
        <v>2981</v>
      </c>
      <c r="C3738" s="52" t="s">
        <v>3091</v>
      </c>
      <c r="D3738" s="52" t="s">
        <v>24117</v>
      </c>
      <c r="E3738" s="52">
        <v>16</v>
      </c>
    </row>
    <row r="3739" spans="1:5" ht="60" customHeight="1">
      <c r="A3739" s="52">
        <f>SUBTOTAL(3,$B$3:B3739)</f>
        <v>3737</v>
      </c>
      <c r="B3739" s="52" t="s">
        <v>2981</v>
      </c>
      <c r="C3739" s="52" t="s">
        <v>3091</v>
      </c>
      <c r="D3739" s="52" t="s">
        <v>24118</v>
      </c>
      <c r="E3739" s="52">
        <v>16</v>
      </c>
    </row>
    <row r="3740" spans="1:5" ht="60" customHeight="1">
      <c r="A3740" s="52">
        <f>SUBTOTAL(3,$B$3:B3740)</f>
        <v>3738</v>
      </c>
      <c r="B3740" s="52" t="s">
        <v>2981</v>
      </c>
      <c r="C3740" s="52" t="s">
        <v>3091</v>
      </c>
      <c r="D3740" s="52" t="s">
        <v>10659</v>
      </c>
      <c r="E3740" s="52">
        <v>16</v>
      </c>
    </row>
    <row r="3741" spans="1:5" ht="60" customHeight="1">
      <c r="A3741" s="52">
        <f>SUBTOTAL(3,$B$3:B3741)</f>
        <v>3739</v>
      </c>
      <c r="B3741" s="52" t="s">
        <v>2981</v>
      </c>
      <c r="C3741" s="52" t="s">
        <v>3091</v>
      </c>
      <c r="D3741" s="52" t="s">
        <v>6623</v>
      </c>
      <c r="E3741" s="52">
        <v>16</v>
      </c>
    </row>
    <row r="3742" spans="1:5" ht="60" customHeight="1">
      <c r="A3742" s="52">
        <f>SUBTOTAL(3,$B$3:B3742)</f>
        <v>3740</v>
      </c>
      <c r="B3742" s="52" t="s">
        <v>2981</v>
      </c>
      <c r="C3742" s="52" t="s">
        <v>3163</v>
      </c>
      <c r="D3742" s="52" t="s">
        <v>10725</v>
      </c>
      <c r="E3742" s="52">
        <v>16</v>
      </c>
    </row>
    <row r="3743" spans="1:5" ht="60" customHeight="1">
      <c r="A3743" s="52">
        <f>SUBTOTAL(3,$B$3:B3743)</f>
        <v>3741</v>
      </c>
      <c r="B3743" s="52" t="s">
        <v>2981</v>
      </c>
      <c r="C3743" s="52" t="s">
        <v>10728</v>
      </c>
      <c r="D3743" s="52" t="s">
        <v>10731</v>
      </c>
      <c r="E3743" s="52">
        <v>16</v>
      </c>
    </row>
    <row r="3744" spans="1:5" ht="60" customHeight="1">
      <c r="A3744" s="52">
        <f>SUBTOTAL(3,$B$3:B3744)</f>
        <v>3742</v>
      </c>
      <c r="B3744" s="52" t="s">
        <v>2981</v>
      </c>
      <c r="C3744" s="52" t="s">
        <v>10728</v>
      </c>
      <c r="D3744" s="52" t="s">
        <v>10732</v>
      </c>
      <c r="E3744" s="52">
        <v>16</v>
      </c>
    </row>
    <row r="3745" spans="1:5" ht="60" customHeight="1">
      <c r="A3745" s="52">
        <f>SUBTOTAL(3,$B$3:B3745)</f>
        <v>3743</v>
      </c>
      <c r="B3745" s="52" t="s">
        <v>2981</v>
      </c>
      <c r="C3745" s="52" t="s">
        <v>2982</v>
      </c>
      <c r="D3745" s="52" t="s">
        <v>10498</v>
      </c>
      <c r="E3745" s="52">
        <v>15</v>
      </c>
    </row>
    <row r="3746" spans="1:5" ht="60" customHeight="1">
      <c r="A3746" s="52">
        <f>SUBTOTAL(3,$B$3:B3746)</f>
        <v>3744</v>
      </c>
      <c r="B3746" s="52" t="s">
        <v>2981</v>
      </c>
      <c r="C3746" s="52" t="s">
        <v>3021</v>
      </c>
      <c r="D3746" s="52" t="s">
        <v>10561</v>
      </c>
      <c r="E3746" s="52">
        <v>15</v>
      </c>
    </row>
    <row r="3747" spans="1:5" ht="60" customHeight="1">
      <c r="A3747" s="52">
        <f>SUBTOTAL(3,$B$3:B3747)</f>
        <v>3745</v>
      </c>
      <c r="B3747" s="52" t="s">
        <v>2981</v>
      </c>
      <c r="C3747" s="52" t="s">
        <v>3021</v>
      </c>
      <c r="D3747" s="52" t="s">
        <v>10566</v>
      </c>
      <c r="E3747" s="52">
        <v>15</v>
      </c>
    </row>
    <row r="3748" spans="1:5" ht="60" customHeight="1">
      <c r="A3748" s="52">
        <f>SUBTOTAL(3,$B$3:B3748)</f>
        <v>3746</v>
      </c>
      <c r="B3748" s="52" t="s">
        <v>2981</v>
      </c>
      <c r="C3748" s="52" t="s">
        <v>3091</v>
      </c>
      <c r="D3748" s="52" t="s">
        <v>10651</v>
      </c>
      <c r="E3748" s="52">
        <v>15</v>
      </c>
    </row>
    <row r="3749" spans="1:5" ht="60" customHeight="1">
      <c r="A3749" s="52">
        <f>SUBTOTAL(3,$B$3:B3749)</f>
        <v>3747</v>
      </c>
      <c r="B3749" s="52" t="s">
        <v>2981</v>
      </c>
      <c r="C3749" s="52" t="s">
        <v>3091</v>
      </c>
      <c r="D3749" s="52" t="s">
        <v>3129</v>
      </c>
      <c r="E3749" s="52">
        <v>15</v>
      </c>
    </row>
    <row r="3750" spans="1:5" ht="60" customHeight="1">
      <c r="A3750" s="52">
        <f>SUBTOTAL(3,$B$3:B3750)</f>
        <v>3748</v>
      </c>
      <c r="B3750" s="52" t="s">
        <v>2981</v>
      </c>
      <c r="C3750" s="52" t="s">
        <v>3157</v>
      </c>
      <c r="D3750" s="52" t="s">
        <v>10690</v>
      </c>
      <c r="E3750" s="52">
        <v>15</v>
      </c>
    </row>
    <row r="3751" spans="1:5" ht="60" customHeight="1">
      <c r="A3751" s="52">
        <f>SUBTOTAL(3,$B$3:B3751)</f>
        <v>3749</v>
      </c>
      <c r="B3751" s="52" t="s">
        <v>2981</v>
      </c>
      <c r="C3751" s="52" t="s">
        <v>3163</v>
      </c>
      <c r="D3751" s="52" t="s">
        <v>24122</v>
      </c>
      <c r="E3751" s="52">
        <v>15</v>
      </c>
    </row>
    <row r="3752" spans="1:5" ht="60" customHeight="1">
      <c r="A3752" s="52">
        <f>SUBTOTAL(3,$B$3:B3752)</f>
        <v>3750</v>
      </c>
      <c r="B3752" s="52" t="s">
        <v>2981</v>
      </c>
      <c r="C3752" s="52" t="s">
        <v>3002</v>
      </c>
      <c r="D3752" s="52" t="s">
        <v>6527</v>
      </c>
      <c r="E3752" s="52">
        <v>14</v>
      </c>
    </row>
    <row r="3753" spans="1:5" ht="60" customHeight="1">
      <c r="A3753" s="52">
        <f>SUBTOTAL(3,$B$3:B3753)</f>
        <v>3751</v>
      </c>
      <c r="B3753" s="52" t="s">
        <v>2981</v>
      </c>
      <c r="C3753" s="52" t="s">
        <v>2982</v>
      </c>
      <c r="D3753" s="52" t="s">
        <v>10497</v>
      </c>
      <c r="E3753" s="52">
        <v>14</v>
      </c>
    </row>
    <row r="3754" spans="1:5" ht="60" customHeight="1">
      <c r="A3754" s="52">
        <f>SUBTOTAL(3,$B$3:B3754)</f>
        <v>3752</v>
      </c>
      <c r="B3754" s="52" t="s">
        <v>2981</v>
      </c>
      <c r="C3754" s="52" t="s">
        <v>3021</v>
      </c>
      <c r="D3754" s="52" t="s">
        <v>10545</v>
      </c>
      <c r="E3754" s="52">
        <v>14</v>
      </c>
    </row>
    <row r="3755" spans="1:5" ht="60" customHeight="1">
      <c r="A3755" s="52">
        <f>SUBTOTAL(3,$B$3:B3755)</f>
        <v>3753</v>
      </c>
      <c r="B3755" s="52" t="s">
        <v>2981</v>
      </c>
      <c r="C3755" s="52" t="s">
        <v>3021</v>
      </c>
      <c r="D3755" s="52" t="s">
        <v>3024</v>
      </c>
      <c r="E3755" s="52">
        <v>14</v>
      </c>
    </row>
    <row r="3756" spans="1:5" ht="60" customHeight="1">
      <c r="A3756" s="52">
        <f>SUBTOTAL(3,$B$3:B3756)</f>
        <v>3754</v>
      </c>
      <c r="B3756" s="52" t="s">
        <v>2981</v>
      </c>
      <c r="C3756" s="52" t="s">
        <v>3021</v>
      </c>
      <c r="D3756" s="52" t="s">
        <v>10558</v>
      </c>
      <c r="E3756" s="52">
        <v>14</v>
      </c>
    </row>
    <row r="3757" spans="1:5" ht="60" customHeight="1">
      <c r="A3757" s="52">
        <f>SUBTOTAL(3,$B$3:B3757)</f>
        <v>3755</v>
      </c>
      <c r="B3757" s="52" t="s">
        <v>2981</v>
      </c>
      <c r="C3757" s="52" t="s">
        <v>3070</v>
      </c>
      <c r="D3757" s="52" t="s">
        <v>10608</v>
      </c>
      <c r="E3757" s="52">
        <v>14</v>
      </c>
    </row>
    <row r="3758" spans="1:5" ht="60" customHeight="1">
      <c r="A3758" s="52">
        <f>SUBTOTAL(3,$B$3:B3758)</f>
        <v>3756</v>
      </c>
      <c r="B3758" s="52" t="s">
        <v>2981</v>
      </c>
      <c r="C3758" s="52" t="s">
        <v>3082</v>
      </c>
      <c r="D3758" s="52" t="s">
        <v>10625</v>
      </c>
      <c r="E3758" s="52">
        <v>14</v>
      </c>
    </row>
    <row r="3759" spans="1:5" ht="60" customHeight="1">
      <c r="A3759" s="52">
        <f>SUBTOTAL(3,$B$3:B3759)</f>
        <v>3757</v>
      </c>
      <c r="B3759" s="52" t="s">
        <v>2981</v>
      </c>
      <c r="C3759" s="52" t="s">
        <v>3087</v>
      </c>
      <c r="D3759" s="52" t="s">
        <v>10626</v>
      </c>
      <c r="E3759" s="52">
        <v>14</v>
      </c>
    </row>
    <row r="3760" spans="1:5" ht="60" customHeight="1">
      <c r="A3760" s="52">
        <f>SUBTOTAL(3,$B$3:B3760)</f>
        <v>3758</v>
      </c>
      <c r="B3760" s="52" t="s">
        <v>2981</v>
      </c>
      <c r="C3760" s="52" t="s">
        <v>3091</v>
      </c>
      <c r="D3760" s="52" t="s">
        <v>10644</v>
      </c>
      <c r="E3760" s="52">
        <v>14</v>
      </c>
    </row>
    <row r="3761" spans="1:5" ht="60" customHeight="1">
      <c r="A3761" s="52">
        <f>SUBTOTAL(3,$B$3:B3761)</f>
        <v>3759</v>
      </c>
      <c r="B3761" s="52" t="s">
        <v>2981</v>
      </c>
      <c r="C3761" s="52" t="s">
        <v>3163</v>
      </c>
      <c r="D3761" s="52" t="s">
        <v>10699</v>
      </c>
      <c r="E3761" s="52">
        <v>14</v>
      </c>
    </row>
    <row r="3762" spans="1:5" ht="60" customHeight="1">
      <c r="A3762" s="52">
        <f>SUBTOTAL(3,$B$3:B3762)</f>
        <v>3760</v>
      </c>
      <c r="B3762" s="52" t="s">
        <v>2981</v>
      </c>
      <c r="C3762" s="52" t="s">
        <v>2982</v>
      </c>
      <c r="D3762" s="52" t="s">
        <v>10490</v>
      </c>
      <c r="E3762" s="52">
        <v>13</v>
      </c>
    </row>
    <row r="3763" spans="1:5" ht="60" customHeight="1">
      <c r="A3763" s="52">
        <f>SUBTOTAL(3,$B$3:B3763)</f>
        <v>3761</v>
      </c>
      <c r="B3763" s="52" t="s">
        <v>2981</v>
      </c>
      <c r="C3763" s="52" t="s">
        <v>3021</v>
      </c>
      <c r="D3763" s="52" t="s">
        <v>10541</v>
      </c>
      <c r="E3763" s="52">
        <v>13</v>
      </c>
    </row>
    <row r="3764" spans="1:5" ht="60" customHeight="1">
      <c r="A3764" s="52">
        <f>SUBTOTAL(3,$B$3:B3764)</f>
        <v>3762</v>
      </c>
      <c r="B3764" s="52" t="s">
        <v>2981</v>
      </c>
      <c r="C3764" s="52" t="s">
        <v>3021</v>
      </c>
      <c r="D3764" s="52" t="s">
        <v>10554</v>
      </c>
      <c r="E3764" s="52">
        <v>13</v>
      </c>
    </row>
    <row r="3765" spans="1:5" ht="60" customHeight="1">
      <c r="A3765" s="52">
        <f>SUBTOTAL(3,$B$3:B3765)</f>
        <v>3763</v>
      </c>
      <c r="B3765" s="52" t="s">
        <v>2981</v>
      </c>
      <c r="C3765" s="52" t="s">
        <v>3021</v>
      </c>
      <c r="D3765" s="52" t="s">
        <v>10564</v>
      </c>
      <c r="E3765" s="52">
        <v>13</v>
      </c>
    </row>
    <row r="3766" spans="1:5" ht="60" customHeight="1">
      <c r="A3766" s="52">
        <f>SUBTOTAL(3,$B$3:B3766)</f>
        <v>3764</v>
      </c>
      <c r="B3766" s="52" t="s">
        <v>2981</v>
      </c>
      <c r="C3766" s="52" t="s">
        <v>3055</v>
      </c>
      <c r="D3766" s="52" t="s">
        <v>10599</v>
      </c>
      <c r="E3766" s="52">
        <v>13</v>
      </c>
    </row>
    <row r="3767" spans="1:5" ht="60" customHeight="1">
      <c r="A3767" s="52">
        <f>SUBTOTAL(3,$B$3:B3767)</f>
        <v>3765</v>
      </c>
      <c r="B3767" s="52" t="s">
        <v>2981</v>
      </c>
      <c r="C3767" s="52" t="s">
        <v>3082</v>
      </c>
      <c r="D3767" s="52" t="s">
        <v>10624</v>
      </c>
      <c r="E3767" s="52">
        <v>13</v>
      </c>
    </row>
    <row r="3768" spans="1:5" ht="60" customHeight="1">
      <c r="A3768" s="52">
        <f>SUBTOTAL(3,$B$3:B3768)</f>
        <v>3766</v>
      </c>
      <c r="B3768" s="52" t="s">
        <v>2981</v>
      </c>
      <c r="C3768" s="52" t="s">
        <v>3091</v>
      </c>
      <c r="D3768" s="52" t="s">
        <v>10658</v>
      </c>
      <c r="E3768" s="52">
        <v>13</v>
      </c>
    </row>
    <row r="3769" spans="1:5" ht="60" customHeight="1">
      <c r="A3769" s="52">
        <f>SUBTOTAL(3,$B$3:B3769)</f>
        <v>3767</v>
      </c>
      <c r="B3769" s="52" t="s">
        <v>2981</v>
      </c>
      <c r="C3769" s="52" t="s">
        <v>3157</v>
      </c>
      <c r="D3769" s="52" t="s">
        <v>10674</v>
      </c>
      <c r="E3769" s="52">
        <v>13</v>
      </c>
    </row>
    <row r="3770" spans="1:5" ht="60" customHeight="1">
      <c r="A3770" s="52">
        <f>SUBTOTAL(3,$B$3:B3770)</f>
        <v>3768</v>
      </c>
      <c r="B3770" s="52" t="s">
        <v>2981</v>
      </c>
      <c r="C3770" s="52" t="s">
        <v>3157</v>
      </c>
      <c r="D3770" s="52" t="s">
        <v>10675</v>
      </c>
      <c r="E3770" s="52">
        <v>13</v>
      </c>
    </row>
    <row r="3771" spans="1:5" ht="60" customHeight="1">
      <c r="A3771" s="52">
        <f>SUBTOTAL(3,$B$3:B3771)</f>
        <v>3769</v>
      </c>
      <c r="B3771" s="52" t="s">
        <v>2981</v>
      </c>
      <c r="C3771" s="52" t="s">
        <v>3157</v>
      </c>
      <c r="D3771" s="52" t="s">
        <v>10687</v>
      </c>
      <c r="E3771" s="52">
        <v>13</v>
      </c>
    </row>
    <row r="3772" spans="1:5" ht="60" customHeight="1">
      <c r="A3772" s="52">
        <f>SUBTOTAL(3,$B$3:B3772)</f>
        <v>3770</v>
      </c>
      <c r="B3772" s="52" t="s">
        <v>2981</v>
      </c>
      <c r="C3772" s="52" t="s">
        <v>3021</v>
      </c>
      <c r="D3772" s="52" t="s">
        <v>10543</v>
      </c>
      <c r="E3772" s="52">
        <v>12</v>
      </c>
    </row>
    <row r="3773" spans="1:5" ht="60" customHeight="1">
      <c r="A3773" s="52">
        <f>SUBTOTAL(3,$B$3:B3773)</f>
        <v>3771</v>
      </c>
      <c r="B3773" s="52" t="s">
        <v>2981</v>
      </c>
      <c r="C3773" s="52" t="s">
        <v>3021</v>
      </c>
      <c r="D3773" s="52" t="s">
        <v>10552</v>
      </c>
      <c r="E3773" s="52">
        <v>12</v>
      </c>
    </row>
    <row r="3774" spans="1:5" ht="60" customHeight="1">
      <c r="A3774" s="52">
        <f>SUBTOTAL(3,$B$3:B3774)</f>
        <v>3772</v>
      </c>
      <c r="B3774" s="52" t="s">
        <v>2981</v>
      </c>
      <c r="C3774" s="52" t="s">
        <v>3021</v>
      </c>
      <c r="D3774" s="52" t="s">
        <v>10568</v>
      </c>
      <c r="E3774" s="52">
        <v>12</v>
      </c>
    </row>
    <row r="3775" spans="1:5" ht="60" customHeight="1">
      <c r="A3775" s="52">
        <f>SUBTOTAL(3,$B$3:B3775)</f>
        <v>3773</v>
      </c>
      <c r="B3775" s="52" t="s">
        <v>2981</v>
      </c>
      <c r="C3775" s="52" t="s">
        <v>3021</v>
      </c>
      <c r="D3775" s="52" t="s">
        <v>10577</v>
      </c>
      <c r="E3775" s="52">
        <v>12</v>
      </c>
    </row>
    <row r="3776" spans="1:5" ht="60" customHeight="1">
      <c r="A3776" s="52">
        <f>SUBTOTAL(3,$B$3:B3776)</f>
        <v>3774</v>
      </c>
      <c r="B3776" s="52" t="s">
        <v>2981</v>
      </c>
      <c r="C3776" s="52" t="s">
        <v>3087</v>
      </c>
      <c r="D3776" s="52" t="s">
        <v>10631</v>
      </c>
      <c r="E3776" s="52">
        <v>12</v>
      </c>
    </row>
    <row r="3777" spans="1:5" ht="60" customHeight="1">
      <c r="A3777" s="52">
        <f>SUBTOTAL(3,$B$3:B3777)</f>
        <v>3775</v>
      </c>
      <c r="B3777" s="52" t="s">
        <v>2981</v>
      </c>
      <c r="C3777" s="52" t="s">
        <v>3091</v>
      </c>
      <c r="D3777" s="52" t="s">
        <v>10634</v>
      </c>
      <c r="E3777" s="52">
        <v>12</v>
      </c>
    </row>
    <row r="3778" spans="1:5" ht="60" customHeight="1">
      <c r="A3778" s="52">
        <f>SUBTOTAL(3,$B$3:B3778)</f>
        <v>3776</v>
      </c>
      <c r="B3778" s="52" t="s">
        <v>2981</v>
      </c>
      <c r="C3778" s="52" t="s">
        <v>3163</v>
      </c>
      <c r="D3778" s="52" t="s">
        <v>10698</v>
      </c>
      <c r="E3778" s="52">
        <v>12</v>
      </c>
    </row>
    <row r="3779" spans="1:5" ht="60" customHeight="1">
      <c r="A3779" s="52">
        <f>SUBTOTAL(3,$B$3:B3779)</f>
        <v>3777</v>
      </c>
      <c r="B3779" s="52" t="s">
        <v>2981</v>
      </c>
      <c r="C3779" s="52" t="s">
        <v>3163</v>
      </c>
      <c r="D3779" s="52" t="s">
        <v>10701</v>
      </c>
      <c r="E3779" s="52">
        <v>12</v>
      </c>
    </row>
    <row r="3780" spans="1:5" ht="60" customHeight="1">
      <c r="A3780" s="52">
        <f>SUBTOTAL(3,$B$3:B3780)</f>
        <v>3778</v>
      </c>
      <c r="B3780" s="52" t="s">
        <v>2981</v>
      </c>
      <c r="C3780" s="52" t="s">
        <v>3163</v>
      </c>
      <c r="D3780" s="52" t="s">
        <v>10718</v>
      </c>
      <c r="E3780" s="52">
        <v>12</v>
      </c>
    </row>
    <row r="3781" spans="1:5" ht="60" customHeight="1">
      <c r="A3781" s="52">
        <f>SUBTOTAL(3,$B$3:B3781)</f>
        <v>3779</v>
      </c>
      <c r="B3781" s="52" t="s">
        <v>2981</v>
      </c>
      <c r="C3781" s="52" t="s">
        <v>3002</v>
      </c>
      <c r="D3781" s="52" t="s">
        <v>24112</v>
      </c>
      <c r="E3781" s="52">
        <v>11</v>
      </c>
    </row>
    <row r="3782" spans="1:5" ht="60" customHeight="1">
      <c r="A3782" s="52">
        <f>SUBTOTAL(3,$B$3:B3782)</f>
        <v>3780</v>
      </c>
      <c r="B3782" s="52" t="s">
        <v>2981</v>
      </c>
      <c r="C3782" s="52" t="s">
        <v>3021</v>
      </c>
      <c r="D3782" s="52" t="s">
        <v>10540</v>
      </c>
      <c r="E3782" s="52">
        <v>11</v>
      </c>
    </row>
    <row r="3783" spans="1:5" ht="60" customHeight="1">
      <c r="A3783" s="52">
        <f>SUBTOTAL(3,$B$3:B3783)</f>
        <v>3781</v>
      </c>
      <c r="B3783" s="52" t="s">
        <v>2981</v>
      </c>
      <c r="C3783" s="52" t="s">
        <v>3021</v>
      </c>
      <c r="D3783" s="52" t="s">
        <v>3023</v>
      </c>
      <c r="E3783" s="52">
        <v>11</v>
      </c>
    </row>
    <row r="3784" spans="1:5" ht="60" customHeight="1">
      <c r="A3784" s="52">
        <f>SUBTOTAL(3,$B$3:B3784)</f>
        <v>3782</v>
      </c>
      <c r="B3784" s="52" t="s">
        <v>2981</v>
      </c>
      <c r="C3784" s="52" t="s">
        <v>2994</v>
      </c>
      <c r="D3784" s="52" t="s">
        <v>10512</v>
      </c>
      <c r="E3784" s="52">
        <v>11</v>
      </c>
    </row>
    <row r="3785" spans="1:5" ht="60" customHeight="1">
      <c r="A3785" s="52">
        <f>SUBTOTAL(3,$B$3:B3785)</f>
        <v>3783</v>
      </c>
      <c r="B3785" s="52" t="s">
        <v>2981</v>
      </c>
      <c r="C3785" s="52" t="s">
        <v>3055</v>
      </c>
      <c r="D3785" s="52" t="s">
        <v>10602</v>
      </c>
      <c r="E3785" s="52">
        <v>11</v>
      </c>
    </row>
    <row r="3786" spans="1:5" ht="60" customHeight="1">
      <c r="A3786" s="52">
        <f>SUBTOTAL(3,$B$3:B3786)</f>
        <v>3784</v>
      </c>
      <c r="B3786" s="52" t="s">
        <v>2981</v>
      </c>
      <c r="C3786" s="52" t="s">
        <v>3087</v>
      </c>
      <c r="D3786" s="62" t="s">
        <v>10628</v>
      </c>
      <c r="E3786" s="52">
        <v>11</v>
      </c>
    </row>
    <row r="3787" spans="1:5" ht="60" customHeight="1">
      <c r="A3787" s="52">
        <f>SUBTOTAL(3,$B$3:B3787)</f>
        <v>3785</v>
      </c>
      <c r="B3787" s="52" t="s">
        <v>2981</v>
      </c>
      <c r="C3787" s="52" t="s">
        <v>3091</v>
      </c>
      <c r="D3787" s="52" t="s">
        <v>10632</v>
      </c>
      <c r="E3787" s="52">
        <v>11</v>
      </c>
    </row>
    <row r="3788" spans="1:5" ht="60" customHeight="1">
      <c r="A3788" s="52">
        <f>SUBTOTAL(3,$B$3:B3788)</f>
        <v>3786</v>
      </c>
      <c r="B3788" s="52" t="s">
        <v>2981</v>
      </c>
      <c r="C3788" s="52" t="s">
        <v>3091</v>
      </c>
      <c r="D3788" s="52" t="s">
        <v>10639</v>
      </c>
      <c r="E3788" s="52">
        <v>11</v>
      </c>
    </row>
    <row r="3789" spans="1:5" ht="60" customHeight="1">
      <c r="A3789" s="52">
        <f>SUBTOTAL(3,$B$3:B3789)</f>
        <v>3787</v>
      </c>
      <c r="B3789" s="52" t="s">
        <v>2981</v>
      </c>
      <c r="C3789" s="52" t="s">
        <v>3091</v>
      </c>
      <c r="D3789" s="52" t="s">
        <v>10645</v>
      </c>
      <c r="E3789" s="52">
        <v>11</v>
      </c>
    </row>
    <row r="3790" spans="1:5" ht="60" customHeight="1">
      <c r="A3790" s="52">
        <f>SUBTOTAL(3,$B$3:B3790)</f>
        <v>3788</v>
      </c>
      <c r="B3790" s="52" t="s">
        <v>2981</v>
      </c>
      <c r="C3790" s="52" t="s">
        <v>3091</v>
      </c>
      <c r="D3790" s="52" t="s">
        <v>10650</v>
      </c>
      <c r="E3790" s="52">
        <v>11</v>
      </c>
    </row>
    <row r="3791" spans="1:5" ht="60" customHeight="1">
      <c r="A3791" s="52">
        <f>SUBTOTAL(3,$B$3:B3791)</f>
        <v>3789</v>
      </c>
      <c r="B3791" s="52" t="s">
        <v>2981</v>
      </c>
      <c r="C3791" s="52" t="s">
        <v>3157</v>
      </c>
      <c r="D3791" s="52" t="s">
        <v>10686</v>
      </c>
      <c r="E3791" s="52">
        <v>11</v>
      </c>
    </row>
    <row r="3792" spans="1:5" ht="60" customHeight="1">
      <c r="A3792" s="52">
        <f>SUBTOTAL(3,$B$3:B3792)</f>
        <v>3790</v>
      </c>
      <c r="B3792" s="52" t="s">
        <v>2981</v>
      </c>
      <c r="C3792" s="52" t="s">
        <v>3157</v>
      </c>
      <c r="D3792" s="52" t="s">
        <v>10688</v>
      </c>
      <c r="E3792" s="52">
        <v>11</v>
      </c>
    </row>
    <row r="3793" spans="1:5" ht="60" customHeight="1">
      <c r="A3793" s="52">
        <f>SUBTOTAL(3,$B$3:B3793)</f>
        <v>3791</v>
      </c>
      <c r="B3793" s="52" t="s">
        <v>2981</v>
      </c>
      <c r="C3793" s="52" t="s">
        <v>3163</v>
      </c>
      <c r="D3793" s="52" t="s">
        <v>10707</v>
      </c>
      <c r="E3793" s="52">
        <v>11</v>
      </c>
    </row>
    <row r="3794" spans="1:5" ht="60" customHeight="1">
      <c r="A3794" s="52">
        <f>SUBTOTAL(3,$B$3:B3794)</f>
        <v>3792</v>
      </c>
      <c r="B3794" s="52" t="s">
        <v>2981</v>
      </c>
      <c r="C3794" s="52" t="s">
        <v>3163</v>
      </c>
      <c r="D3794" s="52" t="s">
        <v>10711</v>
      </c>
      <c r="E3794" s="52">
        <v>11</v>
      </c>
    </row>
    <row r="3795" spans="1:5" ht="60" customHeight="1">
      <c r="A3795" s="52">
        <f>SUBTOTAL(3,$B$3:B3795)</f>
        <v>3793</v>
      </c>
      <c r="B3795" s="52" t="s">
        <v>2981</v>
      </c>
      <c r="C3795" s="52" t="s">
        <v>2982</v>
      </c>
      <c r="D3795" s="52" t="s">
        <v>10488</v>
      </c>
      <c r="E3795" s="52">
        <v>10</v>
      </c>
    </row>
    <row r="3796" spans="1:5" ht="60" customHeight="1">
      <c r="A3796" s="52">
        <f>SUBTOTAL(3,$B$3:B3796)</f>
        <v>3794</v>
      </c>
      <c r="B3796" s="52" t="s">
        <v>2981</v>
      </c>
      <c r="C3796" s="52" t="s">
        <v>2987</v>
      </c>
      <c r="D3796" s="52" t="s">
        <v>10506</v>
      </c>
      <c r="E3796" s="52">
        <v>10</v>
      </c>
    </row>
    <row r="3797" spans="1:5" ht="60" customHeight="1">
      <c r="A3797" s="52">
        <f>SUBTOTAL(3,$B$3:B3797)</f>
        <v>3795</v>
      </c>
      <c r="B3797" s="52" t="s">
        <v>2981</v>
      </c>
      <c r="C3797" s="52" t="s">
        <v>3021</v>
      </c>
      <c r="D3797" s="52" t="s">
        <v>10560</v>
      </c>
      <c r="E3797" s="52">
        <v>10</v>
      </c>
    </row>
    <row r="3798" spans="1:5" ht="60" customHeight="1">
      <c r="A3798" s="52">
        <f>SUBTOTAL(3,$B$3:B3798)</f>
        <v>3796</v>
      </c>
      <c r="B3798" s="52" t="s">
        <v>2981</v>
      </c>
      <c r="C3798" s="52" t="s">
        <v>3021</v>
      </c>
      <c r="D3798" s="52" t="s">
        <v>10573</v>
      </c>
      <c r="E3798" s="52">
        <v>10</v>
      </c>
    </row>
    <row r="3799" spans="1:5" ht="60" customHeight="1">
      <c r="A3799" s="52">
        <f>SUBTOTAL(3,$B$3:B3799)</f>
        <v>3797</v>
      </c>
      <c r="B3799" s="52" t="s">
        <v>2981</v>
      </c>
      <c r="C3799" s="52" t="s">
        <v>3041</v>
      </c>
      <c r="D3799" s="52" t="s">
        <v>10584</v>
      </c>
      <c r="E3799" s="52">
        <v>10</v>
      </c>
    </row>
    <row r="3800" spans="1:5" ht="60" customHeight="1">
      <c r="A3800" s="52">
        <f>SUBTOTAL(3,$B$3:B3800)</f>
        <v>3798</v>
      </c>
      <c r="B3800" s="52" t="s">
        <v>2981</v>
      </c>
      <c r="C3800" s="52" t="s">
        <v>3070</v>
      </c>
      <c r="D3800" s="52" t="s">
        <v>10606</v>
      </c>
      <c r="E3800" s="52">
        <v>10</v>
      </c>
    </row>
    <row r="3801" spans="1:5" ht="60" customHeight="1">
      <c r="A3801" s="52">
        <f>SUBTOTAL(3,$B$3:B3801)</f>
        <v>3799</v>
      </c>
      <c r="B3801" s="52" t="s">
        <v>2981</v>
      </c>
      <c r="C3801" s="52" t="s">
        <v>3091</v>
      </c>
      <c r="D3801" s="52" t="s">
        <v>10647</v>
      </c>
      <c r="E3801" s="52">
        <v>10</v>
      </c>
    </row>
    <row r="3802" spans="1:5" ht="60" customHeight="1">
      <c r="A3802" s="52">
        <f>SUBTOTAL(3,$B$3:B3802)</f>
        <v>3800</v>
      </c>
      <c r="B3802" s="52" t="s">
        <v>2981</v>
      </c>
      <c r="C3802" s="52" t="s">
        <v>3091</v>
      </c>
      <c r="D3802" s="52" t="s">
        <v>10655</v>
      </c>
      <c r="E3802" s="52">
        <v>10</v>
      </c>
    </row>
    <row r="3803" spans="1:5" ht="60" customHeight="1">
      <c r="A3803" s="52">
        <f>SUBTOTAL(3,$B$3:B3803)</f>
        <v>3801</v>
      </c>
      <c r="B3803" s="52" t="s">
        <v>2981</v>
      </c>
      <c r="C3803" s="52" t="s">
        <v>3163</v>
      </c>
      <c r="D3803" s="52" t="s">
        <v>10700</v>
      </c>
      <c r="E3803" s="52">
        <v>10</v>
      </c>
    </row>
    <row r="3804" spans="1:5" ht="60" customHeight="1">
      <c r="A3804" s="52">
        <f>SUBTOTAL(3,$B$3:B3804)</f>
        <v>3802</v>
      </c>
      <c r="B3804" s="52" t="s">
        <v>2981</v>
      </c>
      <c r="C3804" s="52" t="s">
        <v>3163</v>
      </c>
      <c r="D3804" s="52" t="s">
        <v>10708</v>
      </c>
      <c r="E3804" s="52">
        <v>10</v>
      </c>
    </row>
    <row r="3805" spans="1:5" ht="60" customHeight="1">
      <c r="A3805" s="52">
        <f>SUBTOTAL(3,$B$3:B3805)</f>
        <v>3803</v>
      </c>
      <c r="B3805" s="52" t="s">
        <v>2981</v>
      </c>
      <c r="C3805" s="52" t="s">
        <v>3021</v>
      </c>
      <c r="D3805" s="52" t="s">
        <v>10571</v>
      </c>
      <c r="E3805" s="52">
        <v>9</v>
      </c>
    </row>
    <row r="3806" spans="1:5" ht="60" customHeight="1">
      <c r="A3806" s="52">
        <f>SUBTOTAL(3,$B$3:B3806)</f>
        <v>3804</v>
      </c>
      <c r="B3806" s="52" t="s">
        <v>2981</v>
      </c>
      <c r="C3806" s="52" t="s">
        <v>3041</v>
      </c>
      <c r="D3806" s="52" t="s">
        <v>10578</v>
      </c>
      <c r="E3806" s="52">
        <v>9</v>
      </c>
    </row>
    <row r="3807" spans="1:5" ht="60" customHeight="1">
      <c r="A3807" s="52">
        <f>SUBTOTAL(3,$B$3:B3807)</f>
        <v>3805</v>
      </c>
      <c r="B3807" s="52" t="s">
        <v>2981</v>
      </c>
      <c r="C3807" s="52" t="s">
        <v>3082</v>
      </c>
      <c r="D3807" s="52" t="s">
        <v>10621</v>
      </c>
      <c r="E3807" s="52">
        <v>9</v>
      </c>
    </row>
    <row r="3808" spans="1:5" ht="60" customHeight="1">
      <c r="A3808" s="52">
        <f>SUBTOTAL(3,$B$3:B3808)</f>
        <v>3806</v>
      </c>
      <c r="B3808" s="52" t="s">
        <v>2981</v>
      </c>
      <c r="C3808" s="52" t="s">
        <v>3087</v>
      </c>
      <c r="D3808" s="62" t="s">
        <v>10630</v>
      </c>
      <c r="E3808" s="52">
        <v>9</v>
      </c>
    </row>
    <row r="3809" spans="1:5" ht="60" customHeight="1">
      <c r="A3809" s="52">
        <f>SUBTOTAL(3,$B$3:B3809)</f>
        <v>3807</v>
      </c>
      <c r="B3809" s="52" t="s">
        <v>2981</v>
      </c>
      <c r="C3809" s="52" t="s">
        <v>3091</v>
      </c>
      <c r="D3809" s="52" t="s">
        <v>10641</v>
      </c>
      <c r="E3809" s="52">
        <v>9</v>
      </c>
    </row>
    <row r="3810" spans="1:5" ht="60" customHeight="1">
      <c r="A3810" s="52">
        <f>SUBTOTAL(3,$B$3:B3810)</f>
        <v>3808</v>
      </c>
      <c r="B3810" s="52" t="s">
        <v>2981</v>
      </c>
      <c r="C3810" s="52" t="s">
        <v>3157</v>
      </c>
      <c r="D3810" s="52" t="s">
        <v>10692</v>
      </c>
      <c r="E3810" s="52">
        <v>9</v>
      </c>
    </row>
    <row r="3811" spans="1:5" ht="60" customHeight="1">
      <c r="A3811" s="52">
        <f>SUBTOTAL(3,$B$3:B3811)</f>
        <v>3809</v>
      </c>
      <c r="B3811" s="52" t="s">
        <v>2981</v>
      </c>
      <c r="C3811" s="52" t="s">
        <v>3163</v>
      </c>
      <c r="D3811" s="52" t="s">
        <v>10705</v>
      </c>
      <c r="E3811" s="52">
        <v>9</v>
      </c>
    </row>
    <row r="3812" spans="1:5" ht="60" customHeight="1">
      <c r="A3812" s="52">
        <f>SUBTOTAL(3,$B$3:B3812)</f>
        <v>3810</v>
      </c>
      <c r="B3812" s="52" t="s">
        <v>2981</v>
      </c>
      <c r="C3812" s="52" t="s">
        <v>3163</v>
      </c>
      <c r="D3812" s="52" t="s">
        <v>10716</v>
      </c>
      <c r="E3812" s="52">
        <v>9</v>
      </c>
    </row>
    <row r="3813" spans="1:5" ht="60" customHeight="1">
      <c r="A3813" s="52">
        <f>SUBTOTAL(3,$B$3:B3813)</f>
        <v>3811</v>
      </c>
      <c r="B3813" s="52" t="s">
        <v>2981</v>
      </c>
      <c r="C3813" s="52" t="s">
        <v>3175</v>
      </c>
      <c r="D3813" s="52" t="s">
        <v>10727</v>
      </c>
      <c r="E3813" s="52">
        <v>9</v>
      </c>
    </row>
    <row r="3814" spans="1:5" ht="60" customHeight="1">
      <c r="A3814" s="52">
        <f>SUBTOTAL(3,$B$3:B3814)</f>
        <v>3812</v>
      </c>
      <c r="B3814" s="52" t="s">
        <v>2981</v>
      </c>
      <c r="C3814" s="52" t="s">
        <v>3021</v>
      </c>
      <c r="D3814" s="52" t="s">
        <v>10559</v>
      </c>
      <c r="E3814" s="52">
        <v>8</v>
      </c>
    </row>
    <row r="3815" spans="1:5" ht="60" customHeight="1">
      <c r="A3815" s="52">
        <f>SUBTOTAL(3,$B$3:B3815)</f>
        <v>3813</v>
      </c>
      <c r="B3815" s="52" t="s">
        <v>2981</v>
      </c>
      <c r="C3815" s="52" t="s">
        <v>3021</v>
      </c>
      <c r="D3815" s="52" t="s">
        <v>10567</v>
      </c>
      <c r="E3815" s="52">
        <v>8</v>
      </c>
    </row>
    <row r="3816" spans="1:5" ht="60" customHeight="1">
      <c r="A3816" s="52">
        <f>SUBTOTAL(3,$B$3:B3816)</f>
        <v>3814</v>
      </c>
      <c r="B3816" s="52" t="s">
        <v>2981</v>
      </c>
      <c r="C3816" s="52" t="s">
        <v>3055</v>
      </c>
      <c r="D3816" s="52" t="s">
        <v>10600</v>
      </c>
      <c r="E3816" s="52">
        <v>8</v>
      </c>
    </row>
    <row r="3817" spans="1:5" ht="60" customHeight="1">
      <c r="A3817" s="52">
        <f>SUBTOTAL(3,$B$3:B3817)</f>
        <v>3815</v>
      </c>
      <c r="B3817" s="52" t="s">
        <v>2981</v>
      </c>
      <c r="C3817" s="52" t="s">
        <v>3070</v>
      </c>
      <c r="D3817" s="52" t="s">
        <v>10607</v>
      </c>
      <c r="E3817" s="52">
        <v>8</v>
      </c>
    </row>
    <row r="3818" spans="1:5" ht="60" customHeight="1">
      <c r="A3818" s="52">
        <f>SUBTOTAL(3,$B$3:B3818)</f>
        <v>3816</v>
      </c>
      <c r="B3818" s="52" t="s">
        <v>2981</v>
      </c>
      <c r="C3818" s="52" t="s">
        <v>3070</v>
      </c>
      <c r="D3818" s="52" t="s">
        <v>10609</v>
      </c>
      <c r="E3818" s="52">
        <v>8</v>
      </c>
    </row>
    <row r="3819" spans="1:5" ht="60" customHeight="1">
      <c r="A3819" s="52">
        <f>SUBTOTAL(3,$B$3:B3819)</f>
        <v>3817</v>
      </c>
      <c r="B3819" s="52" t="s">
        <v>2981</v>
      </c>
      <c r="C3819" s="52" t="s">
        <v>3091</v>
      </c>
      <c r="D3819" s="52" t="s">
        <v>10643</v>
      </c>
      <c r="E3819" s="52">
        <v>8</v>
      </c>
    </row>
    <row r="3820" spans="1:5" ht="60" customHeight="1">
      <c r="A3820" s="52">
        <f>SUBTOTAL(3,$B$3:B3820)</f>
        <v>3818</v>
      </c>
      <c r="B3820" s="52" t="s">
        <v>2981</v>
      </c>
      <c r="C3820" s="52" t="s">
        <v>3091</v>
      </c>
      <c r="D3820" s="52" t="s">
        <v>10663</v>
      </c>
      <c r="E3820" s="52">
        <v>8</v>
      </c>
    </row>
    <row r="3821" spans="1:5" ht="60" customHeight="1">
      <c r="A3821" s="52">
        <f>SUBTOTAL(3,$B$3:B3821)</f>
        <v>3819</v>
      </c>
      <c r="B3821" s="52" t="s">
        <v>2981</v>
      </c>
      <c r="C3821" s="52" t="s">
        <v>3157</v>
      </c>
      <c r="D3821" s="52" t="s">
        <v>10681</v>
      </c>
      <c r="E3821" s="52">
        <v>8</v>
      </c>
    </row>
    <row r="3822" spans="1:5" ht="60" customHeight="1">
      <c r="A3822" s="52">
        <f>SUBTOTAL(3,$B$3:B3822)</f>
        <v>3820</v>
      </c>
      <c r="B3822" s="52" t="s">
        <v>2981</v>
      </c>
      <c r="C3822" s="52" t="s">
        <v>3157</v>
      </c>
      <c r="D3822" s="52" t="s">
        <v>10689</v>
      </c>
      <c r="E3822" s="52">
        <v>8</v>
      </c>
    </row>
    <row r="3823" spans="1:5" ht="60" customHeight="1">
      <c r="A3823" s="52">
        <f>SUBTOTAL(3,$B$3:B3823)</f>
        <v>3821</v>
      </c>
      <c r="B3823" s="52" t="s">
        <v>2981</v>
      </c>
      <c r="C3823" s="52" t="s">
        <v>3163</v>
      </c>
      <c r="D3823" s="52" t="s">
        <v>10694</v>
      </c>
      <c r="E3823" s="52">
        <v>8</v>
      </c>
    </row>
    <row r="3824" spans="1:5" ht="60" customHeight="1">
      <c r="A3824" s="52">
        <f>SUBTOTAL(3,$B$3:B3824)</f>
        <v>3822</v>
      </c>
      <c r="B3824" s="52" t="s">
        <v>2981</v>
      </c>
      <c r="C3824" s="52" t="s">
        <v>3163</v>
      </c>
      <c r="D3824" s="52" t="s">
        <v>10703</v>
      </c>
      <c r="E3824" s="52">
        <v>8</v>
      </c>
    </row>
    <row r="3825" spans="1:5" ht="60" customHeight="1">
      <c r="A3825" s="52">
        <f>SUBTOTAL(3,$B$3:B3825)</f>
        <v>3823</v>
      </c>
      <c r="B3825" s="52" t="s">
        <v>2981</v>
      </c>
      <c r="C3825" s="52" t="s">
        <v>3163</v>
      </c>
      <c r="D3825" s="52" t="s">
        <v>24121</v>
      </c>
      <c r="E3825" s="52">
        <v>8</v>
      </c>
    </row>
    <row r="3826" spans="1:5" ht="60" customHeight="1">
      <c r="A3826" s="52">
        <f>SUBTOTAL(3,$B$3:B3826)</f>
        <v>3824</v>
      </c>
      <c r="B3826" s="52" t="s">
        <v>2981</v>
      </c>
      <c r="C3826" s="52" t="s">
        <v>3179</v>
      </c>
      <c r="D3826" s="52" t="s">
        <v>10735</v>
      </c>
      <c r="E3826" s="52">
        <v>7</v>
      </c>
    </row>
    <row r="3827" spans="1:5" ht="60" customHeight="1">
      <c r="A3827" s="52">
        <f>SUBTOTAL(3,$B$3:B3827)</f>
        <v>3825</v>
      </c>
      <c r="B3827" s="52" t="s">
        <v>2981</v>
      </c>
      <c r="C3827" s="52" t="s">
        <v>3021</v>
      </c>
      <c r="D3827" s="52" t="s">
        <v>10538</v>
      </c>
      <c r="E3827" s="52">
        <v>6</v>
      </c>
    </row>
    <row r="3828" spans="1:5" ht="60" customHeight="1">
      <c r="A3828" s="52">
        <f>SUBTOTAL(3,$B$3:B3828)</f>
        <v>3826</v>
      </c>
      <c r="B3828" s="52" t="s">
        <v>2981</v>
      </c>
      <c r="C3828" s="52" t="s">
        <v>3163</v>
      </c>
      <c r="D3828" s="52" t="s">
        <v>10704</v>
      </c>
      <c r="E3828" s="52">
        <v>6</v>
      </c>
    </row>
    <row r="3829" spans="1:5" ht="60" customHeight="1">
      <c r="A3829" s="52">
        <f>SUBTOTAL(3,$B$3:B3829)</f>
        <v>3827</v>
      </c>
      <c r="B3829" s="52" t="s">
        <v>2981</v>
      </c>
      <c r="C3829" s="52" t="s">
        <v>3175</v>
      </c>
      <c r="D3829" s="52" t="s">
        <v>10726</v>
      </c>
      <c r="E3829" s="52">
        <v>6</v>
      </c>
    </row>
    <row r="3830" spans="1:5" ht="60" customHeight="1">
      <c r="A3830" s="52">
        <f>SUBTOTAL(3,$B$3:B3830)</f>
        <v>3828</v>
      </c>
      <c r="B3830" s="52" t="s">
        <v>2981</v>
      </c>
      <c r="C3830" s="52" t="s">
        <v>2982</v>
      </c>
      <c r="D3830" s="52" t="s">
        <v>10482</v>
      </c>
      <c r="E3830" s="52">
        <v>5</v>
      </c>
    </row>
    <row r="3831" spans="1:5" ht="60" customHeight="1">
      <c r="A3831" s="52">
        <f>SUBTOTAL(3,$B$3:B3831)</f>
        <v>3829</v>
      </c>
      <c r="B3831" s="52" t="s">
        <v>2981</v>
      </c>
      <c r="C3831" s="52" t="s">
        <v>2982</v>
      </c>
      <c r="D3831" s="52" t="s">
        <v>10486</v>
      </c>
      <c r="E3831" s="52">
        <v>5</v>
      </c>
    </row>
    <row r="3832" spans="1:5" ht="60" customHeight="1">
      <c r="A3832" s="52">
        <f>SUBTOTAL(3,$B$3:B3832)</f>
        <v>3830</v>
      </c>
      <c r="B3832" s="52" t="s">
        <v>2981</v>
      </c>
      <c r="C3832" s="52" t="s">
        <v>3021</v>
      </c>
      <c r="D3832" s="52" t="s">
        <v>10557</v>
      </c>
      <c r="E3832" s="52">
        <v>4</v>
      </c>
    </row>
    <row r="3833" spans="1:5" ht="60" customHeight="1">
      <c r="A3833" s="52">
        <f>SUBTOTAL(3,$B$3:B3833)</f>
        <v>3831</v>
      </c>
      <c r="B3833" s="52" t="s">
        <v>2981</v>
      </c>
      <c r="C3833" s="52" t="s">
        <v>2994</v>
      </c>
      <c r="D3833" s="52" t="s">
        <v>10519</v>
      </c>
      <c r="E3833" s="52">
        <v>4</v>
      </c>
    </row>
    <row r="3834" spans="1:5" ht="60" customHeight="1">
      <c r="A3834" s="52">
        <f>SUBTOTAL(3,$B$3:B3834)</f>
        <v>3832</v>
      </c>
      <c r="B3834" s="52" t="s">
        <v>2981</v>
      </c>
      <c r="C3834" s="52" t="s">
        <v>3070</v>
      </c>
      <c r="D3834" s="52" t="s">
        <v>10610</v>
      </c>
      <c r="E3834" s="52">
        <v>4</v>
      </c>
    </row>
    <row r="3835" spans="1:5" ht="60" customHeight="1">
      <c r="A3835" s="52">
        <f>SUBTOTAL(3,$B$3:B3835)</f>
        <v>3833</v>
      </c>
      <c r="B3835" s="52" t="s">
        <v>2981</v>
      </c>
      <c r="C3835" s="52" t="s">
        <v>3179</v>
      </c>
      <c r="D3835" s="52" t="s">
        <v>6646</v>
      </c>
      <c r="E3835" s="52">
        <v>4</v>
      </c>
    </row>
    <row r="3836" spans="1:5" ht="60" customHeight="1">
      <c r="A3836" s="52">
        <f>SUBTOTAL(3,$B$3:B3836)</f>
        <v>3834</v>
      </c>
      <c r="B3836" s="52" t="s">
        <v>2981</v>
      </c>
      <c r="C3836" s="52" t="s">
        <v>3157</v>
      </c>
      <c r="D3836" s="52" t="s">
        <v>10679</v>
      </c>
      <c r="E3836" s="52">
        <v>2</v>
      </c>
    </row>
    <row r="3837" spans="1:5" ht="60" customHeight="1">
      <c r="A3837" s="52">
        <f>SUBTOTAL(3,$B$3:B3837)</f>
        <v>3835</v>
      </c>
      <c r="B3837" s="52" t="s">
        <v>2981</v>
      </c>
      <c r="C3837" s="52" t="s">
        <v>2982</v>
      </c>
      <c r="D3837" s="52" t="s">
        <v>10484</v>
      </c>
      <c r="E3837" s="52">
        <v>0</v>
      </c>
    </row>
    <row r="3838" spans="1:5" ht="60" customHeight="1">
      <c r="A3838" s="52">
        <f>SUBTOTAL(3,$B$3:B3838)</f>
        <v>3836</v>
      </c>
      <c r="B3838" s="52" t="s">
        <v>2981</v>
      </c>
      <c r="C3838" s="52" t="s">
        <v>3013</v>
      </c>
      <c r="D3838" s="52" t="s">
        <v>6534</v>
      </c>
      <c r="E3838" s="52">
        <v>0</v>
      </c>
    </row>
    <row r="3839" spans="1:5" ht="60" customHeight="1">
      <c r="A3839" s="52">
        <f>SUBTOTAL(3,$B$3:B3839)</f>
        <v>3837</v>
      </c>
      <c r="B3839" s="52" t="s">
        <v>2981</v>
      </c>
      <c r="C3839" s="52" t="s">
        <v>3013</v>
      </c>
      <c r="D3839" s="52" t="s">
        <v>6537</v>
      </c>
      <c r="E3839" s="52">
        <v>0</v>
      </c>
    </row>
    <row r="3840" spans="1:5" ht="60" customHeight="1">
      <c r="A3840" s="52">
        <f>SUBTOTAL(3,$B$3:B3840)</f>
        <v>3838</v>
      </c>
      <c r="B3840" s="52" t="s">
        <v>2981</v>
      </c>
      <c r="C3840" s="52" t="s">
        <v>3021</v>
      </c>
      <c r="D3840" s="52" t="s">
        <v>10572</v>
      </c>
      <c r="E3840" s="52">
        <v>0</v>
      </c>
    </row>
    <row r="3841" spans="1:5" ht="60" customHeight="1">
      <c r="A3841" s="52">
        <f>SUBTOTAL(3,$B$3:B3841)</f>
        <v>3839</v>
      </c>
      <c r="B3841" s="52" t="s">
        <v>2981</v>
      </c>
      <c r="C3841" s="52" t="s">
        <v>3021</v>
      </c>
      <c r="D3841" s="52" t="s">
        <v>10575</v>
      </c>
      <c r="E3841" s="52">
        <v>0</v>
      </c>
    </row>
    <row r="3842" spans="1:5" ht="60" customHeight="1">
      <c r="A3842" s="52">
        <f>SUBTOTAL(3,$B$3:B3842)</f>
        <v>3840</v>
      </c>
      <c r="B3842" s="52" t="s">
        <v>2981</v>
      </c>
      <c r="C3842" s="52" t="s">
        <v>3082</v>
      </c>
      <c r="D3842" s="52" t="s">
        <v>10620</v>
      </c>
      <c r="E3842" s="52">
        <v>0</v>
      </c>
    </row>
    <row r="3843" spans="1:5" customFormat="1" ht="60" customHeight="1">
      <c r="A3843" s="37">
        <f>SUBTOTAL(3,$B$3:B3843)</f>
        <v>3841</v>
      </c>
      <c r="B3843" s="37" t="s">
        <v>3182</v>
      </c>
      <c r="C3843" s="37" t="s">
        <v>3257</v>
      </c>
      <c r="D3843" s="37" t="s">
        <v>10862</v>
      </c>
      <c r="E3843" s="37">
        <v>36</v>
      </c>
    </row>
    <row r="3844" spans="1:5" customFormat="1" ht="60" customHeight="1">
      <c r="A3844" s="37">
        <f>SUBTOTAL(3,$B$3:B3844)</f>
        <v>3842</v>
      </c>
      <c r="B3844" s="37" t="s">
        <v>3182</v>
      </c>
      <c r="C3844" s="37" t="s">
        <v>3197</v>
      </c>
      <c r="D3844" s="37" t="s">
        <v>10770</v>
      </c>
      <c r="E3844" s="37">
        <v>33</v>
      </c>
    </row>
    <row r="3845" spans="1:5" customFormat="1" ht="60" customHeight="1">
      <c r="A3845" s="37">
        <f>SUBTOTAL(3,$B$3:B3845)</f>
        <v>3843</v>
      </c>
      <c r="B3845" s="37" t="s">
        <v>3182</v>
      </c>
      <c r="C3845" s="37" t="s">
        <v>3257</v>
      </c>
      <c r="D3845" s="37" t="s">
        <v>10864</v>
      </c>
      <c r="E3845" s="37">
        <v>33</v>
      </c>
    </row>
    <row r="3846" spans="1:5" customFormat="1" ht="60" customHeight="1">
      <c r="A3846" s="37">
        <f>SUBTOTAL(3,$B$3:B3846)</f>
        <v>3844</v>
      </c>
      <c r="B3846" s="37" t="s">
        <v>3182</v>
      </c>
      <c r="C3846" s="37" t="s">
        <v>3205</v>
      </c>
      <c r="D3846" s="37" t="s">
        <v>10779</v>
      </c>
      <c r="E3846" s="37">
        <v>32</v>
      </c>
    </row>
    <row r="3847" spans="1:5" customFormat="1" ht="60" customHeight="1">
      <c r="A3847" s="37">
        <f>SUBTOTAL(3,$B$3:B3847)</f>
        <v>3845</v>
      </c>
      <c r="B3847" s="37" t="s">
        <v>3182</v>
      </c>
      <c r="C3847" s="37" t="s">
        <v>3207</v>
      </c>
      <c r="D3847" s="37" t="s">
        <v>10790</v>
      </c>
      <c r="E3847" s="37">
        <v>32</v>
      </c>
    </row>
    <row r="3848" spans="1:5" customFormat="1" ht="60" customHeight="1">
      <c r="A3848" s="37">
        <f>SUBTOTAL(3,$B$3:B3848)</f>
        <v>3846</v>
      </c>
      <c r="B3848" s="37" t="s">
        <v>3182</v>
      </c>
      <c r="C3848" s="37" t="s">
        <v>3205</v>
      </c>
      <c r="D3848" s="37" t="s">
        <v>10776</v>
      </c>
      <c r="E3848" s="37">
        <v>31</v>
      </c>
    </row>
    <row r="3849" spans="1:5" customFormat="1" ht="60" customHeight="1">
      <c r="A3849" s="37">
        <f>SUBTOTAL(3,$B$3:B3849)</f>
        <v>3847</v>
      </c>
      <c r="B3849" s="37" t="s">
        <v>3182</v>
      </c>
      <c r="C3849" s="37" t="s">
        <v>3257</v>
      </c>
      <c r="D3849" s="37" t="s">
        <v>10861</v>
      </c>
      <c r="E3849" s="37">
        <v>31</v>
      </c>
    </row>
    <row r="3850" spans="1:5" customFormat="1" ht="60" customHeight="1">
      <c r="A3850" s="37">
        <f>SUBTOTAL(3,$B$3:B3850)</f>
        <v>3848</v>
      </c>
      <c r="B3850" s="37" t="s">
        <v>3182</v>
      </c>
      <c r="C3850" s="37" t="s">
        <v>3197</v>
      </c>
      <c r="D3850" s="37" t="s">
        <v>10766</v>
      </c>
      <c r="E3850" s="37">
        <v>30</v>
      </c>
    </row>
    <row r="3851" spans="1:5" customFormat="1" ht="60" customHeight="1">
      <c r="A3851" s="37">
        <f>SUBTOTAL(3,$B$3:B3851)</f>
        <v>3849</v>
      </c>
      <c r="B3851" s="37" t="s">
        <v>3182</v>
      </c>
      <c r="C3851" s="37" t="s">
        <v>10806</v>
      </c>
      <c r="D3851" s="37" t="s">
        <v>10807</v>
      </c>
      <c r="E3851" s="37">
        <v>30</v>
      </c>
    </row>
    <row r="3852" spans="1:5" customFormat="1" ht="60" customHeight="1">
      <c r="A3852" s="37">
        <f>SUBTOTAL(3,$B$3:B3852)</f>
        <v>3850</v>
      </c>
      <c r="B3852" s="37" t="s">
        <v>3182</v>
      </c>
      <c r="C3852" s="37" t="s">
        <v>6720</v>
      </c>
      <c r="D3852" s="37" t="s">
        <v>10818</v>
      </c>
      <c r="E3852" s="37">
        <v>30</v>
      </c>
    </row>
    <row r="3853" spans="1:5" customFormat="1" ht="60" customHeight="1">
      <c r="A3853" s="37">
        <f>SUBTOTAL(3,$B$3:B3853)</f>
        <v>3851</v>
      </c>
      <c r="B3853" s="37" t="s">
        <v>3182</v>
      </c>
      <c r="C3853" s="37" t="s">
        <v>3237</v>
      </c>
      <c r="D3853" s="37" t="s">
        <v>10835</v>
      </c>
      <c r="E3853" s="37">
        <v>30</v>
      </c>
    </row>
    <row r="3854" spans="1:5" customFormat="1" ht="60" customHeight="1">
      <c r="A3854" s="37">
        <f>SUBTOTAL(3,$B$3:B3854)</f>
        <v>3852</v>
      </c>
      <c r="B3854" s="37" t="s">
        <v>3182</v>
      </c>
      <c r="C3854" s="37" t="s">
        <v>3183</v>
      </c>
      <c r="D3854" s="37" t="s">
        <v>10765</v>
      </c>
      <c r="E3854" s="37">
        <v>29</v>
      </c>
    </row>
    <row r="3855" spans="1:5" customFormat="1" ht="60" customHeight="1">
      <c r="A3855" s="37">
        <f>SUBTOTAL(3,$B$3:B3855)</f>
        <v>3853</v>
      </c>
      <c r="B3855" s="37" t="s">
        <v>3182</v>
      </c>
      <c r="C3855" s="37" t="s">
        <v>3257</v>
      </c>
      <c r="D3855" s="37" t="s">
        <v>10863</v>
      </c>
      <c r="E3855" s="37">
        <v>29</v>
      </c>
    </row>
    <row r="3856" spans="1:5" customFormat="1" ht="60" customHeight="1">
      <c r="A3856" s="37">
        <f>SUBTOTAL(3,$B$3:B3856)</f>
        <v>3854</v>
      </c>
      <c r="B3856" s="37" t="s">
        <v>3182</v>
      </c>
      <c r="C3856" s="37" t="s">
        <v>3265</v>
      </c>
      <c r="D3856" s="37" t="s">
        <v>10868</v>
      </c>
      <c r="E3856" s="37">
        <v>29</v>
      </c>
    </row>
    <row r="3857" spans="1:5" customFormat="1" ht="60" customHeight="1">
      <c r="A3857" s="37">
        <f>SUBTOTAL(3,$B$3:B3857)</f>
        <v>3855</v>
      </c>
      <c r="B3857" s="37" t="s">
        <v>3182</v>
      </c>
      <c r="C3857" s="37" t="s">
        <v>3183</v>
      </c>
      <c r="D3857" s="37" t="s">
        <v>10741</v>
      </c>
      <c r="E3857" s="37">
        <v>28</v>
      </c>
    </row>
    <row r="3858" spans="1:5" customFormat="1" ht="60" customHeight="1">
      <c r="A3858" s="37">
        <f>SUBTOTAL(3,$B$3:B3858)</f>
        <v>3856</v>
      </c>
      <c r="B3858" s="37" t="s">
        <v>3182</v>
      </c>
      <c r="C3858" s="37" t="s">
        <v>3269</v>
      </c>
      <c r="D3858" s="37" t="s">
        <v>10870</v>
      </c>
      <c r="E3858" s="37">
        <v>28</v>
      </c>
    </row>
    <row r="3859" spans="1:5" customFormat="1" ht="60" customHeight="1">
      <c r="A3859" s="37">
        <f>SUBTOTAL(3,$B$3:B3859)</f>
        <v>3857</v>
      </c>
      <c r="B3859" s="37" t="s">
        <v>3182</v>
      </c>
      <c r="C3859" s="37" t="s">
        <v>6720</v>
      </c>
      <c r="D3859" s="37" t="s">
        <v>10831</v>
      </c>
      <c r="E3859" s="37">
        <v>26</v>
      </c>
    </row>
    <row r="3860" spans="1:5" customFormat="1" ht="60" customHeight="1">
      <c r="A3860" s="37">
        <f>SUBTOTAL(3,$B$3:B3860)</f>
        <v>3858</v>
      </c>
      <c r="B3860" s="37" t="s">
        <v>3182</v>
      </c>
      <c r="C3860" s="37" t="s">
        <v>3237</v>
      </c>
      <c r="D3860" s="37" t="s">
        <v>10853</v>
      </c>
      <c r="E3860" s="37">
        <v>26</v>
      </c>
    </row>
    <row r="3861" spans="1:5" customFormat="1" ht="60" customHeight="1">
      <c r="A3861" s="37">
        <f>SUBTOTAL(3,$B$3:B3861)</f>
        <v>3859</v>
      </c>
      <c r="B3861" s="37" t="s">
        <v>3182</v>
      </c>
      <c r="C3861" s="37" t="s">
        <v>3183</v>
      </c>
      <c r="D3861" s="37" t="s">
        <v>10763</v>
      </c>
      <c r="E3861" s="37">
        <v>25</v>
      </c>
    </row>
    <row r="3862" spans="1:5" customFormat="1" ht="60" customHeight="1">
      <c r="A3862" s="37">
        <f>SUBTOTAL(3,$B$3:B3862)</f>
        <v>3860</v>
      </c>
      <c r="B3862" s="37" t="s">
        <v>3182</v>
      </c>
      <c r="C3862" s="37" t="s">
        <v>3205</v>
      </c>
      <c r="D3862" s="37" t="s">
        <v>10780</v>
      </c>
      <c r="E3862" s="37">
        <v>25</v>
      </c>
    </row>
    <row r="3863" spans="1:5" customFormat="1" ht="60" customHeight="1">
      <c r="A3863" s="37">
        <f>SUBTOTAL(3,$B$3:B3863)</f>
        <v>3861</v>
      </c>
      <c r="B3863" s="37" t="s">
        <v>3182</v>
      </c>
      <c r="C3863" s="37" t="s">
        <v>3205</v>
      </c>
      <c r="D3863" s="37" t="s">
        <v>10784</v>
      </c>
      <c r="E3863" s="37">
        <v>25</v>
      </c>
    </row>
    <row r="3864" spans="1:5" customFormat="1" ht="60" customHeight="1">
      <c r="A3864" s="37">
        <f>SUBTOTAL(3,$B$3:B3864)</f>
        <v>3862</v>
      </c>
      <c r="B3864" s="37" t="s">
        <v>3182</v>
      </c>
      <c r="C3864" s="37" t="s">
        <v>3205</v>
      </c>
      <c r="D3864" s="37" t="s">
        <v>10785</v>
      </c>
      <c r="E3864" s="37">
        <v>25</v>
      </c>
    </row>
    <row r="3865" spans="1:5" customFormat="1" ht="60" customHeight="1">
      <c r="A3865" s="37">
        <f>SUBTOTAL(3,$B$3:B3865)</f>
        <v>3863</v>
      </c>
      <c r="B3865" s="37" t="s">
        <v>3182</v>
      </c>
      <c r="C3865" s="37" t="s">
        <v>3237</v>
      </c>
      <c r="D3865" s="37" t="s">
        <v>10836</v>
      </c>
      <c r="E3865" s="37">
        <v>25</v>
      </c>
    </row>
    <row r="3866" spans="1:5" customFormat="1" ht="60" customHeight="1">
      <c r="A3866" s="37">
        <f>SUBTOTAL(3,$B$3:B3866)</f>
        <v>3864</v>
      </c>
      <c r="B3866" s="37" t="s">
        <v>3182</v>
      </c>
      <c r="C3866" s="37" t="s">
        <v>3237</v>
      </c>
      <c r="D3866" s="37" t="s">
        <v>10857</v>
      </c>
      <c r="E3866" s="37">
        <v>25</v>
      </c>
    </row>
    <row r="3867" spans="1:5" customFormat="1" ht="60" customHeight="1">
      <c r="A3867" s="37">
        <f>SUBTOTAL(3,$B$3:B3867)</f>
        <v>3865</v>
      </c>
      <c r="B3867" s="37" t="s">
        <v>3182</v>
      </c>
      <c r="C3867" s="37" t="s">
        <v>10797</v>
      </c>
      <c r="D3867" s="37" t="s">
        <v>10798</v>
      </c>
      <c r="E3867" s="37">
        <v>24</v>
      </c>
    </row>
    <row r="3868" spans="1:5" customFormat="1" ht="60" customHeight="1">
      <c r="A3868" s="37">
        <f>SUBTOTAL(3,$B$3:B3868)</f>
        <v>3866</v>
      </c>
      <c r="B3868" s="37" t="s">
        <v>3182</v>
      </c>
      <c r="C3868" s="37" t="s">
        <v>3183</v>
      </c>
      <c r="D3868" s="37" t="s">
        <v>10747</v>
      </c>
      <c r="E3868" s="37">
        <v>23</v>
      </c>
    </row>
    <row r="3869" spans="1:5" customFormat="1" ht="60" customHeight="1">
      <c r="A3869" s="37">
        <f>SUBTOTAL(3,$B$3:B3869)</f>
        <v>3867</v>
      </c>
      <c r="B3869" s="37" t="s">
        <v>3182</v>
      </c>
      <c r="C3869" s="37" t="s">
        <v>3229</v>
      </c>
      <c r="D3869" s="37" t="s">
        <v>10803</v>
      </c>
      <c r="E3869" s="37">
        <v>22</v>
      </c>
    </row>
    <row r="3870" spans="1:5" customFormat="1" ht="60" customHeight="1">
      <c r="A3870" s="37">
        <f>SUBTOTAL(3,$B$3:B3870)</f>
        <v>3868</v>
      </c>
      <c r="B3870" s="37" t="s">
        <v>3182</v>
      </c>
      <c r="C3870" s="37" t="s">
        <v>3237</v>
      </c>
      <c r="D3870" s="37" t="s">
        <v>10845</v>
      </c>
      <c r="E3870" s="37">
        <v>22</v>
      </c>
    </row>
    <row r="3871" spans="1:5" customFormat="1" ht="60" customHeight="1">
      <c r="A3871" s="37">
        <f>SUBTOTAL(3,$B$3:B3871)</f>
        <v>3869</v>
      </c>
      <c r="B3871" s="37" t="s">
        <v>3182</v>
      </c>
      <c r="C3871" s="37" t="s">
        <v>3237</v>
      </c>
      <c r="D3871" s="37" t="s">
        <v>10848</v>
      </c>
      <c r="E3871" s="37">
        <v>22</v>
      </c>
    </row>
    <row r="3872" spans="1:5" customFormat="1" ht="60" customHeight="1">
      <c r="A3872" s="37">
        <f>SUBTOTAL(3,$B$3:B3872)</f>
        <v>3870</v>
      </c>
      <c r="B3872" s="37" t="s">
        <v>3182</v>
      </c>
      <c r="C3872" s="37" t="s">
        <v>3183</v>
      </c>
      <c r="D3872" s="37" t="s">
        <v>10746</v>
      </c>
      <c r="E3872" s="37">
        <v>21</v>
      </c>
    </row>
    <row r="3873" spans="1:5" customFormat="1" ht="60" customHeight="1">
      <c r="A3873" s="37">
        <f>SUBTOTAL(3,$B$3:B3873)</f>
        <v>3871</v>
      </c>
      <c r="B3873" s="37" t="s">
        <v>3182</v>
      </c>
      <c r="C3873" s="37" t="s">
        <v>3183</v>
      </c>
      <c r="D3873" s="37" t="s">
        <v>10751</v>
      </c>
      <c r="E3873" s="37">
        <v>21</v>
      </c>
    </row>
    <row r="3874" spans="1:5" customFormat="1" ht="60" customHeight="1">
      <c r="A3874" s="37">
        <f>SUBTOTAL(3,$B$3:B3874)</f>
        <v>3872</v>
      </c>
      <c r="B3874" s="37" t="s">
        <v>3182</v>
      </c>
      <c r="C3874" s="37" t="s">
        <v>3183</v>
      </c>
      <c r="D3874" s="37" t="s">
        <v>10755</v>
      </c>
      <c r="E3874" s="37">
        <v>21</v>
      </c>
    </row>
    <row r="3875" spans="1:5" customFormat="1" ht="60" customHeight="1">
      <c r="A3875" s="37">
        <f>SUBTOTAL(3,$B$3:B3875)</f>
        <v>3873</v>
      </c>
      <c r="B3875" s="37" t="s">
        <v>3182</v>
      </c>
      <c r="C3875" s="37" t="s">
        <v>3183</v>
      </c>
      <c r="D3875" s="37" t="s">
        <v>10760</v>
      </c>
      <c r="E3875" s="37">
        <v>21</v>
      </c>
    </row>
    <row r="3876" spans="1:5" customFormat="1" ht="60" customHeight="1">
      <c r="A3876" s="37">
        <f>SUBTOTAL(3,$B$3:B3876)</f>
        <v>3874</v>
      </c>
      <c r="B3876" s="37" t="s">
        <v>3182</v>
      </c>
      <c r="C3876" s="37" t="s">
        <v>3229</v>
      </c>
      <c r="D3876" s="37" t="s">
        <v>10804</v>
      </c>
      <c r="E3876" s="37">
        <v>21</v>
      </c>
    </row>
    <row r="3877" spans="1:5" customFormat="1" ht="60" customHeight="1">
      <c r="A3877" s="37">
        <f>SUBTOTAL(3,$B$3:B3877)</f>
        <v>3875</v>
      </c>
      <c r="B3877" s="37" t="s">
        <v>3182</v>
      </c>
      <c r="C3877" s="37" t="s">
        <v>3237</v>
      </c>
      <c r="D3877" s="37" t="s">
        <v>10843</v>
      </c>
      <c r="E3877" s="37">
        <v>21</v>
      </c>
    </row>
    <row r="3878" spans="1:5" customFormat="1" ht="60" customHeight="1">
      <c r="A3878" s="37">
        <f>SUBTOTAL(3,$B$3:B3878)</f>
        <v>3876</v>
      </c>
      <c r="B3878" s="37" t="s">
        <v>3182</v>
      </c>
      <c r="C3878" s="37" t="s">
        <v>3183</v>
      </c>
      <c r="D3878" s="37" t="s">
        <v>10744</v>
      </c>
      <c r="E3878" s="37">
        <v>20</v>
      </c>
    </row>
    <row r="3879" spans="1:5" customFormat="1" ht="60" customHeight="1">
      <c r="A3879" s="37">
        <f>SUBTOTAL(3,$B$3:B3879)</f>
        <v>3877</v>
      </c>
      <c r="B3879" s="37" t="s">
        <v>3182</v>
      </c>
      <c r="C3879" s="37" t="s">
        <v>3183</v>
      </c>
      <c r="D3879" s="37" t="s">
        <v>10753</v>
      </c>
      <c r="E3879" s="37">
        <v>20</v>
      </c>
    </row>
    <row r="3880" spans="1:5" customFormat="1" ht="60" customHeight="1">
      <c r="A3880" s="37">
        <f>SUBTOTAL(3,$B$3:B3880)</f>
        <v>3878</v>
      </c>
      <c r="B3880" s="37" t="s">
        <v>3182</v>
      </c>
      <c r="C3880" s="37" t="s">
        <v>3205</v>
      </c>
      <c r="D3880" s="37" t="s">
        <v>10782</v>
      </c>
      <c r="E3880" s="37">
        <v>20</v>
      </c>
    </row>
    <row r="3881" spans="1:5" customFormat="1" ht="60" customHeight="1">
      <c r="A3881" s="37">
        <f>SUBTOTAL(3,$B$3:B3881)</f>
        <v>3879</v>
      </c>
      <c r="B3881" s="37" t="s">
        <v>3182</v>
      </c>
      <c r="C3881" s="37" t="s">
        <v>6720</v>
      </c>
      <c r="D3881" s="37" t="s">
        <v>10827</v>
      </c>
      <c r="E3881" s="37">
        <v>20</v>
      </c>
    </row>
    <row r="3882" spans="1:5" customFormat="1" ht="60" customHeight="1">
      <c r="A3882" s="37">
        <f>SUBTOTAL(3,$B$3:B3882)</f>
        <v>3880</v>
      </c>
      <c r="B3882" s="37" t="s">
        <v>3182</v>
      </c>
      <c r="C3882" s="37" t="s">
        <v>6720</v>
      </c>
      <c r="D3882" s="37" t="s">
        <v>10828</v>
      </c>
      <c r="E3882" s="37">
        <v>20</v>
      </c>
    </row>
    <row r="3883" spans="1:5" customFormat="1" ht="60" customHeight="1">
      <c r="A3883" s="37">
        <f>SUBTOTAL(3,$B$3:B3883)</f>
        <v>3881</v>
      </c>
      <c r="B3883" s="37" t="s">
        <v>3182</v>
      </c>
      <c r="C3883" s="37" t="s">
        <v>3183</v>
      </c>
      <c r="D3883" s="37" t="s">
        <v>10742</v>
      </c>
      <c r="E3883" s="37">
        <v>19</v>
      </c>
    </row>
    <row r="3884" spans="1:5" customFormat="1" ht="60" customHeight="1">
      <c r="A3884" s="37">
        <f>SUBTOTAL(3,$B$3:B3884)</f>
        <v>3882</v>
      </c>
      <c r="B3884" s="37" t="s">
        <v>3182</v>
      </c>
      <c r="C3884" s="37" t="s">
        <v>3183</v>
      </c>
      <c r="D3884" s="37" t="s">
        <v>10757</v>
      </c>
      <c r="E3884" s="37">
        <v>19</v>
      </c>
    </row>
    <row r="3885" spans="1:5" customFormat="1" ht="60" customHeight="1">
      <c r="A3885" s="37">
        <f>SUBTOTAL(3,$B$3:B3885)</f>
        <v>3883</v>
      </c>
      <c r="B3885" s="37" t="s">
        <v>3182</v>
      </c>
      <c r="C3885" s="37" t="s">
        <v>3207</v>
      </c>
      <c r="D3885" s="37" t="s">
        <v>10792</v>
      </c>
      <c r="E3885" s="37">
        <v>19</v>
      </c>
    </row>
    <row r="3886" spans="1:5" customFormat="1" ht="60" customHeight="1">
      <c r="A3886" s="37">
        <f>SUBTOTAL(3,$B$3:B3886)</f>
        <v>3884</v>
      </c>
      <c r="B3886" s="37" t="s">
        <v>3182</v>
      </c>
      <c r="C3886" s="37" t="s">
        <v>3207</v>
      </c>
      <c r="D3886" s="37" t="s">
        <v>10796</v>
      </c>
      <c r="E3886" s="37">
        <v>19</v>
      </c>
    </row>
    <row r="3887" spans="1:5" customFormat="1" ht="60" customHeight="1">
      <c r="A3887" s="37">
        <f>SUBTOTAL(3,$B$3:B3887)</f>
        <v>3885</v>
      </c>
      <c r="B3887" s="37" t="s">
        <v>3182</v>
      </c>
      <c r="C3887" s="37" t="s">
        <v>3237</v>
      </c>
      <c r="D3887" s="37" t="s">
        <v>10839</v>
      </c>
      <c r="E3887" s="37">
        <v>19</v>
      </c>
    </row>
    <row r="3888" spans="1:5" customFormat="1" ht="60" customHeight="1">
      <c r="A3888" s="37">
        <f>SUBTOTAL(3,$B$3:B3888)</f>
        <v>3886</v>
      </c>
      <c r="B3888" s="37" t="s">
        <v>3182</v>
      </c>
      <c r="C3888" s="37" t="s">
        <v>3183</v>
      </c>
      <c r="D3888" s="37" t="s">
        <v>10754</v>
      </c>
      <c r="E3888" s="37">
        <v>18</v>
      </c>
    </row>
    <row r="3889" spans="1:5" customFormat="1" ht="60" customHeight="1">
      <c r="A3889" s="37">
        <f>SUBTOTAL(3,$B$3:B3889)</f>
        <v>3887</v>
      </c>
      <c r="B3889" s="37" t="s">
        <v>3182</v>
      </c>
      <c r="C3889" s="37" t="s">
        <v>3183</v>
      </c>
      <c r="D3889" s="37" t="s">
        <v>10761</v>
      </c>
      <c r="E3889" s="37">
        <v>18</v>
      </c>
    </row>
    <row r="3890" spans="1:5" customFormat="1" ht="60" customHeight="1">
      <c r="A3890" s="37">
        <f>SUBTOTAL(3,$B$3:B3890)</f>
        <v>3888</v>
      </c>
      <c r="B3890" s="37" t="s">
        <v>3182</v>
      </c>
      <c r="C3890" s="37" t="s">
        <v>3207</v>
      </c>
      <c r="D3890" s="37" t="s">
        <v>10794</v>
      </c>
      <c r="E3890" s="37">
        <v>18</v>
      </c>
    </row>
    <row r="3891" spans="1:5" customFormat="1" ht="60" customHeight="1">
      <c r="A3891" s="37">
        <f>SUBTOTAL(3,$B$3:B3891)</f>
        <v>3889</v>
      </c>
      <c r="B3891" s="37" t="s">
        <v>3182</v>
      </c>
      <c r="C3891" s="37" t="s">
        <v>3229</v>
      </c>
      <c r="D3891" s="37" t="s">
        <v>10799</v>
      </c>
      <c r="E3891" s="37">
        <v>18</v>
      </c>
    </row>
    <row r="3892" spans="1:5" customFormat="1" ht="60" customHeight="1">
      <c r="A3892" s="37">
        <f>SUBTOTAL(3,$B$3:B3892)</f>
        <v>3890</v>
      </c>
      <c r="B3892" s="37" t="s">
        <v>3182</v>
      </c>
      <c r="C3892" s="37" t="s">
        <v>3229</v>
      </c>
      <c r="D3892" s="37" t="s">
        <v>10805</v>
      </c>
      <c r="E3892" s="37">
        <v>18</v>
      </c>
    </row>
    <row r="3893" spans="1:5" customFormat="1" ht="60" customHeight="1">
      <c r="A3893" s="37">
        <f>SUBTOTAL(3,$B$3:B3893)</f>
        <v>3891</v>
      </c>
      <c r="B3893" s="37" t="s">
        <v>3182</v>
      </c>
      <c r="C3893" s="37" t="s">
        <v>3237</v>
      </c>
      <c r="D3893" s="37" t="s">
        <v>10844</v>
      </c>
      <c r="E3893" s="37">
        <v>18</v>
      </c>
    </row>
    <row r="3894" spans="1:5" customFormat="1" ht="60" customHeight="1">
      <c r="A3894" s="37">
        <f>SUBTOTAL(3,$B$3:B3894)</f>
        <v>3892</v>
      </c>
      <c r="B3894" s="37" t="s">
        <v>3182</v>
      </c>
      <c r="C3894" s="37" t="s">
        <v>3237</v>
      </c>
      <c r="D3894" s="37" t="s">
        <v>10849</v>
      </c>
      <c r="E3894" s="37">
        <v>18</v>
      </c>
    </row>
    <row r="3895" spans="1:5" customFormat="1" ht="60" customHeight="1">
      <c r="A3895" s="37">
        <f>SUBTOTAL(3,$B$3:B3895)</f>
        <v>3893</v>
      </c>
      <c r="B3895" s="37" t="s">
        <v>3182</v>
      </c>
      <c r="C3895" s="37" t="s">
        <v>3183</v>
      </c>
      <c r="D3895" s="37" t="s">
        <v>10752</v>
      </c>
      <c r="E3895" s="37">
        <v>17</v>
      </c>
    </row>
    <row r="3896" spans="1:5" customFormat="1" ht="60" customHeight="1">
      <c r="A3896" s="37">
        <f>SUBTOTAL(3,$B$3:B3896)</f>
        <v>3894</v>
      </c>
      <c r="B3896" s="37" t="s">
        <v>3182</v>
      </c>
      <c r="C3896" s="37" t="s">
        <v>3183</v>
      </c>
      <c r="D3896" s="37" t="s">
        <v>10756</v>
      </c>
      <c r="E3896" s="37">
        <v>17</v>
      </c>
    </row>
    <row r="3897" spans="1:5" customFormat="1" ht="60" customHeight="1">
      <c r="A3897" s="37">
        <f>SUBTOTAL(3,$B$3:B3897)</f>
        <v>3895</v>
      </c>
      <c r="B3897" s="37" t="s">
        <v>3182</v>
      </c>
      <c r="C3897" s="37" t="s">
        <v>3183</v>
      </c>
      <c r="D3897" s="37" t="s">
        <v>10758</v>
      </c>
      <c r="E3897" s="37">
        <v>17</v>
      </c>
    </row>
    <row r="3898" spans="1:5" customFormat="1" ht="60" customHeight="1">
      <c r="A3898" s="37">
        <f>SUBTOTAL(3,$B$3:B3898)</f>
        <v>3896</v>
      </c>
      <c r="B3898" s="37" t="s">
        <v>3182</v>
      </c>
      <c r="C3898" s="37" t="s">
        <v>3229</v>
      </c>
      <c r="D3898" s="37" t="s">
        <v>10800</v>
      </c>
      <c r="E3898" s="37">
        <v>17</v>
      </c>
    </row>
    <row r="3899" spans="1:5" customFormat="1" ht="60" customHeight="1">
      <c r="A3899" s="37">
        <f>SUBTOTAL(3,$B$3:B3899)</f>
        <v>3897</v>
      </c>
      <c r="B3899" s="37" t="s">
        <v>3182</v>
      </c>
      <c r="C3899" s="37" t="s">
        <v>6720</v>
      </c>
      <c r="D3899" s="37" t="s">
        <v>10812</v>
      </c>
      <c r="E3899" s="37">
        <v>17</v>
      </c>
    </row>
    <row r="3900" spans="1:5" customFormat="1" ht="60" customHeight="1">
      <c r="A3900" s="37">
        <f>SUBTOTAL(3,$B$3:B3900)</f>
        <v>3898</v>
      </c>
      <c r="B3900" s="37" t="s">
        <v>3182</v>
      </c>
      <c r="C3900" s="37" t="s">
        <v>6720</v>
      </c>
      <c r="D3900" s="37" t="s">
        <v>10829</v>
      </c>
      <c r="E3900" s="37">
        <v>17</v>
      </c>
    </row>
    <row r="3901" spans="1:5" customFormat="1" ht="60" customHeight="1">
      <c r="A3901" s="37">
        <f>SUBTOTAL(3,$B$3:B3901)</f>
        <v>3899</v>
      </c>
      <c r="B3901" s="37" t="s">
        <v>3182</v>
      </c>
      <c r="C3901" s="37" t="s">
        <v>3237</v>
      </c>
      <c r="D3901" s="37" t="s">
        <v>10858</v>
      </c>
      <c r="E3901" s="37">
        <v>17</v>
      </c>
    </row>
    <row r="3902" spans="1:5" customFormat="1" ht="60" customHeight="1">
      <c r="A3902" s="37">
        <f>SUBTOTAL(3,$B$3:B3902)</f>
        <v>3900</v>
      </c>
      <c r="B3902" s="37" t="s">
        <v>3182</v>
      </c>
      <c r="C3902" s="37" t="s">
        <v>3265</v>
      </c>
      <c r="D3902" s="37" t="s">
        <v>10869</v>
      </c>
      <c r="E3902" s="37">
        <v>17</v>
      </c>
    </row>
    <row r="3903" spans="1:5" customFormat="1" ht="60" customHeight="1">
      <c r="A3903" s="37">
        <f>SUBTOTAL(3,$B$3:B3903)</f>
        <v>3901</v>
      </c>
      <c r="B3903" s="37" t="s">
        <v>3182</v>
      </c>
      <c r="C3903" s="37" t="s">
        <v>3183</v>
      </c>
      <c r="D3903" s="37" t="s">
        <v>10739</v>
      </c>
      <c r="E3903" s="37">
        <v>16</v>
      </c>
    </row>
    <row r="3904" spans="1:5" customFormat="1" ht="60" customHeight="1">
      <c r="A3904" s="37">
        <f>SUBTOTAL(3,$B$3:B3904)</f>
        <v>3902</v>
      </c>
      <c r="B3904" s="37" t="s">
        <v>3182</v>
      </c>
      <c r="C3904" s="37" t="s">
        <v>3183</v>
      </c>
      <c r="D3904" s="37" t="s">
        <v>10748</v>
      </c>
      <c r="E3904" s="37">
        <v>16</v>
      </c>
    </row>
    <row r="3905" spans="1:5" customFormat="1" ht="60" customHeight="1">
      <c r="A3905" s="37">
        <f>SUBTOTAL(3,$B$3:B3905)</f>
        <v>3903</v>
      </c>
      <c r="B3905" s="37" t="s">
        <v>3182</v>
      </c>
      <c r="C3905" s="37" t="s">
        <v>3207</v>
      </c>
      <c r="D3905" s="37" t="s">
        <v>10793</v>
      </c>
      <c r="E3905" s="37">
        <v>16</v>
      </c>
    </row>
    <row r="3906" spans="1:5" customFormat="1" ht="60" customHeight="1">
      <c r="A3906" s="37">
        <f>SUBTOTAL(3,$B$3:B3906)</f>
        <v>3904</v>
      </c>
      <c r="B3906" s="37" t="s">
        <v>3182</v>
      </c>
      <c r="C3906" s="37" t="s">
        <v>3257</v>
      </c>
      <c r="D3906" s="37" t="s">
        <v>10865</v>
      </c>
      <c r="E3906" s="37">
        <v>16</v>
      </c>
    </row>
    <row r="3907" spans="1:5" customFormat="1" ht="60" customHeight="1">
      <c r="A3907" s="37">
        <f>SUBTOTAL(3,$B$3:B3907)</f>
        <v>3905</v>
      </c>
      <c r="B3907" s="37" t="s">
        <v>3182</v>
      </c>
      <c r="C3907" s="37" t="s">
        <v>10736</v>
      </c>
      <c r="D3907" s="37" t="s">
        <v>10737</v>
      </c>
      <c r="E3907" s="37">
        <v>15</v>
      </c>
    </row>
    <row r="3908" spans="1:5" customFormat="1" ht="60" customHeight="1">
      <c r="A3908" s="37">
        <f>SUBTOTAL(3,$B$3:B3908)</f>
        <v>3906</v>
      </c>
      <c r="B3908" s="37" t="s">
        <v>3182</v>
      </c>
      <c r="C3908" s="37" t="s">
        <v>3183</v>
      </c>
      <c r="D3908" s="37" t="s">
        <v>10743</v>
      </c>
      <c r="E3908" s="37">
        <v>15</v>
      </c>
    </row>
    <row r="3909" spans="1:5" customFormat="1" ht="60" customHeight="1">
      <c r="A3909" s="37">
        <f>SUBTOTAL(3,$B$3:B3909)</f>
        <v>3907</v>
      </c>
      <c r="B3909" s="37" t="s">
        <v>3182</v>
      </c>
      <c r="C3909" s="37" t="s">
        <v>3197</v>
      </c>
      <c r="D3909" s="37" t="s">
        <v>10769</v>
      </c>
      <c r="E3909" s="37">
        <v>15</v>
      </c>
    </row>
    <row r="3910" spans="1:5" customFormat="1" ht="60" customHeight="1">
      <c r="A3910" s="37">
        <f>SUBTOTAL(3,$B$3:B3910)</f>
        <v>3908</v>
      </c>
      <c r="B3910" s="37" t="s">
        <v>3182</v>
      </c>
      <c r="C3910" s="37" t="s">
        <v>3205</v>
      </c>
      <c r="D3910" s="37" t="s">
        <v>10773</v>
      </c>
      <c r="E3910" s="37">
        <v>15</v>
      </c>
    </row>
    <row r="3911" spans="1:5" customFormat="1" ht="60" customHeight="1">
      <c r="A3911" s="37">
        <f>SUBTOTAL(3,$B$3:B3911)</f>
        <v>3909</v>
      </c>
      <c r="B3911" s="37" t="s">
        <v>3182</v>
      </c>
      <c r="C3911" s="37" t="s">
        <v>6720</v>
      </c>
      <c r="D3911" s="37" t="s">
        <v>10811</v>
      </c>
      <c r="E3911" s="37">
        <v>15</v>
      </c>
    </row>
    <row r="3912" spans="1:5" customFormat="1" ht="60" customHeight="1">
      <c r="A3912" s="37">
        <f>SUBTOTAL(3,$B$3:B3912)</f>
        <v>3910</v>
      </c>
      <c r="B3912" s="37" t="s">
        <v>3182</v>
      </c>
      <c r="C3912" s="37" t="s">
        <v>6720</v>
      </c>
      <c r="D3912" s="37" t="s">
        <v>10826</v>
      </c>
      <c r="E3912" s="37">
        <v>15</v>
      </c>
    </row>
    <row r="3913" spans="1:5" customFormat="1" ht="60" customHeight="1">
      <c r="A3913" s="37">
        <f>SUBTOTAL(3,$B$3:B3913)</f>
        <v>3911</v>
      </c>
      <c r="B3913" s="37" t="s">
        <v>3182</v>
      </c>
      <c r="C3913" s="37" t="s">
        <v>6720</v>
      </c>
      <c r="D3913" s="37" t="s">
        <v>10830</v>
      </c>
      <c r="E3913" s="37">
        <v>15</v>
      </c>
    </row>
    <row r="3914" spans="1:5" customFormat="1" ht="60" customHeight="1">
      <c r="A3914" s="37">
        <f>SUBTOTAL(3,$B$3:B3914)</f>
        <v>3912</v>
      </c>
      <c r="B3914" s="37" t="s">
        <v>3182</v>
      </c>
      <c r="C3914" s="37" t="s">
        <v>3237</v>
      </c>
      <c r="D3914" s="37" t="s">
        <v>10852</v>
      </c>
      <c r="E3914" s="37">
        <v>15</v>
      </c>
    </row>
    <row r="3915" spans="1:5" customFormat="1" ht="60" customHeight="1">
      <c r="A3915" s="37">
        <f>SUBTOTAL(3,$B$3:B3915)</f>
        <v>3913</v>
      </c>
      <c r="B3915" s="37" t="s">
        <v>3182</v>
      </c>
      <c r="C3915" s="37" t="s">
        <v>3207</v>
      </c>
      <c r="D3915" s="37" t="s">
        <v>10795</v>
      </c>
      <c r="E3915" s="37">
        <v>14</v>
      </c>
    </row>
    <row r="3916" spans="1:5" customFormat="1" ht="60" customHeight="1">
      <c r="A3916" s="37">
        <f>SUBTOTAL(3,$B$3:B3916)</f>
        <v>3914</v>
      </c>
      <c r="B3916" s="37" t="s">
        <v>3182</v>
      </c>
      <c r="C3916" s="37" t="s">
        <v>3229</v>
      </c>
      <c r="D3916" s="37" t="s">
        <v>10802</v>
      </c>
      <c r="E3916" s="37">
        <v>14</v>
      </c>
    </row>
    <row r="3917" spans="1:5" customFormat="1" ht="60" customHeight="1">
      <c r="A3917" s="37">
        <f>SUBTOTAL(3,$B$3:B3917)</f>
        <v>3915</v>
      </c>
      <c r="B3917" s="37" t="s">
        <v>3182</v>
      </c>
      <c r="C3917" s="37" t="s">
        <v>6720</v>
      </c>
      <c r="D3917" s="37" t="s">
        <v>10813</v>
      </c>
      <c r="E3917" s="37">
        <v>14</v>
      </c>
    </row>
    <row r="3918" spans="1:5" customFormat="1" ht="60" customHeight="1">
      <c r="A3918" s="37">
        <f>SUBTOTAL(3,$B$3:B3918)</f>
        <v>3916</v>
      </c>
      <c r="B3918" s="37" t="s">
        <v>3182</v>
      </c>
      <c r="C3918" s="37" t="s">
        <v>6720</v>
      </c>
      <c r="D3918" s="37" t="s">
        <v>10823</v>
      </c>
      <c r="E3918" s="37">
        <v>14</v>
      </c>
    </row>
    <row r="3919" spans="1:5" customFormat="1" ht="60" customHeight="1">
      <c r="A3919" s="37">
        <f>SUBTOTAL(3,$B$3:B3919)</f>
        <v>3917</v>
      </c>
      <c r="B3919" s="37" t="s">
        <v>3182</v>
      </c>
      <c r="C3919" s="37" t="s">
        <v>3237</v>
      </c>
      <c r="D3919" s="37" t="s">
        <v>10838</v>
      </c>
      <c r="E3919" s="37">
        <v>14</v>
      </c>
    </row>
    <row r="3920" spans="1:5" customFormat="1" ht="60" customHeight="1">
      <c r="A3920" s="37">
        <f>SUBTOTAL(3,$B$3:B3920)</f>
        <v>3918</v>
      </c>
      <c r="B3920" s="37" t="s">
        <v>3182</v>
      </c>
      <c r="C3920" s="37" t="s">
        <v>3237</v>
      </c>
      <c r="D3920" s="37" t="s">
        <v>10840</v>
      </c>
      <c r="E3920" s="37">
        <v>14</v>
      </c>
    </row>
    <row r="3921" spans="1:5" customFormat="1" ht="60" customHeight="1">
      <c r="A3921" s="37">
        <f>SUBTOTAL(3,$B$3:B3921)</f>
        <v>3919</v>
      </c>
      <c r="B3921" s="37" t="s">
        <v>3182</v>
      </c>
      <c r="C3921" s="37" t="s">
        <v>3237</v>
      </c>
      <c r="D3921" s="37" t="s">
        <v>10855</v>
      </c>
      <c r="E3921" s="37">
        <v>14</v>
      </c>
    </row>
    <row r="3922" spans="1:5" customFormat="1" ht="60" customHeight="1">
      <c r="A3922" s="37">
        <f>SUBTOTAL(3,$B$3:B3922)</f>
        <v>3920</v>
      </c>
      <c r="B3922" s="37" t="s">
        <v>3182</v>
      </c>
      <c r="C3922" s="37" t="s">
        <v>3183</v>
      </c>
      <c r="D3922" s="37" t="s">
        <v>10740</v>
      </c>
      <c r="E3922" s="37">
        <v>13</v>
      </c>
    </row>
    <row r="3923" spans="1:5" customFormat="1" ht="60" customHeight="1">
      <c r="A3923" s="37">
        <f>SUBTOTAL(3,$B$3:B3923)</f>
        <v>3921</v>
      </c>
      <c r="B3923" s="37" t="s">
        <v>3182</v>
      </c>
      <c r="C3923" s="37" t="s">
        <v>3183</v>
      </c>
      <c r="D3923" s="37" t="s">
        <v>10762</v>
      </c>
      <c r="E3923" s="37">
        <v>13</v>
      </c>
    </row>
    <row r="3924" spans="1:5" customFormat="1" ht="60" customHeight="1">
      <c r="A3924" s="37">
        <f>SUBTOTAL(3,$B$3:B3924)</f>
        <v>3922</v>
      </c>
      <c r="B3924" s="37" t="s">
        <v>3182</v>
      </c>
      <c r="C3924" s="37" t="s">
        <v>3207</v>
      </c>
      <c r="D3924" s="37" t="s">
        <v>10789</v>
      </c>
      <c r="E3924" s="37">
        <v>13</v>
      </c>
    </row>
    <row r="3925" spans="1:5" customFormat="1" ht="60" customHeight="1">
      <c r="A3925" s="37">
        <f>SUBTOTAL(3,$B$3:B3925)</f>
        <v>3923</v>
      </c>
      <c r="B3925" s="37" t="s">
        <v>3182</v>
      </c>
      <c r="C3925" s="37" t="s">
        <v>6720</v>
      </c>
      <c r="D3925" s="37" t="s">
        <v>10810</v>
      </c>
      <c r="E3925" s="37">
        <v>13</v>
      </c>
    </row>
    <row r="3926" spans="1:5" customFormat="1" ht="60" customHeight="1">
      <c r="A3926" s="37">
        <f>SUBTOTAL(3,$B$3:B3926)</f>
        <v>3924</v>
      </c>
      <c r="B3926" s="37" t="s">
        <v>3182</v>
      </c>
      <c r="C3926" s="37" t="s">
        <v>6720</v>
      </c>
      <c r="D3926" s="37" t="s">
        <v>10817</v>
      </c>
      <c r="E3926" s="37">
        <v>13</v>
      </c>
    </row>
    <row r="3927" spans="1:5" customFormat="1" ht="60" customHeight="1">
      <c r="A3927" s="37">
        <f>SUBTOTAL(3,$B$3:B3927)</f>
        <v>3925</v>
      </c>
      <c r="B3927" s="37" t="s">
        <v>3182</v>
      </c>
      <c r="C3927" s="37" t="s">
        <v>6720</v>
      </c>
      <c r="D3927" s="37" t="s">
        <v>10833</v>
      </c>
      <c r="E3927" s="37">
        <v>13</v>
      </c>
    </row>
    <row r="3928" spans="1:5" customFormat="1" ht="60" customHeight="1">
      <c r="A3928" s="37">
        <f>SUBTOTAL(3,$B$3:B3928)</f>
        <v>3926</v>
      </c>
      <c r="B3928" s="37" t="s">
        <v>3182</v>
      </c>
      <c r="C3928" s="37" t="s">
        <v>3183</v>
      </c>
      <c r="D3928" s="37" t="s">
        <v>10749</v>
      </c>
      <c r="E3928" s="37">
        <v>12</v>
      </c>
    </row>
    <row r="3929" spans="1:5" customFormat="1" ht="60" customHeight="1">
      <c r="A3929" s="37">
        <f>SUBTOTAL(3,$B$3:B3929)</f>
        <v>3927</v>
      </c>
      <c r="B3929" s="37" t="s">
        <v>3182</v>
      </c>
      <c r="C3929" s="37" t="s">
        <v>3183</v>
      </c>
      <c r="D3929" s="37" t="s">
        <v>10750</v>
      </c>
      <c r="E3929" s="37">
        <v>12</v>
      </c>
    </row>
    <row r="3930" spans="1:5" customFormat="1" ht="60" customHeight="1">
      <c r="A3930" s="37">
        <f>SUBTOTAL(3,$B$3:B3930)</f>
        <v>3928</v>
      </c>
      <c r="B3930" s="37" t="s">
        <v>3182</v>
      </c>
      <c r="C3930" s="37" t="s">
        <v>3183</v>
      </c>
      <c r="D3930" s="37" t="s">
        <v>10759</v>
      </c>
      <c r="E3930" s="37">
        <v>12</v>
      </c>
    </row>
    <row r="3931" spans="1:5" customFormat="1" ht="60" customHeight="1">
      <c r="A3931" s="37">
        <f>SUBTOTAL(3,$B$3:B3931)</f>
        <v>3929</v>
      </c>
      <c r="B3931" s="37" t="s">
        <v>3182</v>
      </c>
      <c r="C3931" s="37" t="s">
        <v>3205</v>
      </c>
      <c r="D3931" s="37" t="s">
        <v>10781</v>
      </c>
      <c r="E3931" s="37">
        <v>12</v>
      </c>
    </row>
    <row r="3932" spans="1:5" customFormat="1" ht="60" customHeight="1">
      <c r="A3932" s="37">
        <f>SUBTOTAL(3,$B$3:B3932)</f>
        <v>3930</v>
      </c>
      <c r="B3932" s="37" t="s">
        <v>3182</v>
      </c>
      <c r="C3932" s="37" t="s">
        <v>3205</v>
      </c>
      <c r="D3932" s="37" t="s">
        <v>10787</v>
      </c>
      <c r="E3932" s="37">
        <v>12</v>
      </c>
    </row>
    <row r="3933" spans="1:5" customFormat="1" ht="60" customHeight="1">
      <c r="A3933" s="37">
        <f>SUBTOTAL(3,$B$3:B3933)</f>
        <v>3931</v>
      </c>
      <c r="B3933" s="37" t="s">
        <v>3182</v>
      </c>
      <c r="C3933" s="37" t="s">
        <v>6720</v>
      </c>
      <c r="D3933" s="37" t="s">
        <v>10816</v>
      </c>
      <c r="E3933" s="37">
        <v>12</v>
      </c>
    </row>
    <row r="3934" spans="1:5" customFormat="1" ht="60" customHeight="1">
      <c r="A3934" s="37">
        <f>SUBTOTAL(3,$B$3:B3934)</f>
        <v>3932</v>
      </c>
      <c r="B3934" s="37" t="s">
        <v>3182</v>
      </c>
      <c r="C3934" s="37" t="s">
        <v>6720</v>
      </c>
      <c r="D3934" s="37" t="s">
        <v>10819</v>
      </c>
      <c r="E3934" s="37">
        <v>12</v>
      </c>
    </row>
    <row r="3935" spans="1:5" customFormat="1" ht="60" customHeight="1">
      <c r="A3935" s="37">
        <f>SUBTOTAL(3,$B$3:B3935)</f>
        <v>3933</v>
      </c>
      <c r="B3935" s="37" t="s">
        <v>3182</v>
      </c>
      <c r="C3935" s="37" t="s">
        <v>3237</v>
      </c>
      <c r="D3935" s="37" t="s">
        <v>10846</v>
      </c>
      <c r="E3935" s="37">
        <v>12</v>
      </c>
    </row>
    <row r="3936" spans="1:5" customFormat="1" ht="60" customHeight="1">
      <c r="A3936" s="37">
        <f>SUBTOTAL(3,$B$3:B3936)</f>
        <v>3934</v>
      </c>
      <c r="B3936" s="37" t="s">
        <v>3182</v>
      </c>
      <c r="C3936" s="37" t="s">
        <v>3197</v>
      </c>
      <c r="D3936" s="37" t="s">
        <v>10767</v>
      </c>
      <c r="E3936" s="37">
        <v>11</v>
      </c>
    </row>
    <row r="3937" spans="1:5" customFormat="1" ht="60" customHeight="1">
      <c r="A3937" s="37">
        <f>SUBTOTAL(3,$B$3:B3937)</f>
        <v>3935</v>
      </c>
      <c r="B3937" s="37" t="s">
        <v>3182</v>
      </c>
      <c r="C3937" s="37" t="s">
        <v>3205</v>
      </c>
      <c r="D3937" s="37" t="s">
        <v>10771</v>
      </c>
      <c r="E3937" s="37">
        <v>11</v>
      </c>
    </row>
    <row r="3938" spans="1:5" customFormat="1" ht="60" customHeight="1">
      <c r="A3938" s="37">
        <f>SUBTOTAL(3,$B$3:B3938)</f>
        <v>3936</v>
      </c>
      <c r="B3938" s="37" t="s">
        <v>3182</v>
      </c>
      <c r="C3938" s="37" t="s">
        <v>3205</v>
      </c>
      <c r="D3938" s="37" t="s">
        <v>10772</v>
      </c>
      <c r="E3938" s="37">
        <v>11</v>
      </c>
    </row>
    <row r="3939" spans="1:5" customFormat="1" ht="60" customHeight="1">
      <c r="A3939" s="37">
        <f>SUBTOTAL(3,$B$3:B3939)</f>
        <v>3937</v>
      </c>
      <c r="B3939" s="37" t="s">
        <v>3182</v>
      </c>
      <c r="C3939" s="37" t="s">
        <v>6720</v>
      </c>
      <c r="D3939" s="37" t="s">
        <v>10808</v>
      </c>
      <c r="E3939" s="37">
        <v>11</v>
      </c>
    </row>
    <row r="3940" spans="1:5" customFormat="1" ht="60" customHeight="1">
      <c r="A3940" s="37">
        <f>SUBTOTAL(3,$B$3:B3940)</f>
        <v>3938</v>
      </c>
      <c r="B3940" s="37" t="s">
        <v>3182</v>
      </c>
      <c r="C3940" s="37" t="s">
        <v>6720</v>
      </c>
      <c r="D3940" s="37" t="s">
        <v>10821</v>
      </c>
      <c r="E3940" s="37">
        <v>11</v>
      </c>
    </row>
    <row r="3941" spans="1:5" customFormat="1" ht="60" customHeight="1">
      <c r="A3941" s="37">
        <f>SUBTOTAL(3,$B$3:B3941)</f>
        <v>3939</v>
      </c>
      <c r="B3941" s="37" t="s">
        <v>3182</v>
      </c>
      <c r="C3941" s="37" t="s">
        <v>3183</v>
      </c>
      <c r="D3941" s="37" t="s">
        <v>10764</v>
      </c>
      <c r="E3941" s="37">
        <v>10</v>
      </c>
    </row>
    <row r="3942" spans="1:5" customFormat="1" ht="60" customHeight="1">
      <c r="A3942" s="37">
        <f>SUBTOTAL(3,$B$3:B3942)</f>
        <v>3940</v>
      </c>
      <c r="B3942" s="37" t="s">
        <v>3182</v>
      </c>
      <c r="C3942" s="37" t="s">
        <v>3205</v>
      </c>
      <c r="D3942" s="37" t="s">
        <v>10778</v>
      </c>
      <c r="E3942" s="37">
        <v>10</v>
      </c>
    </row>
    <row r="3943" spans="1:5" customFormat="1" ht="60" customHeight="1">
      <c r="A3943" s="37">
        <f>SUBTOTAL(3,$B$3:B3943)</f>
        <v>3941</v>
      </c>
      <c r="B3943" s="37" t="s">
        <v>3182</v>
      </c>
      <c r="C3943" s="37" t="s">
        <v>6720</v>
      </c>
      <c r="D3943" s="37" t="s">
        <v>10815</v>
      </c>
      <c r="E3943" s="37">
        <v>10</v>
      </c>
    </row>
    <row r="3944" spans="1:5" customFormat="1" ht="60" customHeight="1">
      <c r="A3944" s="37">
        <f>SUBTOTAL(3,$B$3:B3944)</f>
        <v>3942</v>
      </c>
      <c r="B3944" s="37" t="s">
        <v>3182</v>
      </c>
      <c r="C3944" s="37" t="s">
        <v>6720</v>
      </c>
      <c r="D3944" s="37" t="s">
        <v>10822</v>
      </c>
      <c r="E3944" s="37">
        <v>10</v>
      </c>
    </row>
    <row r="3945" spans="1:5" customFormat="1" ht="60" customHeight="1">
      <c r="A3945" s="37">
        <f>SUBTOTAL(3,$B$3:B3945)</f>
        <v>3943</v>
      </c>
      <c r="B3945" s="37" t="s">
        <v>3182</v>
      </c>
      <c r="C3945" s="37" t="s">
        <v>3237</v>
      </c>
      <c r="D3945" s="37" t="s">
        <v>10854</v>
      </c>
      <c r="E3945" s="37">
        <v>10</v>
      </c>
    </row>
    <row r="3946" spans="1:5" customFormat="1" ht="60" customHeight="1">
      <c r="A3946" s="37">
        <f>SUBTOTAL(3,$B$3:B3946)</f>
        <v>3944</v>
      </c>
      <c r="B3946" s="37" t="s">
        <v>3182</v>
      </c>
      <c r="C3946" s="37" t="s">
        <v>3237</v>
      </c>
      <c r="D3946" s="37" t="s">
        <v>10856</v>
      </c>
      <c r="E3946" s="37">
        <v>10</v>
      </c>
    </row>
    <row r="3947" spans="1:5" customFormat="1" ht="60" customHeight="1">
      <c r="A3947" s="37">
        <f>SUBTOTAL(3,$B$3:B3947)</f>
        <v>3945</v>
      </c>
      <c r="B3947" s="37" t="s">
        <v>3182</v>
      </c>
      <c r="C3947" s="37" t="s">
        <v>3237</v>
      </c>
      <c r="D3947" s="37" t="s">
        <v>10859</v>
      </c>
      <c r="E3947" s="37">
        <v>10</v>
      </c>
    </row>
    <row r="3948" spans="1:5" customFormat="1" ht="60" customHeight="1">
      <c r="A3948" s="37">
        <f>SUBTOTAL(3,$B$3:B3948)</f>
        <v>3946</v>
      </c>
      <c r="B3948" s="37" t="s">
        <v>3182</v>
      </c>
      <c r="C3948" s="37" t="s">
        <v>3263</v>
      </c>
      <c r="D3948" s="37" t="s">
        <v>10867</v>
      </c>
      <c r="E3948" s="37">
        <v>10</v>
      </c>
    </row>
    <row r="3949" spans="1:5" customFormat="1" ht="60" customHeight="1">
      <c r="A3949" s="37">
        <f>SUBTOTAL(3,$B$3:B3949)</f>
        <v>3947</v>
      </c>
      <c r="B3949" s="37" t="s">
        <v>3182</v>
      </c>
      <c r="C3949" s="37" t="s">
        <v>3205</v>
      </c>
      <c r="D3949" s="37" t="s">
        <v>10777</v>
      </c>
      <c r="E3949" s="37">
        <v>9</v>
      </c>
    </row>
    <row r="3950" spans="1:5" customFormat="1" ht="60" customHeight="1">
      <c r="A3950" s="37">
        <f>SUBTOTAL(3,$B$3:B3950)</f>
        <v>3948</v>
      </c>
      <c r="B3950" s="37" t="s">
        <v>3182</v>
      </c>
      <c r="C3950" s="37" t="s">
        <v>3205</v>
      </c>
      <c r="D3950" s="37" t="s">
        <v>10783</v>
      </c>
      <c r="E3950" s="37">
        <v>9</v>
      </c>
    </row>
    <row r="3951" spans="1:5" customFormat="1" ht="60" customHeight="1">
      <c r="A3951" s="37">
        <f>SUBTOTAL(3,$B$3:B3951)</f>
        <v>3949</v>
      </c>
      <c r="B3951" s="37" t="s">
        <v>3182</v>
      </c>
      <c r="C3951" s="37" t="s">
        <v>3237</v>
      </c>
      <c r="D3951" s="37" t="s">
        <v>10842</v>
      </c>
      <c r="E3951" s="37">
        <v>9</v>
      </c>
    </row>
    <row r="3952" spans="1:5" customFormat="1" ht="60" customHeight="1">
      <c r="A3952" s="37">
        <f>SUBTOTAL(3,$B$3:B3952)</f>
        <v>3950</v>
      </c>
      <c r="B3952" s="37" t="s">
        <v>3182</v>
      </c>
      <c r="C3952" s="37" t="s">
        <v>3207</v>
      </c>
      <c r="D3952" s="37" t="s">
        <v>10788</v>
      </c>
      <c r="E3952" s="37">
        <v>8</v>
      </c>
    </row>
    <row r="3953" spans="1:5" customFormat="1" ht="60" customHeight="1">
      <c r="A3953" s="37">
        <f>SUBTOTAL(3,$B$3:B3953)</f>
        <v>3951</v>
      </c>
      <c r="B3953" s="37" t="s">
        <v>3182</v>
      </c>
      <c r="C3953" s="37" t="s">
        <v>3263</v>
      </c>
      <c r="D3953" s="37" t="s">
        <v>10866</v>
      </c>
      <c r="E3953" s="37">
        <v>8</v>
      </c>
    </row>
    <row r="3954" spans="1:5" customFormat="1" ht="60" customHeight="1">
      <c r="A3954" s="37">
        <f>SUBTOTAL(3,$B$3:B3954)</f>
        <v>3952</v>
      </c>
      <c r="B3954" s="37" t="s">
        <v>3182</v>
      </c>
      <c r="C3954" s="37" t="s">
        <v>3197</v>
      </c>
      <c r="D3954" s="37" t="s">
        <v>10768</v>
      </c>
      <c r="E3954" s="37">
        <v>7</v>
      </c>
    </row>
    <row r="3955" spans="1:5" customFormat="1" ht="60" customHeight="1">
      <c r="A3955" s="37">
        <f>SUBTOTAL(3,$B$3:B3955)</f>
        <v>3953</v>
      </c>
      <c r="B3955" s="37" t="s">
        <v>3182</v>
      </c>
      <c r="C3955" s="37" t="s">
        <v>6720</v>
      </c>
      <c r="D3955" s="37" t="s">
        <v>10825</v>
      </c>
      <c r="E3955" s="37">
        <v>7</v>
      </c>
    </row>
    <row r="3956" spans="1:5" customFormat="1" ht="60" customHeight="1">
      <c r="A3956" s="37">
        <f>SUBTOTAL(3,$B$3:B3956)</f>
        <v>3954</v>
      </c>
      <c r="B3956" s="37" t="s">
        <v>3182</v>
      </c>
      <c r="C3956" s="37" t="s">
        <v>3237</v>
      </c>
      <c r="D3956" s="37" t="s">
        <v>10837</v>
      </c>
      <c r="E3956" s="37">
        <v>7</v>
      </c>
    </row>
    <row r="3957" spans="1:5" customFormat="1" ht="60" customHeight="1">
      <c r="A3957" s="37">
        <f>SUBTOTAL(3,$B$3:B3957)</f>
        <v>3955</v>
      </c>
      <c r="B3957" s="37" t="s">
        <v>3182</v>
      </c>
      <c r="C3957" s="37" t="s">
        <v>3237</v>
      </c>
      <c r="D3957" s="37" t="s">
        <v>10841</v>
      </c>
      <c r="E3957" s="37">
        <v>7</v>
      </c>
    </row>
    <row r="3958" spans="1:5" customFormat="1" ht="60" customHeight="1">
      <c r="A3958" s="37">
        <f>SUBTOTAL(3,$B$3:B3958)</f>
        <v>3956</v>
      </c>
      <c r="B3958" s="37" t="s">
        <v>3182</v>
      </c>
      <c r="C3958" s="37" t="s">
        <v>3237</v>
      </c>
      <c r="D3958" s="37" t="s">
        <v>10850</v>
      </c>
      <c r="E3958" s="37">
        <v>7</v>
      </c>
    </row>
    <row r="3959" spans="1:5" customFormat="1" ht="60" customHeight="1">
      <c r="A3959" s="37">
        <f>SUBTOTAL(3,$B$3:B3959)</f>
        <v>3957</v>
      </c>
      <c r="B3959" s="37" t="s">
        <v>3182</v>
      </c>
      <c r="C3959" s="37" t="s">
        <v>3257</v>
      </c>
      <c r="D3959" s="37" t="s">
        <v>10860</v>
      </c>
      <c r="E3959" s="37">
        <v>7</v>
      </c>
    </row>
    <row r="3960" spans="1:5" customFormat="1" ht="60" customHeight="1">
      <c r="A3960" s="37">
        <f>SUBTOTAL(3,$B$3:B3960)</f>
        <v>3958</v>
      </c>
      <c r="B3960" s="37" t="s">
        <v>3182</v>
      </c>
      <c r="C3960" s="37" t="s">
        <v>3183</v>
      </c>
      <c r="D3960" s="37" t="s">
        <v>10738</v>
      </c>
      <c r="E3960" s="37">
        <v>6</v>
      </c>
    </row>
    <row r="3961" spans="1:5" customFormat="1" ht="60" customHeight="1">
      <c r="A3961" s="37">
        <f>SUBTOTAL(3,$B$3:B3961)</f>
        <v>3959</v>
      </c>
      <c r="B3961" s="37" t="s">
        <v>3182</v>
      </c>
      <c r="C3961" s="37" t="s">
        <v>3205</v>
      </c>
      <c r="D3961" s="37" t="s">
        <v>10774</v>
      </c>
      <c r="E3961" s="37">
        <v>6</v>
      </c>
    </row>
    <row r="3962" spans="1:5" customFormat="1" ht="60" customHeight="1">
      <c r="A3962" s="37">
        <f>SUBTOTAL(3,$B$3:B3962)</f>
        <v>3960</v>
      </c>
      <c r="B3962" s="37" t="s">
        <v>3182</v>
      </c>
      <c r="C3962" s="37" t="s">
        <v>3205</v>
      </c>
      <c r="D3962" s="37" t="s">
        <v>10775</v>
      </c>
      <c r="E3962" s="37">
        <v>6</v>
      </c>
    </row>
    <row r="3963" spans="1:5" customFormat="1" ht="60" customHeight="1">
      <c r="A3963" s="37">
        <f>SUBTOTAL(3,$B$3:B3963)</f>
        <v>3961</v>
      </c>
      <c r="B3963" s="37" t="s">
        <v>3182</v>
      </c>
      <c r="C3963" s="37" t="s">
        <v>3229</v>
      </c>
      <c r="D3963" s="37" t="s">
        <v>10801</v>
      </c>
      <c r="E3963" s="37">
        <v>6</v>
      </c>
    </row>
    <row r="3964" spans="1:5" customFormat="1" ht="60" customHeight="1">
      <c r="A3964" s="37">
        <f>SUBTOTAL(3,$B$3:B3964)</f>
        <v>3962</v>
      </c>
      <c r="B3964" s="37" t="s">
        <v>3182</v>
      </c>
      <c r="C3964" s="37" t="s">
        <v>6720</v>
      </c>
      <c r="D3964" s="37" t="s">
        <v>10809</v>
      </c>
      <c r="E3964" s="37">
        <v>6</v>
      </c>
    </row>
    <row r="3965" spans="1:5" customFormat="1" ht="60" customHeight="1">
      <c r="A3965" s="37">
        <f>SUBTOTAL(3,$B$3:B3965)</f>
        <v>3963</v>
      </c>
      <c r="B3965" s="37" t="s">
        <v>3182</v>
      </c>
      <c r="C3965" s="37" t="s">
        <v>3183</v>
      </c>
      <c r="D3965" s="37" t="s">
        <v>10745</v>
      </c>
      <c r="E3965" s="37">
        <v>5</v>
      </c>
    </row>
    <row r="3966" spans="1:5" customFormat="1" ht="60" customHeight="1">
      <c r="A3966" s="37">
        <f>SUBTOTAL(3,$B$3:B3966)</f>
        <v>3964</v>
      </c>
      <c r="B3966" s="37" t="s">
        <v>3182</v>
      </c>
      <c r="C3966" s="37" t="s">
        <v>3205</v>
      </c>
      <c r="D3966" s="37" t="s">
        <v>10786</v>
      </c>
      <c r="E3966" s="37">
        <v>5</v>
      </c>
    </row>
    <row r="3967" spans="1:5" customFormat="1" ht="60" customHeight="1">
      <c r="A3967" s="37">
        <f>SUBTOTAL(3,$B$3:B3967)</f>
        <v>3965</v>
      </c>
      <c r="B3967" s="37" t="s">
        <v>3182</v>
      </c>
      <c r="C3967" s="37" t="s">
        <v>6720</v>
      </c>
      <c r="D3967" s="37" t="s">
        <v>10814</v>
      </c>
      <c r="E3967" s="37">
        <v>5</v>
      </c>
    </row>
    <row r="3968" spans="1:5" customFormat="1" ht="60" customHeight="1">
      <c r="A3968" s="37">
        <f>SUBTOTAL(3,$B$3:B3968)</f>
        <v>3966</v>
      </c>
      <c r="B3968" s="37" t="s">
        <v>3182</v>
      </c>
      <c r="C3968" s="37" t="s">
        <v>3237</v>
      </c>
      <c r="D3968" s="37" t="s">
        <v>10851</v>
      </c>
      <c r="E3968" s="37">
        <v>4</v>
      </c>
    </row>
    <row r="3969" spans="1:5" customFormat="1" ht="60" customHeight="1">
      <c r="A3969" s="37">
        <f>SUBTOTAL(3,$B$3:B3969)</f>
        <v>3967</v>
      </c>
      <c r="B3969" s="37" t="s">
        <v>3182</v>
      </c>
      <c r="C3969" s="37" t="s">
        <v>6720</v>
      </c>
      <c r="D3969" s="37" t="s">
        <v>10824</v>
      </c>
      <c r="E3969" s="37">
        <v>2</v>
      </c>
    </row>
    <row r="3970" spans="1:5" customFormat="1" ht="60" customHeight="1">
      <c r="A3970" s="37">
        <f>SUBTOTAL(3,$B$3:B3970)</f>
        <v>3968</v>
      </c>
      <c r="B3970" s="37" t="s">
        <v>3182</v>
      </c>
      <c r="C3970" s="37" t="s">
        <v>6720</v>
      </c>
      <c r="D3970" s="37" t="s">
        <v>10832</v>
      </c>
      <c r="E3970" s="37">
        <v>1</v>
      </c>
    </row>
    <row r="3971" spans="1:5" customFormat="1" ht="60" customHeight="1">
      <c r="A3971" s="37">
        <f>SUBTOTAL(3,$B$3:B3971)</f>
        <v>3969</v>
      </c>
      <c r="B3971" s="37" t="s">
        <v>3182</v>
      </c>
      <c r="C3971" s="37" t="s">
        <v>3207</v>
      </c>
      <c r="D3971" s="37" t="s">
        <v>10791</v>
      </c>
      <c r="E3971" s="37">
        <v>0</v>
      </c>
    </row>
    <row r="3972" spans="1:5" customFormat="1" ht="60" customHeight="1">
      <c r="A3972" s="37">
        <f>SUBTOTAL(3,$B$3:B3972)</f>
        <v>3970</v>
      </c>
      <c r="B3972" s="37" t="s">
        <v>3182</v>
      </c>
      <c r="C3972" s="37" t="s">
        <v>6720</v>
      </c>
      <c r="D3972" s="37" t="s">
        <v>10820</v>
      </c>
      <c r="E3972" s="37">
        <v>0</v>
      </c>
    </row>
    <row r="3973" spans="1:5" customFormat="1" ht="60" customHeight="1">
      <c r="A3973" s="37">
        <f>SUBTOTAL(3,$B$3:B3973)</f>
        <v>3971</v>
      </c>
      <c r="B3973" s="37" t="s">
        <v>3182</v>
      </c>
      <c r="C3973" s="37" t="s">
        <v>3237</v>
      </c>
      <c r="D3973" s="37" t="s">
        <v>10847</v>
      </c>
      <c r="E3973" s="37">
        <v>0</v>
      </c>
    </row>
    <row r="3974" spans="1:5" customFormat="1" ht="60" customHeight="1">
      <c r="A3974" s="37">
        <f>SUBTOTAL(3,$B$3:B3974)</f>
        <v>3972</v>
      </c>
      <c r="B3974" s="37" t="s">
        <v>3272</v>
      </c>
      <c r="C3974" s="37" t="s">
        <v>3309</v>
      </c>
      <c r="D3974" s="52" t="s">
        <v>10923</v>
      </c>
      <c r="E3974" s="37">
        <v>36</v>
      </c>
    </row>
    <row r="3975" spans="1:5" customFormat="1" ht="60" customHeight="1">
      <c r="A3975" s="37">
        <f>SUBTOTAL(3,$B$3:B3975)</f>
        <v>3973</v>
      </c>
      <c r="B3975" s="37" t="s">
        <v>3272</v>
      </c>
      <c r="C3975" s="37" t="s">
        <v>3309</v>
      </c>
      <c r="D3975" s="52" t="s">
        <v>10925</v>
      </c>
      <c r="E3975" s="37">
        <v>36</v>
      </c>
    </row>
    <row r="3976" spans="1:5" customFormat="1" ht="60" customHeight="1">
      <c r="A3976" s="37">
        <f>SUBTOTAL(3,$B$3:B3976)</f>
        <v>3974</v>
      </c>
      <c r="B3976" s="37" t="s">
        <v>3272</v>
      </c>
      <c r="C3976" s="37" t="s">
        <v>3335</v>
      </c>
      <c r="D3976" s="52" t="s">
        <v>10953</v>
      </c>
      <c r="E3976" s="37">
        <v>32</v>
      </c>
    </row>
    <row r="3977" spans="1:5" customFormat="1" ht="60" customHeight="1">
      <c r="A3977" s="37">
        <f>SUBTOTAL(3,$B$3:B3977)</f>
        <v>3975</v>
      </c>
      <c r="B3977" s="37" t="s">
        <v>3272</v>
      </c>
      <c r="C3977" s="37" t="s">
        <v>3335</v>
      </c>
      <c r="D3977" s="52" t="s">
        <v>10959</v>
      </c>
      <c r="E3977" s="37">
        <v>32</v>
      </c>
    </row>
    <row r="3978" spans="1:5" customFormat="1" ht="60" customHeight="1">
      <c r="A3978" s="37">
        <f>SUBTOTAL(3,$B$3:B3978)</f>
        <v>3976</v>
      </c>
      <c r="B3978" s="37" t="s">
        <v>3272</v>
      </c>
      <c r="C3978" s="37" t="s">
        <v>3335</v>
      </c>
      <c r="D3978" s="52" t="s">
        <v>10957</v>
      </c>
      <c r="E3978" s="37">
        <v>30</v>
      </c>
    </row>
    <row r="3979" spans="1:5" customFormat="1" ht="60" customHeight="1">
      <c r="A3979" s="37">
        <f>SUBTOTAL(3,$B$3:B3979)</f>
        <v>3977</v>
      </c>
      <c r="B3979" s="37" t="s">
        <v>3272</v>
      </c>
      <c r="C3979" s="37" t="s">
        <v>3335</v>
      </c>
      <c r="D3979" s="52" t="s">
        <v>10954</v>
      </c>
      <c r="E3979" s="37">
        <v>28</v>
      </c>
    </row>
    <row r="3980" spans="1:5" customFormat="1" ht="60" customHeight="1">
      <c r="A3980" s="37">
        <f>SUBTOTAL(3,$B$3:B3980)</f>
        <v>3978</v>
      </c>
      <c r="B3980" s="37" t="s">
        <v>3272</v>
      </c>
      <c r="C3980" s="37" t="s">
        <v>3326</v>
      </c>
      <c r="D3980" s="52" t="s">
        <v>10945</v>
      </c>
      <c r="E3980" s="37">
        <v>27</v>
      </c>
    </row>
    <row r="3981" spans="1:5" customFormat="1" ht="60" customHeight="1">
      <c r="A3981" s="37">
        <f>SUBTOTAL(3,$B$3:B3981)</f>
        <v>3979</v>
      </c>
      <c r="B3981" s="37" t="s">
        <v>3272</v>
      </c>
      <c r="C3981" s="37" t="s">
        <v>3286</v>
      </c>
      <c r="D3981" s="52" t="s">
        <v>10892</v>
      </c>
      <c r="E3981" s="37">
        <v>22</v>
      </c>
    </row>
    <row r="3982" spans="1:5" customFormat="1" ht="60" customHeight="1">
      <c r="A3982" s="37">
        <f>SUBTOTAL(3,$B$3:B3982)</f>
        <v>3980</v>
      </c>
      <c r="B3982" s="37" t="s">
        <v>3272</v>
      </c>
      <c r="C3982" s="37" t="s">
        <v>3295</v>
      </c>
      <c r="D3982" s="52" t="s">
        <v>10898</v>
      </c>
      <c r="E3982" s="37">
        <v>22</v>
      </c>
    </row>
    <row r="3983" spans="1:5" customFormat="1" ht="60" customHeight="1">
      <c r="A3983" s="37">
        <f>SUBTOTAL(3,$B$3:B3983)</f>
        <v>3981</v>
      </c>
      <c r="B3983" s="37" t="s">
        <v>3272</v>
      </c>
      <c r="C3983" s="37" t="s">
        <v>3335</v>
      </c>
      <c r="D3983" s="52" t="s">
        <v>10951</v>
      </c>
      <c r="E3983" s="37">
        <v>22</v>
      </c>
    </row>
    <row r="3984" spans="1:5" customFormat="1" ht="60" customHeight="1">
      <c r="A3984" s="37">
        <f>SUBTOTAL(3,$B$3:B3984)</f>
        <v>3982</v>
      </c>
      <c r="B3984" s="37" t="s">
        <v>3272</v>
      </c>
      <c r="C3984" s="37" t="s">
        <v>3335</v>
      </c>
      <c r="D3984" s="52" t="s">
        <v>10952</v>
      </c>
      <c r="E3984" s="37">
        <v>22</v>
      </c>
    </row>
    <row r="3985" spans="1:5" customFormat="1" ht="60" customHeight="1">
      <c r="A3985" s="37">
        <f>SUBTOTAL(3,$B$3:B3985)</f>
        <v>3983</v>
      </c>
      <c r="B3985" s="37" t="s">
        <v>3272</v>
      </c>
      <c r="C3985" s="37" t="s">
        <v>3335</v>
      </c>
      <c r="D3985" s="52" t="s">
        <v>10955</v>
      </c>
      <c r="E3985" s="37">
        <v>22</v>
      </c>
    </row>
    <row r="3986" spans="1:5" customFormat="1" ht="60" customHeight="1">
      <c r="A3986" s="37">
        <f>SUBTOTAL(3,$B$3:B3986)</f>
        <v>3984</v>
      </c>
      <c r="B3986" s="37" t="s">
        <v>3272</v>
      </c>
      <c r="C3986" s="37" t="s">
        <v>3335</v>
      </c>
      <c r="D3986" s="52" t="s">
        <v>23713</v>
      </c>
      <c r="E3986" s="37">
        <v>22</v>
      </c>
    </row>
    <row r="3987" spans="1:5" customFormat="1" ht="60" customHeight="1">
      <c r="A3987" s="37">
        <f>SUBTOTAL(3,$B$3:B3987)</f>
        <v>3985</v>
      </c>
      <c r="B3987" s="37" t="s">
        <v>3272</v>
      </c>
      <c r="C3987" s="37" t="s">
        <v>3286</v>
      </c>
      <c r="D3987" s="52" t="s">
        <v>10886</v>
      </c>
      <c r="E3987" s="37">
        <v>21</v>
      </c>
    </row>
    <row r="3988" spans="1:5" customFormat="1" ht="60" customHeight="1">
      <c r="A3988" s="37">
        <f>SUBTOTAL(3,$B$3:B3988)</f>
        <v>3986</v>
      </c>
      <c r="B3988" s="37" t="s">
        <v>3272</v>
      </c>
      <c r="C3988" s="37" t="s">
        <v>3286</v>
      </c>
      <c r="D3988" s="52" t="s">
        <v>10887</v>
      </c>
      <c r="E3988" s="37">
        <v>21</v>
      </c>
    </row>
    <row r="3989" spans="1:5" customFormat="1" ht="60" customHeight="1">
      <c r="A3989" s="37">
        <f>SUBTOTAL(3,$B$3:B3989)</f>
        <v>3987</v>
      </c>
      <c r="B3989" s="37" t="s">
        <v>3272</v>
      </c>
      <c r="C3989" s="37" t="s">
        <v>2755</v>
      </c>
      <c r="D3989" s="52" t="s">
        <v>10934</v>
      </c>
      <c r="E3989" s="37">
        <v>21</v>
      </c>
    </row>
    <row r="3990" spans="1:5" customFormat="1" ht="60" customHeight="1">
      <c r="A3990" s="37">
        <f>SUBTOTAL(3,$B$3:B3990)</f>
        <v>3988</v>
      </c>
      <c r="B3990" s="37" t="s">
        <v>3272</v>
      </c>
      <c r="C3990" s="37" t="s">
        <v>2755</v>
      </c>
      <c r="D3990" s="52" t="s">
        <v>10935</v>
      </c>
      <c r="E3990" s="37">
        <v>21</v>
      </c>
    </row>
    <row r="3991" spans="1:5" customFormat="1" ht="60" customHeight="1">
      <c r="A3991" s="37">
        <f>SUBTOTAL(3,$B$3:B3991)</f>
        <v>3989</v>
      </c>
      <c r="B3991" s="37" t="s">
        <v>3272</v>
      </c>
      <c r="C3991" s="37" t="s">
        <v>3335</v>
      </c>
      <c r="D3991" s="52" t="s">
        <v>23712</v>
      </c>
      <c r="E3991" s="37">
        <v>21</v>
      </c>
    </row>
    <row r="3992" spans="1:5" customFormat="1" ht="60" customHeight="1">
      <c r="A3992" s="37">
        <f>SUBTOTAL(3,$B$3:B3992)</f>
        <v>3990</v>
      </c>
      <c r="B3992" s="37" t="s">
        <v>3272</v>
      </c>
      <c r="C3992" s="37" t="s">
        <v>3052</v>
      </c>
      <c r="D3992" s="52" t="s">
        <v>10873</v>
      </c>
      <c r="E3992" s="37">
        <v>20</v>
      </c>
    </row>
    <row r="3993" spans="1:5" customFormat="1" ht="60" customHeight="1">
      <c r="A3993" s="37">
        <f>SUBTOTAL(3,$B$3:B3993)</f>
        <v>3991</v>
      </c>
      <c r="B3993" s="37" t="s">
        <v>3272</v>
      </c>
      <c r="C3993" s="37" t="s">
        <v>3295</v>
      </c>
      <c r="D3993" s="52" t="s">
        <v>10895</v>
      </c>
      <c r="E3993" s="37">
        <v>20</v>
      </c>
    </row>
    <row r="3994" spans="1:5" customFormat="1" ht="60" customHeight="1">
      <c r="A3994" s="37">
        <f>SUBTOTAL(3,$B$3:B3994)</f>
        <v>3992</v>
      </c>
      <c r="B3994" s="37" t="s">
        <v>3272</v>
      </c>
      <c r="C3994" s="37" t="s">
        <v>3335</v>
      </c>
      <c r="D3994" s="52" t="s">
        <v>10950</v>
      </c>
      <c r="E3994" s="37">
        <v>20</v>
      </c>
    </row>
    <row r="3995" spans="1:5" customFormat="1" ht="60" customHeight="1">
      <c r="A3995" s="37">
        <f>SUBTOTAL(3,$B$3:B3995)</f>
        <v>3993</v>
      </c>
      <c r="B3995" s="37" t="s">
        <v>3272</v>
      </c>
      <c r="C3995" s="37" t="s">
        <v>3286</v>
      </c>
      <c r="D3995" s="52" t="s">
        <v>23708</v>
      </c>
      <c r="E3995" s="37">
        <v>19</v>
      </c>
    </row>
    <row r="3996" spans="1:5" customFormat="1" ht="60" customHeight="1">
      <c r="A3996" s="37">
        <f>SUBTOTAL(3,$B$3:B3996)</f>
        <v>3994</v>
      </c>
      <c r="B3996" s="37" t="s">
        <v>3272</v>
      </c>
      <c r="C3996" s="37" t="s">
        <v>2755</v>
      </c>
      <c r="D3996" s="52" t="s">
        <v>10939</v>
      </c>
      <c r="E3996" s="37">
        <v>19</v>
      </c>
    </row>
    <row r="3997" spans="1:5" customFormat="1" ht="60" customHeight="1">
      <c r="A3997" s="37">
        <f>SUBTOTAL(3,$B$3:B3997)</f>
        <v>3995</v>
      </c>
      <c r="B3997" s="37" t="s">
        <v>3272</v>
      </c>
      <c r="C3997" s="37" t="s">
        <v>3335</v>
      </c>
      <c r="D3997" s="52" t="s">
        <v>23711</v>
      </c>
      <c r="E3997" s="37">
        <v>19</v>
      </c>
    </row>
    <row r="3998" spans="1:5" customFormat="1" ht="60" customHeight="1">
      <c r="A3998" s="37">
        <f>SUBTOTAL(3,$B$3:B3998)</f>
        <v>3996</v>
      </c>
      <c r="B3998" s="37" t="s">
        <v>3272</v>
      </c>
      <c r="C3998" s="37" t="s">
        <v>3338</v>
      </c>
      <c r="D3998" s="52" t="s">
        <v>10966</v>
      </c>
      <c r="E3998" s="37">
        <v>19</v>
      </c>
    </row>
    <row r="3999" spans="1:5" customFormat="1" ht="60" customHeight="1">
      <c r="A3999" s="37">
        <f>SUBTOTAL(3,$B$3:B3999)</f>
        <v>3997</v>
      </c>
      <c r="B3999" s="37" t="s">
        <v>3272</v>
      </c>
      <c r="C3999" s="37" t="s">
        <v>3273</v>
      </c>
      <c r="D3999" s="52" t="s">
        <v>10871</v>
      </c>
      <c r="E3999" s="37">
        <v>18</v>
      </c>
    </row>
    <row r="4000" spans="1:5" customFormat="1" ht="60" customHeight="1">
      <c r="A4000" s="37">
        <f>SUBTOTAL(3,$B$3:B4000)</f>
        <v>3998</v>
      </c>
      <c r="B4000" s="37" t="s">
        <v>3272</v>
      </c>
      <c r="C4000" s="37" t="s">
        <v>3295</v>
      </c>
      <c r="D4000" s="52" t="s">
        <v>10897</v>
      </c>
      <c r="E4000" s="37">
        <v>18</v>
      </c>
    </row>
    <row r="4001" spans="1:5" customFormat="1" ht="60" customHeight="1">
      <c r="A4001" s="37">
        <f>SUBTOTAL(3,$B$3:B4001)</f>
        <v>3999</v>
      </c>
      <c r="B4001" s="37" t="s">
        <v>3272</v>
      </c>
      <c r="C4001" s="37" t="s">
        <v>3286</v>
      </c>
      <c r="D4001" s="52" t="s">
        <v>10890</v>
      </c>
      <c r="E4001" s="37">
        <v>17</v>
      </c>
    </row>
    <row r="4002" spans="1:5" customFormat="1" ht="60" customHeight="1">
      <c r="A4002" s="37">
        <f>SUBTOTAL(3,$B$3:B4002)</f>
        <v>4000</v>
      </c>
      <c r="B4002" s="37" t="s">
        <v>3272</v>
      </c>
      <c r="C4002" s="37" t="s">
        <v>3286</v>
      </c>
      <c r="D4002" s="52" t="s">
        <v>10891</v>
      </c>
      <c r="E4002" s="37">
        <v>17</v>
      </c>
    </row>
    <row r="4003" spans="1:5" customFormat="1" ht="60" customHeight="1">
      <c r="A4003" s="37">
        <f>SUBTOTAL(3,$B$3:B4003)</f>
        <v>4001</v>
      </c>
      <c r="B4003" s="37" t="s">
        <v>3272</v>
      </c>
      <c r="C4003" s="37" t="s">
        <v>3286</v>
      </c>
      <c r="D4003" s="52" t="s">
        <v>10893</v>
      </c>
      <c r="E4003" s="37">
        <v>17</v>
      </c>
    </row>
    <row r="4004" spans="1:5" customFormat="1" ht="60" customHeight="1">
      <c r="A4004" s="37">
        <f>SUBTOTAL(3,$B$3:B4004)</f>
        <v>4002</v>
      </c>
      <c r="B4004" s="37" t="s">
        <v>3272</v>
      </c>
      <c r="C4004" s="37" t="s">
        <v>2755</v>
      </c>
      <c r="D4004" s="52" t="s">
        <v>10930</v>
      </c>
      <c r="E4004" s="37">
        <v>17</v>
      </c>
    </row>
    <row r="4005" spans="1:5" customFormat="1" ht="60" customHeight="1">
      <c r="A4005" s="37">
        <f>SUBTOTAL(3,$B$3:B4005)</f>
        <v>4003</v>
      </c>
      <c r="B4005" s="37" t="s">
        <v>3272</v>
      </c>
      <c r="C4005" s="37" t="s">
        <v>10960</v>
      </c>
      <c r="D4005" s="52" t="s">
        <v>10962</v>
      </c>
      <c r="E4005" s="37">
        <v>17</v>
      </c>
    </row>
    <row r="4006" spans="1:5" customFormat="1" ht="60" customHeight="1">
      <c r="A4006" s="37">
        <f>SUBTOTAL(3,$B$3:B4006)</f>
        <v>4004</v>
      </c>
      <c r="B4006" s="37" t="s">
        <v>3272</v>
      </c>
      <c r="C4006" s="37" t="s">
        <v>3052</v>
      </c>
      <c r="D4006" s="52" t="s">
        <v>10872</v>
      </c>
      <c r="E4006" s="37">
        <v>16</v>
      </c>
    </row>
    <row r="4007" spans="1:5" customFormat="1" ht="60" customHeight="1">
      <c r="A4007" s="37">
        <f>SUBTOTAL(3,$B$3:B4007)</f>
        <v>4005</v>
      </c>
      <c r="B4007" s="37" t="s">
        <v>3272</v>
      </c>
      <c r="C4007" s="37" t="s">
        <v>3052</v>
      </c>
      <c r="D4007" s="52" t="s">
        <v>10875</v>
      </c>
      <c r="E4007" s="37">
        <v>16</v>
      </c>
    </row>
    <row r="4008" spans="1:5" customFormat="1" ht="60" customHeight="1">
      <c r="A4008" s="37">
        <f>SUBTOTAL(3,$B$3:B4008)</f>
        <v>4006</v>
      </c>
      <c r="B4008" s="37" t="s">
        <v>3272</v>
      </c>
      <c r="C4008" s="37" t="s">
        <v>3286</v>
      </c>
      <c r="D4008" s="52" t="s">
        <v>10884</v>
      </c>
      <c r="E4008" s="37">
        <v>16</v>
      </c>
    </row>
    <row r="4009" spans="1:5" customFormat="1" ht="60" customHeight="1">
      <c r="A4009" s="37">
        <f>SUBTOTAL(3,$B$3:B4009)</f>
        <v>4007</v>
      </c>
      <c r="B4009" s="37" t="s">
        <v>3272</v>
      </c>
      <c r="C4009" s="37" t="s">
        <v>3335</v>
      </c>
      <c r="D4009" s="52" t="s">
        <v>10956</v>
      </c>
      <c r="E4009" s="37">
        <v>16</v>
      </c>
    </row>
    <row r="4010" spans="1:5" customFormat="1" ht="60" customHeight="1">
      <c r="A4010" s="37">
        <f>SUBTOTAL(3,$B$3:B4010)</f>
        <v>4008</v>
      </c>
      <c r="B4010" s="37" t="s">
        <v>3272</v>
      </c>
      <c r="C4010" s="37" t="s">
        <v>3338</v>
      </c>
      <c r="D4010" s="52" t="s">
        <v>10968</v>
      </c>
      <c r="E4010" s="37">
        <v>16</v>
      </c>
    </row>
    <row r="4011" spans="1:5" customFormat="1" ht="60" customHeight="1">
      <c r="A4011" s="37">
        <f>SUBTOTAL(3,$B$3:B4011)</f>
        <v>4009</v>
      </c>
      <c r="B4011" s="37" t="s">
        <v>3272</v>
      </c>
      <c r="C4011" s="37" t="s">
        <v>3277</v>
      </c>
      <c r="D4011" s="52" t="s">
        <v>10877</v>
      </c>
      <c r="E4011" s="37">
        <v>15</v>
      </c>
    </row>
    <row r="4012" spans="1:5" customFormat="1" ht="60" customHeight="1">
      <c r="A4012" s="37">
        <f>SUBTOTAL(3,$B$3:B4012)</f>
        <v>4010</v>
      </c>
      <c r="B4012" s="37" t="s">
        <v>3272</v>
      </c>
      <c r="C4012" s="37" t="s">
        <v>3297</v>
      </c>
      <c r="D4012" s="52" t="s">
        <v>10899</v>
      </c>
      <c r="E4012" s="37">
        <v>15</v>
      </c>
    </row>
    <row r="4013" spans="1:5" customFormat="1" ht="60" customHeight="1">
      <c r="A4013" s="37">
        <f>SUBTOTAL(3,$B$3:B4013)</f>
        <v>4011</v>
      </c>
      <c r="B4013" s="37" t="s">
        <v>3272</v>
      </c>
      <c r="C4013" s="37" t="s">
        <v>3305</v>
      </c>
      <c r="D4013" s="52" t="s">
        <v>10917</v>
      </c>
      <c r="E4013" s="37">
        <v>15</v>
      </c>
    </row>
    <row r="4014" spans="1:5" customFormat="1" ht="60" customHeight="1">
      <c r="A4014" s="37">
        <f>SUBTOTAL(3,$B$3:B4014)</f>
        <v>4012</v>
      </c>
      <c r="B4014" s="37" t="s">
        <v>3272</v>
      </c>
      <c r="C4014" s="37" t="s">
        <v>3305</v>
      </c>
      <c r="D4014" s="52" t="s">
        <v>23710</v>
      </c>
      <c r="E4014" s="37">
        <v>15</v>
      </c>
    </row>
    <row r="4015" spans="1:5" customFormat="1" ht="60" customHeight="1">
      <c r="A4015" s="37">
        <f>SUBTOTAL(3,$B$3:B4015)</f>
        <v>4013</v>
      </c>
      <c r="B4015" s="37" t="s">
        <v>3272</v>
      </c>
      <c r="C4015" s="37" t="s">
        <v>161</v>
      </c>
      <c r="D4015" s="52" t="s">
        <v>10929</v>
      </c>
      <c r="E4015" s="37">
        <v>15</v>
      </c>
    </row>
    <row r="4016" spans="1:5" customFormat="1" ht="60" customHeight="1">
      <c r="A4016" s="37">
        <f>SUBTOTAL(3,$B$3:B4016)</f>
        <v>4014</v>
      </c>
      <c r="B4016" s="37" t="s">
        <v>3272</v>
      </c>
      <c r="C4016" s="37" t="s">
        <v>3335</v>
      </c>
      <c r="D4016" s="52" t="s">
        <v>10958</v>
      </c>
      <c r="E4016" s="37">
        <v>15</v>
      </c>
    </row>
    <row r="4017" spans="1:5" customFormat="1" ht="60" customHeight="1">
      <c r="A4017" s="37">
        <f>SUBTOTAL(3,$B$3:B4017)</f>
        <v>4015</v>
      </c>
      <c r="B4017" s="37" t="s">
        <v>3272</v>
      </c>
      <c r="C4017" s="37" t="s">
        <v>3286</v>
      </c>
      <c r="D4017" s="52" t="s">
        <v>10885</v>
      </c>
      <c r="E4017" s="37">
        <v>14</v>
      </c>
    </row>
    <row r="4018" spans="1:5" customFormat="1" ht="60" customHeight="1">
      <c r="A4018" s="37">
        <f>SUBTOTAL(3,$B$3:B4018)</f>
        <v>4016</v>
      </c>
      <c r="B4018" s="37" t="s">
        <v>3272</v>
      </c>
      <c r="C4018" s="37" t="s">
        <v>3286</v>
      </c>
      <c r="D4018" s="52" t="s">
        <v>10888</v>
      </c>
      <c r="E4018" s="37">
        <v>14</v>
      </c>
    </row>
    <row r="4019" spans="1:5" customFormat="1" ht="60" customHeight="1">
      <c r="A4019" s="37">
        <f>SUBTOTAL(3,$B$3:B4019)</f>
        <v>4017</v>
      </c>
      <c r="B4019" s="37" t="s">
        <v>3272</v>
      </c>
      <c r="C4019" s="37" t="s">
        <v>3286</v>
      </c>
      <c r="D4019" s="52" t="s">
        <v>10889</v>
      </c>
      <c r="E4019" s="37">
        <v>14</v>
      </c>
    </row>
    <row r="4020" spans="1:5" customFormat="1" ht="60" customHeight="1">
      <c r="A4020" s="37">
        <f>SUBTOTAL(3,$B$3:B4020)</f>
        <v>4018</v>
      </c>
      <c r="B4020" s="37" t="s">
        <v>3272</v>
      </c>
      <c r="C4020" s="37" t="s">
        <v>3297</v>
      </c>
      <c r="D4020" s="52" t="s">
        <v>10901</v>
      </c>
      <c r="E4020" s="37">
        <v>14</v>
      </c>
    </row>
    <row r="4021" spans="1:5" customFormat="1" ht="60" customHeight="1">
      <c r="A4021" s="37">
        <f>SUBTOTAL(3,$B$3:B4021)</f>
        <v>4019</v>
      </c>
      <c r="B4021" s="37" t="s">
        <v>3272</v>
      </c>
      <c r="C4021" s="37" t="s">
        <v>3297</v>
      </c>
      <c r="D4021" s="52" t="s">
        <v>10903</v>
      </c>
      <c r="E4021" s="37">
        <v>14</v>
      </c>
    </row>
    <row r="4022" spans="1:5" customFormat="1" ht="60" customHeight="1">
      <c r="A4022" s="37">
        <f>SUBTOTAL(3,$B$3:B4022)</f>
        <v>4020</v>
      </c>
      <c r="B4022" s="37" t="s">
        <v>3272</v>
      </c>
      <c r="C4022" s="37" t="s">
        <v>161</v>
      </c>
      <c r="D4022" s="52" t="s">
        <v>10927</v>
      </c>
      <c r="E4022" s="37">
        <v>14</v>
      </c>
    </row>
    <row r="4023" spans="1:5" customFormat="1" ht="60" customHeight="1">
      <c r="A4023" s="37">
        <f>SUBTOTAL(3,$B$3:B4023)</f>
        <v>4021</v>
      </c>
      <c r="B4023" s="37" t="s">
        <v>3272</v>
      </c>
      <c r="C4023" s="37" t="s">
        <v>2755</v>
      </c>
      <c r="D4023" s="52" t="s">
        <v>10933</v>
      </c>
      <c r="E4023" s="37">
        <v>14</v>
      </c>
    </row>
    <row r="4024" spans="1:5" customFormat="1" ht="60" customHeight="1">
      <c r="A4024" s="37">
        <f>SUBTOTAL(3,$B$3:B4024)</f>
        <v>4022</v>
      </c>
      <c r="B4024" s="37" t="s">
        <v>3272</v>
      </c>
      <c r="C4024" s="37" t="s">
        <v>2755</v>
      </c>
      <c r="D4024" s="52" t="s">
        <v>10940</v>
      </c>
      <c r="E4024" s="37">
        <v>14</v>
      </c>
    </row>
    <row r="4025" spans="1:5" customFormat="1" ht="60" customHeight="1">
      <c r="A4025" s="37">
        <f>SUBTOTAL(3,$B$3:B4025)</f>
        <v>4023</v>
      </c>
      <c r="B4025" s="37" t="s">
        <v>3272</v>
      </c>
      <c r="C4025" s="37" t="s">
        <v>3338</v>
      </c>
      <c r="D4025" s="52" t="s">
        <v>10963</v>
      </c>
      <c r="E4025" s="37">
        <v>14</v>
      </c>
    </row>
    <row r="4026" spans="1:5" customFormat="1" ht="60" customHeight="1">
      <c r="A4026" s="37">
        <f>SUBTOTAL(3,$B$3:B4026)</f>
        <v>4024</v>
      </c>
      <c r="B4026" s="37" t="s">
        <v>3272</v>
      </c>
      <c r="C4026" s="37" t="s">
        <v>3338</v>
      </c>
      <c r="D4026" s="52" t="s">
        <v>10965</v>
      </c>
      <c r="E4026" s="37">
        <v>14</v>
      </c>
    </row>
    <row r="4027" spans="1:5" customFormat="1" ht="60" customHeight="1">
      <c r="A4027" s="37">
        <f>SUBTOTAL(3,$B$3:B4027)</f>
        <v>4025</v>
      </c>
      <c r="B4027" s="37" t="s">
        <v>3272</v>
      </c>
      <c r="C4027" s="37" t="s">
        <v>3277</v>
      </c>
      <c r="D4027" s="52" t="s">
        <v>10880</v>
      </c>
      <c r="E4027" s="37">
        <v>13</v>
      </c>
    </row>
    <row r="4028" spans="1:5" customFormat="1" ht="60" customHeight="1">
      <c r="A4028" s="37">
        <f>SUBTOTAL(3,$B$3:B4028)</f>
        <v>4026</v>
      </c>
      <c r="B4028" s="37" t="s">
        <v>3272</v>
      </c>
      <c r="C4028" s="37" t="s">
        <v>3303</v>
      </c>
      <c r="D4028" s="52" t="s">
        <v>10907</v>
      </c>
      <c r="E4028" s="37">
        <v>13</v>
      </c>
    </row>
    <row r="4029" spans="1:5" customFormat="1" ht="60" customHeight="1">
      <c r="A4029" s="37">
        <f>SUBTOTAL(3,$B$3:B4029)</f>
        <v>4027</v>
      </c>
      <c r="B4029" s="37" t="s">
        <v>3272</v>
      </c>
      <c r="C4029" s="37" t="s">
        <v>3305</v>
      </c>
      <c r="D4029" s="52" t="s">
        <v>10916</v>
      </c>
      <c r="E4029" s="37">
        <v>13</v>
      </c>
    </row>
    <row r="4030" spans="1:5" customFormat="1" ht="60" customHeight="1">
      <c r="A4030" s="37">
        <f>SUBTOTAL(3,$B$3:B4030)</f>
        <v>4028</v>
      </c>
      <c r="B4030" s="37" t="s">
        <v>3272</v>
      </c>
      <c r="C4030" s="37" t="s">
        <v>3309</v>
      </c>
      <c r="D4030" s="52" t="s">
        <v>10922</v>
      </c>
      <c r="E4030" s="37">
        <v>13</v>
      </c>
    </row>
    <row r="4031" spans="1:5" customFormat="1" ht="60" customHeight="1">
      <c r="A4031" s="37">
        <f>SUBTOTAL(3,$B$3:B4031)</f>
        <v>4029</v>
      </c>
      <c r="B4031" s="37" t="s">
        <v>3272</v>
      </c>
      <c r="C4031" s="37" t="s">
        <v>3326</v>
      </c>
      <c r="D4031" s="52" t="s">
        <v>10947</v>
      </c>
      <c r="E4031" s="37">
        <v>13</v>
      </c>
    </row>
    <row r="4032" spans="1:5" customFormat="1" ht="60" customHeight="1">
      <c r="A4032" s="37">
        <f>SUBTOTAL(3,$B$3:B4032)</f>
        <v>4030</v>
      </c>
      <c r="B4032" s="37" t="s">
        <v>3272</v>
      </c>
      <c r="C4032" s="37" t="s">
        <v>10960</v>
      </c>
      <c r="D4032" s="52" t="s">
        <v>10961</v>
      </c>
      <c r="E4032" s="37">
        <v>13</v>
      </c>
    </row>
    <row r="4033" spans="1:5" customFormat="1" ht="60" customHeight="1">
      <c r="A4033" s="37">
        <f>SUBTOTAL(3,$B$3:B4033)</f>
        <v>4031</v>
      </c>
      <c r="B4033" s="37" t="s">
        <v>3272</v>
      </c>
      <c r="C4033" s="37" t="s">
        <v>3277</v>
      </c>
      <c r="D4033" s="52" t="s">
        <v>10876</v>
      </c>
      <c r="E4033" s="37">
        <v>12</v>
      </c>
    </row>
    <row r="4034" spans="1:5" customFormat="1" ht="60" customHeight="1">
      <c r="A4034" s="37">
        <f>SUBTOTAL(3,$B$3:B4034)</f>
        <v>4032</v>
      </c>
      <c r="B4034" s="37" t="s">
        <v>3272</v>
      </c>
      <c r="C4034" s="37" t="s">
        <v>3297</v>
      </c>
      <c r="D4034" s="52" t="s">
        <v>10906</v>
      </c>
      <c r="E4034" s="37">
        <v>12</v>
      </c>
    </row>
    <row r="4035" spans="1:5" customFormat="1" ht="60" customHeight="1">
      <c r="A4035" s="37">
        <f>SUBTOTAL(3,$B$3:B4035)</f>
        <v>4033</v>
      </c>
      <c r="B4035" s="37" t="s">
        <v>3272</v>
      </c>
      <c r="C4035" s="37" t="s">
        <v>3332</v>
      </c>
      <c r="D4035" s="52" t="s">
        <v>10949</v>
      </c>
      <c r="E4035" s="37">
        <v>12</v>
      </c>
    </row>
    <row r="4036" spans="1:5" customFormat="1" ht="60" customHeight="1">
      <c r="A4036" s="37">
        <f>SUBTOTAL(3,$B$3:B4036)</f>
        <v>4034</v>
      </c>
      <c r="B4036" s="37" t="s">
        <v>3272</v>
      </c>
      <c r="C4036" s="37" t="s">
        <v>3338</v>
      </c>
      <c r="D4036" s="52" t="s">
        <v>10964</v>
      </c>
      <c r="E4036" s="37">
        <v>12</v>
      </c>
    </row>
    <row r="4037" spans="1:5" customFormat="1" ht="60" customHeight="1">
      <c r="A4037" s="37">
        <f>SUBTOTAL(3,$B$3:B4037)</f>
        <v>4035</v>
      </c>
      <c r="B4037" s="37" t="s">
        <v>3272</v>
      </c>
      <c r="C4037" s="37" t="s">
        <v>3346</v>
      </c>
      <c r="D4037" s="52" t="s">
        <v>10969</v>
      </c>
      <c r="E4037" s="37">
        <v>12</v>
      </c>
    </row>
    <row r="4038" spans="1:5" customFormat="1" ht="60" customHeight="1">
      <c r="A4038" s="37">
        <f>SUBTOTAL(3,$B$3:B4038)</f>
        <v>4036</v>
      </c>
      <c r="B4038" s="37" t="s">
        <v>3272</v>
      </c>
      <c r="C4038" s="37" t="s">
        <v>3295</v>
      </c>
      <c r="D4038" s="52" t="s">
        <v>10896</v>
      </c>
      <c r="E4038" s="37">
        <v>11</v>
      </c>
    </row>
    <row r="4039" spans="1:5" customFormat="1" ht="60" customHeight="1">
      <c r="A4039" s="37">
        <f>SUBTOTAL(3,$B$3:B4039)</f>
        <v>4037</v>
      </c>
      <c r="B4039" s="37" t="s">
        <v>3272</v>
      </c>
      <c r="C4039" s="37" t="s">
        <v>3297</v>
      </c>
      <c r="D4039" s="52" t="s">
        <v>10902</v>
      </c>
      <c r="E4039" s="37">
        <v>11</v>
      </c>
    </row>
    <row r="4040" spans="1:5" customFormat="1" ht="60" customHeight="1">
      <c r="A4040" s="37">
        <f>SUBTOTAL(3,$B$3:B4040)</f>
        <v>4038</v>
      </c>
      <c r="B4040" s="37" t="s">
        <v>3272</v>
      </c>
      <c r="C4040" s="37" t="s">
        <v>3305</v>
      </c>
      <c r="D4040" s="52" t="s">
        <v>10921</v>
      </c>
      <c r="E4040" s="37">
        <v>11</v>
      </c>
    </row>
    <row r="4041" spans="1:5" customFormat="1" ht="60" customHeight="1">
      <c r="A4041" s="37">
        <f>SUBTOTAL(3,$B$3:B4041)</f>
        <v>4039</v>
      </c>
      <c r="B4041" s="37" t="s">
        <v>3272</v>
      </c>
      <c r="C4041" s="37" t="s">
        <v>2755</v>
      </c>
      <c r="D4041" s="52" t="s">
        <v>10936</v>
      </c>
      <c r="E4041" s="37">
        <v>11</v>
      </c>
    </row>
    <row r="4042" spans="1:5" customFormat="1" ht="60" customHeight="1">
      <c r="A4042" s="37">
        <f>SUBTOTAL(3,$B$3:B4042)</f>
        <v>4040</v>
      </c>
      <c r="B4042" s="37" t="s">
        <v>3272</v>
      </c>
      <c r="C4042" s="37" t="s">
        <v>3297</v>
      </c>
      <c r="D4042" s="52" t="s">
        <v>10904</v>
      </c>
      <c r="E4042" s="37">
        <v>10</v>
      </c>
    </row>
    <row r="4043" spans="1:5" customFormat="1" ht="60" customHeight="1">
      <c r="A4043" s="37">
        <f>SUBTOTAL(3,$B$3:B4043)</f>
        <v>4041</v>
      </c>
      <c r="B4043" s="37" t="s">
        <v>3272</v>
      </c>
      <c r="C4043" s="37" t="s">
        <v>3297</v>
      </c>
      <c r="D4043" s="52" t="s">
        <v>10905</v>
      </c>
      <c r="E4043" s="37">
        <v>10</v>
      </c>
    </row>
    <row r="4044" spans="1:5" customFormat="1" ht="60" customHeight="1">
      <c r="A4044" s="37">
        <f>SUBTOTAL(3,$B$3:B4044)</f>
        <v>4042</v>
      </c>
      <c r="B4044" s="37" t="s">
        <v>3272</v>
      </c>
      <c r="C4044" s="37" t="s">
        <v>3305</v>
      </c>
      <c r="D4044" s="52" t="s">
        <v>10914</v>
      </c>
      <c r="E4044" s="37">
        <v>10</v>
      </c>
    </row>
    <row r="4045" spans="1:5" customFormat="1" ht="60" customHeight="1">
      <c r="A4045" s="37">
        <f>SUBTOTAL(3,$B$3:B4045)</f>
        <v>4043</v>
      </c>
      <c r="B4045" s="37" t="s">
        <v>3272</v>
      </c>
      <c r="C4045" s="37" t="s">
        <v>3305</v>
      </c>
      <c r="D4045" s="52" t="s">
        <v>10915</v>
      </c>
      <c r="E4045" s="37">
        <v>10</v>
      </c>
    </row>
    <row r="4046" spans="1:5" customFormat="1" ht="60" customHeight="1">
      <c r="A4046" s="37">
        <f>SUBTOTAL(3,$B$3:B4046)</f>
        <v>4044</v>
      </c>
      <c r="B4046" s="37" t="s">
        <v>3272</v>
      </c>
      <c r="C4046" s="37" t="s">
        <v>3305</v>
      </c>
      <c r="D4046" s="52" t="s">
        <v>10918</v>
      </c>
      <c r="E4046" s="37">
        <v>10</v>
      </c>
    </row>
    <row r="4047" spans="1:5" customFormat="1" ht="60" customHeight="1">
      <c r="A4047" s="37">
        <f>SUBTOTAL(3,$B$3:B4047)</f>
        <v>4045</v>
      </c>
      <c r="B4047" s="37" t="s">
        <v>3272</v>
      </c>
      <c r="C4047" s="37" t="s">
        <v>3305</v>
      </c>
      <c r="D4047" s="52" t="s">
        <v>10919</v>
      </c>
      <c r="E4047" s="37">
        <v>10</v>
      </c>
    </row>
    <row r="4048" spans="1:5" customFormat="1" ht="60" customHeight="1">
      <c r="A4048" s="37">
        <f>SUBTOTAL(3,$B$3:B4048)</f>
        <v>4046</v>
      </c>
      <c r="B4048" s="37" t="s">
        <v>3272</v>
      </c>
      <c r="C4048" s="37" t="s">
        <v>3305</v>
      </c>
      <c r="D4048" s="52" t="s">
        <v>10920</v>
      </c>
      <c r="E4048" s="37">
        <v>10</v>
      </c>
    </row>
    <row r="4049" spans="1:5" customFormat="1" ht="60" customHeight="1">
      <c r="A4049" s="37">
        <f>SUBTOTAL(3,$B$3:B4049)</f>
        <v>4047</v>
      </c>
      <c r="B4049" s="37" t="s">
        <v>3272</v>
      </c>
      <c r="C4049" s="37" t="s">
        <v>3309</v>
      </c>
      <c r="D4049" s="52" t="s">
        <v>10924</v>
      </c>
      <c r="E4049" s="37">
        <v>10</v>
      </c>
    </row>
    <row r="4050" spans="1:5" customFormat="1" ht="60" customHeight="1">
      <c r="A4050" s="37">
        <f>SUBTOTAL(3,$B$3:B4050)</f>
        <v>4048</v>
      </c>
      <c r="B4050" s="37" t="s">
        <v>3272</v>
      </c>
      <c r="C4050" s="37" t="s">
        <v>3277</v>
      </c>
      <c r="D4050" s="52" t="s">
        <v>10879</v>
      </c>
      <c r="E4050" s="37">
        <v>9</v>
      </c>
    </row>
    <row r="4051" spans="1:5" customFormat="1" ht="60" customHeight="1">
      <c r="A4051" s="37">
        <f>SUBTOTAL(3,$B$3:B4051)</f>
        <v>4049</v>
      </c>
      <c r="B4051" s="37" t="s">
        <v>3272</v>
      </c>
      <c r="C4051" s="37" t="s">
        <v>161</v>
      </c>
      <c r="D4051" s="52" t="s">
        <v>10926</v>
      </c>
      <c r="E4051" s="37">
        <v>9</v>
      </c>
    </row>
    <row r="4052" spans="1:5" customFormat="1" ht="60" customHeight="1">
      <c r="A4052" s="37">
        <f>SUBTOTAL(3,$B$3:B4052)</f>
        <v>4050</v>
      </c>
      <c r="B4052" s="37" t="s">
        <v>3272</v>
      </c>
      <c r="C4052" s="37" t="s">
        <v>2755</v>
      </c>
      <c r="D4052" s="52" t="s">
        <v>10938</v>
      </c>
      <c r="E4052" s="37">
        <v>9</v>
      </c>
    </row>
    <row r="4053" spans="1:5" customFormat="1" ht="60" customHeight="1">
      <c r="A4053" s="37">
        <f>SUBTOTAL(3,$B$3:B4053)</f>
        <v>4051</v>
      </c>
      <c r="B4053" s="37" t="s">
        <v>3272</v>
      </c>
      <c r="C4053" s="37" t="s">
        <v>162</v>
      </c>
      <c r="D4053" s="52" t="s">
        <v>10942</v>
      </c>
      <c r="E4053" s="37">
        <v>9</v>
      </c>
    </row>
    <row r="4054" spans="1:5" customFormat="1" ht="60" customHeight="1">
      <c r="A4054" s="37">
        <f>SUBTOTAL(3,$B$3:B4054)</f>
        <v>4052</v>
      </c>
      <c r="B4054" s="37" t="s">
        <v>3272</v>
      </c>
      <c r="C4054" s="37" t="s">
        <v>3326</v>
      </c>
      <c r="D4054" s="52" t="s">
        <v>10946</v>
      </c>
      <c r="E4054" s="37">
        <v>9</v>
      </c>
    </row>
    <row r="4055" spans="1:5" customFormat="1" ht="60" customHeight="1">
      <c r="A4055" s="37">
        <f>SUBTOTAL(3,$B$3:B4055)</f>
        <v>4053</v>
      </c>
      <c r="B4055" s="37" t="s">
        <v>3272</v>
      </c>
      <c r="C4055" s="37" t="s">
        <v>3338</v>
      </c>
      <c r="D4055" s="52" t="s">
        <v>10967</v>
      </c>
      <c r="E4055" s="37">
        <v>9</v>
      </c>
    </row>
    <row r="4056" spans="1:5" customFormat="1" ht="60" customHeight="1">
      <c r="A4056" s="37">
        <f>SUBTOTAL(3,$B$3:B4056)</f>
        <v>4054</v>
      </c>
      <c r="B4056" s="37" t="s">
        <v>3272</v>
      </c>
      <c r="C4056" s="37" t="s">
        <v>3277</v>
      </c>
      <c r="D4056" s="52" t="s">
        <v>10882</v>
      </c>
      <c r="E4056" s="37">
        <v>8</v>
      </c>
    </row>
    <row r="4057" spans="1:5" customFormat="1" ht="60" customHeight="1">
      <c r="A4057" s="37">
        <f>SUBTOTAL(3,$B$3:B4057)</f>
        <v>4055</v>
      </c>
      <c r="B4057" s="37" t="s">
        <v>3272</v>
      </c>
      <c r="C4057" s="37" t="s">
        <v>3290</v>
      </c>
      <c r="D4057" s="52" t="s">
        <v>10894</v>
      </c>
      <c r="E4057" s="37">
        <v>8</v>
      </c>
    </row>
    <row r="4058" spans="1:5" customFormat="1" ht="60" customHeight="1">
      <c r="A4058" s="37">
        <f>SUBTOTAL(3,$B$3:B4058)</f>
        <v>4056</v>
      </c>
      <c r="B4058" s="37" t="s">
        <v>3272</v>
      </c>
      <c r="C4058" s="37" t="s">
        <v>6799</v>
      </c>
      <c r="D4058" s="52" t="s">
        <v>10913</v>
      </c>
      <c r="E4058" s="37">
        <v>8</v>
      </c>
    </row>
    <row r="4059" spans="1:5" customFormat="1" ht="60" customHeight="1">
      <c r="A4059" s="37">
        <f>SUBTOTAL(3,$B$3:B4059)</f>
        <v>4057</v>
      </c>
      <c r="B4059" s="37" t="s">
        <v>3272</v>
      </c>
      <c r="C4059" s="37" t="s">
        <v>162</v>
      </c>
      <c r="D4059" s="52" t="s">
        <v>10943</v>
      </c>
      <c r="E4059" s="37">
        <v>8</v>
      </c>
    </row>
    <row r="4060" spans="1:5" customFormat="1" ht="60" customHeight="1">
      <c r="A4060" s="37">
        <f>SUBTOTAL(3,$B$3:B4060)</f>
        <v>4058</v>
      </c>
      <c r="B4060" s="37" t="s">
        <v>3272</v>
      </c>
      <c r="C4060" s="37" t="s">
        <v>3277</v>
      </c>
      <c r="D4060" s="52" t="s">
        <v>10878</v>
      </c>
      <c r="E4060" s="37">
        <v>7</v>
      </c>
    </row>
    <row r="4061" spans="1:5" customFormat="1" ht="60" customHeight="1">
      <c r="A4061" s="37">
        <f>SUBTOTAL(3,$B$3:B4061)</f>
        <v>4059</v>
      </c>
      <c r="B4061" s="37" t="s">
        <v>3272</v>
      </c>
      <c r="C4061" s="37" t="s">
        <v>3277</v>
      </c>
      <c r="D4061" s="52" t="s">
        <v>10881</v>
      </c>
      <c r="E4061" s="37">
        <v>7</v>
      </c>
    </row>
    <row r="4062" spans="1:5" customFormat="1" ht="60" customHeight="1">
      <c r="A4062" s="37">
        <f>SUBTOTAL(3,$B$3:B4062)</f>
        <v>4060</v>
      </c>
      <c r="B4062" s="37" t="s">
        <v>3272</v>
      </c>
      <c r="C4062" s="37" t="s">
        <v>3277</v>
      </c>
      <c r="D4062" s="52" t="s">
        <v>10883</v>
      </c>
      <c r="E4062" s="37">
        <v>7</v>
      </c>
    </row>
    <row r="4063" spans="1:5" customFormat="1" ht="60" customHeight="1">
      <c r="A4063" s="37">
        <f>SUBTOTAL(3,$B$3:B4063)</f>
        <v>4061</v>
      </c>
      <c r="B4063" s="37" t="s">
        <v>3272</v>
      </c>
      <c r="C4063" s="37" t="s">
        <v>3297</v>
      </c>
      <c r="D4063" s="52" t="s">
        <v>10900</v>
      </c>
      <c r="E4063" s="37">
        <v>7</v>
      </c>
    </row>
    <row r="4064" spans="1:5" customFormat="1" ht="60" customHeight="1">
      <c r="A4064" s="37">
        <f>SUBTOTAL(3,$B$3:B4064)</f>
        <v>4062</v>
      </c>
      <c r="B4064" s="37" t="s">
        <v>3272</v>
      </c>
      <c r="C4064" s="37" t="s">
        <v>3297</v>
      </c>
      <c r="D4064" s="52" t="s">
        <v>23709</v>
      </c>
      <c r="E4064" s="37">
        <v>7</v>
      </c>
    </row>
    <row r="4065" spans="1:5" customFormat="1" ht="60" customHeight="1">
      <c r="A4065" s="37">
        <f>SUBTOTAL(3,$B$3:B4065)</f>
        <v>4063</v>
      </c>
      <c r="B4065" s="37" t="s">
        <v>3272</v>
      </c>
      <c r="C4065" s="37" t="s">
        <v>3303</v>
      </c>
      <c r="D4065" s="52" t="s">
        <v>10909</v>
      </c>
      <c r="E4065" s="37">
        <v>7</v>
      </c>
    </row>
    <row r="4066" spans="1:5" customFormat="1" ht="60" customHeight="1">
      <c r="A4066" s="37">
        <f>SUBTOTAL(3,$B$3:B4066)</f>
        <v>4064</v>
      </c>
      <c r="B4066" s="37" t="s">
        <v>3272</v>
      </c>
      <c r="C4066" s="37" t="s">
        <v>3303</v>
      </c>
      <c r="D4066" s="52" t="s">
        <v>10910</v>
      </c>
      <c r="E4066" s="37">
        <v>7</v>
      </c>
    </row>
    <row r="4067" spans="1:5" customFormat="1" ht="60" customHeight="1">
      <c r="A4067" s="37">
        <f>SUBTOTAL(3,$B$3:B4067)</f>
        <v>4065</v>
      </c>
      <c r="B4067" s="37" t="s">
        <v>3272</v>
      </c>
      <c r="C4067" s="37" t="s">
        <v>162</v>
      </c>
      <c r="D4067" s="52" t="s">
        <v>10941</v>
      </c>
      <c r="E4067" s="37">
        <v>7</v>
      </c>
    </row>
    <row r="4068" spans="1:5" customFormat="1" ht="60" customHeight="1">
      <c r="A4068" s="37">
        <f>SUBTOTAL(3,$B$3:B4068)</f>
        <v>4066</v>
      </c>
      <c r="B4068" s="37" t="s">
        <v>3272</v>
      </c>
      <c r="C4068" s="37" t="s">
        <v>3332</v>
      </c>
      <c r="D4068" s="52" t="s">
        <v>10948</v>
      </c>
      <c r="E4068" s="37">
        <v>7</v>
      </c>
    </row>
    <row r="4069" spans="1:5" customFormat="1" ht="60" customHeight="1">
      <c r="A4069" s="37">
        <f>SUBTOTAL(3,$B$3:B4069)</f>
        <v>4067</v>
      </c>
      <c r="B4069" s="37" t="s">
        <v>3272</v>
      </c>
      <c r="C4069" s="37" t="s">
        <v>3346</v>
      </c>
      <c r="D4069" s="52" t="s">
        <v>23714</v>
      </c>
      <c r="E4069" s="37">
        <v>7</v>
      </c>
    </row>
    <row r="4070" spans="1:5" customFormat="1" ht="60" customHeight="1">
      <c r="A4070" s="37">
        <f>SUBTOTAL(3,$B$3:B4070)</f>
        <v>4068</v>
      </c>
      <c r="B4070" s="37" t="s">
        <v>3272</v>
      </c>
      <c r="C4070" s="37" t="s">
        <v>6797</v>
      </c>
      <c r="D4070" s="52" t="s">
        <v>10911</v>
      </c>
      <c r="E4070" s="37">
        <v>6</v>
      </c>
    </row>
    <row r="4071" spans="1:5" customFormat="1" ht="60" customHeight="1">
      <c r="A4071" s="37">
        <f>SUBTOTAL(3,$B$3:B4071)</f>
        <v>4069</v>
      </c>
      <c r="B4071" s="37" t="s">
        <v>3272</v>
      </c>
      <c r="C4071" s="37" t="s">
        <v>6799</v>
      </c>
      <c r="D4071" s="52" t="s">
        <v>10912</v>
      </c>
      <c r="E4071" s="37">
        <v>6</v>
      </c>
    </row>
    <row r="4072" spans="1:5" customFormat="1" ht="60" customHeight="1">
      <c r="A4072" s="37">
        <f>SUBTOTAL(3,$B$3:B4072)</f>
        <v>4070</v>
      </c>
      <c r="B4072" s="37" t="s">
        <v>3272</v>
      </c>
      <c r="C4072" s="37" t="s">
        <v>161</v>
      </c>
      <c r="D4072" s="52" t="s">
        <v>10928</v>
      </c>
      <c r="E4072" s="37">
        <v>6</v>
      </c>
    </row>
    <row r="4073" spans="1:5" customFormat="1" ht="60" customHeight="1">
      <c r="A4073" s="37">
        <f>SUBTOTAL(3,$B$3:B4073)</f>
        <v>4071</v>
      </c>
      <c r="B4073" s="37" t="s">
        <v>3272</v>
      </c>
      <c r="C4073" s="37" t="s">
        <v>2755</v>
      </c>
      <c r="D4073" s="52" t="s">
        <v>10931</v>
      </c>
      <c r="E4073" s="37">
        <v>6</v>
      </c>
    </row>
    <row r="4074" spans="1:5" customFormat="1" ht="60" customHeight="1">
      <c r="A4074" s="37">
        <f>SUBTOTAL(3,$B$3:B4074)</f>
        <v>4072</v>
      </c>
      <c r="B4074" s="37" t="s">
        <v>3272</v>
      </c>
      <c r="C4074" s="37" t="s">
        <v>3326</v>
      </c>
      <c r="D4074" s="52" t="s">
        <v>10944</v>
      </c>
      <c r="E4074" s="37">
        <v>6</v>
      </c>
    </row>
    <row r="4075" spans="1:5" customFormat="1" ht="60" customHeight="1">
      <c r="A4075" s="37">
        <f>SUBTOTAL(3,$B$3:B4075)</f>
        <v>4073</v>
      </c>
      <c r="B4075" s="37" t="s">
        <v>3272</v>
      </c>
      <c r="C4075" s="37" t="s">
        <v>2755</v>
      </c>
      <c r="D4075" s="52" t="s">
        <v>10932</v>
      </c>
      <c r="E4075" s="37">
        <v>5</v>
      </c>
    </row>
    <row r="4076" spans="1:5" customFormat="1" ht="60" customHeight="1">
      <c r="A4076" s="37">
        <f>SUBTOTAL(3,$B$3:B4076)</f>
        <v>4074</v>
      </c>
      <c r="B4076" s="37" t="s">
        <v>3272</v>
      </c>
      <c r="C4076" s="37" t="s">
        <v>3303</v>
      </c>
      <c r="D4076" s="52" t="s">
        <v>10908</v>
      </c>
      <c r="E4076" s="37">
        <v>0</v>
      </c>
    </row>
    <row r="4077" spans="1:5" ht="60" customHeight="1">
      <c r="A4077" s="52">
        <f>SUBTOTAL(3,$B$3:B4077)</f>
        <v>4075</v>
      </c>
      <c r="B4077" s="52" t="s">
        <v>3348</v>
      </c>
      <c r="C4077" s="52" t="s">
        <v>3361</v>
      </c>
      <c r="D4077" s="84" t="s">
        <v>10999</v>
      </c>
      <c r="E4077" s="52">
        <v>42</v>
      </c>
    </row>
    <row r="4078" spans="1:5" ht="60" customHeight="1">
      <c r="A4078" s="52">
        <f>SUBTOTAL(3,$B$3:B4078)</f>
        <v>4076</v>
      </c>
      <c r="B4078" s="52" t="s">
        <v>3348</v>
      </c>
      <c r="C4078" s="52" t="s">
        <v>3361</v>
      </c>
      <c r="D4078" s="84" t="s">
        <v>24319</v>
      </c>
      <c r="E4078" s="52">
        <v>38</v>
      </c>
    </row>
    <row r="4079" spans="1:5" ht="60" customHeight="1">
      <c r="A4079" s="52">
        <f>SUBTOTAL(3,$B$3:B4079)</f>
        <v>4077</v>
      </c>
      <c r="B4079" s="52" t="s">
        <v>3348</v>
      </c>
      <c r="C4079" s="52" t="s">
        <v>3361</v>
      </c>
      <c r="D4079" s="84" t="s">
        <v>10998</v>
      </c>
      <c r="E4079" s="52">
        <v>36</v>
      </c>
    </row>
    <row r="4080" spans="1:5" ht="60" customHeight="1">
      <c r="A4080" s="52">
        <f>SUBTOTAL(3,$B$3:B4080)</f>
        <v>4078</v>
      </c>
      <c r="B4080" s="52" t="s">
        <v>3348</v>
      </c>
      <c r="C4080" s="52" t="s">
        <v>3361</v>
      </c>
      <c r="D4080" s="84" t="s">
        <v>10996</v>
      </c>
      <c r="E4080" s="52">
        <v>34</v>
      </c>
    </row>
    <row r="4081" spans="1:5" ht="60" customHeight="1">
      <c r="A4081" s="52">
        <f>SUBTOTAL(3,$B$3:B4081)</f>
        <v>4079</v>
      </c>
      <c r="B4081" s="52" t="s">
        <v>3348</v>
      </c>
      <c r="C4081" s="52" t="s">
        <v>3373</v>
      </c>
      <c r="D4081" s="84" t="s">
        <v>11004</v>
      </c>
      <c r="E4081" s="52">
        <v>33</v>
      </c>
    </row>
    <row r="4082" spans="1:5" ht="60" customHeight="1">
      <c r="A4082" s="52">
        <f>SUBTOTAL(3,$B$3:B4082)</f>
        <v>4080</v>
      </c>
      <c r="B4082" s="52" t="s">
        <v>3348</v>
      </c>
      <c r="C4082" s="52" t="s">
        <v>3352</v>
      </c>
      <c r="D4082" s="84" t="s">
        <v>6864</v>
      </c>
      <c r="E4082" s="52">
        <v>30</v>
      </c>
    </row>
    <row r="4083" spans="1:5" ht="60" customHeight="1">
      <c r="A4083" s="52">
        <f>SUBTOTAL(3,$B$3:B4083)</f>
        <v>4081</v>
      </c>
      <c r="B4083" s="52" t="s">
        <v>3348</v>
      </c>
      <c r="C4083" s="52" t="s">
        <v>3352</v>
      </c>
      <c r="D4083" s="84" t="s">
        <v>10978</v>
      </c>
      <c r="E4083" s="52">
        <v>30</v>
      </c>
    </row>
    <row r="4084" spans="1:5" ht="60" customHeight="1">
      <c r="A4084" s="52">
        <f>SUBTOTAL(3,$B$3:B4084)</f>
        <v>4082</v>
      </c>
      <c r="B4084" s="52" t="s">
        <v>3348</v>
      </c>
      <c r="C4084" s="52" t="s">
        <v>3352</v>
      </c>
      <c r="D4084" s="84" t="s">
        <v>10979</v>
      </c>
      <c r="E4084" s="52">
        <v>30</v>
      </c>
    </row>
    <row r="4085" spans="1:5" ht="60" customHeight="1">
      <c r="A4085" s="52">
        <f>SUBTOTAL(3,$B$3:B4085)</f>
        <v>4083</v>
      </c>
      <c r="B4085" s="52" t="s">
        <v>3348</v>
      </c>
      <c r="C4085" s="52" t="s">
        <v>10982</v>
      </c>
      <c r="D4085" s="84" t="s">
        <v>10988</v>
      </c>
      <c r="E4085" s="52">
        <v>29</v>
      </c>
    </row>
    <row r="4086" spans="1:5" ht="60" customHeight="1">
      <c r="A4086" s="52">
        <f>SUBTOTAL(3,$B$3:B4086)</f>
        <v>4084</v>
      </c>
      <c r="B4086" s="52" t="s">
        <v>3348</v>
      </c>
      <c r="C4086" s="52" t="s">
        <v>3361</v>
      </c>
      <c r="D4086" s="84" t="s">
        <v>10994</v>
      </c>
      <c r="E4086" s="52">
        <v>29</v>
      </c>
    </row>
    <row r="4087" spans="1:5" ht="60" customHeight="1">
      <c r="A4087" s="52">
        <f>SUBTOTAL(3,$B$3:B4087)</f>
        <v>4085</v>
      </c>
      <c r="B4087" s="52" t="s">
        <v>3348</v>
      </c>
      <c r="C4087" s="52" t="s">
        <v>3373</v>
      </c>
      <c r="D4087" s="84" t="s">
        <v>11000</v>
      </c>
      <c r="E4087" s="52">
        <v>29</v>
      </c>
    </row>
    <row r="4088" spans="1:5" ht="60" customHeight="1">
      <c r="A4088" s="52">
        <f>SUBTOTAL(3,$B$3:B4088)</f>
        <v>4086</v>
      </c>
      <c r="B4088" s="52" t="s">
        <v>3348</v>
      </c>
      <c r="C4088" s="52" t="s">
        <v>3373</v>
      </c>
      <c r="D4088" s="84" t="s">
        <v>11003</v>
      </c>
      <c r="E4088" s="52">
        <v>29</v>
      </c>
    </row>
    <row r="4089" spans="1:5" ht="60" customHeight="1">
      <c r="A4089" s="52">
        <f>SUBTOTAL(3,$B$3:B4089)</f>
        <v>4087</v>
      </c>
      <c r="B4089" s="52" t="s">
        <v>3348</v>
      </c>
      <c r="C4089" s="52" t="s">
        <v>3373</v>
      </c>
      <c r="D4089" s="84" t="s">
        <v>11007</v>
      </c>
      <c r="E4089" s="52">
        <v>29</v>
      </c>
    </row>
    <row r="4090" spans="1:5" ht="60" customHeight="1">
      <c r="A4090" s="52">
        <f>SUBTOTAL(3,$B$3:B4090)</f>
        <v>4088</v>
      </c>
      <c r="B4090" s="52" t="s">
        <v>3348</v>
      </c>
      <c r="C4090" s="52" t="s">
        <v>3309</v>
      </c>
      <c r="D4090" s="84" t="s">
        <v>10977</v>
      </c>
      <c r="E4090" s="52">
        <v>28</v>
      </c>
    </row>
    <row r="4091" spans="1:5" ht="60" customHeight="1">
      <c r="A4091" s="52">
        <f>SUBTOTAL(3,$B$3:B4091)</f>
        <v>4089</v>
      </c>
      <c r="B4091" s="52" t="s">
        <v>3348</v>
      </c>
      <c r="C4091" s="52" t="s">
        <v>10982</v>
      </c>
      <c r="D4091" s="84" t="s">
        <v>10984</v>
      </c>
      <c r="E4091" s="52">
        <v>28</v>
      </c>
    </row>
    <row r="4092" spans="1:5" ht="60" customHeight="1">
      <c r="A4092" s="52">
        <f>SUBTOTAL(3,$B$3:B4092)</f>
        <v>4090</v>
      </c>
      <c r="B4092" s="52" t="s">
        <v>3348</v>
      </c>
      <c r="C4092" s="52" t="s">
        <v>3361</v>
      </c>
      <c r="D4092" s="84" t="s">
        <v>10997</v>
      </c>
      <c r="E4092" s="52">
        <v>27</v>
      </c>
    </row>
    <row r="4093" spans="1:5" ht="60" customHeight="1">
      <c r="A4093" s="52">
        <f>SUBTOTAL(3,$B$3:B4093)</f>
        <v>4091</v>
      </c>
      <c r="B4093" s="52" t="s">
        <v>3348</v>
      </c>
      <c r="C4093" s="52" t="s">
        <v>3361</v>
      </c>
      <c r="D4093" s="84" t="s">
        <v>24320</v>
      </c>
      <c r="E4093" s="52">
        <v>27</v>
      </c>
    </row>
    <row r="4094" spans="1:5" ht="60" customHeight="1">
      <c r="A4094" s="52">
        <f>SUBTOTAL(3,$B$3:B4094)</f>
        <v>4092</v>
      </c>
      <c r="B4094" s="52" t="s">
        <v>3348</v>
      </c>
      <c r="C4094" s="52" t="s">
        <v>10974</v>
      </c>
      <c r="D4094" s="84" t="s">
        <v>10975</v>
      </c>
      <c r="E4094" s="52">
        <v>26</v>
      </c>
    </row>
    <row r="4095" spans="1:5" ht="60" customHeight="1">
      <c r="A4095" s="52">
        <f>SUBTOTAL(3,$B$3:B4095)</f>
        <v>4093</v>
      </c>
      <c r="B4095" s="52" t="s">
        <v>3348</v>
      </c>
      <c r="C4095" s="52" t="s">
        <v>3361</v>
      </c>
      <c r="D4095" s="84" t="s">
        <v>10995</v>
      </c>
      <c r="E4095" s="52">
        <v>26</v>
      </c>
    </row>
    <row r="4096" spans="1:5" ht="60" customHeight="1">
      <c r="A4096" s="52">
        <f>SUBTOTAL(3,$B$3:B4096)</f>
        <v>4094</v>
      </c>
      <c r="B4096" s="52" t="s">
        <v>3348</v>
      </c>
      <c r="C4096" s="52" t="s">
        <v>3373</v>
      </c>
      <c r="D4096" s="84" t="s">
        <v>11005</v>
      </c>
      <c r="E4096" s="52">
        <v>22</v>
      </c>
    </row>
    <row r="4097" spans="1:5" ht="60" customHeight="1">
      <c r="A4097" s="52">
        <f>SUBTOTAL(3,$B$3:B4097)</f>
        <v>4095</v>
      </c>
      <c r="B4097" s="52" t="s">
        <v>3348</v>
      </c>
      <c r="C4097" s="52" t="s">
        <v>3373</v>
      </c>
      <c r="D4097" s="84" t="s">
        <v>11008</v>
      </c>
      <c r="E4097" s="52">
        <v>22</v>
      </c>
    </row>
    <row r="4098" spans="1:5" ht="60" customHeight="1">
      <c r="A4098" s="52">
        <f>SUBTOTAL(3,$B$3:B4098)</f>
        <v>4096</v>
      </c>
      <c r="B4098" s="52" t="s">
        <v>3348</v>
      </c>
      <c r="C4098" s="52" t="s">
        <v>3373</v>
      </c>
      <c r="D4098" s="84" t="s">
        <v>11001</v>
      </c>
      <c r="E4098" s="52">
        <v>20</v>
      </c>
    </row>
    <row r="4099" spans="1:5" ht="60" customHeight="1">
      <c r="A4099" s="52">
        <f>SUBTOTAL(3,$B$3:B4099)</f>
        <v>4097</v>
      </c>
      <c r="B4099" s="52" t="s">
        <v>3348</v>
      </c>
      <c r="C4099" s="52" t="s">
        <v>10991</v>
      </c>
      <c r="D4099" s="84" t="s">
        <v>10992</v>
      </c>
      <c r="E4099" s="52">
        <v>18</v>
      </c>
    </row>
    <row r="4100" spans="1:5" ht="60" customHeight="1">
      <c r="A4100" s="52">
        <f>SUBTOTAL(3,$B$3:B4100)</f>
        <v>4098</v>
      </c>
      <c r="B4100" s="52" t="s">
        <v>3348</v>
      </c>
      <c r="C4100" s="52" t="s">
        <v>10982</v>
      </c>
      <c r="D4100" s="84" t="s">
        <v>10983</v>
      </c>
      <c r="E4100" s="52">
        <v>17</v>
      </c>
    </row>
    <row r="4101" spans="1:5" ht="60" customHeight="1">
      <c r="A4101" s="52">
        <f>SUBTOTAL(3,$B$3:B4101)</f>
        <v>4099</v>
      </c>
      <c r="B4101" s="52" t="s">
        <v>3348</v>
      </c>
      <c r="C4101" s="52" t="s">
        <v>10982</v>
      </c>
      <c r="D4101" s="84" t="s">
        <v>10986</v>
      </c>
      <c r="E4101" s="52">
        <v>17</v>
      </c>
    </row>
    <row r="4102" spans="1:5" ht="60" customHeight="1">
      <c r="A4102" s="52">
        <f>SUBTOTAL(3,$B$3:B4102)</f>
        <v>4100</v>
      </c>
      <c r="B4102" s="52" t="s">
        <v>3348</v>
      </c>
      <c r="C4102" s="52" t="s">
        <v>10982</v>
      </c>
      <c r="D4102" s="84" t="s">
        <v>10987</v>
      </c>
      <c r="E4102" s="52">
        <v>17</v>
      </c>
    </row>
    <row r="4103" spans="1:5" ht="60" customHeight="1">
      <c r="A4103" s="52">
        <f>SUBTOTAL(3,$B$3:B4103)</f>
        <v>4101</v>
      </c>
      <c r="B4103" s="52" t="s">
        <v>3348</v>
      </c>
      <c r="C4103" s="52" t="s">
        <v>10982</v>
      </c>
      <c r="D4103" s="84" t="s">
        <v>10990</v>
      </c>
      <c r="E4103" s="52">
        <v>17</v>
      </c>
    </row>
    <row r="4104" spans="1:5" ht="60" customHeight="1">
      <c r="A4104" s="52">
        <f>SUBTOTAL(3,$B$3:B4104)</f>
        <v>4102</v>
      </c>
      <c r="B4104" s="52" t="s">
        <v>3348</v>
      </c>
      <c r="C4104" s="52" t="s">
        <v>3357</v>
      </c>
      <c r="D4104" s="84" t="s">
        <v>10980</v>
      </c>
      <c r="E4104" s="52">
        <v>15</v>
      </c>
    </row>
    <row r="4105" spans="1:5" ht="60" customHeight="1">
      <c r="A4105" s="52">
        <f>SUBTOTAL(3,$B$3:B4105)</f>
        <v>4103</v>
      </c>
      <c r="B4105" s="52" t="s">
        <v>3348</v>
      </c>
      <c r="C4105" s="52" t="s">
        <v>3361</v>
      </c>
      <c r="D4105" s="84" t="s">
        <v>10993</v>
      </c>
      <c r="E4105" s="52">
        <v>15</v>
      </c>
    </row>
    <row r="4106" spans="1:5" ht="60" customHeight="1">
      <c r="A4106" s="52">
        <f>SUBTOTAL(3,$B$3:B4106)</f>
        <v>4104</v>
      </c>
      <c r="B4106" s="52" t="s">
        <v>3348</v>
      </c>
      <c r="C4106" s="52" t="s">
        <v>10982</v>
      </c>
      <c r="D4106" s="84" t="s">
        <v>10985</v>
      </c>
      <c r="E4106" s="52">
        <v>14</v>
      </c>
    </row>
    <row r="4107" spans="1:5" ht="60" customHeight="1">
      <c r="A4107" s="52">
        <f>SUBTOTAL(3,$B$3:B4107)</f>
        <v>4105</v>
      </c>
      <c r="B4107" s="52" t="s">
        <v>3348</v>
      </c>
      <c r="C4107" s="52" t="s">
        <v>10982</v>
      </c>
      <c r="D4107" s="84" t="s">
        <v>10989</v>
      </c>
      <c r="E4107" s="52">
        <v>13</v>
      </c>
    </row>
    <row r="4108" spans="1:5" ht="60" customHeight="1">
      <c r="A4108" s="52">
        <f>SUBTOTAL(3,$B$3:B4108)</f>
        <v>4106</v>
      </c>
      <c r="B4108" s="52" t="s">
        <v>3348</v>
      </c>
      <c r="C4108" s="52" t="s">
        <v>3373</v>
      </c>
      <c r="D4108" s="84" t="s">
        <v>11006</v>
      </c>
      <c r="E4108" s="52">
        <v>13</v>
      </c>
    </row>
    <row r="4109" spans="1:5" ht="60" customHeight="1">
      <c r="A4109" s="52">
        <f>SUBTOTAL(3,$B$3:B4109)</f>
        <v>4107</v>
      </c>
      <c r="B4109" s="52" t="s">
        <v>3348</v>
      </c>
      <c r="C4109" s="52" t="s">
        <v>24317</v>
      </c>
      <c r="D4109" s="84" t="s">
        <v>10971</v>
      </c>
      <c r="E4109" s="52">
        <v>11</v>
      </c>
    </row>
    <row r="4110" spans="1:5" ht="60" customHeight="1">
      <c r="A4110" s="52">
        <f>SUBTOTAL(3,$B$3:B4110)</f>
        <v>4108</v>
      </c>
      <c r="B4110" s="52" t="s">
        <v>3348</v>
      </c>
      <c r="C4110" s="52" t="s">
        <v>3309</v>
      </c>
      <c r="D4110" s="84" t="s">
        <v>10976</v>
      </c>
      <c r="E4110" s="52">
        <v>10</v>
      </c>
    </row>
    <row r="4111" spans="1:5" ht="60" customHeight="1">
      <c r="A4111" s="52">
        <f>SUBTOTAL(3,$B$3:B4111)</f>
        <v>4109</v>
      </c>
      <c r="B4111" s="52" t="s">
        <v>3348</v>
      </c>
      <c r="C4111" s="52" t="s">
        <v>24317</v>
      </c>
      <c r="D4111" s="84" t="s">
        <v>10970</v>
      </c>
      <c r="E4111" s="52">
        <v>9</v>
      </c>
    </row>
    <row r="4112" spans="1:5" ht="60" customHeight="1">
      <c r="A4112" s="52">
        <f>SUBTOTAL(3,$B$3:B4112)</f>
        <v>4110</v>
      </c>
      <c r="B4112" s="52" t="s">
        <v>3348</v>
      </c>
      <c r="C4112" s="52" t="s">
        <v>3357</v>
      </c>
      <c r="D4112" s="84" t="s">
        <v>10981</v>
      </c>
      <c r="E4112" s="52">
        <v>9</v>
      </c>
    </row>
    <row r="4113" spans="1:5" ht="60" customHeight="1">
      <c r="A4113" s="52">
        <f>SUBTOTAL(3,$B$3:B4113)</f>
        <v>4111</v>
      </c>
      <c r="B4113" s="52" t="s">
        <v>3348</v>
      </c>
      <c r="C4113" s="52" t="s">
        <v>3350</v>
      </c>
      <c r="D4113" s="84" t="s">
        <v>10973</v>
      </c>
      <c r="E4113" s="52">
        <v>8</v>
      </c>
    </row>
    <row r="4114" spans="1:5" ht="60" customHeight="1">
      <c r="A4114" s="52">
        <f>SUBTOTAL(3,$B$3:B4114)</f>
        <v>4112</v>
      </c>
      <c r="B4114" s="52" t="s">
        <v>3348</v>
      </c>
      <c r="C4114" s="52" t="s">
        <v>3373</v>
      </c>
      <c r="D4114" s="84" t="s">
        <v>11002</v>
      </c>
      <c r="E4114" s="52">
        <v>8</v>
      </c>
    </row>
    <row r="4115" spans="1:5" ht="60" customHeight="1">
      <c r="A4115" s="52">
        <f>SUBTOTAL(3,$B$3:B4115)</f>
        <v>4113</v>
      </c>
      <c r="B4115" s="52" t="s">
        <v>3348</v>
      </c>
      <c r="C4115" s="52" t="s">
        <v>3350</v>
      </c>
      <c r="D4115" s="84" t="s">
        <v>10972</v>
      </c>
      <c r="E4115" s="52">
        <v>5</v>
      </c>
    </row>
    <row r="4116" spans="1:5" ht="60" customHeight="1">
      <c r="A4116" s="52">
        <f>SUBTOTAL(3,$B$3:B4116)</f>
        <v>4114</v>
      </c>
      <c r="B4116" s="52" t="s">
        <v>3380</v>
      </c>
      <c r="C4116" s="52" t="s">
        <v>3429</v>
      </c>
      <c r="D4116" s="52" t="s">
        <v>11087</v>
      </c>
      <c r="E4116" s="52">
        <v>40</v>
      </c>
    </row>
    <row r="4117" spans="1:5" ht="60" customHeight="1">
      <c r="A4117" s="52">
        <f>SUBTOTAL(3,$B$3:B4117)</f>
        <v>4115</v>
      </c>
      <c r="B4117" s="52" t="s">
        <v>3380</v>
      </c>
      <c r="C4117" s="52" t="s">
        <v>3429</v>
      </c>
      <c r="D4117" s="52" t="s">
        <v>11085</v>
      </c>
      <c r="E4117" s="52">
        <v>35</v>
      </c>
    </row>
    <row r="4118" spans="1:5" ht="60" customHeight="1">
      <c r="A4118" s="52">
        <f>SUBTOTAL(3,$B$3:B4118)</f>
        <v>4116</v>
      </c>
      <c r="B4118" s="52" t="s">
        <v>3380</v>
      </c>
      <c r="C4118" s="52" t="s">
        <v>3404</v>
      </c>
      <c r="D4118" s="52" t="s">
        <v>11054</v>
      </c>
      <c r="E4118" s="52">
        <v>34</v>
      </c>
    </row>
    <row r="4119" spans="1:5" ht="60" customHeight="1">
      <c r="A4119" s="52">
        <f>SUBTOTAL(3,$B$3:B4119)</f>
        <v>4117</v>
      </c>
      <c r="B4119" s="52" t="s">
        <v>3380</v>
      </c>
      <c r="C4119" s="52" t="s">
        <v>3404</v>
      </c>
      <c r="D4119" s="52" t="s">
        <v>11075</v>
      </c>
      <c r="E4119" s="52">
        <v>34</v>
      </c>
    </row>
    <row r="4120" spans="1:5" ht="60" customHeight="1">
      <c r="A4120" s="52">
        <f>SUBTOTAL(3,$B$3:B4120)</f>
        <v>4118</v>
      </c>
      <c r="B4120" s="52" t="s">
        <v>3380</v>
      </c>
      <c r="C4120" s="52" t="s">
        <v>3404</v>
      </c>
      <c r="D4120" s="52" t="s">
        <v>11074</v>
      </c>
      <c r="E4120" s="52">
        <v>33</v>
      </c>
    </row>
    <row r="4121" spans="1:5" ht="60" customHeight="1">
      <c r="A4121" s="52">
        <f>SUBTOTAL(3,$B$3:B4121)</f>
        <v>4119</v>
      </c>
      <c r="B4121" s="52" t="s">
        <v>3380</v>
      </c>
      <c r="C4121" s="52" t="s">
        <v>3429</v>
      </c>
      <c r="D4121" s="52" t="s">
        <v>11089</v>
      </c>
      <c r="E4121" s="52">
        <v>33</v>
      </c>
    </row>
    <row r="4122" spans="1:5" ht="60" customHeight="1">
      <c r="A4122" s="52">
        <f>SUBTOTAL(3,$B$3:B4122)</f>
        <v>4120</v>
      </c>
      <c r="B4122" s="52" t="s">
        <v>3380</v>
      </c>
      <c r="C4122" s="52" t="s">
        <v>3404</v>
      </c>
      <c r="D4122" s="52" t="s">
        <v>11047</v>
      </c>
      <c r="E4122" s="52">
        <v>32</v>
      </c>
    </row>
    <row r="4123" spans="1:5" ht="60" customHeight="1">
      <c r="A4123" s="52">
        <f>SUBTOTAL(3,$B$3:B4123)</f>
        <v>4121</v>
      </c>
      <c r="B4123" s="52" t="s">
        <v>3380</v>
      </c>
      <c r="C4123" s="52" t="s">
        <v>3404</v>
      </c>
      <c r="D4123" s="52" t="s">
        <v>11052</v>
      </c>
      <c r="E4123" s="52">
        <v>32</v>
      </c>
    </row>
    <row r="4124" spans="1:5" ht="60" customHeight="1">
      <c r="A4124" s="52">
        <f>SUBTOTAL(3,$B$3:B4124)</f>
        <v>4122</v>
      </c>
      <c r="B4124" s="52" t="s">
        <v>3380</v>
      </c>
      <c r="C4124" s="52" t="s">
        <v>3404</v>
      </c>
      <c r="D4124" s="52" t="s">
        <v>11071</v>
      </c>
      <c r="E4124" s="52">
        <v>32</v>
      </c>
    </row>
    <row r="4125" spans="1:5" ht="60" customHeight="1">
      <c r="A4125" s="52">
        <f>SUBTOTAL(3,$B$3:B4125)</f>
        <v>4123</v>
      </c>
      <c r="B4125" s="52" t="s">
        <v>3380</v>
      </c>
      <c r="C4125" s="52" t="s">
        <v>3404</v>
      </c>
      <c r="D4125" s="52" t="s">
        <v>11073</v>
      </c>
      <c r="E4125" s="52">
        <v>32</v>
      </c>
    </row>
    <row r="4126" spans="1:5" ht="60" customHeight="1">
      <c r="A4126" s="52">
        <f>SUBTOTAL(3,$B$3:B4126)</f>
        <v>4124</v>
      </c>
      <c r="B4126" s="52" t="s">
        <v>3380</v>
      </c>
      <c r="C4126" s="52" t="s">
        <v>3404</v>
      </c>
      <c r="D4126" s="52" t="s">
        <v>11079</v>
      </c>
      <c r="E4126" s="52">
        <v>32</v>
      </c>
    </row>
    <row r="4127" spans="1:5" ht="60" customHeight="1">
      <c r="A4127" s="52">
        <f>SUBTOTAL(3,$B$3:B4127)</f>
        <v>4125</v>
      </c>
      <c r="B4127" s="52" t="s">
        <v>3380</v>
      </c>
      <c r="C4127" s="52" t="s">
        <v>3429</v>
      </c>
      <c r="D4127" s="52" t="s">
        <v>11091</v>
      </c>
      <c r="E4127" s="52">
        <v>32</v>
      </c>
    </row>
    <row r="4128" spans="1:5" ht="60" customHeight="1">
      <c r="A4128" s="52">
        <f>SUBTOTAL(3,$B$3:B4128)</f>
        <v>4126</v>
      </c>
      <c r="B4128" s="52" t="s">
        <v>3380</v>
      </c>
      <c r="C4128" s="52" t="s">
        <v>3460</v>
      </c>
      <c r="D4128" s="52" t="s">
        <v>11115</v>
      </c>
      <c r="E4128" s="52">
        <v>32</v>
      </c>
    </row>
    <row r="4129" spans="1:5" ht="60" customHeight="1">
      <c r="A4129" s="52">
        <f>SUBTOTAL(3,$B$3:B4129)</f>
        <v>4127</v>
      </c>
      <c r="B4129" s="52" t="s">
        <v>3380</v>
      </c>
      <c r="C4129" s="52" t="s">
        <v>3381</v>
      </c>
      <c r="D4129" s="52" t="s">
        <v>11017</v>
      </c>
      <c r="E4129" s="52">
        <v>31</v>
      </c>
    </row>
    <row r="4130" spans="1:5" ht="60" customHeight="1">
      <c r="A4130" s="52">
        <f>SUBTOTAL(3,$B$3:B4130)</f>
        <v>4128</v>
      </c>
      <c r="B4130" s="52" t="s">
        <v>3380</v>
      </c>
      <c r="C4130" s="52" t="s">
        <v>3393</v>
      </c>
      <c r="D4130" s="52" t="s">
        <v>11038</v>
      </c>
      <c r="E4130" s="52">
        <v>31</v>
      </c>
    </row>
    <row r="4131" spans="1:5" ht="60" customHeight="1">
      <c r="A4131" s="52">
        <f>SUBTOTAL(3,$B$3:B4131)</f>
        <v>4129</v>
      </c>
      <c r="B4131" s="52" t="s">
        <v>3380</v>
      </c>
      <c r="C4131" s="52" t="s">
        <v>3429</v>
      </c>
      <c r="D4131" s="52" t="s">
        <v>11086</v>
      </c>
      <c r="E4131" s="52">
        <v>31</v>
      </c>
    </row>
    <row r="4132" spans="1:5" ht="60" customHeight="1">
      <c r="A4132" s="52">
        <f>SUBTOTAL(3,$B$3:B4132)</f>
        <v>4130</v>
      </c>
      <c r="B4132" s="52" t="s">
        <v>3380</v>
      </c>
      <c r="C4132" s="52" t="s">
        <v>3404</v>
      </c>
      <c r="D4132" s="52" t="s">
        <v>11057</v>
      </c>
      <c r="E4132" s="52">
        <v>30</v>
      </c>
    </row>
    <row r="4133" spans="1:5" ht="60" customHeight="1">
      <c r="A4133" s="52">
        <f>SUBTOTAL(3,$B$3:B4133)</f>
        <v>4131</v>
      </c>
      <c r="B4133" s="52" t="s">
        <v>3380</v>
      </c>
      <c r="C4133" s="52" t="s">
        <v>3381</v>
      </c>
      <c r="D4133" s="52" t="s">
        <v>11012</v>
      </c>
      <c r="E4133" s="52">
        <v>29</v>
      </c>
    </row>
    <row r="4134" spans="1:5" ht="60" customHeight="1">
      <c r="A4134" s="52">
        <f>SUBTOTAL(3,$B$3:B4134)</f>
        <v>4132</v>
      </c>
      <c r="B4134" s="52" t="s">
        <v>3380</v>
      </c>
      <c r="C4134" s="52" t="s">
        <v>3393</v>
      </c>
      <c r="D4134" s="52" t="s">
        <v>11029</v>
      </c>
      <c r="E4134" s="52">
        <v>28</v>
      </c>
    </row>
    <row r="4135" spans="1:5" ht="60" customHeight="1">
      <c r="A4135" s="52">
        <f>SUBTOTAL(3,$B$3:B4135)</f>
        <v>4133</v>
      </c>
      <c r="B4135" s="52" t="s">
        <v>3380</v>
      </c>
      <c r="C4135" s="52" t="s">
        <v>3404</v>
      </c>
      <c r="D4135" s="52" t="s">
        <v>11045</v>
      </c>
      <c r="E4135" s="52">
        <v>28</v>
      </c>
    </row>
    <row r="4136" spans="1:5" ht="60" customHeight="1">
      <c r="A4136" s="52">
        <f>SUBTOTAL(3,$B$3:B4136)</f>
        <v>4134</v>
      </c>
      <c r="B4136" s="52" t="s">
        <v>3380</v>
      </c>
      <c r="C4136" s="52" t="s">
        <v>3404</v>
      </c>
      <c r="D4136" s="52" t="s">
        <v>11056</v>
      </c>
      <c r="E4136" s="52">
        <v>28</v>
      </c>
    </row>
    <row r="4137" spans="1:5" ht="60" customHeight="1">
      <c r="A4137" s="52">
        <f>SUBTOTAL(3,$B$3:B4137)</f>
        <v>4135</v>
      </c>
      <c r="B4137" s="52" t="s">
        <v>3380</v>
      </c>
      <c r="C4137" s="52" t="s">
        <v>3404</v>
      </c>
      <c r="D4137" s="52" t="s">
        <v>11068</v>
      </c>
      <c r="E4137" s="52">
        <v>28</v>
      </c>
    </row>
    <row r="4138" spans="1:5" ht="60" customHeight="1">
      <c r="A4138" s="52">
        <f>SUBTOTAL(3,$B$3:B4138)</f>
        <v>4136</v>
      </c>
      <c r="B4138" s="52" t="s">
        <v>3380</v>
      </c>
      <c r="C4138" s="52" t="s">
        <v>3404</v>
      </c>
      <c r="D4138" s="52" t="s">
        <v>11072</v>
      </c>
      <c r="E4138" s="52">
        <v>28</v>
      </c>
    </row>
    <row r="4139" spans="1:5" ht="60" customHeight="1">
      <c r="A4139" s="52">
        <f>SUBTOTAL(3,$B$3:B4139)</f>
        <v>4137</v>
      </c>
      <c r="B4139" s="52" t="s">
        <v>3380</v>
      </c>
      <c r="C4139" s="52" t="s">
        <v>3404</v>
      </c>
      <c r="D4139" s="52" t="s">
        <v>11076</v>
      </c>
      <c r="E4139" s="52">
        <v>28</v>
      </c>
    </row>
    <row r="4140" spans="1:5" ht="60" customHeight="1">
      <c r="A4140" s="52">
        <f>SUBTOTAL(3,$B$3:B4140)</f>
        <v>4138</v>
      </c>
      <c r="B4140" s="52" t="s">
        <v>3380</v>
      </c>
      <c r="C4140" s="52" t="s">
        <v>3404</v>
      </c>
      <c r="D4140" s="52" t="s">
        <v>11081</v>
      </c>
      <c r="E4140" s="52">
        <v>28</v>
      </c>
    </row>
    <row r="4141" spans="1:5" ht="60" customHeight="1">
      <c r="A4141" s="52">
        <f>SUBTOTAL(3,$B$3:B4141)</f>
        <v>4139</v>
      </c>
      <c r="B4141" s="52" t="s">
        <v>3380</v>
      </c>
      <c r="C4141" s="52" t="s">
        <v>3381</v>
      </c>
      <c r="D4141" s="52" t="s">
        <v>11010</v>
      </c>
      <c r="E4141" s="52">
        <v>27</v>
      </c>
    </row>
    <row r="4142" spans="1:5" ht="60" customHeight="1">
      <c r="A4142" s="52">
        <f>SUBTOTAL(3,$B$3:B4142)</f>
        <v>4140</v>
      </c>
      <c r="B4142" s="52" t="s">
        <v>3380</v>
      </c>
      <c r="C4142" s="52" t="s">
        <v>3429</v>
      </c>
      <c r="D4142" s="52" t="s">
        <v>11090</v>
      </c>
      <c r="E4142" s="52">
        <v>27</v>
      </c>
    </row>
    <row r="4143" spans="1:5" ht="60" customHeight="1">
      <c r="A4143" s="52">
        <f>SUBTOTAL(3,$B$3:B4143)</f>
        <v>4141</v>
      </c>
      <c r="B4143" s="52" t="s">
        <v>3380</v>
      </c>
      <c r="C4143" s="52" t="s">
        <v>3381</v>
      </c>
      <c r="D4143" s="52" t="s">
        <v>11013</v>
      </c>
      <c r="E4143" s="52">
        <v>26</v>
      </c>
    </row>
    <row r="4144" spans="1:5" ht="60" customHeight="1">
      <c r="A4144" s="52">
        <f>SUBTOTAL(3,$B$3:B4144)</f>
        <v>4142</v>
      </c>
      <c r="B4144" s="52" t="s">
        <v>3380</v>
      </c>
      <c r="C4144" s="52" t="s">
        <v>3381</v>
      </c>
      <c r="D4144" s="52" t="s">
        <v>11018</v>
      </c>
      <c r="E4144" s="52">
        <v>26</v>
      </c>
    </row>
    <row r="4145" spans="1:5" ht="60" customHeight="1">
      <c r="A4145" s="52">
        <f>SUBTOTAL(3,$B$3:B4145)</f>
        <v>4143</v>
      </c>
      <c r="B4145" s="52" t="s">
        <v>3380</v>
      </c>
      <c r="C4145" s="52" t="s">
        <v>3393</v>
      </c>
      <c r="D4145" s="52" t="s">
        <v>11028</v>
      </c>
      <c r="E4145" s="52">
        <v>26</v>
      </c>
    </row>
    <row r="4146" spans="1:5" ht="60" customHeight="1">
      <c r="A4146" s="52">
        <f>SUBTOTAL(3,$B$3:B4146)</f>
        <v>4144</v>
      </c>
      <c r="B4146" s="52" t="s">
        <v>3380</v>
      </c>
      <c r="C4146" s="52" t="s">
        <v>3437</v>
      </c>
      <c r="D4146" s="52" t="s">
        <v>11103</v>
      </c>
      <c r="E4146" s="52">
        <v>26</v>
      </c>
    </row>
    <row r="4147" spans="1:5" ht="60" customHeight="1">
      <c r="A4147" s="52">
        <f>SUBTOTAL(3,$B$3:B4147)</f>
        <v>4145</v>
      </c>
      <c r="B4147" s="52" t="s">
        <v>3380</v>
      </c>
      <c r="C4147" s="52" t="s">
        <v>3393</v>
      </c>
      <c r="D4147" s="52" t="s">
        <v>11030</v>
      </c>
      <c r="E4147" s="52">
        <v>25</v>
      </c>
    </row>
    <row r="4148" spans="1:5" ht="60" customHeight="1">
      <c r="A4148" s="52">
        <f>SUBTOTAL(3,$B$3:B4148)</f>
        <v>4146</v>
      </c>
      <c r="B4148" s="52" t="s">
        <v>3380</v>
      </c>
      <c r="C4148" s="52" t="s">
        <v>3404</v>
      </c>
      <c r="D4148" s="52" t="s">
        <v>11078</v>
      </c>
      <c r="E4148" s="52">
        <v>25</v>
      </c>
    </row>
    <row r="4149" spans="1:5" ht="60" customHeight="1">
      <c r="A4149" s="52">
        <f>SUBTOTAL(3,$B$3:B4149)</f>
        <v>4147</v>
      </c>
      <c r="B4149" s="52" t="s">
        <v>3380</v>
      </c>
      <c r="C4149" s="52" t="s">
        <v>3393</v>
      </c>
      <c r="D4149" s="52" t="s">
        <v>11039</v>
      </c>
      <c r="E4149" s="52">
        <v>24</v>
      </c>
    </row>
    <row r="4150" spans="1:5" ht="60" customHeight="1">
      <c r="A4150" s="52">
        <f>SUBTOTAL(3,$B$3:B4150)</f>
        <v>4148</v>
      </c>
      <c r="B4150" s="52" t="s">
        <v>3380</v>
      </c>
      <c r="C4150" s="52" t="s">
        <v>3404</v>
      </c>
      <c r="D4150" s="52" t="s">
        <v>11041</v>
      </c>
      <c r="E4150" s="52">
        <v>24</v>
      </c>
    </row>
    <row r="4151" spans="1:5" ht="60" customHeight="1">
      <c r="A4151" s="52">
        <f>SUBTOTAL(3,$B$3:B4151)</f>
        <v>4149</v>
      </c>
      <c r="B4151" s="52" t="s">
        <v>3380</v>
      </c>
      <c r="C4151" s="52" t="s">
        <v>3404</v>
      </c>
      <c r="D4151" s="52" t="s">
        <v>11046</v>
      </c>
      <c r="E4151" s="52">
        <v>24</v>
      </c>
    </row>
    <row r="4152" spans="1:5" ht="60" customHeight="1">
      <c r="A4152" s="52">
        <f>SUBTOTAL(3,$B$3:B4152)</f>
        <v>4150</v>
      </c>
      <c r="B4152" s="52" t="s">
        <v>3380</v>
      </c>
      <c r="C4152" s="52" t="s">
        <v>3404</v>
      </c>
      <c r="D4152" s="52" t="s">
        <v>11048</v>
      </c>
      <c r="E4152" s="52">
        <v>24</v>
      </c>
    </row>
    <row r="4153" spans="1:5" ht="60" customHeight="1">
      <c r="A4153" s="52">
        <f>SUBTOTAL(3,$B$3:B4153)</f>
        <v>4151</v>
      </c>
      <c r="B4153" s="52" t="s">
        <v>3380</v>
      </c>
      <c r="C4153" s="52" t="s">
        <v>3404</v>
      </c>
      <c r="D4153" s="52" t="s">
        <v>11050</v>
      </c>
      <c r="E4153" s="52">
        <v>24</v>
      </c>
    </row>
    <row r="4154" spans="1:5" ht="60" customHeight="1">
      <c r="A4154" s="52">
        <f>SUBTOTAL(3,$B$3:B4154)</f>
        <v>4152</v>
      </c>
      <c r="B4154" s="52" t="s">
        <v>3380</v>
      </c>
      <c r="C4154" s="52" t="s">
        <v>3404</v>
      </c>
      <c r="D4154" s="52" t="s">
        <v>11066</v>
      </c>
      <c r="E4154" s="52">
        <v>24</v>
      </c>
    </row>
    <row r="4155" spans="1:5" ht="60" customHeight="1">
      <c r="A4155" s="52">
        <f>SUBTOTAL(3,$B$3:B4155)</f>
        <v>4153</v>
      </c>
      <c r="B4155" s="52" t="s">
        <v>3380</v>
      </c>
      <c r="C4155" s="52" t="s">
        <v>3404</v>
      </c>
      <c r="D4155" s="52" t="s">
        <v>11070</v>
      </c>
      <c r="E4155" s="52">
        <v>24</v>
      </c>
    </row>
    <row r="4156" spans="1:5" ht="60" customHeight="1">
      <c r="A4156" s="52">
        <f>SUBTOTAL(3,$B$3:B4156)</f>
        <v>4154</v>
      </c>
      <c r="B4156" s="52" t="s">
        <v>3380</v>
      </c>
      <c r="C4156" s="52" t="s">
        <v>3404</v>
      </c>
      <c r="D4156" s="52" t="s">
        <v>11077</v>
      </c>
      <c r="E4156" s="52">
        <v>24</v>
      </c>
    </row>
    <row r="4157" spans="1:5" ht="60" customHeight="1">
      <c r="A4157" s="52">
        <f>SUBTOTAL(3,$B$3:B4157)</f>
        <v>4155</v>
      </c>
      <c r="B4157" s="52" t="s">
        <v>3380</v>
      </c>
      <c r="C4157" s="52" t="s">
        <v>3381</v>
      </c>
      <c r="D4157" s="52" t="s">
        <v>11015</v>
      </c>
      <c r="E4157" s="52">
        <v>22</v>
      </c>
    </row>
    <row r="4158" spans="1:5" ht="60" customHeight="1">
      <c r="A4158" s="52">
        <f>SUBTOTAL(3,$B$3:B4158)</f>
        <v>4156</v>
      </c>
      <c r="B4158" s="52" t="s">
        <v>3380</v>
      </c>
      <c r="C4158" s="52" t="s">
        <v>24688</v>
      </c>
      <c r="D4158" s="52" t="s">
        <v>11084</v>
      </c>
      <c r="E4158" s="52">
        <v>21</v>
      </c>
    </row>
    <row r="4159" spans="1:5" ht="60" customHeight="1">
      <c r="A4159" s="52">
        <f>SUBTOTAL(3,$B$3:B4159)</f>
        <v>4157</v>
      </c>
      <c r="B4159" s="52" t="s">
        <v>3380</v>
      </c>
      <c r="C4159" s="52" t="s">
        <v>3381</v>
      </c>
      <c r="D4159" s="52" t="s">
        <v>11014</v>
      </c>
      <c r="E4159" s="52">
        <v>20</v>
      </c>
    </row>
    <row r="4160" spans="1:5" ht="60" customHeight="1">
      <c r="A4160" s="52">
        <f>SUBTOTAL(3,$B$3:B4160)</f>
        <v>4158</v>
      </c>
      <c r="B4160" s="52" t="s">
        <v>3380</v>
      </c>
      <c r="C4160" s="52" t="s">
        <v>3381</v>
      </c>
      <c r="D4160" s="52" t="s">
        <v>11016</v>
      </c>
      <c r="E4160" s="52">
        <v>20</v>
      </c>
    </row>
    <row r="4161" spans="1:5" ht="60" customHeight="1">
      <c r="A4161" s="52">
        <f>SUBTOTAL(3,$B$3:B4161)</f>
        <v>4159</v>
      </c>
      <c r="B4161" s="52" t="s">
        <v>3380</v>
      </c>
      <c r="C4161" s="52" t="s">
        <v>3404</v>
      </c>
      <c r="D4161" s="52" t="s">
        <v>11065</v>
      </c>
      <c r="E4161" s="52">
        <v>20</v>
      </c>
    </row>
    <row r="4162" spans="1:5" ht="60" customHeight="1">
      <c r="A4162" s="52">
        <f>SUBTOTAL(3,$B$3:B4162)</f>
        <v>4160</v>
      </c>
      <c r="B4162" s="52" t="s">
        <v>3380</v>
      </c>
      <c r="C4162" s="52" t="s">
        <v>3464</v>
      </c>
      <c r="D4162" s="52" t="s">
        <v>11116</v>
      </c>
      <c r="E4162" s="52">
        <v>20</v>
      </c>
    </row>
    <row r="4163" spans="1:5" ht="60" customHeight="1">
      <c r="A4163" s="52">
        <f>SUBTOTAL(3,$B$3:B4163)</f>
        <v>4161</v>
      </c>
      <c r="B4163" s="52" t="s">
        <v>3380</v>
      </c>
      <c r="C4163" s="52" t="s">
        <v>3393</v>
      </c>
      <c r="D4163" s="52" t="s">
        <v>11033</v>
      </c>
      <c r="E4163" s="52">
        <v>19</v>
      </c>
    </row>
    <row r="4164" spans="1:5" ht="60" customHeight="1">
      <c r="A4164" s="52">
        <f>SUBTOTAL(3,$B$3:B4164)</f>
        <v>4162</v>
      </c>
      <c r="B4164" s="52" t="s">
        <v>3380</v>
      </c>
      <c r="C4164" s="52" t="s">
        <v>3437</v>
      </c>
      <c r="D4164" s="52" t="s">
        <v>11104</v>
      </c>
      <c r="E4164" s="52">
        <v>19</v>
      </c>
    </row>
    <row r="4165" spans="1:5" ht="60" customHeight="1">
      <c r="A4165" s="52">
        <f>SUBTOTAL(3,$B$3:B4165)</f>
        <v>4163</v>
      </c>
      <c r="B4165" s="52" t="s">
        <v>3380</v>
      </c>
      <c r="C4165" s="52" t="s">
        <v>3393</v>
      </c>
      <c r="D4165" s="52" t="s">
        <v>11032</v>
      </c>
      <c r="E4165" s="52">
        <v>18</v>
      </c>
    </row>
    <row r="4166" spans="1:5" ht="60" customHeight="1">
      <c r="A4166" s="52">
        <f>SUBTOTAL(3,$B$3:B4166)</f>
        <v>4164</v>
      </c>
      <c r="B4166" s="52" t="s">
        <v>3380</v>
      </c>
      <c r="C4166" s="52" t="s">
        <v>3404</v>
      </c>
      <c r="D4166" s="52" t="s">
        <v>11055</v>
      </c>
      <c r="E4166" s="52">
        <v>18</v>
      </c>
    </row>
    <row r="4167" spans="1:5" ht="60" customHeight="1">
      <c r="A4167" s="52">
        <f>SUBTOTAL(3,$B$3:B4167)</f>
        <v>4165</v>
      </c>
      <c r="B4167" s="52" t="s">
        <v>3380</v>
      </c>
      <c r="C4167" s="52" t="s">
        <v>3404</v>
      </c>
      <c r="D4167" s="52" t="s">
        <v>11061</v>
      </c>
      <c r="E4167" s="52">
        <v>18</v>
      </c>
    </row>
    <row r="4168" spans="1:5" ht="60" customHeight="1">
      <c r="A4168" s="52">
        <f>SUBTOTAL(3,$B$3:B4168)</f>
        <v>4166</v>
      </c>
      <c r="B4168" s="52" t="s">
        <v>3380</v>
      </c>
      <c r="C4168" s="52" t="s">
        <v>3404</v>
      </c>
      <c r="D4168" s="52" t="s">
        <v>11080</v>
      </c>
      <c r="E4168" s="52">
        <v>18</v>
      </c>
    </row>
    <row r="4169" spans="1:5" ht="60" customHeight="1">
      <c r="A4169" s="52">
        <f>SUBTOTAL(3,$B$3:B4169)</f>
        <v>4167</v>
      </c>
      <c r="B4169" s="52" t="s">
        <v>3380</v>
      </c>
      <c r="C4169" s="52" t="s">
        <v>3437</v>
      </c>
      <c r="D4169" s="52" t="s">
        <v>11092</v>
      </c>
      <c r="E4169" s="52">
        <v>18</v>
      </c>
    </row>
    <row r="4170" spans="1:5" ht="60" customHeight="1">
      <c r="A4170" s="52">
        <f>SUBTOTAL(3,$B$3:B4170)</f>
        <v>4168</v>
      </c>
      <c r="B4170" s="52" t="s">
        <v>3380</v>
      </c>
      <c r="C4170" s="52" t="s">
        <v>3393</v>
      </c>
      <c r="D4170" s="52" t="s">
        <v>11034</v>
      </c>
      <c r="E4170" s="52">
        <v>17</v>
      </c>
    </row>
    <row r="4171" spans="1:5" ht="60" customHeight="1">
      <c r="A4171" s="52">
        <f>SUBTOTAL(3,$B$3:B4171)</f>
        <v>4169</v>
      </c>
      <c r="B4171" s="52" t="s">
        <v>3380</v>
      </c>
      <c r="C4171" s="52" t="s">
        <v>3404</v>
      </c>
      <c r="D4171" s="52" t="s">
        <v>11051</v>
      </c>
      <c r="E4171" s="52">
        <v>17</v>
      </c>
    </row>
    <row r="4172" spans="1:5" ht="60" customHeight="1">
      <c r="A4172" s="52">
        <f>SUBTOTAL(3,$B$3:B4172)</f>
        <v>4170</v>
      </c>
      <c r="B4172" s="52" t="s">
        <v>3380</v>
      </c>
      <c r="C4172" s="52" t="s">
        <v>3437</v>
      </c>
      <c r="D4172" s="52" t="s">
        <v>11102</v>
      </c>
      <c r="E4172" s="52">
        <v>17</v>
      </c>
    </row>
    <row r="4173" spans="1:5" ht="60" customHeight="1">
      <c r="A4173" s="52">
        <f>SUBTOTAL(3,$B$3:B4173)</f>
        <v>4171</v>
      </c>
      <c r="B4173" s="52" t="s">
        <v>3380</v>
      </c>
      <c r="C4173" s="52" t="s">
        <v>3384</v>
      </c>
      <c r="D4173" s="52" t="s">
        <v>11023</v>
      </c>
      <c r="E4173" s="52">
        <v>16</v>
      </c>
    </row>
    <row r="4174" spans="1:5" ht="60" customHeight="1">
      <c r="A4174" s="52">
        <f>SUBTOTAL(3,$B$3:B4174)</f>
        <v>4172</v>
      </c>
      <c r="B4174" s="52" t="s">
        <v>3380</v>
      </c>
      <c r="C4174" s="52" t="s">
        <v>3404</v>
      </c>
      <c r="D4174" s="52" t="s">
        <v>11064</v>
      </c>
      <c r="E4174" s="52">
        <v>16</v>
      </c>
    </row>
    <row r="4175" spans="1:5" ht="60" customHeight="1">
      <c r="A4175" s="52">
        <f>SUBTOTAL(3,$B$3:B4175)</f>
        <v>4173</v>
      </c>
      <c r="B4175" s="52" t="s">
        <v>3380</v>
      </c>
      <c r="C4175" s="52" t="s">
        <v>3437</v>
      </c>
      <c r="D4175" s="52" t="s">
        <v>11094</v>
      </c>
      <c r="E4175" s="52">
        <v>16</v>
      </c>
    </row>
    <row r="4176" spans="1:5" ht="60" customHeight="1">
      <c r="A4176" s="52">
        <f>SUBTOTAL(3,$B$3:B4176)</f>
        <v>4174</v>
      </c>
      <c r="B4176" s="52" t="s">
        <v>3380</v>
      </c>
      <c r="C4176" s="52" t="s">
        <v>3464</v>
      </c>
      <c r="D4176" s="52" t="s">
        <v>11117</v>
      </c>
      <c r="E4176" s="52">
        <v>16</v>
      </c>
    </row>
    <row r="4177" spans="1:5" ht="60" customHeight="1">
      <c r="A4177" s="52">
        <f>SUBTOTAL(3,$B$3:B4177)</f>
        <v>4175</v>
      </c>
      <c r="B4177" s="52" t="s">
        <v>3380</v>
      </c>
      <c r="C4177" s="52" t="s">
        <v>3384</v>
      </c>
      <c r="D4177" s="52" t="s">
        <v>11020</v>
      </c>
      <c r="E4177" s="52">
        <v>15</v>
      </c>
    </row>
    <row r="4178" spans="1:5" ht="60" customHeight="1">
      <c r="A4178" s="52">
        <f>SUBTOTAL(3,$B$3:B4178)</f>
        <v>4176</v>
      </c>
      <c r="B4178" s="52" t="s">
        <v>3380</v>
      </c>
      <c r="C4178" s="52" t="s">
        <v>3404</v>
      </c>
      <c r="D4178" s="52" t="s">
        <v>11062</v>
      </c>
      <c r="E4178" s="52">
        <v>15</v>
      </c>
    </row>
    <row r="4179" spans="1:5" ht="60" customHeight="1">
      <c r="A4179" s="52">
        <f>SUBTOTAL(3,$B$3:B4179)</f>
        <v>4177</v>
      </c>
      <c r="B4179" s="52" t="s">
        <v>3380</v>
      </c>
      <c r="C4179" s="52" t="s">
        <v>3454</v>
      </c>
      <c r="D4179" s="52" t="s">
        <v>11112</v>
      </c>
      <c r="E4179" s="52">
        <v>15</v>
      </c>
    </row>
    <row r="4180" spans="1:5" ht="60" customHeight="1">
      <c r="A4180" s="52">
        <f>SUBTOTAL(3,$B$3:B4180)</f>
        <v>4178</v>
      </c>
      <c r="B4180" s="52" t="s">
        <v>3380</v>
      </c>
      <c r="C4180" s="52" t="s">
        <v>3393</v>
      </c>
      <c r="D4180" s="52" t="s">
        <v>11036</v>
      </c>
      <c r="E4180" s="52">
        <v>14</v>
      </c>
    </row>
    <row r="4181" spans="1:5" ht="60" customHeight="1">
      <c r="A4181" s="52">
        <f>SUBTOTAL(3,$B$3:B4181)</f>
        <v>4179</v>
      </c>
      <c r="B4181" s="52" t="s">
        <v>3380</v>
      </c>
      <c r="C4181" s="52" t="s">
        <v>3404</v>
      </c>
      <c r="D4181" s="52" t="s">
        <v>11040</v>
      </c>
      <c r="E4181" s="52">
        <v>14</v>
      </c>
    </row>
    <row r="4182" spans="1:5" ht="60" customHeight="1">
      <c r="A4182" s="52">
        <f>SUBTOTAL(3,$B$3:B4182)</f>
        <v>4180</v>
      </c>
      <c r="B4182" s="52" t="s">
        <v>3380</v>
      </c>
      <c r="C4182" s="52" t="s">
        <v>3404</v>
      </c>
      <c r="D4182" s="52" t="s">
        <v>11049</v>
      </c>
      <c r="E4182" s="52">
        <v>14</v>
      </c>
    </row>
    <row r="4183" spans="1:5" ht="60" customHeight="1">
      <c r="A4183" s="52">
        <f>SUBTOTAL(3,$B$3:B4183)</f>
        <v>4181</v>
      </c>
      <c r="B4183" s="52" t="s">
        <v>3380</v>
      </c>
      <c r="C4183" s="52" t="s">
        <v>3454</v>
      </c>
      <c r="D4183" s="52" t="s">
        <v>11108</v>
      </c>
      <c r="E4183" s="52">
        <v>14</v>
      </c>
    </row>
    <row r="4184" spans="1:5" ht="60" customHeight="1">
      <c r="A4184" s="52">
        <f>SUBTOTAL(3,$B$3:B4184)</f>
        <v>4182</v>
      </c>
      <c r="B4184" s="52" t="s">
        <v>3380</v>
      </c>
      <c r="C4184" s="52" t="s">
        <v>3381</v>
      </c>
      <c r="D4184" s="52" t="s">
        <v>11009</v>
      </c>
      <c r="E4184" s="52">
        <v>12</v>
      </c>
    </row>
    <row r="4185" spans="1:5" ht="60" customHeight="1">
      <c r="A4185" s="52">
        <f>SUBTOTAL(3,$B$3:B4185)</f>
        <v>4183</v>
      </c>
      <c r="B4185" s="52" t="s">
        <v>3380</v>
      </c>
      <c r="C4185" s="52" t="s">
        <v>3384</v>
      </c>
      <c r="D4185" s="52" t="s">
        <v>11025</v>
      </c>
      <c r="E4185" s="52">
        <v>12</v>
      </c>
    </row>
    <row r="4186" spans="1:5" ht="60" customHeight="1">
      <c r="A4186" s="52">
        <f>SUBTOTAL(3,$B$3:B4186)</f>
        <v>4184</v>
      </c>
      <c r="B4186" s="52" t="s">
        <v>3380</v>
      </c>
      <c r="C4186" s="52" t="s">
        <v>3404</v>
      </c>
      <c r="D4186" s="52" t="s">
        <v>11044</v>
      </c>
      <c r="E4186" s="52">
        <v>12</v>
      </c>
    </row>
    <row r="4187" spans="1:5" ht="60" customHeight="1">
      <c r="A4187" s="52">
        <f>SUBTOTAL(3,$B$3:B4187)</f>
        <v>4185</v>
      </c>
      <c r="B4187" s="52" t="s">
        <v>3380</v>
      </c>
      <c r="C4187" s="52" t="s">
        <v>3404</v>
      </c>
      <c r="D4187" s="52" t="s">
        <v>11059</v>
      </c>
      <c r="E4187" s="52">
        <v>12</v>
      </c>
    </row>
    <row r="4188" spans="1:5" ht="60" customHeight="1">
      <c r="A4188" s="52">
        <f>SUBTOTAL(3,$B$3:B4188)</f>
        <v>4186</v>
      </c>
      <c r="B4188" s="52" t="s">
        <v>3380</v>
      </c>
      <c r="C4188" s="52" t="s">
        <v>3404</v>
      </c>
      <c r="D4188" s="52" t="s">
        <v>24690</v>
      </c>
      <c r="E4188" s="52">
        <v>12</v>
      </c>
    </row>
    <row r="4189" spans="1:5" ht="60" customHeight="1">
      <c r="A4189" s="52">
        <f>SUBTOTAL(3,$B$3:B4189)</f>
        <v>4187</v>
      </c>
      <c r="B4189" s="52" t="s">
        <v>3380</v>
      </c>
      <c r="C4189" s="52" t="s">
        <v>3454</v>
      </c>
      <c r="D4189" s="52" t="s">
        <v>11113</v>
      </c>
      <c r="E4189" s="52">
        <v>12</v>
      </c>
    </row>
    <row r="4190" spans="1:5" ht="60" customHeight="1">
      <c r="A4190" s="52">
        <f>SUBTOTAL(3,$B$3:B4190)</f>
        <v>4188</v>
      </c>
      <c r="B4190" s="52" t="s">
        <v>3380</v>
      </c>
      <c r="C4190" s="52" t="s">
        <v>24687</v>
      </c>
      <c r="D4190" s="52" t="s">
        <v>11105</v>
      </c>
      <c r="E4190" s="52">
        <v>11</v>
      </c>
    </row>
    <row r="4191" spans="1:5" ht="60" customHeight="1">
      <c r="A4191" s="52">
        <f>SUBTOTAL(3,$B$3:B4191)</f>
        <v>4189</v>
      </c>
      <c r="B4191" s="52" t="s">
        <v>3380</v>
      </c>
      <c r="C4191" s="52" t="s">
        <v>3381</v>
      </c>
      <c r="D4191" s="52" t="s">
        <v>4820</v>
      </c>
      <c r="E4191" s="52">
        <v>11</v>
      </c>
    </row>
    <row r="4192" spans="1:5" ht="60" customHeight="1">
      <c r="A4192" s="52">
        <f>SUBTOTAL(3,$B$3:B4192)</f>
        <v>4190</v>
      </c>
      <c r="B4192" s="52" t="s">
        <v>3380</v>
      </c>
      <c r="C4192" s="52" t="s">
        <v>3393</v>
      </c>
      <c r="D4192" s="52" t="s">
        <v>11031</v>
      </c>
      <c r="E4192" s="52">
        <v>11</v>
      </c>
    </row>
    <row r="4193" spans="1:5" ht="60" customHeight="1">
      <c r="A4193" s="52">
        <f>SUBTOTAL(3,$B$3:B4193)</f>
        <v>4191</v>
      </c>
      <c r="B4193" s="52" t="s">
        <v>3380</v>
      </c>
      <c r="C4193" s="52" t="s">
        <v>3404</v>
      </c>
      <c r="D4193" s="52" t="s">
        <v>11069</v>
      </c>
      <c r="E4193" s="52">
        <v>11</v>
      </c>
    </row>
    <row r="4194" spans="1:5" ht="60" customHeight="1">
      <c r="A4194" s="52">
        <f>SUBTOTAL(3,$B$3:B4194)</f>
        <v>4192</v>
      </c>
      <c r="B4194" s="52" t="s">
        <v>3380</v>
      </c>
      <c r="C4194" s="52" t="s">
        <v>3437</v>
      </c>
      <c r="D4194" s="52" t="s">
        <v>11097</v>
      </c>
      <c r="E4194" s="52">
        <v>11</v>
      </c>
    </row>
    <row r="4195" spans="1:5" ht="60" customHeight="1">
      <c r="A4195" s="52">
        <f>SUBTOTAL(3,$B$3:B4195)</f>
        <v>4193</v>
      </c>
      <c r="B4195" s="52" t="s">
        <v>3380</v>
      </c>
      <c r="C4195" s="52" t="s">
        <v>3454</v>
      </c>
      <c r="D4195" s="52" t="s">
        <v>11111</v>
      </c>
      <c r="E4195" s="52">
        <v>11</v>
      </c>
    </row>
    <row r="4196" spans="1:5" ht="60" customHeight="1">
      <c r="A4196" s="52">
        <f>SUBTOTAL(3,$B$3:B4196)</f>
        <v>4194</v>
      </c>
      <c r="B4196" s="52" t="s">
        <v>3380</v>
      </c>
      <c r="C4196" s="52" t="s">
        <v>3384</v>
      </c>
      <c r="D4196" s="52" t="s">
        <v>11021</v>
      </c>
      <c r="E4196" s="52">
        <v>10</v>
      </c>
    </row>
    <row r="4197" spans="1:5" ht="60" customHeight="1">
      <c r="A4197" s="52">
        <f>SUBTOTAL(3,$B$3:B4197)</f>
        <v>4195</v>
      </c>
      <c r="B4197" s="52" t="s">
        <v>3380</v>
      </c>
      <c r="C4197" s="52" t="s">
        <v>3384</v>
      </c>
      <c r="D4197" s="52" t="s">
        <v>11024</v>
      </c>
      <c r="E4197" s="52">
        <v>10</v>
      </c>
    </row>
    <row r="4198" spans="1:5" ht="60" customHeight="1">
      <c r="A4198" s="52">
        <f>SUBTOTAL(3,$B$3:B4198)</f>
        <v>4196</v>
      </c>
      <c r="B4198" s="52" t="s">
        <v>3380</v>
      </c>
      <c r="C4198" s="52" t="s">
        <v>3404</v>
      </c>
      <c r="D4198" s="52" t="s">
        <v>11063</v>
      </c>
      <c r="E4198" s="52">
        <v>10</v>
      </c>
    </row>
    <row r="4199" spans="1:5" ht="60" customHeight="1">
      <c r="A4199" s="52">
        <f>SUBTOTAL(3,$B$3:B4199)</f>
        <v>4197</v>
      </c>
      <c r="B4199" s="52" t="s">
        <v>3380</v>
      </c>
      <c r="C4199" s="52" t="s">
        <v>3437</v>
      </c>
      <c r="D4199" s="52" t="s">
        <v>11096</v>
      </c>
      <c r="E4199" s="52">
        <v>10</v>
      </c>
    </row>
    <row r="4200" spans="1:5" ht="60" customHeight="1">
      <c r="A4200" s="52">
        <f>SUBTOTAL(3,$B$3:B4200)</f>
        <v>4198</v>
      </c>
      <c r="B4200" s="52" t="s">
        <v>3380</v>
      </c>
      <c r="C4200" s="52" t="s">
        <v>24688</v>
      </c>
      <c r="D4200" s="52" t="s">
        <v>11083</v>
      </c>
      <c r="E4200" s="52">
        <v>9</v>
      </c>
    </row>
    <row r="4201" spans="1:5" ht="60" customHeight="1">
      <c r="A4201" s="52">
        <f>SUBTOTAL(3,$B$3:B4201)</f>
        <v>4199</v>
      </c>
      <c r="B4201" s="52" t="s">
        <v>3380</v>
      </c>
      <c r="C4201" s="52" t="s">
        <v>3404</v>
      </c>
      <c r="D4201" s="52" t="s">
        <v>11060</v>
      </c>
      <c r="E4201" s="52">
        <v>9</v>
      </c>
    </row>
    <row r="4202" spans="1:5" ht="60" customHeight="1">
      <c r="A4202" s="52">
        <f>SUBTOTAL(3,$B$3:B4202)</f>
        <v>4200</v>
      </c>
      <c r="B4202" s="52" t="s">
        <v>3380</v>
      </c>
      <c r="C4202" s="52" t="s">
        <v>3437</v>
      </c>
      <c r="D4202" s="52" t="s">
        <v>11098</v>
      </c>
      <c r="E4202" s="52">
        <v>9</v>
      </c>
    </row>
    <row r="4203" spans="1:5" ht="60" customHeight="1">
      <c r="A4203" s="52">
        <f>SUBTOTAL(3,$B$3:B4203)</f>
        <v>4201</v>
      </c>
      <c r="B4203" s="52" t="s">
        <v>3380</v>
      </c>
      <c r="C4203" s="52" t="s">
        <v>3454</v>
      </c>
      <c r="D4203" s="52" t="s">
        <v>11109</v>
      </c>
      <c r="E4203" s="52">
        <v>9</v>
      </c>
    </row>
    <row r="4204" spans="1:5" ht="60" customHeight="1">
      <c r="A4204" s="52">
        <f>SUBTOTAL(3,$B$3:B4204)</f>
        <v>4202</v>
      </c>
      <c r="B4204" s="52" t="s">
        <v>3380</v>
      </c>
      <c r="C4204" s="52" t="s">
        <v>3464</v>
      </c>
      <c r="D4204" s="52" t="s">
        <v>11119</v>
      </c>
      <c r="E4204" s="52">
        <v>9</v>
      </c>
    </row>
    <row r="4205" spans="1:5" ht="60" customHeight="1">
      <c r="A4205" s="52">
        <f>SUBTOTAL(3,$B$3:B4205)</f>
        <v>4203</v>
      </c>
      <c r="B4205" s="52" t="s">
        <v>3380</v>
      </c>
      <c r="C4205" s="52" t="s">
        <v>3393</v>
      </c>
      <c r="D4205" s="52" t="s">
        <v>11035</v>
      </c>
      <c r="E4205" s="52">
        <v>8</v>
      </c>
    </row>
    <row r="4206" spans="1:5" ht="60" customHeight="1">
      <c r="A4206" s="52">
        <f>SUBTOTAL(3,$B$3:B4206)</f>
        <v>4204</v>
      </c>
      <c r="B4206" s="52" t="s">
        <v>3380</v>
      </c>
      <c r="C4206" s="52" t="s">
        <v>3454</v>
      </c>
      <c r="D4206" s="52" t="s">
        <v>11106</v>
      </c>
      <c r="E4206" s="52">
        <v>8</v>
      </c>
    </row>
    <row r="4207" spans="1:5" ht="60" customHeight="1">
      <c r="A4207" s="52">
        <f>SUBTOTAL(3,$B$3:B4207)</f>
        <v>4205</v>
      </c>
      <c r="B4207" s="52" t="s">
        <v>3380</v>
      </c>
      <c r="C4207" s="52" t="s">
        <v>3454</v>
      </c>
      <c r="D4207" s="52" t="s">
        <v>11110</v>
      </c>
      <c r="E4207" s="52">
        <v>8</v>
      </c>
    </row>
    <row r="4208" spans="1:5" ht="60" customHeight="1">
      <c r="A4208" s="52">
        <f>SUBTOTAL(3,$B$3:B4208)</f>
        <v>4206</v>
      </c>
      <c r="B4208" s="52" t="s">
        <v>3380</v>
      </c>
      <c r="C4208" s="52" t="s">
        <v>3460</v>
      </c>
      <c r="D4208" s="52" t="s">
        <v>11114</v>
      </c>
      <c r="E4208" s="52">
        <v>8</v>
      </c>
    </row>
    <row r="4209" spans="1:5" ht="60" customHeight="1">
      <c r="A4209" s="52">
        <f>SUBTOTAL(3,$B$3:B4209)</f>
        <v>4207</v>
      </c>
      <c r="B4209" s="52" t="s">
        <v>3380</v>
      </c>
      <c r="C4209" s="52" t="s">
        <v>3384</v>
      </c>
      <c r="D4209" s="52" t="s">
        <v>11022</v>
      </c>
      <c r="E4209" s="52">
        <v>7</v>
      </c>
    </row>
    <row r="4210" spans="1:5" ht="60" customHeight="1">
      <c r="A4210" s="52">
        <f>SUBTOTAL(3,$B$3:B4210)</f>
        <v>4208</v>
      </c>
      <c r="B4210" s="52" t="s">
        <v>3380</v>
      </c>
      <c r="C4210" s="52" t="s">
        <v>3384</v>
      </c>
      <c r="D4210" s="52" t="s">
        <v>11026</v>
      </c>
      <c r="E4210" s="52">
        <v>7</v>
      </c>
    </row>
    <row r="4211" spans="1:5" ht="60" customHeight="1">
      <c r="A4211" s="52">
        <f>SUBTOTAL(3,$B$3:B4211)</f>
        <v>4209</v>
      </c>
      <c r="B4211" s="52" t="s">
        <v>3380</v>
      </c>
      <c r="C4211" s="52" t="s">
        <v>3404</v>
      </c>
      <c r="D4211" s="52" t="s">
        <v>11043</v>
      </c>
      <c r="E4211" s="52">
        <v>7</v>
      </c>
    </row>
    <row r="4212" spans="1:5" ht="60" customHeight="1">
      <c r="A4212" s="52">
        <f>SUBTOTAL(3,$B$3:B4212)</f>
        <v>4210</v>
      </c>
      <c r="B4212" s="52" t="s">
        <v>3380</v>
      </c>
      <c r="C4212" s="52" t="s">
        <v>3404</v>
      </c>
      <c r="D4212" s="52" t="s">
        <v>11082</v>
      </c>
      <c r="E4212" s="52">
        <v>7</v>
      </c>
    </row>
    <row r="4213" spans="1:5" ht="60" customHeight="1">
      <c r="A4213" s="52">
        <f>SUBTOTAL(3,$B$3:B4213)</f>
        <v>4211</v>
      </c>
      <c r="B4213" s="52" t="s">
        <v>3380</v>
      </c>
      <c r="C4213" s="52" t="s">
        <v>3437</v>
      </c>
      <c r="D4213" s="52" t="s">
        <v>11093</v>
      </c>
      <c r="E4213" s="52">
        <v>7</v>
      </c>
    </row>
    <row r="4214" spans="1:5" ht="60" customHeight="1">
      <c r="A4214" s="52">
        <f>SUBTOTAL(3,$B$3:B4214)</f>
        <v>4212</v>
      </c>
      <c r="B4214" s="52" t="s">
        <v>3380</v>
      </c>
      <c r="C4214" s="52" t="s">
        <v>3437</v>
      </c>
      <c r="D4214" s="52" t="s">
        <v>11095</v>
      </c>
      <c r="E4214" s="52">
        <v>7</v>
      </c>
    </row>
    <row r="4215" spans="1:5" ht="60" customHeight="1">
      <c r="A4215" s="52">
        <f>SUBTOTAL(3,$B$3:B4215)</f>
        <v>4213</v>
      </c>
      <c r="B4215" s="52" t="s">
        <v>3380</v>
      </c>
      <c r="C4215" s="52" t="s">
        <v>3464</v>
      </c>
      <c r="D4215" s="52" t="s">
        <v>11118</v>
      </c>
      <c r="E4215" s="52">
        <v>7</v>
      </c>
    </row>
    <row r="4216" spans="1:5" ht="60" customHeight="1">
      <c r="A4216" s="52">
        <f>SUBTOTAL(3,$B$3:B4216)</f>
        <v>4214</v>
      </c>
      <c r="B4216" s="52" t="s">
        <v>3380</v>
      </c>
      <c r="C4216" s="52" t="s">
        <v>3464</v>
      </c>
      <c r="D4216" s="52" t="s">
        <v>11120</v>
      </c>
      <c r="E4216" s="52">
        <v>7</v>
      </c>
    </row>
    <row r="4217" spans="1:5" ht="60" customHeight="1">
      <c r="A4217" s="52">
        <f>SUBTOTAL(3,$B$3:B4217)</f>
        <v>4215</v>
      </c>
      <c r="B4217" s="52" t="s">
        <v>3380</v>
      </c>
      <c r="C4217" s="52" t="s">
        <v>3404</v>
      </c>
      <c r="D4217" s="52" t="s">
        <v>11067</v>
      </c>
      <c r="E4217" s="52">
        <v>6</v>
      </c>
    </row>
    <row r="4218" spans="1:5" ht="60" customHeight="1">
      <c r="A4218" s="52">
        <f>SUBTOTAL(3,$B$3:B4218)</f>
        <v>4216</v>
      </c>
      <c r="B4218" s="52" t="s">
        <v>3380</v>
      </c>
      <c r="C4218" s="52" t="s">
        <v>3429</v>
      </c>
      <c r="D4218" s="52" t="s">
        <v>11088</v>
      </c>
      <c r="E4218" s="52">
        <v>6</v>
      </c>
    </row>
    <row r="4219" spans="1:5" ht="60" customHeight="1">
      <c r="A4219" s="52">
        <f>SUBTOTAL(3,$B$3:B4219)</f>
        <v>4217</v>
      </c>
      <c r="B4219" s="52" t="s">
        <v>3380</v>
      </c>
      <c r="C4219" s="52" t="s">
        <v>3437</v>
      </c>
      <c r="D4219" s="52" t="s">
        <v>11099</v>
      </c>
      <c r="E4219" s="52">
        <v>6</v>
      </c>
    </row>
    <row r="4220" spans="1:5" ht="60" customHeight="1">
      <c r="A4220" s="52">
        <f>SUBTOTAL(3,$B$3:B4220)</f>
        <v>4218</v>
      </c>
      <c r="B4220" s="52" t="s">
        <v>3380</v>
      </c>
      <c r="C4220" s="52" t="s">
        <v>3404</v>
      </c>
      <c r="D4220" s="52" t="s">
        <v>11042</v>
      </c>
      <c r="E4220" s="52">
        <v>5</v>
      </c>
    </row>
    <row r="4221" spans="1:5" ht="60" customHeight="1">
      <c r="A4221" s="52">
        <f>SUBTOTAL(3,$B$3:B4221)</f>
        <v>4219</v>
      </c>
      <c r="B4221" s="52" t="s">
        <v>3380</v>
      </c>
      <c r="C4221" s="52" t="s">
        <v>3404</v>
      </c>
      <c r="D4221" s="52" t="s">
        <v>11058</v>
      </c>
      <c r="E4221" s="52">
        <v>5</v>
      </c>
    </row>
    <row r="4222" spans="1:5" ht="60" customHeight="1">
      <c r="A4222" s="52">
        <f>SUBTOTAL(3,$B$3:B4222)</f>
        <v>4220</v>
      </c>
      <c r="B4222" s="52" t="s">
        <v>3380</v>
      </c>
      <c r="C4222" s="52" t="s">
        <v>3437</v>
      </c>
      <c r="D4222" s="52" t="s">
        <v>11101</v>
      </c>
      <c r="E4222" s="52">
        <v>5</v>
      </c>
    </row>
    <row r="4223" spans="1:5" ht="60" customHeight="1">
      <c r="A4223" s="52">
        <f>SUBTOTAL(3,$B$3:B4223)</f>
        <v>4221</v>
      </c>
      <c r="B4223" s="52" t="s">
        <v>3380</v>
      </c>
      <c r="C4223" s="52" t="s">
        <v>3393</v>
      </c>
      <c r="D4223" s="52" t="s">
        <v>11037</v>
      </c>
      <c r="E4223" s="52">
        <v>4</v>
      </c>
    </row>
    <row r="4224" spans="1:5" ht="60" customHeight="1">
      <c r="A4224" s="52">
        <f>SUBTOTAL(3,$B$3:B4224)</f>
        <v>4222</v>
      </c>
      <c r="B4224" s="52" t="s">
        <v>3380</v>
      </c>
      <c r="C4224" s="52" t="s">
        <v>3454</v>
      </c>
      <c r="D4224" s="52" t="s">
        <v>11107</v>
      </c>
      <c r="E4224" s="52">
        <v>4</v>
      </c>
    </row>
    <row r="4225" spans="1:5" ht="60" customHeight="1">
      <c r="A4225" s="52">
        <f>SUBTOTAL(3,$B$3:B4225)</f>
        <v>4223</v>
      </c>
      <c r="B4225" s="52" t="s">
        <v>3380</v>
      </c>
      <c r="C4225" s="52" t="s">
        <v>3381</v>
      </c>
      <c r="D4225" s="52" t="s">
        <v>11011</v>
      </c>
      <c r="E4225" s="52">
        <v>2</v>
      </c>
    </row>
    <row r="4226" spans="1:5" ht="60" customHeight="1">
      <c r="A4226" s="52">
        <f>SUBTOTAL(3,$B$3:B4226)</f>
        <v>4224</v>
      </c>
      <c r="B4226" s="52" t="s">
        <v>3380</v>
      </c>
      <c r="C4226" s="52" t="s">
        <v>3393</v>
      </c>
      <c r="D4226" s="52" t="s">
        <v>11027</v>
      </c>
      <c r="E4226" s="52">
        <v>1</v>
      </c>
    </row>
    <row r="4227" spans="1:5" customFormat="1" ht="60" customHeight="1">
      <c r="A4227" s="37">
        <f>SUBTOTAL(3,$B$3:B4227)</f>
        <v>4225</v>
      </c>
      <c r="B4227" s="37" t="s">
        <v>3467</v>
      </c>
      <c r="C4227" s="37" t="s">
        <v>3476</v>
      </c>
      <c r="D4227" s="52" t="s">
        <v>11149</v>
      </c>
      <c r="E4227" s="37">
        <v>38</v>
      </c>
    </row>
    <row r="4228" spans="1:5" customFormat="1" ht="60" customHeight="1">
      <c r="A4228" s="37">
        <f>SUBTOTAL(3,$B$3:B4228)</f>
        <v>4226</v>
      </c>
      <c r="B4228" s="37" t="s">
        <v>3467</v>
      </c>
      <c r="C4228" s="37" t="s">
        <v>3476</v>
      </c>
      <c r="D4228" s="52" t="s">
        <v>11150</v>
      </c>
      <c r="E4228" s="37">
        <v>38</v>
      </c>
    </row>
    <row r="4229" spans="1:5" customFormat="1" ht="60" customHeight="1">
      <c r="A4229" s="37">
        <f>SUBTOTAL(3,$B$3:B4229)</f>
        <v>4227</v>
      </c>
      <c r="B4229" s="37" t="s">
        <v>3467</v>
      </c>
      <c r="C4229" s="37" t="s">
        <v>3481</v>
      </c>
      <c r="D4229" s="52" t="s">
        <v>11167</v>
      </c>
      <c r="E4229" s="37">
        <v>35</v>
      </c>
    </row>
    <row r="4230" spans="1:5" customFormat="1" ht="60" customHeight="1">
      <c r="A4230" s="37">
        <f>SUBTOTAL(3,$B$3:B4230)</f>
        <v>4228</v>
      </c>
      <c r="B4230" s="37" t="s">
        <v>3467</v>
      </c>
      <c r="C4230" s="37" t="s">
        <v>3468</v>
      </c>
      <c r="D4230" s="52" t="s">
        <v>11125</v>
      </c>
      <c r="E4230" s="37">
        <v>34</v>
      </c>
    </row>
    <row r="4231" spans="1:5" customFormat="1" ht="60" customHeight="1">
      <c r="A4231" s="37">
        <f>SUBTOTAL(3,$B$3:B4231)</f>
        <v>4229</v>
      </c>
      <c r="B4231" s="37" t="s">
        <v>3467</v>
      </c>
      <c r="C4231" s="37" t="s">
        <v>3468</v>
      </c>
      <c r="D4231" s="52" t="s">
        <v>11128</v>
      </c>
      <c r="E4231" s="37">
        <v>32</v>
      </c>
    </row>
    <row r="4232" spans="1:5" customFormat="1" ht="60" customHeight="1">
      <c r="A4232" s="37">
        <f>SUBTOTAL(3,$B$3:B4232)</f>
        <v>4230</v>
      </c>
      <c r="B4232" s="37" t="s">
        <v>3467</v>
      </c>
      <c r="C4232" s="37" t="s">
        <v>3481</v>
      </c>
      <c r="D4232" s="52" t="s">
        <v>11169</v>
      </c>
      <c r="E4232" s="37">
        <v>29</v>
      </c>
    </row>
    <row r="4233" spans="1:5" customFormat="1" ht="60" customHeight="1">
      <c r="A4233" s="37">
        <f>SUBTOTAL(3,$B$3:B4233)</f>
        <v>4231</v>
      </c>
      <c r="B4233" s="37" t="s">
        <v>3467</v>
      </c>
      <c r="C4233" s="37" t="s">
        <v>3468</v>
      </c>
      <c r="D4233" s="52" t="s">
        <v>11130</v>
      </c>
      <c r="E4233" s="37">
        <v>26</v>
      </c>
    </row>
    <row r="4234" spans="1:5" customFormat="1" ht="60" customHeight="1">
      <c r="A4234" s="37">
        <f>SUBTOTAL(3,$B$3:B4234)</f>
        <v>4232</v>
      </c>
      <c r="B4234" s="37" t="s">
        <v>3467</v>
      </c>
      <c r="C4234" s="37" t="s">
        <v>11162</v>
      </c>
      <c r="D4234" s="52" t="s">
        <v>11164</v>
      </c>
      <c r="E4234" s="37">
        <v>25</v>
      </c>
    </row>
    <row r="4235" spans="1:5" customFormat="1" ht="60" customHeight="1">
      <c r="A4235" s="37">
        <f>SUBTOTAL(3,$B$3:B4235)</f>
        <v>4233</v>
      </c>
      <c r="B4235" s="37" t="s">
        <v>3467</v>
      </c>
      <c r="C4235" s="37" t="s">
        <v>3481</v>
      </c>
      <c r="D4235" s="52" t="s">
        <v>11170</v>
      </c>
      <c r="E4235" s="37">
        <v>25</v>
      </c>
    </row>
    <row r="4236" spans="1:5" customFormat="1" ht="60" customHeight="1">
      <c r="A4236" s="37">
        <f>SUBTOTAL(3,$B$3:B4236)</f>
        <v>4234</v>
      </c>
      <c r="B4236" s="37" t="s">
        <v>3467</v>
      </c>
      <c r="C4236" s="37" t="s">
        <v>3468</v>
      </c>
      <c r="D4236" s="52" t="s">
        <v>11121</v>
      </c>
      <c r="E4236" s="37">
        <v>24</v>
      </c>
    </row>
    <row r="4237" spans="1:5" customFormat="1" ht="60" customHeight="1">
      <c r="A4237" s="37">
        <f>SUBTOTAL(3,$B$3:B4237)</f>
        <v>4235</v>
      </c>
      <c r="B4237" s="37" t="s">
        <v>3467</v>
      </c>
      <c r="C4237" s="37" t="s">
        <v>11132</v>
      </c>
      <c r="D4237" s="52" t="s">
        <v>11133</v>
      </c>
      <c r="E4237" s="37">
        <v>24</v>
      </c>
    </row>
    <row r="4238" spans="1:5" customFormat="1" ht="60" customHeight="1">
      <c r="A4238" s="37">
        <f>SUBTOTAL(3,$B$3:B4238)</f>
        <v>4236</v>
      </c>
      <c r="B4238" s="37" t="s">
        <v>3467</v>
      </c>
      <c r="C4238" s="37" t="s">
        <v>7006</v>
      </c>
      <c r="D4238" s="52" t="s">
        <v>11148</v>
      </c>
      <c r="E4238" s="37">
        <v>24</v>
      </c>
    </row>
    <row r="4239" spans="1:5" customFormat="1" ht="60" customHeight="1">
      <c r="A4239" s="37">
        <f>SUBTOTAL(3,$B$3:B4239)</f>
        <v>4237</v>
      </c>
      <c r="B4239" s="37" t="s">
        <v>3467</v>
      </c>
      <c r="C4239" s="37" t="s">
        <v>7006</v>
      </c>
      <c r="D4239" s="52" t="s">
        <v>11146</v>
      </c>
      <c r="E4239" s="37">
        <v>23</v>
      </c>
    </row>
    <row r="4240" spans="1:5" customFormat="1" ht="60" customHeight="1">
      <c r="A4240" s="37">
        <f>SUBTOTAL(3,$B$3:B4240)</f>
        <v>4238</v>
      </c>
      <c r="B4240" s="37" t="s">
        <v>3467</v>
      </c>
      <c r="C4240" s="37" t="s">
        <v>3471</v>
      </c>
      <c r="D4240" s="52" t="s">
        <v>6996</v>
      </c>
      <c r="E4240" s="37">
        <v>22</v>
      </c>
    </row>
    <row r="4241" spans="1:5" customFormat="1" ht="60" customHeight="1">
      <c r="A4241" s="37">
        <f>SUBTOTAL(3,$B$3:B4241)</f>
        <v>4239</v>
      </c>
      <c r="B4241" s="37" t="s">
        <v>3467</v>
      </c>
      <c r="C4241" s="37" t="s">
        <v>3479</v>
      </c>
      <c r="D4241" s="52" t="s">
        <v>11152</v>
      </c>
      <c r="E4241" s="37">
        <v>22</v>
      </c>
    </row>
    <row r="4242" spans="1:5" customFormat="1" ht="60" customHeight="1">
      <c r="A4242" s="37">
        <f>SUBTOTAL(3,$B$3:B4242)</f>
        <v>4240</v>
      </c>
      <c r="B4242" s="37" t="s">
        <v>3467</v>
      </c>
      <c r="C4242" s="37" t="s">
        <v>7012</v>
      </c>
      <c r="D4242" s="52" t="s">
        <v>11158</v>
      </c>
      <c r="E4242" s="37">
        <v>21</v>
      </c>
    </row>
    <row r="4243" spans="1:5" customFormat="1" ht="60" customHeight="1">
      <c r="A4243" s="37">
        <f>SUBTOTAL(3,$B$3:B4243)</f>
        <v>4241</v>
      </c>
      <c r="B4243" s="37" t="s">
        <v>3467</v>
      </c>
      <c r="C4243" s="37" t="s">
        <v>7012</v>
      </c>
      <c r="D4243" s="52" t="s">
        <v>11161</v>
      </c>
      <c r="E4243" s="37">
        <v>21</v>
      </c>
    </row>
    <row r="4244" spans="1:5" customFormat="1" ht="60" customHeight="1">
      <c r="A4244" s="37">
        <f>SUBTOTAL(3,$B$3:B4244)</f>
        <v>4242</v>
      </c>
      <c r="B4244" s="37" t="s">
        <v>3467</v>
      </c>
      <c r="C4244" s="37" t="s">
        <v>3468</v>
      </c>
      <c r="D4244" s="52" t="s">
        <v>11123</v>
      </c>
      <c r="E4244" s="37">
        <v>20</v>
      </c>
    </row>
    <row r="4245" spans="1:5" customFormat="1" ht="60" customHeight="1">
      <c r="A4245" s="37">
        <f>SUBTOTAL(3,$B$3:B4245)</f>
        <v>4243</v>
      </c>
      <c r="B4245" s="37" t="s">
        <v>3467</v>
      </c>
      <c r="C4245" s="37" t="s">
        <v>11162</v>
      </c>
      <c r="D4245" s="52" t="s">
        <v>11163</v>
      </c>
      <c r="E4245" s="37">
        <v>19</v>
      </c>
    </row>
    <row r="4246" spans="1:5" customFormat="1" ht="60" customHeight="1">
      <c r="A4246" s="37">
        <f>SUBTOTAL(3,$B$3:B4246)</f>
        <v>4244</v>
      </c>
      <c r="B4246" s="37" t="s">
        <v>3467</v>
      </c>
      <c r="C4246" s="37" t="s">
        <v>3468</v>
      </c>
      <c r="D4246" s="52" t="s">
        <v>11122</v>
      </c>
      <c r="E4246" s="37">
        <v>18</v>
      </c>
    </row>
    <row r="4247" spans="1:5" customFormat="1" ht="60" customHeight="1">
      <c r="A4247" s="37">
        <f>SUBTOTAL(3,$B$3:B4247)</f>
        <v>4245</v>
      </c>
      <c r="B4247" s="37" t="s">
        <v>3467</v>
      </c>
      <c r="C4247" s="37" t="s">
        <v>3471</v>
      </c>
      <c r="D4247" s="52" t="s">
        <v>11138</v>
      </c>
      <c r="E4247" s="37">
        <v>18</v>
      </c>
    </row>
    <row r="4248" spans="1:5" customFormat="1" ht="60" customHeight="1">
      <c r="A4248" s="37">
        <f>SUBTOTAL(3,$B$3:B4248)</f>
        <v>4246</v>
      </c>
      <c r="B4248" s="37" t="s">
        <v>3467</v>
      </c>
      <c r="C4248" s="37" t="s">
        <v>3481</v>
      </c>
      <c r="D4248" s="52" t="s">
        <v>11166</v>
      </c>
      <c r="E4248" s="37">
        <v>18</v>
      </c>
    </row>
    <row r="4249" spans="1:5" customFormat="1" ht="60" customHeight="1">
      <c r="A4249" s="37">
        <f>SUBTOTAL(3,$B$3:B4249)</f>
        <v>4247</v>
      </c>
      <c r="B4249" s="37" t="s">
        <v>3467</v>
      </c>
      <c r="C4249" s="37" t="s">
        <v>7001</v>
      </c>
      <c r="D4249" s="52" t="s">
        <v>11142</v>
      </c>
      <c r="E4249" s="37">
        <v>16</v>
      </c>
    </row>
    <row r="4250" spans="1:5" customFormat="1" ht="60" customHeight="1">
      <c r="A4250" s="37">
        <f>SUBTOTAL(3,$B$3:B4250)</f>
        <v>4248</v>
      </c>
      <c r="B4250" s="37" t="s">
        <v>3467</v>
      </c>
      <c r="C4250" s="37" t="s">
        <v>7012</v>
      </c>
      <c r="D4250" s="52" t="s">
        <v>11153</v>
      </c>
      <c r="E4250" s="37">
        <v>16</v>
      </c>
    </row>
    <row r="4251" spans="1:5" customFormat="1" ht="60" customHeight="1">
      <c r="A4251" s="37">
        <f>SUBTOTAL(3,$B$3:B4251)</f>
        <v>4249</v>
      </c>
      <c r="B4251" s="37" t="s">
        <v>3467</v>
      </c>
      <c r="C4251" s="37" t="s">
        <v>7012</v>
      </c>
      <c r="D4251" s="52" t="s">
        <v>11159</v>
      </c>
      <c r="E4251" s="37">
        <v>16</v>
      </c>
    </row>
    <row r="4252" spans="1:5" customFormat="1" ht="60" customHeight="1">
      <c r="A4252" s="37">
        <f>SUBTOTAL(3,$B$3:B4252)</f>
        <v>4250</v>
      </c>
      <c r="B4252" s="37" t="s">
        <v>3467</v>
      </c>
      <c r="C4252" s="37" t="s">
        <v>3481</v>
      </c>
      <c r="D4252" s="52" t="s">
        <v>11168</v>
      </c>
      <c r="E4252" s="37">
        <v>16</v>
      </c>
    </row>
    <row r="4253" spans="1:5" customFormat="1" ht="60" customHeight="1">
      <c r="A4253" s="37">
        <f>SUBTOTAL(3,$B$3:B4253)</f>
        <v>4251</v>
      </c>
      <c r="B4253" s="37" t="s">
        <v>3467</v>
      </c>
      <c r="C4253" s="37" t="s">
        <v>3468</v>
      </c>
      <c r="D4253" s="52" t="s">
        <v>11129</v>
      </c>
      <c r="E4253" s="37">
        <v>15</v>
      </c>
    </row>
    <row r="4254" spans="1:5" customFormat="1" ht="60" customHeight="1">
      <c r="A4254" s="37">
        <f>SUBTOTAL(3,$B$3:B4254)</f>
        <v>4252</v>
      </c>
      <c r="B4254" s="37" t="s">
        <v>3467</v>
      </c>
      <c r="C4254" s="37" t="s">
        <v>3479</v>
      </c>
      <c r="D4254" s="52" t="s">
        <v>11151</v>
      </c>
      <c r="E4254" s="37">
        <v>15</v>
      </c>
    </row>
    <row r="4255" spans="1:5" customFormat="1" ht="60" customHeight="1">
      <c r="A4255" s="37">
        <f>SUBTOTAL(3,$B$3:B4255)</f>
        <v>4253</v>
      </c>
      <c r="B4255" s="37" t="s">
        <v>3467</v>
      </c>
      <c r="C4255" s="37" t="s">
        <v>7001</v>
      </c>
      <c r="D4255" s="52" t="s">
        <v>11144</v>
      </c>
      <c r="E4255" s="37">
        <v>13</v>
      </c>
    </row>
    <row r="4256" spans="1:5" customFormat="1" ht="60" customHeight="1">
      <c r="A4256" s="37">
        <f>SUBTOTAL(3,$B$3:B4256)</f>
        <v>4254</v>
      </c>
      <c r="B4256" s="37" t="s">
        <v>3467</v>
      </c>
      <c r="C4256" s="37" t="s">
        <v>7001</v>
      </c>
      <c r="D4256" s="52" t="s">
        <v>23878</v>
      </c>
      <c r="E4256" s="37">
        <v>13</v>
      </c>
    </row>
    <row r="4257" spans="1:5" customFormat="1" ht="60" customHeight="1">
      <c r="A4257" s="37">
        <f>SUBTOTAL(3,$B$3:B4257)</f>
        <v>4255</v>
      </c>
      <c r="B4257" s="37" t="s">
        <v>3467</v>
      </c>
      <c r="C4257" s="37" t="s">
        <v>7012</v>
      </c>
      <c r="D4257" s="52" t="s">
        <v>11155</v>
      </c>
      <c r="E4257" s="37">
        <v>13</v>
      </c>
    </row>
    <row r="4258" spans="1:5" customFormat="1" ht="60" customHeight="1">
      <c r="A4258" s="37">
        <f>SUBTOTAL(3,$B$3:B4258)</f>
        <v>4256</v>
      </c>
      <c r="B4258" s="37" t="s">
        <v>3467</v>
      </c>
      <c r="C4258" s="37" t="s">
        <v>3468</v>
      </c>
      <c r="D4258" s="52" t="s">
        <v>11124</v>
      </c>
      <c r="E4258" s="37">
        <v>12</v>
      </c>
    </row>
    <row r="4259" spans="1:5" customFormat="1" ht="60" customHeight="1">
      <c r="A4259" s="37">
        <f>SUBTOTAL(3,$B$3:B4259)</f>
        <v>4257</v>
      </c>
      <c r="B4259" s="37" t="s">
        <v>3467</v>
      </c>
      <c r="C4259" s="37" t="s">
        <v>3468</v>
      </c>
      <c r="D4259" s="52" t="s">
        <v>11126</v>
      </c>
      <c r="E4259" s="37">
        <v>12</v>
      </c>
    </row>
    <row r="4260" spans="1:5" customFormat="1" ht="60" customHeight="1">
      <c r="A4260" s="37">
        <f>SUBTOTAL(3,$B$3:B4260)</f>
        <v>4258</v>
      </c>
      <c r="B4260" s="37" t="s">
        <v>3467</v>
      </c>
      <c r="C4260" s="37" t="s">
        <v>3471</v>
      </c>
      <c r="D4260" s="52" t="s">
        <v>11134</v>
      </c>
      <c r="E4260" s="37">
        <v>12</v>
      </c>
    </row>
    <row r="4261" spans="1:5" customFormat="1" ht="60" customHeight="1">
      <c r="A4261" s="37">
        <f>SUBTOTAL(3,$B$3:B4261)</f>
        <v>4259</v>
      </c>
      <c r="B4261" s="37" t="s">
        <v>3467</v>
      </c>
      <c r="C4261" s="37" t="s">
        <v>7012</v>
      </c>
      <c r="D4261" s="52" t="s">
        <v>11160</v>
      </c>
      <c r="E4261" s="37">
        <v>12</v>
      </c>
    </row>
    <row r="4262" spans="1:5" customFormat="1" ht="60" customHeight="1">
      <c r="A4262" s="37">
        <f>SUBTOTAL(3,$B$3:B4262)</f>
        <v>4260</v>
      </c>
      <c r="B4262" s="37" t="s">
        <v>3467</v>
      </c>
      <c r="C4262" s="37" t="s">
        <v>11162</v>
      </c>
      <c r="D4262" s="52" t="s">
        <v>11165</v>
      </c>
      <c r="E4262" s="37">
        <v>12</v>
      </c>
    </row>
    <row r="4263" spans="1:5" customFormat="1" ht="60" customHeight="1">
      <c r="A4263" s="37">
        <f>SUBTOTAL(3,$B$3:B4263)</f>
        <v>4261</v>
      </c>
      <c r="B4263" s="37" t="s">
        <v>3467</v>
      </c>
      <c r="C4263" s="37" t="s">
        <v>3471</v>
      </c>
      <c r="D4263" s="52" t="s">
        <v>11140</v>
      </c>
      <c r="E4263" s="37">
        <v>11</v>
      </c>
    </row>
    <row r="4264" spans="1:5" customFormat="1" ht="60" customHeight="1">
      <c r="A4264" s="37">
        <f>SUBTOTAL(3,$B$3:B4264)</f>
        <v>4262</v>
      </c>
      <c r="B4264" s="37" t="s">
        <v>3467</v>
      </c>
      <c r="C4264" s="37" t="s">
        <v>7001</v>
      </c>
      <c r="D4264" s="52" t="s">
        <v>11145</v>
      </c>
      <c r="E4264" s="37">
        <v>11</v>
      </c>
    </row>
    <row r="4265" spans="1:5" customFormat="1" ht="60" customHeight="1">
      <c r="A4265" s="37">
        <f>SUBTOTAL(3,$B$3:B4265)</f>
        <v>4263</v>
      </c>
      <c r="B4265" s="37" t="s">
        <v>3467</v>
      </c>
      <c r="C4265" s="37" t="s">
        <v>7012</v>
      </c>
      <c r="D4265" s="52" t="s">
        <v>11154</v>
      </c>
      <c r="E4265" s="37">
        <v>11</v>
      </c>
    </row>
    <row r="4266" spans="1:5" customFormat="1" ht="60" customHeight="1">
      <c r="A4266" s="37">
        <f>SUBTOTAL(3,$B$3:B4266)</f>
        <v>4264</v>
      </c>
      <c r="B4266" s="37" t="s">
        <v>3467</v>
      </c>
      <c r="C4266" s="37" t="s">
        <v>3468</v>
      </c>
      <c r="D4266" s="52" t="s">
        <v>11127</v>
      </c>
      <c r="E4266" s="37">
        <v>10</v>
      </c>
    </row>
    <row r="4267" spans="1:5" customFormat="1" ht="60" customHeight="1">
      <c r="A4267" s="37">
        <f>SUBTOTAL(3,$B$3:B4267)</f>
        <v>4265</v>
      </c>
      <c r="B4267" s="37" t="s">
        <v>3467</v>
      </c>
      <c r="C4267" s="37" t="s">
        <v>3471</v>
      </c>
      <c r="D4267" s="52" t="s">
        <v>11139</v>
      </c>
      <c r="E4267" s="37">
        <v>9</v>
      </c>
    </row>
    <row r="4268" spans="1:5" customFormat="1" ht="60" customHeight="1">
      <c r="A4268" s="37">
        <f>SUBTOTAL(3,$B$3:B4268)</f>
        <v>4266</v>
      </c>
      <c r="B4268" s="37" t="s">
        <v>3467</v>
      </c>
      <c r="C4268" s="37" t="s">
        <v>3471</v>
      </c>
      <c r="D4268" s="52" t="s">
        <v>11136</v>
      </c>
      <c r="E4268" s="37">
        <v>8</v>
      </c>
    </row>
    <row r="4269" spans="1:5" customFormat="1" ht="60" customHeight="1">
      <c r="A4269" s="37">
        <f>SUBTOTAL(3,$B$3:B4269)</f>
        <v>4267</v>
      </c>
      <c r="B4269" s="37" t="s">
        <v>3467</v>
      </c>
      <c r="C4269" s="37" t="s">
        <v>7001</v>
      </c>
      <c r="D4269" s="52" t="s">
        <v>11141</v>
      </c>
      <c r="E4269" s="37">
        <v>8</v>
      </c>
    </row>
    <row r="4270" spans="1:5" customFormat="1" ht="60" customHeight="1">
      <c r="A4270" s="37">
        <f>SUBTOTAL(3,$B$3:B4270)</f>
        <v>4268</v>
      </c>
      <c r="B4270" s="37" t="s">
        <v>3467</v>
      </c>
      <c r="C4270" s="37" t="s">
        <v>7012</v>
      </c>
      <c r="D4270" s="52" t="s">
        <v>11157</v>
      </c>
      <c r="E4270" s="37">
        <v>8</v>
      </c>
    </row>
    <row r="4271" spans="1:5" customFormat="1" ht="60" customHeight="1">
      <c r="A4271" s="37">
        <f>SUBTOTAL(3,$B$3:B4271)</f>
        <v>4269</v>
      </c>
      <c r="B4271" s="37" t="s">
        <v>3467</v>
      </c>
      <c r="C4271" s="37" t="s">
        <v>3468</v>
      </c>
      <c r="D4271" s="52" t="s">
        <v>11131</v>
      </c>
      <c r="E4271" s="37">
        <v>7</v>
      </c>
    </row>
    <row r="4272" spans="1:5" customFormat="1" ht="60" customHeight="1">
      <c r="A4272" s="37">
        <f>SUBTOTAL(3,$B$3:B4272)</f>
        <v>4270</v>
      </c>
      <c r="B4272" s="37" t="s">
        <v>3467</v>
      </c>
      <c r="C4272" s="37" t="s">
        <v>3471</v>
      </c>
      <c r="D4272" s="52" t="s">
        <v>11135</v>
      </c>
      <c r="E4272" s="37">
        <v>7</v>
      </c>
    </row>
    <row r="4273" spans="1:5" customFormat="1" ht="60" customHeight="1">
      <c r="A4273" s="37">
        <f>SUBTOTAL(3,$B$3:B4273)</f>
        <v>4271</v>
      </c>
      <c r="B4273" s="37" t="s">
        <v>3467</v>
      </c>
      <c r="C4273" s="37" t="s">
        <v>7012</v>
      </c>
      <c r="D4273" s="52" t="s">
        <v>23879</v>
      </c>
      <c r="E4273" s="37">
        <v>7</v>
      </c>
    </row>
    <row r="4274" spans="1:5" customFormat="1" ht="60" customHeight="1">
      <c r="A4274" s="37">
        <f>SUBTOTAL(3,$B$3:B4274)</f>
        <v>4272</v>
      </c>
      <c r="B4274" s="37" t="s">
        <v>3467</v>
      </c>
      <c r="C4274" s="37" t="s">
        <v>7012</v>
      </c>
      <c r="D4274" s="52" t="s">
        <v>11156</v>
      </c>
      <c r="E4274" s="37">
        <v>7</v>
      </c>
    </row>
    <row r="4275" spans="1:5" customFormat="1" ht="60" customHeight="1">
      <c r="A4275" s="37">
        <f>SUBTOTAL(3,$B$3:B4275)</f>
        <v>4273</v>
      </c>
      <c r="B4275" s="37" t="s">
        <v>3467</v>
      </c>
      <c r="C4275" s="37" t="s">
        <v>3471</v>
      </c>
      <c r="D4275" s="52" t="s">
        <v>11137</v>
      </c>
      <c r="E4275" s="37">
        <v>6</v>
      </c>
    </row>
    <row r="4276" spans="1:5" customFormat="1" ht="60" customHeight="1">
      <c r="A4276" s="37">
        <f>SUBTOTAL(3,$B$3:B4276)</f>
        <v>4274</v>
      </c>
      <c r="B4276" s="37" t="s">
        <v>3467</v>
      </c>
      <c r="C4276" s="37" t="s">
        <v>7006</v>
      </c>
      <c r="D4276" s="52" t="s">
        <v>11147</v>
      </c>
      <c r="E4276" s="37">
        <v>0</v>
      </c>
    </row>
    <row r="4277" spans="1:5" ht="60" customHeight="1">
      <c r="A4277" s="52"/>
      <c r="B4277" s="52"/>
      <c r="C4277" s="52"/>
      <c r="D4277" s="52"/>
      <c r="E4277" s="52"/>
    </row>
    <row r="4278" spans="1:5" ht="60" customHeight="1">
      <c r="A4278" s="52"/>
      <c r="B4278" s="52"/>
      <c r="C4278" s="52"/>
      <c r="D4278" s="52"/>
      <c r="E4278" s="52"/>
    </row>
    <row r="4279" spans="1:5" ht="60" customHeight="1">
      <c r="A4279" s="52"/>
      <c r="B4279" s="52"/>
      <c r="C4279" s="52"/>
      <c r="D4279" s="52"/>
      <c r="E4279" s="52"/>
    </row>
    <row r="4280" spans="1:5" ht="60" customHeight="1">
      <c r="A4280" s="52"/>
      <c r="B4280" s="52"/>
      <c r="C4280" s="52"/>
      <c r="D4280" s="52"/>
      <c r="E4280" s="52"/>
    </row>
    <row r="4281" spans="1:5" ht="60" customHeight="1">
      <c r="A4281" s="52"/>
      <c r="B4281" s="52"/>
      <c r="C4281" s="52"/>
      <c r="D4281" s="52"/>
      <c r="E4281" s="52"/>
    </row>
    <row r="4282" spans="1:5" ht="60" customHeight="1">
      <c r="A4282" s="52"/>
      <c r="B4282" s="52"/>
      <c r="C4282" s="52"/>
      <c r="D4282" s="52"/>
      <c r="E4282" s="52"/>
    </row>
    <row r="4283" spans="1:5" ht="60" customHeight="1">
      <c r="A4283" s="52"/>
      <c r="B4283" s="52"/>
      <c r="C4283" s="52"/>
      <c r="D4283" s="52"/>
      <c r="E4283" s="52"/>
    </row>
    <row r="4284" spans="1:5" ht="60" customHeight="1">
      <c r="A4284" s="52"/>
      <c r="B4284" s="52"/>
      <c r="C4284" s="52"/>
      <c r="D4284" s="52"/>
      <c r="E4284" s="52"/>
    </row>
    <row r="4285" spans="1:5" ht="60" customHeight="1">
      <c r="A4285" s="52"/>
      <c r="B4285" s="52"/>
      <c r="C4285" s="52"/>
      <c r="D4285" s="52"/>
      <c r="E4285" s="52"/>
    </row>
    <row r="4286" spans="1:5" ht="60" customHeight="1">
      <c r="A4286" s="52"/>
      <c r="B4286" s="52"/>
      <c r="C4286" s="52"/>
      <c r="D4286" s="52"/>
      <c r="E4286" s="52"/>
    </row>
    <row r="4287" spans="1:5" ht="60" customHeight="1">
      <c r="A4287" s="52"/>
      <c r="B4287" s="52"/>
      <c r="C4287" s="52"/>
      <c r="D4287" s="52"/>
      <c r="E4287" s="52"/>
    </row>
    <row r="4288" spans="1:5" ht="60" customHeight="1">
      <c r="A4288" s="52"/>
      <c r="B4288" s="52"/>
      <c r="C4288" s="52"/>
      <c r="D4288" s="52"/>
      <c r="E4288" s="52"/>
    </row>
    <row r="4289" spans="1:5" ht="60" customHeight="1">
      <c r="A4289" s="52"/>
      <c r="B4289" s="52"/>
      <c r="C4289" s="52"/>
      <c r="D4289" s="52"/>
      <c r="E4289" s="52"/>
    </row>
    <row r="4290" spans="1:5" ht="60" customHeight="1">
      <c r="A4290" s="52"/>
      <c r="B4290" s="52"/>
      <c r="C4290" s="52"/>
      <c r="D4290" s="52"/>
      <c r="E4290" s="52"/>
    </row>
    <row r="4291" spans="1:5" ht="60" customHeight="1">
      <c r="A4291" s="52"/>
      <c r="B4291" s="52"/>
      <c r="C4291" s="52"/>
      <c r="D4291" s="52"/>
      <c r="E4291" s="52"/>
    </row>
    <row r="4292" spans="1:5" ht="60" customHeight="1">
      <c r="A4292" s="52"/>
      <c r="B4292" s="52"/>
      <c r="C4292" s="52"/>
      <c r="D4292" s="52"/>
      <c r="E4292" s="52"/>
    </row>
    <row r="4293" spans="1:5" ht="60" customHeight="1">
      <c r="A4293" s="52"/>
      <c r="B4293" s="52"/>
      <c r="C4293" s="52"/>
      <c r="D4293" s="52"/>
      <c r="E4293" s="52"/>
    </row>
    <row r="4294" spans="1:5" ht="60" customHeight="1">
      <c r="A4294" s="52"/>
      <c r="B4294" s="52"/>
      <c r="C4294" s="52"/>
      <c r="D4294" s="52"/>
      <c r="E4294" s="52"/>
    </row>
    <row r="4295" spans="1:5" ht="60" customHeight="1">
      <c r="A4295" s="52"/>
      <c r="B4295" s="52"/>
      <c r="C4295" s="52"/>
      <c r="D4295" s="52"/>
      <c r="E4295" s="52"/>
    </row>
    <row r="4296" spans="1:5" ht="60" customHeight="1">
      <c r="A4296" s="52"/>
      <c r="B4296" s="52"/>
      <c r="C4296" s="52"/>
      <c r="D4296" s="52"/>
      <c r="E4296" s="52"/>
    </row>
    <row r="4297" spans="1:5" ht="60" customHeight="1">
      <c r="A4297" s="52"/>
      <c r="B4297" s="52"/>
      <c r="C4297" s="52"/>
      <c r="D4297" s="52"/>
      <c r="E4297" s="52"/>
    </row>
    <row r="4298" spans="1:5" ht="60" customHeight="1">
      <c r="A4298" s="52"/>
      <c r="B4298" s="52"/>
      <c r="C4298" s="52"/>
      <c r="D4298" s="52"/>
      <c r="E4298" s="52"/>
    </row>
    <row r="4299" spans="1:5" ht="60" customHeight="1">
      <c r="A4299" s="52"/>
      <c r="B4299" s="52"/>
      <c r="C4299" s="52"/>
      <c r="D4299" s="52"/>
      <c r="E4299" s="52"/>
    </row>
    <row r="4300" spans="1:5" ht="60" customHeight="1">
      <c r="A4300" s="52"/>
      <c r="B4300" s="52"/>
      <c r="C4300" s="52"/>
      <c r="D4300" s="52"/>
      <c r="E4300" s="52"/>
    </row>
    <row r="4301" spans="1:5" ht="60" customHeight="1">
      <c r="A4301" s="52"/>
      <c r="B4301" s="52"/>
      <c r="C4301" s="52"/>
      <c r="D4301" s="52"/>
      <c r="E4301" s="52"/>
    </row>
    <row r="4302" spans="1:5" ht="60" customHeight="1">
      <c r="A4302" s="52"/>
      <c r="B4302" s="52"/>
      <c r="C4302" s="52"/>
      <c r="D4302" s="52"/>
      <c r="E4302" s="52"/>
    </row>
    <row r="4303" spans="1:5" ht="60" customHeight="1">
      <c r="A4303" s="52"/>
      <c r="B4303" s="52"/>
      <c r="C4303" s="52"/>
      <c r="D4303" s="52"/>
      <c r="E4303" s="52"/>
    </row>
    <row r="4304" spans="1:5" ht="60" customHeight="1">
      <c r="A4304" s="52"/>
      <c r="B4304" s="52"/>
      <c r="C4304" s="52"/>
      <c r="D4304" s="52"/>
      <c r="E4304" s="52"/>
    </row>
    <row r="4305" spans="1:5" ht="60" customHeight="1">
      <c r="A4305" s="52"/>
      <c r="B4305" s="52"/>
      <c r="C4305" s="52"/>
      <c r="D4305" s="52"/>
      <c r="E4305" s="52"/>
    </row>
    <row r="4306" spans="1:5" ht="60" customHeight="1">
      <c r="A4306" s="52"/>
      <c r="B4306" s="52"/>
      <c r="C4306" s="52"/>
      <c r="D4306" s="52"/>
      <c r="E4306" s="52"/>
    </row>
    <row r="4307" spans="1:5" ht="60" customHeight="1">
      <c r="A4307" s="52"/>
      <c r="B4307" s="52"/>
      <c r="C4307" s="52"/>
      <c r="D4307" s="52"/>
      <c r="E4307" s="52"/>
    </row>
    <row r="4308" spans="1:5" ht="60" customHeight="1">
      <c r="A4308" s="52"/>
      <c r="B4308" s="52"/>
      <c r="C4308" s="52"/>
      <c r="D4308" s="52"/>
      <c r="E4308" s="52"/>
    </row>
    <row r="4309" spans="1:5" ht="60" customHeight="1">
      <c r="A4309" s="52"/>
      <c r="B4309" s="52"/>
      <c r="C4309" s="52"/>
      <c r="D4309" s="52"/>
      <c r="E4309" s="52"/>
    </row>
    <row r="4310" spans="1:5" ht="60" customHeight="1">
      <c r="A4310" s="52"/>
      <c r="B4310" s="52"/>
      <c r="C4310" s="52"/>
      <c r="D4310" s="52"/>
      <c r="E4310" s="52"/>
    </row>
    <row r="4311" spans="1:5" ht="60" customHeight="1">
      <c r="A4311" s="52"/>
      <c r="B4311" s="52"/>
      <c r="C4311" s="52"/>
      <c r="D4311" s="52"/>
      <c r="E4311" s="52"/>
    </row>
    <row r="4312" spans="1:5" ht="60" customHeight="1">
      <c r="A4312" s="52"/>
      <c r="B4312" s="52"/>
      <c r="C4312" s="52"/>
      <c r="D4312" s="52"/>
      <c r="E4312" s="52"/>
    </row>
    <row r="4313" spans="1:5" ht="60" customHeight="1">
      <c r="A4313" s="52"/>
      <c r="B4313" s="52"/>
      <c r="C4313" s="52"/>
      <c r="D4313" s="52"/>
      <c r="E4313" s="52"/>
    </row>
    <row r="4314" spans="1:5" ht="60" customHeight="1">
      <c r="A4314" s="52"/>
      <c r="B4314" s="52"/>
      <c r="C4314" s="52"/>
      <c r="D4314" s="52"/>
      <c r="E4314" s="52"/>
    </row>
    <row r="4315" spans="1:5" ht="60" customHeight="1">
      <c r="A4315" s="52"/>
      <c r="B4315" s="52"/>
      <c r="C4315" s="52"/>
      <c r="D4315" s="52"/>
      <c r="E4315" s="52"/>
    </row>
    <row r="4316" spans="1:5" ht="60" customHeight="1">
      <c r="A4316" s="52"/>
      <c r="B4316" s="52"/>
      <c r="C4316" s="52"/>
      <c r="D4316" s="52"/>
      <c r="E4316" s="52"/>
    </row>
    <row r="4317" spans="1:5" ht="60" customHeight="1">
      <c r="A4317" s="52"/>
      <c r="B4317" s="52"/>
      <c r="C4317" s="52"/>
      <c r="D4317" s="52"/>
      <c r="E4317" s="52"/>
    </row>
    <row r="4318" spans="1:5" ht="60" customHeight="1">
      <c r="A4318" s="52"/>
      <c r="B4318" s="52"/>
      <c r="C4318" s="52"/>
      <c r="D4318" s="52"/>
      <c r="E4318" s="52"/>
    </row>
    <row r="4319" spans="1:5" ht="60" customHeight="1">
      <c r="A4319" s="52"/>
      <c r="B4319" s="52"/>
      <c r="C4319" s="52"/>
      <c r="D4319" s="52"/>
      <c r="E4319" s="52"/>
    </row>
    <row r="4320" spans="1:5" ht="60" customHeight="1">
      <c r="A4320" s="52"/>
      <c r="B4320" s="52"/>
      <c r="C4320" s="52"/>
      <c r="D4320" s="52"/>
      <c r="E4320" s="52"/>
    </row>
    <row r="4321" spans="1:5" ht="60" customHeight="1">
      <c r="A4321" s="52"/>
      <c r="B4321" s="52"/>
      <c r="C4321" s="52"/>
      <c r="D4321" s="52"/>
      <c r="E4321" s="52"/>
    </row>
    <row r="4322" spans="1:5" ht="60" customHeight="1">
      <c r="A4322" s="52"/>
      <c r="B4322" s="52"/>
      <c r="C4322" s="52"/>
      <c r="D4322" s="52"/>
      <c r="E4322" s="52"/>
    </row>
    <row r="4323" spans="1:5" ht="60" customHeight="1">
      <c r="A4323" s="52"/>
      <c r="B4323" s="52"/>
      <c r="C4323" s="52"/>
      <c r="D4323" s="52"/>
      <c r="E4323" s="52"/>
    </row>
    <row r="4324" spans="1:5" ht="60" customHeight="1">
      <c r="A4324" s="52"/>
      <c r="B4324" s="52"/>
      <c r="C4324" s="52"/>
      <c r="D4324" s="52"/>
      <c r="E4324" s="52"/>
    </row>
    <row r="4325" spans="1:5" ht="60" customHeight="1">
      <c r="A4325" s="52"/>
      <c r="B4325" s="52"/>
      <c r="C4325" s="52"/>
      <c r="D4325" s="52"/>
      <c r="E4325" s="52"/>
    </row>
    <row r="4326" spans="1:5" ht="60" customHeight="1">
      <c r="A4326" s="52"/>
      <c r="B4326" s="52"/>
      <c r="C4326" s="52"/>
      <c r="D4326" s="52"/>
      <c r="E4326" s="52"/>
    </row>
    <row r="4327" spans="1:5" ht="60" customHeight="1">
      <c r="A4327" s="52"/>
      <c r="B4327" s="52"/>
      <c r="C4327" s="52"/>
      <c r="D4327" s="52"/>
      <c r="E4327" s="52"/>
    </row>
    <row r="4328" spans="1:5" ht="60" customHeight="1">
      <c r="A4328" s="52"/>
      <c r="B4328" s="52"/>
      <c r="C4328" s="52"/>
      <c r="D4328" s="52"/>
      <c r="E4328" s="52"/>
    </row>
    <row r="4329" spans="1:5" ht="60" customHeight="1">
      <c r="A4329" s="52"/>
      <c r="B4329" s="52"/>
      <c r="C4329" s="52"/>
      <c r="D4329" s="52"/>
      <c r="E4329" s="52"/>
    </row>
    <row r="4330" spans="1:5" ht="60" customHeight="1">
      <c r="A4330" s="52"/>
      <c r="B4330" s="52"/>
      <c r="C4330" s="52"/>
      <c r="D4330" s="52"/>
      <c r="E4330" s="52"/>
    </row>
    <row r="4331" spans="1:5" ht="60" customHeight="1">
      <c r="A4331" s="52"/>
      <c r="B4331" s="52"/>
      <c r="C4331" s="52"/>
      <c r="D4331" s="52"/>
      <c r="E4331" s="52"/>
    </row>
    <row r="4332" spans="1:5" ht="60" customHeight="1">
      <c r="A4332" s="52"/>
      <c r="B4332" s="52"/>
      <c r="C4332" s="52"/>
      <c r="D4332" s="52"/>
      <c r="E4332" s="52"/>
    </row>
    <row r="4333" spans="1:5" ht="60" customHeight="1">
      <c r="A4333" s="52"/>
      <c r="B4333" s="52"/>
      <c r="C4333" s="52"/>
      <c r="D4333" s="52"/>
      <c r="E4333" s="52"/>
    </row>
    <row r="4334" spans="1:5" ht="60" customHeight="1">
      <c r="A4334" s="52"/>
      <c r="B4334" s="52"/>
      <c r="C4334" s="52"/>
      <c r="D4334" s="52"/>
      <c r="E4334" s="52"/>
    </row>
    <row r="4335" spans="1:5" ht="60" customHeight="1">
      <c r="A4335" s="52"/>
      <c r="B4335" s="52"/>
      <c r="C4335" s="52"/>
      <c r="D4335" s="52"/>
      <c r="E4335" s="52"/>
    </row>
    <row r="4336" spans="1:5" ht="60" customHeight="1">
      <c r="A4336" s="52"/>
      <c r="B4336" s="52"/>
      <c r="C4336" s="52"/>
      <c r="D4336" s="52"/>
      <c r="E4336" s="52"/>
    </row>
    <row r="4337" spans="1:5" ht="60" customHeight="1">
      <c r="A4337" s="52"/>
      <c r="B4337" s="52"/>
      <c r="C4337" s="52"/>
      <c r="D4337" s="52"/>
      <c r="E4337" s="52"/>
    </row>
    <row r="4338" spans="1:5" ht="60" customHeight="1">
      <c r="A4338" s="52"/>
      <c r="B4338" s="52"/>
      <c r="C4338" s="52"/>
      <c r="D4338" s="52"/>
      <c r="E4338" s="52"/>
    </row>
    <row r="4339" spans="1:5" ht="60" customHeight="1">
      <c r="A4339" s="52"/>
      <c r="B4339" s="52"/>
      <c r="C4339" s="52"/>
      <c r="D4339" s="52"/>
      <c r="E4339" s="52"/>
    </row>
    <row r="4340" spans="1:5" ht="60" customHeight="1">
      <c r="A4340" s="52"/>
      <c r="B4340" s="52"/>
      <c r="C4340" s="52"/>
      <c r="D4340" s="52"/>
      <c r="E4340" s="52"/>
    </row>
    <row r="4341" spans="1:5" ht="60" customHeight="1">
      <c r="A4341" s="52"/>
      <c r="B4341" s="52"/>
      <c r="C4341" s="52"/>
      <c r="D4341" s="52"/>
      <c r="E4341" s="52"/>
    </row>
    <row r="4342" spans="1:5" ht="60" customHeight="1">
      <c r="A4342" s="52"/>
      <c r="B4342" s="52"/>
      <c r="C4342" s="52"/>
      <c r="D4342" s="52"/>
      <c r="E4342" s="52"/>
    </row>
    <row r="4343" spans="1:5" ht="60" customHeight="1">
      <c r="A4343" s="52"/>
      <c r="B4343" s="52"/>
      <c r="C4343" s="52"/>
      <c r="D4343" s="52"/>
      <c r="E4343" s="52"/>
    </row>
    <row r="4344" spans="1:5" ht="60" customHeight="1">
      <c r="A4344" s="52"/>
      <c r="B4344" s="52"/>
      <c r="C4344" s="52"/>
      <c r="D4344" s="52"/>
      <c r="E4344" s="52"/>
    </row>
    <row r="4345" spans="1:5" ht="60" customHeight="1">
      <c r="A4345" s="52"/>
      <c r="B4345" s="52"/>
      <c r="C4345" s="52"/>
      <c r="D4345" s="52"/>
      <c r="E4345" s="52"/>
    </row>
    <row r="4346" spans="1:5" ht="60" customHeight="1">
      <c r="A4346" s="52"/>
      <c r="B4346" s="52"/>
      <c r="C4346" s="52"/>
      <c r="D4346" s="52"/>
      <c r="E4346" s="52"/>
    </row>
    <row r="4347" spans="1:5" ht="60" customHeight="1">
      <c r="A4347" s="52"/>
      <c r="B4347" s="52"/>
      <c r="C4347" s="52"/>
      <c r="D4347" s="52"/>
      <c r="E4347" s="52"/>
    </row>
    <row r="4348" spans="1:5" ht="60" customHeight="1">
      <c r="A4348" s="52"/>
      <c r="B4348" s="52"/>
      <c r="C4348" s="52"/>
      <c r="D4348" s="52"/>
      <c r="E4348" s="52"/>
    </row>
    <row r="4349" spans="1:5" ht="60" customHeight="1">
      <c r="A4349" s="52"/>
      <c r="B4349" s="52"/>
      <c r="C4349" s="52"/>
      <c r="D4349" s="52"/>
      <c r="E4349" s="52"/>
    </row>
    <row r="4350" spans="1:5" ht="60" customHeight="1">
      <c r="A4350" s="52"/>
      <c r="B4350" s="52"/>
      <c r="C4350" s="52"/>
      <c r="D4350" s="52"/>
      <c r="E4350" s="52"/>
    </row>
    <row r="4351" spans="1:5" ht="60" customHeight="1">
      <c r="A4351" s="52"/>
      <c r="B4351" s="52"/>
      <c r="C4351" s="52"/>
      <c r="D4351" s="52"/>
      <c r="E4351" s="52"/>
    </row>
    <row r="4352" spans="1:5" ht="60" customHeight="1">
      <c r="A4352" s="52"/>
      <c r="B4352" s="52"/>
      <c r="C4352" s="52"/>
      <c r="D4352" s="52"/>
      <c r="E4352" s="52"/>
    </row>
    <row r="4353" spans="1:5" ht="60" customHeight="1">
      <c r="A4353" s="52"/>
      <c r="B4353" s="52"/>
      <c r="C4353" s="52"/>
      <c r="D4353" s="52"/>
      <c r="E4353" s="52"/>
    </row>
    <row r="4354" spans="1:5" ht="60" customHeight="1">
      <c r="A4354" s="52"/>
      <c r="B4354" s="52"/>
      <c r="C4354" s="52"/>
      <c r="D4354" s="52"/>
      <c r="E4354" s="52"/>
    </row>
    <row r="4355" spans="1:5" ht="60" customHeight="1">
      <c r="A4355" s="52"/>
      <c r="B4355" s="52"/>
      <c r="C4355" s="52"/>
      <c r="D4355" s="52"/>
      <c r="E4355" s="52"/>
    </row>
    <row r="4356" spans="1:5" ht="60" customHeight="1">
      <c r="A4356" s="52"/>
      <c r="B4356" s="52"/>
      <c r="C4356" s="52"/>
      <c r="D4356" s="52"/>
      <c r="E4356" s="52"/>
    </row>
    <row r="4357" spans="1:5" ht="60" customHeight="1">
      <c r="A4357" s="52"/>
      <c r="B4357" s="52"/>
      <c r="C4357" s="52"/>
      <c r="D4357" s="52"/>
      <c r="E4357" s="52"/>
    </row>
    <row r="4358" spans="1:5" ht="60" customHeight="1">
      <c r="A4358" s="52"/>
      <c r="B4358" s="52"/>
      <c r="C4358" s="52"/>
      <c r="D4358" s="52"/>
      <c r="E4358" s="52"/>
    </row>
    <row r="4359" spans="1:5" ht="60" customHeight="1">
      <c r="A4359" s="52"/>
      <c r="B4359" s="52"/>
      <c r="C4359" s="52"/>
      <c r="D4359" s="52"/>
      <c r="E4359" s="52"/>
    </row>
    <row r="4360" spans="1:5" ht="60" customHeight="1">
      <c r="A4360" s="52"/>
      <c r="B4360" s="52"/>
      <c r="C4360" s="52"/>
      <c r="D4360" s="52"/>
      <c r="E4360" s="52"/>
    </row>
    <row r="4361" spans="1:5" ht="60" customHeight="1">
      <c r="A4361" s="52"/>
      <c r="B4361" s="52"/>
      <c r="C4361" s="52"/>
      <c r="D4361" s="52"/>
      <c r="E4361" s="52"/>
    </row>
    <row r="4362" spans="1:5" ht="60" customHeight="1">
      <c r="A4362" s="52"/>
      <c r="B4362" s="52"/>
      <c r="C4362" s="52"/>
      <c r="D4362" s="52"/>
      <c r="E4362" s="52"/>
    </row>
    <row r="4363" spans="1:5" ht="60" customHeight="1">
      <c r="A4363" s="52"/>
      <c r="B4363" s="52"/>
      <c r="C4363" s="52"/>
      <c r="D4363" s="52"/>
      <c r="E4363" s="52"/>
    </row>
    <row r="4364" spans="1:5" ht="60" customHeight="1">
      <c r="A4364" s="52"/>
      <c r="B4364" s="52"/>
      <c r="C4364" s="52"/>
      <c r="D4364" s="52"/>
      <c r="E4364" s="52"/>
    </row>
    <row r="4365" spans="1:5" ht="60" customHeight="1">
      <c r="A4365" s="52"/>
      <c r="B4365" s="52"/>
      <c r="C4365" s="52"/>
      <c r="D4365" s="52"/>
      <c r="E4365" s="52"/>
    </row>
    <row r="4366" spans="1:5" ht="60" customHeight="1">
      <c r="A4366" s="52"/>
      <c r="B4366" s="52"/>
      <c r="C4366" s="52"/>
      <c r="D4366" s="52"/>
      <c r="E4366" s="52"/>
    </row>
    <row r="4367" spans="1:5" ht="60" customHeight="1">
      <c r="A4367" s="52"/>
      <c r="B4367" s="52"/>
      <c r="C4367" s="52"/>
      <c r="D4367" s="52"/>
      <c r="E4367" s="52"/>
    </row>
    <row r="4368" spans="1:5" ht="60" customHeight="1">
      <c r="A4368" s="52"/>
      <c r="B4368" s="52"/>
      <c r="C4368" s="52"/>
      <c r="D4368" s="52"/>
      <c r="E4368" s="52"/>
    </row>
    <row r="4369" spans="1:5" ht="60" customHeight="1">
      <c r="A4369" s="52"/>
      <c r="B4369" s="52"/>
      <c r="C4369" s="52"/>
      <c r="D4369" s="52"/>
      <c r="E4369" s="52"/>
    </row>
    <row r="4370" spans="1:5" ht="60" customHeight="1">
      <c r="A4370" s="52"/>
      <c r="B4370" s="52"/>
      <c r="C4370" s="52"/>
      <c r="D4370" s="52"/>
      <c r="E4370" s="52"/>
    </row>
    <row r="4371" spans="1:5" ht="60" customHeight="1">
      <c r="A4371" s="52"/>
      <c r="B4371" s="52"/>
      <c r="C4371" s="52"/>
      <c r="D4371" s="52"/>
      <c r="E4371" s="52"/>
    </row>
    <row r="4372" spans="1:5" ht="60" customHeight="1">
      <c r="A4372" s="52"/>
      <c r="B4372" s="52"/>
      <c r="C4372" s="52"/>
      <c r="D4372" s="52"/>
      <c r="E4372" s="52"/>
    </row>
    <row r="4373" spans="1:5" ht="60" customHeight="1">
      <c r="A4373" s="52"/>
      <c r="B4373" s="52"/>
      <c r="C4373" s="52"/>
      <c r="D4373" s="52"/>
      <c r="E4373" s="52"/>
    </row>
    <row r="4374" spans="1:5" ht="60" customHeight="1">
      <c r="A4374" s="52"/>
      <c r="B4374" s="52"/>
      <c r="C4374" s="52"/>
      <c r="D4374" s="52"/>
      <c r="E4374" s="52"/>
    </row>
    <row r="4375" spans="1:5" ht="60" customHeight="1">
      <c r="A4375" s="52"/>
      <c r="B4375" s="52"/>
      <c r="C4375" s="52"/>
      <c r="D4375" s="52"/>
      <c r="E4375" s="52"/>
    </row>
    <row r="4376" spans="1:5" ht="60" customHeight="1">
      <c r="A4376" s="52"/>
      <c r="B4376" s="52"/>
      <c r="C4376" s="52"/>
      <c r="D4376" s="52"/>
      <c r="E4376" s="52"/>
    </row>
    <row r="4377" spans="1:5" ht="60" customHeight="1">
      <c r="A4377" s="52"/>
      <c r="B4377" s="52"/>
      <c r="C4377" s="52"/>
      <c r="D4377" s="52"/>
      <c r="E4377" s="52"/>
    </row>
    <row r="4378" spans="1:5" ht="60" customHeight="1">
      <c r="A4378" s="52"/>
      <c r="B4378" s="52"/>
      <c r="C4378" s="52"/>
      <c r="D4378" s="52"/>
      <c r="E4378" s="52"/>
    </row>
    <row r="4379" spans="1:5" ht="60" customHeight="1">
      <c r="A4379" s="52"/>
      <c r="B4379" s="52"/>
      <c r="C4379" s="52"/>
      <c r="D4379" s="52"/>
      <c r="E4379" s="52"/>
    </row>
    <row r="4380" spans="1:5" ht="60" customHeight="1">
      <c r="A4380" s="52"/>
      <c r="B4380" s="52"/>
      <c r="C4380" s="52"/>
      <c r="D4380" s="52"/>
      <c r="E4380" s="52"/>
    </row>
    <row r="4381" spans="1:5" ht="60" customHeight="1">
      <c r="A4381" s="52"/>
      <c r="B4381" s="52"/>
      <c r="C4381" s="52"/>
      <c r="D4381" s="52"/>
      <c r="E4381" s="52"/>
    </row>
    <row r="4382" spans="1:5" ht="60" customHeight="1">
      <c r="A4382" s="52"/>
      <c r="B4382" s="52"/>
      <c r="C4382" s="52"/>
      <c r="D4382" s="52"/>
      <c r="E4382" s="52"/>
    </row>
    <row r="4383" spans="1:5" ht="60" customHeight="1">
      <c r="A4383" s="52"/>
      <c r="B4383" s="52"/>
      <c r="C4383" s="52"/>
      <c r="D4383" s="52"/>
      <c r="E4383" s="52"/>
    </row>
    <row r="4384" spans="1:5" ht="60" customHeight="1">
      <c r="A4384" s="52"/>
      <c r="B4384" s="52"/>
      <c r="C4384" s="52"/>
      <c r="D4384" s="52"/>
      <c r="E4384" s="52"/>
    </row>
    <row r="4385" spans="1:5" ht="60" customHeight="1">
      <c r="A4385" s="52"/>
      <c r="B4385" s="52"/>
      <c r="C4385" s="52"/>
      <c r="D4385" s="52"/>
      <c r="E4385" s="52"/>
    </row>
    <row r="4386" spans="1:5" ht="60" customHeight="1">
      <c r="A4386" s="52"/>
      <c r="B4386" s="52"/>
      <c r="C4386" s="52"/>
      <c r="D4386" s="52"/>
      <c r="E4386" s="52"/>
    </row>
    <row r="4387" spans="1:5" ht="60" customHeight="1">
      <c r="A4387" s="52"/>
      <c r="B4387" s="52"/>
      <c r="C4387" s="52"/>
      <c r="D4387" s="52"/>
      <c r="E4387" s="52"/>
    </row>
    <row r="4388" spans="1:5" ht="60" customHeight="1">
      <c r="A4388" s="52"/>
      <c r="B4388" s="52"/>
      <c r="C4388" s="52"/>
      <c r="D4388" s="52"/>
      <c r="E4388" s="52"/>
    </row>
    <row r="4389" spans="1:5" ht="60" customHeight="1">
      <c r="A4389" s="52"/>
      <c r="B4389" s="52"/>
      <c r="C4389" s="52"/>
      <c r="D4389" s="52"/>
      <c r="E4389" s="52"/>
    </row>
    <row r="4390" spans="1:5" ht="60" customHeight="1">
      <c r="A4390" s="52"/>
      <c r="B4390" s="52"/>
      <c r="C4390" s="52"/>
      <c r="D4390" s="52"/>
      <c r="E4390" s="52"/>
    </row>
    <row r="4391" spans="1:5" ht="60" customHeight="1">
      <c r="A4391" s="52"/>
      <c r="B4391" s="52"/>
      <c r="C4391" s="52"/>
      <c r="D4391" s="52"/>
      <c r="E4391" s="52"/>
    </row>
    <row r="4392" spans="1:5" ht="60" customHeight="1">
      <c r="A4392" s="52"/>
      <c r="B4392" s="52"/>
      <c r="C4392" s="52"/>
      <c r="D4392" s="52"/>
      <c r="E4392" s="52"/>
    </row>
    <row r="4393" spans="1:5" ht="60" customHeight="1">
      <c r="A4393" s="52"/>
      <c r="B4393" s="52"/>
      <c r="C4393" s="52"/>
      <c r="D4393" s="52"/>
      <c r="E4393" s="52"/>
    </row>
    <row r="4394" spans="1:5" ht="60" customHeight="1">
      <c r="A4394" s="52"/>
      <c r="B4394" s="52"/>
      <c r="C4394" s="52"/>
      <c r="D4394" s="52"/>
      <c r="E4394" s="52"/>
    </row>
    <row r="4395" spans="1:5" ht="60" customHeight="1">
      <c r="A4395" s="52"/>
      <c r="B4395" s="52"/>
      <c r="C4395" s="52"/>
      <c r="D4395" s="52"/>
      <c r="E4395" s="52"/>
    </row>
    <row r="4396" spans="1:5" ht="60" customHeight="1">
      <c r="A4396" s="52"/>
      <c r="B4396" s="52"/>
      <c r="C4396" s="52"/>
      <c r="D4396" s="52"/>
      <c r="E4396" s="52"/>
    </row>
    <row r="4397" spans="1:5" ht="60" customHeight="1">
      <c r="A4397" s="52"/>
      <c r="B4397" s="52"/>
      <c r="C4397" s="52"/>
      <c r="D4397" s="52"/>
      <c r="E4397" s="52"/>
    </row>
    <row r="4398" spans="1:5" ht="60" customHeight="1">
      <c r="A4398" s="52"/>
      <c r="B4398" s="52"/>
      <c r="C4398" s="52"/>
      <c r="D4398" s="52"/>
      <c r="E4398" s="52"/>
    </row>
    <row r="4399" spans="1:5" ht="60" customHeight="1">
      <c r="A4399" s="52"/>
      <c r="B4399" s="52"/>
      <c r="C4399" s="52"/>
      <c r="D4399" s="52"/>
      <c r="E4399" s="52"/>
    </row>
    <row r="4400" spans="1:5" ht="60" customHeight="1">
      <c r="A4400" s="52"/>
      <c r="B4400" s="52"/>
      <c r="C4400" s="52"/>
      <c r="D4400" s="52"/>
      <c r="E4400" s="52"/>
    </row>
    <row r="4401" spans="1:5" ht="60" customHeight="1">
      <c r="A4401" s="52"/>
      <c r="B4401" s="52"/>
      <c r="C4401" s="52"/>
      <c r="D4401" s="52"/>
      <c r="E4401" s="52"/>
    </row>
    <row r="4402" spans="1:5" ht="60" customHeight="1">
      <c r="A4402" s="52"/>
      <c r="B4402" s="52"/>
      <c r="C4402" s="52"/>
      <c r="D4402" s="52"/>
      <c r="E4402" s="52"/>
    </row>
    <row r="4403" spans="1:5" ht="60" customHeight="1">
      <c r="A4403" s="52"/>
      <c r="B4403" s="52"/>
      <c r="C4403" s="52"/>
      <c r="D4403" s="52"/>
      <c r="E4403" s="52"/>
    </row>
    <row r="4404" spans="1:5" ht="60" customHeight="1">
      <c r="A4404" s="52"/>
      <c r="B4404" s="52"/>
      <c r="C4404" s="52"/>
      <c r="D4404" s="52"/>
      <c r="E4404" s="52"/>
    </row>
    <row r="4405" spans="1:5" ht="60" customHeight="1">
      <c r="A4405" s="52"/>
      <c r="B4405" s="52"/>
      <c r="C4405" s="52"/>
      <c r="D4405" s="52"/>
      <c r="E4405" s="52"/>
    </row>
    <row r="4406" spans="1:5" ht="60" customHeight="1">
      <c r="A4406" s="52"/>
      <c r="B4406" s="52"/>
      <c r="C4406" s="52"/>
      <c r="D4406" s="52"/>
      <c r="E4406" s="52"/>
    </row>
    <row r="4407" spans="1:5" ht="60" customHeight="1">
      <c r="A4407" s="52"/>
      <c r="B4407" s="52"/>
      <c r="C4407" s="52"/>
      <c r="D4407" s="52"/>
      <c r="E4407" s="52"/>
    </row>
    <row r="4408" spans="1:5" ht="60" customHeight="1">
      <c r="A4408" s="52"/>
      <c r="B4408" s="52"/>
      <c r="C4408" s="52"/>
      <c r="D4408" s="52"/>
      <c r="E4408" s="52"/>
    </row>
    <row r="4409" spans="1:5" ht="60" customHeight="1">
      <c r="A4409" s="52"/>
      <c r="B4409" s="52"/>
      <c r="C4409" s="52"/>
      <c r="D4409" s="52"/>
      <c r="E4409" s="52"/>
    </row>
    <row r="4410" spans="1:5" ht="60" customHeight="1">
      <c r="A4410" s="52"/>
      <c r="B4410" s="52"/>
      <c r="C4410" s="52"/>
      <c r="D4410" s="52"/>
      <c r="E4410" s="52"/>
    </row>
    <row r="4411" spans="1:5" ht="60" customHeight="1">
      <c r="A4411" s="52"/>
      <c r="B4411" s="52"/>
      <c r="C4411" s="52"/>
      <c r="D4411" s="52"/>
      <c r="E4411" s="52"/>
    </row>
    <row r="4412" spans="1:5" ht="60" customHeight="1">
      <c r="A4412" s="52"/>
      <c r="B4412" s="52"/>
      <c r="C4412" s="52"/>
      <c r="D4412" s="52"/>
      <c r="E4412" s="52"/>
    </row>
    <row r="4413" spans="1:5" ht="60" customHeight="1">
      <c r="A4413" s="52"/>
      <c r="B4413" s="52"/>
      <c r="C4413" s="52"/>
      <c r="D4413" s="52"/>
      <c r="E4413" s="52"/>
    </row>
    <row r="4414" spans="1:5" ht="60" customHeight="1">
      <c r="A4414" s="52"/>
      <c r="B4414" s="52"/>
      <c r="C4414" s="52"/>
      <c r="D4414" s="52"/>
      <c r="E4414" s="52"/>
    </row>
    <row r="4415" spans="1:5" ht="60" customHeight="1">
      <c r="A4415" s="52"/>
      <c r="B4415" s="52"/>
      <c r="C4415" s="52"/>
      <c r="D4415" s="52"/>
      <c r="E4415" s="52"/>
    </row>
    <row r="4416" spans="1:5" ht="60" customHeight="1">
      <c r="A4416" s="52"/>
      <c r="B4416" s="52"/>
      <c r="C4416" s="52"/>
      <c r="D4416" s="52"/>
      <c r="E4416" s="52"/>
    </row>
    <row r="4417" spans="1:5" ht="60" customHeight="1">
      <c r="A4417" s="52"/>
      <c r="B4417" s="52"/>
      <c r="C4417" s="52"/>
      <c r="D4417" s="52"/>
      <c r="E4417" s="52"/>
    </row>
    <row r="4418" spans="1:5" ht="60" customHeight="1">
      <c r="A4418" s="52"/>
      <c r="B4418" s="52"/>
      <c r="C4418" s="52"/>
      <c r="D4418" s="52"/>
      <c r="E4418" s="52"/>
    </row>
    <row r="4419" spans="1:5" ht="60" customHeight="1">
      <c r="A4419" s="52"/>
      <c r="B4419" s="52"/>
      <c r="C4419" s="52"/>
      <c r="D4419" s="52"/>
      <c r="E4419" s="52"/>
    </row>
    <row r="4420" spans="1:5" ht="60" customHeight="1">
      <c r="A4420" s="52"/>
      <c r="B4420" s="52"/>
      <c r="C4420" s="52"/>
      <c r="D4420" s="52"/>
      <c r="E4420" s="52"/>
    </row>
    <row r="4421" spans="1:5" ht="60" customHeight="1">
      <c r="A4421" s="52"/>
      <c r="B4421" s="52"/>
      <c r="C4421" s="52"/>
      <c r="D4421" s="52"/>
      <c r="E4421" s="52"/>
    </row>
    <row r="4422" spans="1:5" ht="60" customHeight="1">
      <c r="A4422" s="52"/>
      <c r="B4422" s="52"/>
      <c r="C4422" s="52"/>
      <c r="D4422" s="52"/>
      <c r="E4422" s="52"/>
    </row>
    <row r="4423" spans="1:5" ht="60" customHeight="1">
      <c r="A4423" s="52"/>
      <c r="B4423" s="52"/>
      <c r="C4423" s="52"/>
      <c r="D4423" s="52"/>
      <c r="E4423" s="52"/>
    </row>
    <row r="4424" spans="1:5" ht="60" customHeight="1">
      <c r="A4424" s="52"/>
      <c r="B4424" s="52"/>
      <c r="C4424" s="52"/>
      <c r="D4424" s="52"/>
      <c r="E4424" s="52"/>
    </row>
    <row r="4425" spans="1:5" ht="60" customHeight="1">
      <c r="A4425" s="52"/>
      <c r="B4425" s="52"/>
      <c r="C4425" s="52"/>
      <c r="D4425" s="52"/>
      <c r="E4425" s="52"/>
    </row>
    <row r="4426" spans="1:5" ht="60" customHeight="1">
      <c r="A4426" s="52"/>
      <c r="B4426" s="52"/>
      <c r="C4426" s="52"/>
      <c r="D4426" s="52"/>
      <c r="E4426" s="52"/>
    </row>
    <row r="4427" spans="1:5" ht="60" customHeight="1">
      <c r="A4427" s="52"/>
      <c r="B4427" s="52"/>
      <c r="C4427" s="52"/>
      <c r="D4427" s="52"/>
      <c r="E4427" s="52"/>
    </row>
    <row r="4428" spans="1:5" ht="60" customHeight="1">
      <c r="A4428" s="52"/>
      <c r="B4428" s="52"/>
      <c r="C4428" s="52"/>
      <c r="D4428" s="52"/>
      <c r="E4428" s="52"/>
    </row>
    <row r="4429" spans="1:5" ht="60" customHeight="1">
      <c r="A4429" s="52"/>
      <c r="B4429" s="52"/>
      <c r="C4429" s="52"/>
      <c r="D4429" s="52"/>
      <c r="E4429" s="52"/>
    </row>
    <row r="4430" spans="1:5" ht="60" customHeight="1">
      <c r="A4430" s="52"/>
      <c r="B4430" s="52"/>
      <c r="C4430" s="52"/>
      <c r="D4430" s="52"/>
      <c r="E4430" s="52"/>
    </row>
    <row r="4431" spans="1:5" ht="60" customHeight="1">
      <c r="A4431" s="52"/>
      <c r="B4431" s="52"/>
      <c r="C4431" s="52"/>
      <c r="D4431" s="52"/>
      <c r="E4431" s="52"/>
    </row>
    <row r="4432" spans="1:5" ht="60" customHeight="1">
      <c r="A4432" s="52"/>
      <c r="B4432" s="52"/>
      <c r="C4432" s="52"/>
      <c r="D4432" s="52"/>
      <c r="E4432" s="52"/>
    </row>
    <row r="4433" spans="1:5" ht="60" customHeight="1">
      <c r="A4433" s="52"/>
      <c r="B4433" s="52"/>
      <c r="C4433" s="52"/>
      <c r="D4433" s="52"/>
      <c r="E4433" s="52"/>
    </row>
    <row r="4434" spans="1:5" ht="60" customHeight="1">
      <c r="A4434" s="52"/>
      <c r="B4434" s="52"/>
      <c r="C4434" s="52"/>
      <c r="D4434" s="52"/>
      <c r="E4434" s="52"/>
    </row>
    <row r="4435" spans="1:5" ht="60" customHeight="1">
      <c r="A4435" s="52"/>
      <c r="B4435" s="52"/>
      <c r="C4435" s="52"/>
      <c r="D4435" s="52"/>
      <c r="E4435" s="52"/>
    </row>
    <row r="4436" spans="1:5" ht="60" customHeight="1">
      <c r="A4436" s="52"/>
      <c r="B4436" s="52"/>
      <c r="C4436" s="52"/>
      <c r="D4436" s="52"/>
      <c r="E4436" s="52"/>
    </row>
    <row r="4437" spans="1:5" ht="60" customHeight="1">
      <c r="A4437" s="52"/>
      <c r="B4437" s="52"/>
      <c r="C4437" s="52"/>
      <c r="D4437" s="52"/>
      <c r="E4437" s="52"/>
    </row>
    <row r="4438" spans="1:5" ht="60" customHeight="1">
      <c r="A4438" s="52"/>
      <c r="B4438" s="52"/>
      <c r="C4438" s="52"/>
      <c r="D4438" s="52"/>
      <c r="E4438" s="52"/>
    </row>
    <row r="4439" spans="1:5" ht="60" customHeight="1">
      <c r="A4439" s="52"/>
      <c r="B4439" s="52"/>
      <c r="C4439" s="52"/>
      <c r="D4439" s="52"/>
      <c r="E4439" s="52"/>
    </row>
    <row r="4440" spans="1:5" ht="60" customHeight="1">
      <c r="A4440" s="52"/>
      <c r="B4440" s="52"/>
      <c r="C4440" s="52"/>
      <c r="D4440" s="52"/>
      <c r="E4440" s="52"/>
    </row>
    <row r="4441" spans="1:5" ht="60" customHeight="1">
      <c r="A4441" s="52"/>
      <c r="B4441" s="52"/>
      <c r="C4441" s="52"/>
      <c r="D4441" s="52"/>
      <c r="E4441" s="52"/>
    </row>
    <row r="4442" spans="1:5" ht="60" customHeight="1">
      <c r="A4442" s="52"/>
      <c r="B4442" s="52"/>
      <c r="C4442" s="52"/>
      <c r="D4442" s="52"/>
      <c r="E4442" s="52"/>
    </row>
    <row r="4443" spans="1:5" ht="60" customHeight="1">
      <c r="A4443" s="52"/>
      <c r="B4443" s="52"/>
      <c r="C4443" s="52"/>
      <c r="D4443" s="52"/>
      <c r="E4443" s="52"/>
    </row>
    <row r="4444" spans="1:5" ht="60" customHeight="1">
      <c r="A4444" s="52"/>
      <c r="B4444" s="52"/>
      <c r="C4444" s="52"/>
      <c r="D4444" s="52"/>
      <c r="E4444" s="52"/>
    </row>
    <row r="4445" spans="1:5" ht="60" customHeight="1">
      <c r="A4445" s="52"/>
      <c r="B4445" s="52"/>
      <c r="C4445" s="52"/>
      <c r="D4445" s="52"/>
      <c r="E4445" s="52"/>
    </row>
    <row r="4446" spans="1:5" ht="60" customHeight="1">
      <c r="A4446" s="52"/>
      <c r="B4446" s="52"/>
      <c r="C4446" s="52"/>
      <c r="D4446" s="52"/>
      <c r="E4446" s="52"/>
    </row>
    <row r="4447" spans="1:5" ht="60" customHeight="1">
      <c r="A4447" s="52"/>
      <c r="B4447" s="52"/>
      <c r="C4447" s="52"/>
      <c r="D4447" s="52"/>
      <c r="E4447" s="52"/>
    </row>
    <row r="4448" spans="1:5" ht="60" customHeight="1">
      <c r="A4448" s="52"/>
      <c r="B4448" s="52"/>
      <c r="C4448" s="52"/>
      <c r="D4448" s="52"/>
      <c r="E4448" s="52"/>
    </row>
    <row r="4449" spans="1:5" ht="60" customHeight="1">
      <c r="A4449" s="52"/>
      <c r="B4449" s="52"/>
      <c r="C4449" s="52"/>
      <c r="D4449" s="52"/>
      <c r="E4449" s="52"/>
    </row>
    <row r="4450" spans="1:5" ht="60" customHeight="1">
      <c r="A4450" s="52"/>
      <c r="B4450" s="52"/>
      <c r="C4450" s="52"/>
      <c r="D4450" s="52"/>
      <c r="E4450" s="52"/>
    </row>
    <row r="4451" spans="1:5" ht="60" customHeight="1">
      <c r="A4451" s="52"/>
      <c r="B4451" s="52"/>
      <c r="C4451" s="52"/>
      <c r="D4451" s="52"/>
      <c r="E4451" s="52"/>
    </row>
    <row r="4452" spans="1:5" ht="60" customHeight="1">
      <c r="A4452" s="52"/>
      <c r="B4452" s="52"/>
      <c r="C4452" s="52"/>
      <c r="D4452" s="52"/>
      <c r="E4452" s="52"/>
    </row>
    <row r="4453" spans="1:5" ht="60" customHeight="1">
      <c r="A4453" s="52"/>
      <c r="B4453" s="52"/>
      <c r="C4453" s="52"/>
      <c r="D4453" s="52"/>
      <c r="E4453" s="52"/>
    </row>
    <row r="4454" spans="1:5" ht="60" customHeight="1">
      <c r="A4454" s="52"/>
      <c r="B4454" s="52"/>
      <c r="C4454" s="52"/>
      <c r="D4454" s="52"/>
      <c r="E4454" s="52"/>
    </row>
    <row r="4455" spans="1:5" ht="60" customHeight="1">
      <c r="A4455" s="52"/>
      <c r="B4455" s="52"/>
      <c r="C4455" s="52"/>
      <c r="D4455" s="52"/>
      <c r="E4455" s="52"/>
    </row>
    <row r="4456" spans="1:5" ht="60" customHeight="1">
      <c r="A4456" s="52"/>
      <c r="B4456" s="52"/>
      <c r="C4456" s="52"/>
      <c r="D4456" s="52"/>
      <c r="E4456" s="52"/>
    </row>
    <row r="4457" spans="1:5" ht="60" customHeight="1">
      <c r="A4457" s="52"/>
      <c r="B4457" s="52"/>
      <c r="C4457" s="52"/>
      <c r="D4457" s="52"/>
      <c r="E4457" s="52"/>
    </row>
    <row r="4458" spans="1:5" ht="60" customHeight="1">
      <c r="A4458" s="52"/>
      <c r="B4458" s="52"/>
      <c r="C4458" s="52"/>
      <c r="D4458" s="52"/>
      <c r="E4458" s="52"/>
    </row>
    <row r="4459" spans="1:5" ht="60" customHeight="1">
      <c r="A4459" s="52"/>
      <c r="B4459" s="52"/>
      <c r="C4459" s="52"/>
      <c r="D4459" s="52"/>
      <c r="E4459" s="52"/>
    </row>
    <row r="4460" spans="1:5" ht="60" customHeight="1">
      <c r="A4460" s="52"/>
      <c r="B4460" s="52"/>
      <c r="C4460" s="52"/>
      <c r="D4460" s="52"/>
      <c r="E4460" s="52"/>
    </row>
    <row r="4461" spans="1:5" ht="60" customHeight="1">
      <c r="A4461" s="52"/>
      <c r="B4461" s="52"/>
      <c r="C4461" s="52"/>
      <c r="D4461" s="52"/>
      <c r="E4461" s="52"/>
    </row>
    <row r="4462" spans="1:5" ht="60" customHeight="1">
      <c r="A4462" s="52"/>
      <c r="B4462" s="52"/>
      <c r="C4462" s="52"/>
      <c r="D4462" s="52"/>
      <c r="E4462" s="52"/>
    </row>
    <row r="4463" spans="1:5" ht="60" customHeight="1">
      <c r="A4463" s="52"/>
      <c r="B4463" s="52"/>
      <c r="C4463" s="52"/>
      <c r="D4463" s="52"/>
      <c r="E4463" s="52"/>
    </row>
    <row r="4464" spans="1:5" ht="60" customHeight="1">
      <c r="A4464" s="52"/>
      <c r="B4464" s="52"/>
      <c r="C4464" s="52"/>
      <c r="D4464" s="52"/>
      <c r="E4464" s="52"/>
    </row>
    <row r="4465" spans="1:5" ht="60" customHeight="1">
      <c r="A4465" s="52"/>
      <c r="B4465" s="52"/>
      <c r="C4465" s="52"/>
      <c r="D4465" s="52"/>
      <c r="E4465" s="52"/>
    </row>
    <row r="4466" spans="1:5" ht="60" customHeight="1">
      <c r="A4466" s="52"/>
      <c r="B4466" s="52"/>
      <c r="C4466" s="52"/>
      <c r="D4466" s="52"/>
      <c r="E4466" s="52"/>
    </row>
    <row r="4467" spans="1:5" ht="60" customHeight="1">
      <c r="A4467" s="52"/>
      <c r="B4467" s="52"/>
      <c r="C4467" s="52"/>
      <c r="D4467" s="52"/>
      <c r="E4467" s="52"/>
    </row>
    <row r="4468" spans="1:5" ht="60" customHeight="1">
      <c r="A4468" s="52"/>
      <c r="B4468" s="52"/>
      <c r="C4468" s="52"/>
      <c r="D4468" s="52"/>
      <c r="E4468" s="52"/>
    </row>
    <row r="4469" spans="1:5" ht="60" customHeight="1">
      <c r="A4469" s="52"/>
      <c r="B4469" s="52"/>
      <c r="C4469" s="52"/>
      <c r="D4469" s="52"/>
      <c r="E4469" s="52"/>
    </row>
    <row r="4470" spans="1:5" ht="60" customHeight="1">
      <c r="A4470" s="52"/>
      <c r="B4470" s="52"/>
      <c r="C4470" s="52"/>
      <c r="D4470" s="52"/>
      <c r="E4470" s="52"/>
    </row>
    <row r="4471" spans="1:5" ht="60" customHeight="1">
      <c r="A4471" s="52"/>
      <c r="B4471" s="52"/>
      <c r="C4471" s="52"/>
      <c r="D4471" s="52"/>
      <c r="E4471" s="52"/>
    </row>
    <row r="4472" spans="1:5" ht="60" customHeight="1">
      <c r="A4472" s="52"/>
      <c r="B4472" s="52"/>
      <c r="C4472" s="52"/>
      <c r="D4472" s="52"/>
      <c r="E4472" s="52"/>
    </row>
    <row r="4473" spans="1:5" ht="60" customHeight="1">
      <c r="A4473" s="52"/>
      <c r="B4473" s="52"/>
      <c r="C4473" s="52"/>
      <c r="D4473" s="52"/>
      <c r="E4473" s="52"/>
    </row>
    <row r="4474" spans="1:5" ht="60" customHeight="1">
      <c r="A4474" s="52"/>
      <c r="B4474" s="52"/>
      <c r="C4474" s="52"/>
      <c r="D4474" s="52"/>
      <c r="E4474" s="52"/>
    </row>
    <row r="4475" spans="1:5" ht="60" customHeight="1">
      <c r="A4475" s="52"/>
      <c r="B4475" s="52"/>
      <c r="C4475" s="52"/>
      <c r="D4475" s="52"/>
      <c r="E4475" s="52"/>
    </row>
    <row r="4476" spans="1:5" ht="60" customHeight="1">
      <c r="A4476" s="52"/>
      <c r="B4476" s="52"/>
      <c r="C4476" s="52"/>
      <c r="D4476" s="52"/>
      <c r="E4476" s="52"/>
    </row>
    <row r="4477" spans="1:5" ht="60" customHeight="1">
      <c r="A4477" s="52"/>
      <c r="B4477" s="52"/>
      <c r="C4477" s="52"/>
      <c r="D4477" s="52"/>
      <c r="E4477" s="52"/>
    </row>
  </sheetData>
  <autoFilter ref="B2:E4276" xr:uid="{00000000-0001-0000-0200-000000000000}">
    <sortState ref="B3:E4276">
      <sortCondition ref="B2:B4276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124"/>
  <sheetViews>
    <sheetView zoomScale="50" zoomScaleNormal="70" workbookViewId="0">
      <selection activeCell="D4" sqref="D4"/>
    </sheetView>
  </sheetViews>
  <sheetFormatPr defaultColWidth="8.85546875" defaultRowHeight="60" customHeight="1"/>
  <cols>
    <col min="1" max="1" width="10.7109375" style="53" customWidth="1"/>
    <col min="2" max="2" width="27.5703125" style="53" customWidth="1"/>
    <col min="3" max="3" width="59.7109375" style="53" customWidth="1"/>
    <col min="4" max="4" width="45.140625" style="53" customWidth="1"/>
    <col min="5" max="5" width="17.7109375" style="53" customWidth="1"/>
    <col min="6" max="16384" width="8.85546875" style="49"/>
  </cols>
  <sheetData>
    <row r="1" spans="1:5" ht="111.95" customHeight="1">
      <c r="A1" s="109" t="s">
        <v>3486</v>
      </c>
      <c r="B1" s="109"/>
      <c r="C1" s="109"/>
      <c r="D1" s="109"/>
      <c r="E1" s="109"/>
    </row>
    <row r="2" spans="1:5" ht="60" customHeight="1">
      <c r="A2" s="50" t="s">
        <v>1</v>
      </c>
      <c r="B2" s="50" t="s">
        <v>2</v>
      </c>
      <c r="C2" s="50" t="s">
        <v>0</v>
      </c>
      <c r="D2" s="50" t="s">
        <v>24760</v>
      </c>
      <c r="E2" s="50" t="s">
        <v>5</v>
      </c>
    </row>
    <row r="3" spans="1:5" ht="60" customHeight="1">
      <c r="A3" s="83">
        <f>SUBTOTAL(3,$B$3:B3)</f>
        <v>1</v>
      </c>
      <c r="B3" s="52" t="s">
        <v>7</v>
      </c>
      <c r="C3" s="52" t="s">
        <v>39</v>
      </c>
      <c r="D3" s="52" t="s">
        <v>11300</v>
      </c>
      <c r="E3" s="52">
        <v>48</v>
      </c>
    </row>
    <row r="4" spans="1:5" ht="60" customHeight="1">
      <c r="A4" s="83">
        <f>SUBTOTAL(3,$B$3:B4)</f>
        <v>2</v>
      </c>
      <c r="B4" s="69" t="s">
        <v>7</v>
      </c>
      <c r="C4" s="69" t="s">
        <v>7141</v>
      </c>
      <c r="D4" s="69" t="s">
        <v>11309</v>
      </c>
      <c r="E4" s="69">
        <v>36</v>
      </c>
    </row>
    <row r="5" spans="1:5" ht="60" customHeight="1">
      <c r="A5" s="83">
        <f>SUBTOTAL(3,$B$3:B5)</f>
        <v>3</v>
      </c>
      <c r="B5" s="69" t="s">
        <v>7</v>
      </c>
      <c r="C5" s="69" t="s">
        <v>29</v>
      </c>
      <c r="D5" s="69" t="s">
        <v>11287</v>
      </c>
      <c r="E5" s="69">
        <v>35</v>
      </c>
    </row>
    <row r="6" spans="1:5" ht="60" customHeight="1">
      <c r="A6" s="83">
        <f>SUBTOTAL(3,$B$3:B6)</f>
        <v>4</v>
      </c>
      <c r="B6" s="74" t="s">
        <v>7</v>
      </c>
      <c r="C6" s="74" t="s">
        <v>29</v>
      </c>
      <c r="D6" s="68" t="s">
        <v>24037</v>
      </c>
      <c r="E6" s="52">
        <v>34</v>
      </c>
    </row>
    <row r="7" spans="1:5" ht="60" customHeight="1">
      <c r="A7" s="83">
        <f>SUBTOTAL(3,$B$3:B7)</f>
        <v>5</v>
      </c>
      <c r="B7" s="77" t="s">
        <v>7</v>
      </c>
      <c r="C7" s="77" t="s">
        <v>33</v>
      </c>
      <c r="D7" s="52" t="s">
        <v>11298</v>
      </c>
      <c r="E7" s="77">
        <v>34</v>
      </c>
    </row>
    <row r="8" spans="1:5" ht="60" customHeight="1">
      <c r="A8" s="83">
        <f>SUBTOTAL(3,$B$3:B8)</f>
        <v>6</v>
      </c>
      <c r="B8" s="67" t="s">
        <v>7</v>
      </c>
      <c r="C8" s="82" t="s">
        <v>8</v>
      </c>
      <c r="D8" s="67" t="s">
        <v>11267</v>
      </c>
      <c r="E8" s="82">
        <v>33</v>
      </c>
    </row>
    <row r="9" spans="1:5" ht="60" customHeight="1">
      <c r="A9" s="83">
        <f>SUBTOTAL(3,$B$3:B9)</f>
        <v>7</v>
      </c>
      <c r="B9" s="69" t="s">
        <v>7</v>
      </c>
      <c r="C9" s="69" t="s">
        <v>3562</v>
      </c>
      <c r="D9" s="69" t="s">
        <v>11303</v>
      </c>
      <c r="E9" s="69">
        <v>33</v>
      </c>
    </row>
    <row r="10" spans="1:5" ht="60" customHeight="1">
      <c r="A10" s="83">
        <f>SUBTOTAL(3,$B$3:B10)</f>
        <v>8</v>
      </c>
      <c r="B10" s="67" t="s">
        <v>7</v>
      </c>
      <c r="C10" s="67" t="s">
        <v>3536</v>
      </c>
      <c r="D10" s="67" t="s">
        <v>11280</v>
      </c>
      <c r="E10" s="67">
        <v>31</v>
      </c>
    </row>
    <row r="11" spans="1:5" ht="60" customHeight="1">
      <c r="A11" s="83">
        <f>SUBTOTAL(3,$B$3:B11)</f>
        <v>9</v>
      </c>
      <c r="B11" s="52" t="s">
        <v>7</v>
      </c>
      <c r="C11" s="52" t="s">
        <v>29</v>
      </c>
      <c r="D11" s="52" t="s">
        <v>11289</v>
      </c>
      <c r="E11" s="52">
        <v>30</v>
      </c>
    </row>
    <row r="12" spans="1:5" ht="60" customHeight="1">
      <c r="A12" s="83">
        <f>SUBTOTAL(3,$B$3:B12)</f>
        <v>10</v>
      </c>
      <c r="B12" s="74" t="s">
        <v>7</v>
      </c>
      <c r="C12" s="74" t="s">
        <v>8</v>
      </c>
      <c r="D12" s="57" t="s">
        <v>11266</v>
      </c>
      <c r="E12" s="52">
        <v>29</v>
      </c>
    </row>
    <row r="13" spans="1:5" ht="60" customHeight="1">
      <c r="A13" s="83">
        <f>SUBTOTAL(3,$B$3:B13)</f>
        <v>11</v>
      </c>
      <c r="B13" s="69" t="s">
        <v>7</v>
      </c>
      <c r="C13" s="69" t="s">
        <v>7138</v>
      </c>
      <c r="D13" s="68" t="s">
        <v>24038</v>
      </c>
      <c r="E13" s="69">
        <v>29</v>
      </c>
    </row>
    <row r="14" spans="1:5" ht="60" customHeight="1">
      <c r="A14" s="83">
        <f>SUBTOTAL(3,$B$3:B14)</f>
        <v>12</v>
      </c>
      <c r="B14" s="69" t="s">
        <v>7</v>
      </c>
      <c r="C14" s="69" t="s">
        <v>7141</v>
      </c>
      <c r="D14" s="69" t="s">
        <v>11307</v>
      </c>
      <c r="E14" s="69">
        <v>29</v>
      </c>
    </row>
    <row r="15" spans="1:5" ht="60" customHeight="1">
      <c r="A15" s="83">
        <f>SUBTOTAL(3,$B$3:B15)</f>
        <v>13</v>
      </c>
      <c r="B15" s="74" t="s">
        <v>7</v>
      </c>
      <c r="C15" s="74" t="s">
        <v>12</v>
      </c>
      <c r="D15" s="57" t="s">
        <v>11272</v>
      </c>
      <c r="E15" s="52">
        <v>28</v>
      </c>
    </row>
    <row r="16" spans="1:5" ht="60" customHeight="1">
      <c r="A16" s="83">
        <f>SUBTOTAL(3,$B$3:B16)</f>
        <v>14</v>
      </c>
      <c r="B16" s="69" t="s">
        <v>7</v>
      </c>
      <c r="C16" s="69" t="s">
        <v>3536</v>
      </c>
      <c r="D16" s="69" t="s">
        <v>11284</v>
      </c>
      <c r="E16" s="69">
        <v>28</v>
      </c>
    </row>
    <row r="17" spans="1:5" ht="60" customHeight="1">
      <c r="A17" s="83">
        <f>SUBTOTAL(3,$B$3:B17)</f>
        <v>15</v>
      </c>
      <c r="B17" s="69" t="s">
        <v>7</v>
      </c>
      <c r="C17" s="69" t="s">
        <v>29</v>
      </c>
      <c r="D17" s="69" t="s">
        <v>11294</v>
      </c>
      <c r="E17" s="69">
        <v>28</v>
      </c>
    </row>
    <row r="18" spans="1:5" ht="60" customHeight="1">
      <c r="A18" s="83">
        <f>SUBTOTAL(3,$B$3:B18)</f>
        <v>16</v>
      </c>
      <c r="B18" s="69" t="s">
        <v>7</v>
      </c>
      <c r="C18" s="69" t="s">
        <v>33</v>
      </c>
      <c r="D18" s="69" t="s">
        <v>7131</v>
      </c>
      <c r="E18" s="69">
        <v>28</v>
      </c>
    </row>
    <row r="19" spans="1:5" ht="60" customHeight="1">
      <c r="A19" s="83">
        <f>SUBTOTAL(3,$B$3:B19)</f>
        <v>17</v>
      </c>
      <c r="B19" s="69" t="s">
        <v>7</v>
      </c>
      <c r="C19" s="69" t="s">
        <v>12</v>
      </c>
      <c r="D19" s="69" t="s">
        <v>11273</v>
      </c>
      <c r="E19" s="69">
        <v>27</v>
      </c>
    </row>
    <row r="20" spans="1:5" ht="60" customHeight="1">
      <c r="A20" s="83">
        <f>SUBTOTAL(3,$B$3:B20)</f>
        <v>18</v>
      </c>
      <c r="B20" s="52" t="s">
        <v>7</v>
      </c>
      <c r="C20" s="52" t="s">
        <v>3562</v>
      </c>
      <c r="D20" s="52" t="s">
        <v>11301</v>
      </c>
      <c r="E20" s="52">
        <v>27</v>
      </c>
    </row>
    <row r="21" spans="1:5" ht="60" customHeight="1">
      <c r="A21" s="83">
        <f>SUBTOTAL(3,$B$3:B21)</f>
        <v>19</v>
      </c>
      <c r="B21" s="74" t="s">
        <v>7</v>
      </c>
      <c r="C21" s="74" t="s">
        <v>8</v>
      </c>
      <c r="D21" s="57" t="s">
        <v>11268</v>
      </c>
      <c r="E21" s="52">
        <v>25</v>
      </c>
    </row>
    <row r="22" spans="1:5" ht="60" customHeight="1">
      <c r="A22" s="83">
        <f>SUBTOTAL(3,$B$3:B22)</f>
        <v>20</v>
      </c>
      <c r="B22" s="69" t="s">
        <v>7</v>
      </c>
      <c r="C22" s="69" t="s">
        <v>7141</v>
      </c>
      <c r="D22" s="69" t="s">
        <v>11304</v>
      </c>
      <c r="E22" s="85">
        <v>25</v>
      </c>
    </row>
    <row r="23" spans="1:5" ht="60" customHeight="1">
      <c r="A23" s="83">
        <f>SUBTOTAL(3,$B$3:B23)</f>
        <v>21</v>
      </c>
      <c r="B23" s="74" t="s">
        <v>7</v>
      </c>
      <c r="C23" s="74" t="s">
        <v>12</v>
      </c>
      <c r="D23" s="57" t="s">
        <v>11274</v>
      </c>
      <c r="E23" s="52">
        <v>24</v>
      </c>
    </row>
    <row r="24" spans="1:5" ht="60" customHeight="1">
      <c r="A24" s="83">
        <f>SUBTOTAL(3,$B$3:B24)</f>
        <v>22</v>
      </c>
      <c r="B24" s="70" t="s">
        <v>7</v>
      </c>
      <c r="C24" s="70" t="s">
        <v>12</v>
      </c>
      <c r="D24" s="70" t="s">
        <v>11270</v>
      </c>
      <c r="E24" s="70">
        <v>23</v>
      </c>
    </row>
    <row r="25" spans="1:5" ht="60" customHeight="1">
      <c r="A25" s="83">
        <f>SUBTOTAL(3,$B$3:B25)</f>
        <v>23</v>
      </c>
      <c r="B25" s="70" t="s">
        <v>7</v>
      </c>
      <c r="C25" s="70" t="s">
        <v>12</v>
      </c>
      <c r="D25" s="70" t="s">
        <v>11271</v>
      </c>
      <c r="E25" s="70">
        <v>23</v>
      </c>
    </row>
    <row r="26" spans="1:5" ht="60" customHeight="1">
      <c r="A26" s="83">
        <f>SUBTOTAL(3,$B$3:B26)</f>
        <v>24</v>
      </c>
      <c r="B26" s="74" t="s">
        <v>7</v>
      </c>
      <c r="C26" s="74" t="s">
        <v>3536</v>
      </c>
      <c r="D26" s="57" t="s">
        <v>11282</v>
      </c>
      <c r="E26" s="52">
        <v>22</v>
      </c>
    </row>
    <row r="27" spans="1:5" ht="60" customHeight="1">
      <c r="A27" s="83">
        <f>SUBTOTAL(3,$B$3:B27)</f>
        <v>25</v>
      </c>
      <c r="B27" s="52" t="s">
        <v>7</v>
      </c>
      <c r="C27" s="52" t="s">
        <v>33</v>
      </c>
      <c r="D27" s="52" t="s">
        <v>11296</v>
      </c>
      <c r="E27" s="52">
        <v>22</v>
      </c>
    </row>
    <row r="28" spans="1:5" ht="60" customHeight="1">
      <c r="A28" s="83">
        <f>SUBTOTAL(3,$B$3:B28)</f>
        <v>26</v>
      </c>
      <c r="B28" s="69" t="s">
        <v>7</v>
      </c>
      <c r="C28" s="69" t="s">
        <v>7141</v>
      </c>
      <c r="D28" s="69" t="s">
        <v>11306</v>
      </c>
      <c r="E28" s="69">
        <v>22</v>
      </c>
    </row>
    <row r="29" spans="1:5" ht="60" customHeight="1">
      <c r="A29" s="83">
        <f>SUBTOTAL(3,$B$3:B29)</f>
        <v>27</v>
      </c>
      <c r="B29" s="67" t="s">
        <v>7</v>
      </c>
      <c r="C29" s="82" t="s">
        <v>12</v>
      </c>
      <c r="D29" s="67" t="s">
        <v>11277</v>
      </c>
      <c r="E29" s="82">
        <v>21</v>
      </c>
    </row>
    <row r="30" spans="1:5" ht="60" customHeight="1">
      <c r="A30" s="83">
        <f>SUBTOTAL(3,$B$3:B30)</f>
        <v>28</v>
      </c>
      <c r="B30" s="74" t="s">
        <v>7</v>
      </c>
      <c r="C30" s="74" t="s">
        <v>3536</v>
      </c>
      <c r="D30" s="57" t="s">
        <v>11281</v>
      </c>
      <c r="E30" s="52">
        <v>21</v>
      </c>
    </row>
    <row r="31" spans="1:5" ht="60" customHeight="1">
      <c r="A31" s="83">
        <f>SUBTOTAL(3,$B$3:B31)</f>
        <v>29</v>
      </c>
      <c r="B31" s="57" t="s">
        <v>7</v>
      </c>
      <c r="C31" s="57" t="s">
        <v>29</v>
      </c>
      <c r="D31" s="57" t="s">
        <v>11288</v>
      </c>
      <c r="E31" s="57">
        <v>21</v>
      </c>
    </row>
    <row r="32" spans="1:5" ht="60" customHeight="1">
      <c r="A32" s="83">
        <f>SUBTOTAL(3,$B$3:B32)</f>
        <v>30</v>
      </c>
      <c r="B32" s="69" t="s">
        <v>7</v>
      </c>
      <c r="C32" s="69" t="s">
        <v>12</v>
      </c>
      <c r="D32" s="69" t="s">
        <v>11278</v>
      </c>
      <c r="E32" s="69">
        <v>20</v>
      </c>
    </row>
    <row r="33" spans="1:5" ht="60" customHeight="1">
      <c r="A33" s="83">
        <f>SUBTOTAL(3,$B$3:B33)</f>
        <v>31</v>
      </c>
      <c r="B33" s="67" t="s">
        <v>7</v>
      </c>
      <c r="C33" s="82" t="s">
        <v>12</v>
      </c>
      <c r="D33" s="67" t="s">
        <v>11279</v>
      </c>
      <c r="E33" s="82">
        <v>19</v>
      </c>
    </row>
    <row r="34" spans="1:5" ht="60" customHeight="1">
      <c r="A34" s="83">
        <f>SUBTOTAL(3,$B$3:B34)</f>
        <v>32</v>
      </c>
      <c r="B34" s="69" t="s">
        <v>7</v>
      </c>
      <c r="C34" s="69" t="s">
        <v>33</v>
      </c>
      <c r="D34" s="69" t="s">
        <v>11295</v>
      </c>
      <c r="E34" s="69">
        <v>18</v>
      </c>
    </row>
    <row r="35" spans="1:5" ht="60" customHeight="1">
      <c r="A35" s="83">
        <f>SUBTOTAL(3,$B$3:B35)</f>
        <v>33</v>
      </c>
      <c r="B35" s="52" t="s">
        <v>7</v>
      </c>
      <c r="C35" s="52" t="s">
        <v>12</v>
      </c>
      <c r="D35" s="52" t="s">
        <v>11276</v>
      </c>
      <c r="E35" s="52">
        <v>16</v>
      </c>
    </row>
    <row r="36" spans="1:5" ht="60" customHeight="1">
      <c r="A36" s="83">
        <f>SUBTOTAL(3,$B$3:B36)</f>
        <v>34</v>
      </c>
      <c r="B36" s="70" t="s">
        <v>7</v>
      </c>
      <c r="C36" s="73" t="s">
        <v>12</v>
      </c>
      <c r="D36" s="70" t="s">
        <v>11275</v>
      </c>
      <c r="E36" s="73">
        <v>15</v>
      </c>
    </row>
    <row r="37" spans="1:5" ht="60" customHeight="1">
      <c r="A37" s="83">
        <f>SUBTOTAL(3,$B$3:B37)</f>
        <v>35</v>
      </c>
      <c r="B37" s="69" t="s">
        <v>7</v>
      </c>
      <c r="C37" s="69" t="s">
        <v>26</v>
      </c>
      <c r="D37" s="69" t="s">
        <v>11285</v>
      </c>
      <c r="E37" s="69">
        <v>15</v>
      </c>
    </row>
    <row r="38" spans="1:5" ht="60" customHeight="1">
      <c r="A38" s="83">
        <f>SUBTOTAL(3,$B$3:B38)</f>
        <v>36</v>
      </c>
      <c r="B38" s="69" t="s">
        <v>7</v>
      </c>
      <c r="C38" s="69" t="s">
        <v>33</v>
      </c>
      <c r="D38" s="69" t="s">
        <v>11299</v>
      </c>
      <c r="E38" s="69">
        <v>14</v>
      </c>
    </row>
    <row r="39" spans="1:5" ht="60" customHeight="1">
      <c r="A39" s="83">
        <f>SUBTOTAL(3,$B$3:B39)</f>
        <v>37</v>
      </c>
      <c r="B39" s="67" t="s">
        <v>7</v>
      </c>
      <c r="C39" s="67" t="s">
        <v>3562</v>
      </c>
      <c r="D39" s="67" t="s">
        <v>11302</v>
      </c>
      <c r="E39" s="67">
        <v>14</v>
      </c>
    </row>
    <row r="40" spans="1:5" ht="60" customHeight="1">
      <c r="A40" s="83">
        <f>SUBTOTAL(3,$B$3:B40)</f>
        <v>38</v>
      </c>
      <c r="B40" s="69" t="s">
        <v>7</v>
      </c>
      <c r="C40" s="69" t="s">
        <v>7141</v>
      </c>
      <c r="D40" s="69" t="s">
        <v>7143</v>
      </c>
      <c r="E40" s="69">
        <v>14</v>
      </c>
    </row>
    <row r="41" spans="1:5" ht="60" customHeight="1">
      <c r="A41" s="83">
        <f>SUBTOTAL(3,$B$3:B41)</f>
        <v>39</v>
      </c>
      <c r="B41" s="78" t="s">
        <v>7</v>
      </c>
      <c r="C41" s="67" t="s">
        <v>8</v>
      </c>
      <c r="D41" s="70" t="s">
        <v>11269</v>
      </c>
      <c r="E41" s="67">
        <v>13</v>
      </c>
    </row>
    <row r="42" spans="1:5" ht="60" customHeight="1">
      <c r="A42" s="83">
        <f>SUBTOTAL(3,$B$3:B42)</f>
        <v>40</v>
      </c>
      <c r="B42" s="52" t="s">
        <v>7</v>
      </c>
      <c r="C42" s="52" t="s">
        <v>26</v>
      </c>
      <c r="D42" s="52" t="s">
        <v>11286</v>
      </c>
      <c r="E42" s="52">
        <v>13</v>
      </c>
    </row>
    <row r="43" spans="1:5" ht="60" customHeight="1">
      <c r="A43" s="83">
        <f>SUBTOTAL(3,$B$3:B43)</f>
        <v>41</v>
      </c>
      <c r="B43" s="69" t="s">
        <v>7</v>
      </c>
      <c r="C43" s="69" t="s">
        <v>8</v>
      </c>
      <c r="D43" s="69" t="s">
        <v>11265</v>
      </c>
      <c r="E43" s="69">
        <v>12</v>
      </c>
    </row>
    <row r="44" spans="1:5" ht="60" customHeight="1">
      <c r="A44" s="83">
        <f>SUBTOTAL(3,$B$3:B44)</f>
        <v>42</v>
      </c>
      <c r="B44" s="52" t="s">
        <v>7</v>
      </c>
      <c r="C44" s="52" t="s">
        <v>29</v>
      </c>
      <c r="D44" s="52" t="s">
        <v>11290</v>
      </c>
      <c r="E44" s="52">
        <v>12</v>
      </c>
    </row>
    <row r="45" spans="1:5" ht="60" customHeight="1">
      <c r="A45" s="83">
        <f>SUBTOTAL(3,$B$3:B45)</f>
        <v>43</v>
      </c>
      <c r="B45" s="74" t="s">
        <v>7</v>
      </c>
      <c r="C45" s="74" t="s">
        <v>29</v>
      </c>
      <c r="D45" s="57" t="s">
        <v>11293</v>
      </c>
      <c r="E45" s="52">
        <v>12</v>
      </c>
    </row>
    <row r="46" spans="1:5" ht="60" customHeight="1">
      <c r="A46" s="83">
        <f>SUBTOTAL(3,$B$3:B46)</f>
        <v>44</v>
      </c>
      <c r="B46" s="69" t="s">
        <v>7</v>
      </c>
      <c r="C46" s="69" t="s">
        <v>7141</v>
      </c>
      <c r="D46" s="69" t="s">
        <v>11305</v>
      </c>
      <c r="E46" s="69">
        <v>12</v>
      </c>
    </row>
    <row r="47" spans="1:5" ht="60" customHeight="1">
      <c r="A47" s="83">
        <f>SUBTOTAL(3,$B$3:B47)</f>
        <v>45</v>
      </c>
      <c r="B47" s="52" t="s">
        <v>7</v>
      </c>
      <c r="C47" s="52" t="s">
        <v>33</v>
      </c>
      <c r="D47" s="52" t="s">
        <v>11297</v>
      </c>
      <c r="E47" s="52">
        <v>11</v>
      </c>
    </row>
    <row r="48" spans="1:5" ht="60" customHeight="1">
      <c r="A48" s="83">
        <f>SUBTOTAL(3,$B$3:B48)</f>
        <v>46</v>
      </c>
      <c r="B48" s="74" t="s">
        <v>7</v>
      </c>
      <c r="C48" s="74" t="s">
        <v>12</v>
      </c>
      <c r="D48" s="52" t="s">
        <v>24036</v>
      </c>
      <c r="E48" s="52">
        <v>10</v>
      </c>
    </row>
    <row r="49" spans="1:5" ht="60" customHeight="1">
      <c r="A49" s="83">
        <f>SUBTOTAL(3,$B$3:B49)</f>
        <v>47</v>
      </c>
      <c r="B49" s="69" t="s">
        <v>7</v>
      </c>
      <c r="C49" s="69" t="s">
        <v>29</v>
      </c>
      <c r="D49" s="69" t="s">
        <v>11292</v>
      </c>
      <c r="E49" s="69">
        <v>8</v>
      </c>
    </row>
    <row r="50" spans="1:5" ht="60" customHeight="1">
      <c r="A50" s="83">
        <f>SUBTOTAL(3,$B$3:B50)</f>
        <v>48</v>
      </c>
      <c r="B50" s="69" t="s">
        <v>7</v>
      </c>
      <c r="C50" s="69" t="s">
        <v>7141</v>
      </c>
      <c r="D50" s="69" t="s">
        <v>7142</v>
      </c>
      <c r="E50" s="69">
        <v>2</v>
      </c>
    </row>
    <row r="51" spans="1:5" ht="60" customHeight="1">
      <c r="A51" s="83">
        <f>SUBTOTAL(3,$B$3:B51)</f>
        <v>49</v>
      </c>
      <c r="B51" s="74" t="s">
        <v>7</v>
      </c>
      <c r="C51" s="74" t="s">
        <v>3536</v>
      </c>
      <c r="D51" s="57" t="s">
        <v>11283</v>
      </c>
      <c r="E51" s="52">
        <v>0</v>
      </c>
    </row>
    <row r="52" spans="1:5" ht="60" customHeight="1">
      <c r="A52" s="83">
        <f>SUBTOTAL(3,$B$3:B52)</f>
        <v>50</v>
      </c>
      <c r="B52" s="52" t="s">
        <v>7</v>
      </c>
      <c r="C52" s="52" t="s">
        <v>29</v>
      </c>
      <c r="D52" s="52" t="s">
        <v>11291</v>
      </c>
      <c r="E52" s="52">
        <v>0</v>
      </c>
    </row>
    <row r="53" spans="1:5" ht="60" customHeight="1">
      <c r="A53" s="83">
        <f>SUBTOTAL(3,$B$3:B53)</f>
        <v>51</v>
      </c>
      <c r="B53" s="69" t="s">
        <v>7</v>
      </c>
      <c r="C53" s="69" t="s">
        <v>7141</v>
      </c>
      <c r="D53" s="69" t="s">
        <v>11308</v>
      </c>
      <c r="E53" s="69">
        <v>0</v>
      </c>
    </row>
    <row r="54" spans="1:5" ht="60" customHeight="1">
      <c r="A54" s="83">
        <f>SUBTOTAL(3,$B$3:B54)</f>
        <v>52</v>
      </c>
      <c r="B54" s="80" t="s">
        <v>41</v>
      </c>
      <c r="C54" s="67" t="s">
        <v>126</v>
      </c>
      <c r="D54" s="67" t="s">
        <v>11436</v>
      </c>
      <c r="E54" s="67">
        <v>47</v>
      </c>
    </row>
    <row r="55" spans="1:5" ht="60" customHeight="1">
      <c r="A55" s="83">
        <f>SUBTOTAL(3,$B$3:B55)</f>
        <v>53</v>
      </c>
      <c r="B55" s="78" t="s">
        <v>41</v>
      </c>
      <c r="C55" s="67" t="s">
        <v>126</v>
      </c>
      <c r="D55" s="67" t="s">
        <v>11437</v>
      </c>
      <c r="E55" s="67">
        <v>47</v>
      </c>
    </row>
    <row r="56" spans="1:5" ht="60" customHeight="1">
      <c r="A56" s="83">
        <f>SUBTOTAL(3,$B$3:B56)</f>
        <v>54</v>
      </c>
      <c r="B56" s="52" t="s">
        <v>41</v>
      </c>
      <c r="C56" s="52" t="s">
        <v>126</v>
      </c>
      <c r="D56" s="52" t="s">
        <v>11438</v>
      </c>
      <c r="E56" s="52">
        <v>46</v>
      </c>
    </row>
    <row r="57" spans="1:5" ht="60" customHeight="1">
      <c r="A57" s="83">
        <f>SUBTOTAL(3,$B$3:B57)</f>
        <v>55</v>
      </c>
      <c r="B57" s="52" t="s">
        <v>41</v>
      </c>
      <c r="C57" s="52" t="s">
        <v>119</v>
      </c>
      <c r="D57" s="52" t="s">
        <v>11386</v>
      </c>
      <c r="E57" s="52">
        <v>43</v>
      </c>
    </row>
    <row r="58" spans="1:5" ht="60" customHeight="1">
      <c r="A58" s="83">
        <f>SUBTOTAL(3,$B$3:B58)</f>
        <v>56</v>
      </c>
      <c r="B58" s="69" t="s">
        <v>41</v>
      </c>
      <c r="C58" s="69" t="s">
        <v>42</v>
      </c>
      <c r="D58" s="69" t="s">
        <v>11325</v>
      </c>
      <c r="E58" s="69">
        <v>42</v>
      </c>
    </row>
    <row r="59" spans="1:5" ht="60" customHeight="1">
      <c r="A59" s="83">
        <f>SUBTOTAL(3,$B$3:B59)</f>
        <v>57</v>
      </c>
      <c r="B59" s="69" t="s">
        <v>41</v>
      </c>
      <c r="C59" s="69" t="s">
        <v>126</v>
      </c>
      <c r="D59" s="69" t="s">
        <v>11434</v>
      </c>
      <c r="E59" s="69">
        <v>42</v>
      </c>
    </row>
    <row r="60" spans="1:5" ht="60" customHeight="1">
      <c r="A60" s="83">
        <f>SUBTOTAL(3,$B$3:B60)</f>
        <v>58</v>
      </c>
      <c r="B60" s="69" t="s">
        <v>41</v>
      </c>
      <c r="C60" s="69" t="s">
        <v>148</v>
      </c>
      <c r="D60" s="69" t="s">
        <v>11449</v>
      </c>
      <c r="E60" s="69">
        <v>42</v>
      </c>
    </row>
    <row r="61" spans="1:5" ht="60" customHeight="1">
      <c r="A61" s="83">
        <f>SUBTOTAL(3,$B$3:B61)</f>
        <v>59</v>
      </c>
      <c r="B61" s="69" t="s">
        <v>41</v>
      </c>
      <c r="C61" s="69" t="s">
        <v>42</v>
      </c>
      <c r="D61" s="69" t="s">
        <v>11335</v>
      </c>
      <c r="E61" s="69">
        <v>41</v>
      </c>
    </row>
    <row r="62" spans="1:5" ht="60" customHeight="1">
      <c r="A62" s="83">
        <f>SUBTOTAL(3,$B$3:B62)</f>
        <v>60</v>
      </c>
      <c r="B62" s="69" t="s">
        <v>41</v>
      </c>
      <c r="C62" s="69" t="s">
        <v>119</v>
      </c>
      <c r="D62" s="69" t="s">
        <v>11391</v>
      </c>
      <c r="E62" s="69">
        <v>41</v>
      </c>
    </row>
    <row r="63" spans="1:5" ht="60" customHeight="1">
      <c r="A63" s="83">
        <f>SUBTOTAL(3,$B$3:B63)</f>
        <v>61</v>
      </c>
      <c r="B63" s="70" t="s">
        <v>41</v>
      </c>
      <c r="C63" s="73" t="s">
        <v>126</v>
      </c>
      <c r="D63" s="70" t="s">
        <v>11435</v>
      </c>
      <c r="E63" s="73">
        <v>39</v>
      </c>
    </row>
    <row r="64" spans="1:5" ht="60" customHeight="1">
      <c r="A64" s="83">
        <f>SUBTOTAL(3,$B$3:B64)</f>
        <v>62</v>
      </c>
      <c r="B64" s="52" t="s">
        <v>41</v>
      </c>
      <c r="C64" s="52" t="s">
        <v>184</v>
      </c>
      <c r="D64" s="52" t="s">
        <v>11484</v>
      </c>
      <c r="E64" s="52">
        <v>39</v>
      </c>
    </row>
    <row r="65" spans="1:5" ht="60" customHeight="1">
      <c r="A65" s="83">
        <f>SUBTOTAL(3,$B$3:B65)</f>
        <v>63</v>
      </c>
      <c r="B65" s="69" t="s">
        <v>41</v>
      </c>
      <c r="C65" s="69" t="s">
        <v>119</v>
      </c>
      <c r="D65" s="69" t="s">
        <v>11407</v>
      </c>
      <c r="E65" s="69">
        <v>37</v>
      </c>
    </row>
    <row r="66" spans="1:5" ht="60" customHeight="1">
      <c r="A66" s="83">
        <f>SUBTOTAL(3,$B$3:B66)</f>
        <v>64</v>
      </c>
      <c r="B66" s="67" t="s">
        <v>41</v>
      </c>
      <c r="C66" s="67" t="s">
        <v>184</v>
      </c>
      <c r="D66" s="67" t="s">
        <v>11483</v>
      </c>
      <c r="E66" s="67">
        <v>37</v>
      </c>
    </row>
    <row r="67" spans="1:5" ht="60" customHeight="1">
      <c r="A67" s="83">
        <f>SUBTOTAL(3,$B$3:B67)</f>
        <v>65</v>
      </c>
      <c r="B67" s="52" t="s">
        <v>41</v>
      </c>
      <c r="C67" s="67" t="s">
        <v>194</v>
      </c>
      <c r="D67" s="67" t="s">
        <v>11502</v>
      </c>
      <c r="E67" s="67">
        <v>37</v>
      </c>
    </row>
    <row r="68" spans="1:5" ht="60" customHeight="1">
      <c r="A68" s="83">
        <f>SUBTOTAL(3,$B$3:B68)</f>
        <v>66</v>
      </c>
      <c r="B68" s="74" t="s">
        <v>41</v>
      </c>
      <c r="C68" s="74" t="s">
        <v>42</v>
      </c>
      <c r="D68" s="57" t="s">
        <v>11313</v>
      </c>
      <c r="E68" s="52">
        <v>35</v>
      </c>
    </row>
    <row r="69" spans="1:5" ht="60" customHeight="1">
      <c r="A69" s="83">
        <f>SUBTOTAL(3,$B$3:B69)</f>
        <v>67</v>
      </c>
      <c r="B69" s="67" t="s">
        <v>41</v>
      </c>
      <c r="C69" s="67" t="s">
        <v>42</v>
      </c>
      <c r="D69" s="67" t="s">
        <v>11332</v>
      </c>
      <c r="E69" s="67">
        <v>35</v>
      </c>
    </row>
    <row r="70" spans="1:5" ht="60" customHeight="1">
      <c r="A70" s="83">
        <f>SUBTOTAL(3,$B$3:B70)</f>
        <v>68</v>
      </c>
      <c r="B70" s="69" t="s">
        <v>41</v>
      </c>
      <c r="C70" s="69" t="s">
        <v>42</v>
      </c>
      <c r="D70" s="75" t="s">
        <v>11337</v>
      </c>
      <c r="E70" s="69">
        <v>35</v>
      </c>
    </row>
    <row r="71" spans="1:5" ht="60" customHeight="1">
      <c r="A71" s="83">
        <f>SUBTOTAL(3,$B$3:B71)</f>
        <v>69</v>
      </c>
      <c r="B71" s="69" t="s">
        <v>41</v>
      </c>
      <c r="C71" s="69" t="s">
        <v>89</v>
      </c>
      <c r="D71" s="69" t="s">
        <v>11367</v>
      </c>
      <c r="E71" s="69">
        <v>35</v>
      </c>
    </row>
    <row r="72" spans="1:5" ht="60" customHeight="1">
      <c r="A72" s="83">
        <f>SUBTOTAL(3,$B$3:B72)</f>
        <v>70</v>
      </c>
      <c r="B72" s="52" t="s">
        <v>41</v>
      </c>
      <c r="C72" s="52" t="s">
        <v>119</v>
      </c>
      <c r="D72" s="62" t="s">
        <v>11385</v>
      </c>
      <c r="E72" s="52">
        <v>35</v>
      </c>
    </row>
    <row r="73" spans="1:5" ht="60" customHeight="1">
      <c r="A73" s="83">
        <f>SUBTOTAL(3,$B$3:B73)</f>
        <v>71</v>
      </c>
      <c r="B73" s="67" t="s">
        <v>41</v>
      </c>
      <c r="C73" s="67" t="s">
        <v>119</v>
      </c>
      <c r="D73" s="67" t="s">
        <v>11390</v>
      </c>
      <c r="E73" s="67">
        <v>35</v>
      </c>
    </row>
    <row r="74" spans="1:5" ht="60" customHeight="1">
      <c r="A74" s="83">
        <f>SUBTOTAL(3,$B$3:B74)</f>
        <v>72</v>
      </c>
      <c r="B74" s="69" t="s">
        <v>41</v>
      </c>
      <c r="C74" s="69" t="s">
        <v>42</v>
      </c>
      <c r="D74" s="69" t="s">
        <v>11319</v>
      </c>
      <c r="E74" s="69">
        <v>34</v>
      </c>
    </row>
    <row r="75" spans="1:5" ht="60" customHeight="1">
      <c r="A75" s="83">
        <f>SUBTOTAL(3,$B$3:B75)</f>
        <v>73</v>
      </c>
      <c r="B75" s="69" t="s">
        <v>41</v>
      </c>
      <c r="C75" s="69" t="s">
        <v>42</v>
      </c>
      <c r="D75" s="52" t="s">
        <v>11349</v>
      </c>
      <c r="E75" s="69">
        <v>34</v>
      </c>
    </row>
    <row r="76" spans="1:5" ht="60" customHeight="1">
      <c r="A76" s="83">
        <f>SUBTOTAL(3,$B$3:B76)</f>
        <v>74</v>
      </c>
      <c r="B76" s="69" t="s">
        <v>41</v>
      </c>
      <c r="C76" s="69" t="s">
        <v>119</v>
      </c>
      <c r="D76" s="69" t="s">
        <v>11406</v>
      </c>
      <c r="E76" s="69">
        <v>34</v>
      </c>
    </row>
    <row r="77" spans="1:5" ht="60" customHeight="1">
      <c r="A77" s="83">
        <f>SUBTOTAL(3,$B$3:B77)</f>
        <v>75</v>
      </c>
      <c r="B77" s="69" t="s">
        <v>41</v>
      </c>
      <c r="C77" s="69" t="s">
        <v>178</v>
      </c>
      <c r="D77" s="69" t="s">
        <v>11477</v>
      </c>
      <c r="E77" s="69">
        <v>34</v>
      </c>
    </row>
    <row r="78" spans="1:5" ht="60" customHeight="1">
      <c r="A78" s="83">
        <f>SUBTOTAL(3,$B$3:B78)</f>
        <v>76</v>
      </c>
      <c r="B78" s="52" t="s">
        <v>41</v>
      </c>
      <c r="C78" s="78" t="s">
        <v>42</v>
      </c>
      <c r="D78" s="71" t="s">
        <v>11334</v>
      </c>
      <c r="E78" s="78">
        <v>33</v>
      </c>
    </row>
    <row r="79" spans="1:5" ht="60" customHeight="1">
      <c r="A79" s="83">
        <f>SUBTOTAL(3,$B$3:B79)</f>
        <v>77</v>
      </c>
      <c r="B79" s="69" t="s">
        <v>41</v>
      </c>
      <c r="C79" s="69" t="s">
        <v>42</v>
      </c>
      <c r="D79" s="69" t="s">
        <v>11344</v>
      </c>
      <c r="E79" s="69">
        <v>33</v>
      </c>
    </row>
    <row r="80" spans="1:5" ht="60" customHeight="1">
      <c r="A80" s="83">
        <f>SUBTOTAL(3,$B$3:B80)</f>
        <v>78</v>
      </c>
      <c r="B80" s="52" t="s">
        <v>41</v>
      </c>
      <c r="C80" s="52" t="s">
        <v>119</v>
      </c>
      <c r="D80" s="52" t="s">
        <v>11395</v>
      </c>
      <c r="E80" s="52">
        <v>33</v>
      </c>
    </row>
    <row r="81" spans="1:5" ht="60" customHeight="1">
      <c r="A81" s="83">
        <f>SUBTOTAL(3,$B$3:B81)</f>
        <v>79</v>
      </c>
      <c r="B81" s="72" t="s">
        <v>41</v>
      </c>
      <c r="C81" s="72" t="s">
        <v>178</v>
      </c>
      <c r="D81" s="72" t="s">
        <v>11480</v>
      </c>
      <c r="E81" s="72">
        <v>33</v>
      </c>
    </row>
    <row r="82" spans="1:5" ht="60" customHeight="1">
      <c r="A82" s="83">
        <f>SUBTOTAL(3,$B$3:B82)</f>
        <v>80</v>
      </c>
      <c r="B82" s="74" t="s">
        <v>41</v>
      </c>
      <c r="C82" s="74" t="s">
        <v>184</v>
      </c>
      <c r="D82" s="57" t="s">
        <v>11481</v>
      </c>
      <c r="E82" s="52">
        <v>33</v>
      </c>
    </row>
    <row r="83" spans="1:5" ht="60" customHeight="1">
      <c r="A83" s="83">
        <f>SUBTOTAL(3,$B$3:B83)</f>
        <v>81</v>
      </c>
      <c r="B83" s="52" t="s">
        <v>41</v>
      </c>
      <c r="C83" s="52" t="s">
        <v>42</v>
      </c>
      <c r="D83" s="52" t="s">
        <v>24004</v>
      </c>
      <c r="E83" s="52">
        <v>32</v>
      </c>
    </row>
    <row r="84" spans="1:5" ht="60" customHeight="1">
      <c r="A84" s="83">
        <f>SUBTOTAL(3,$B$3:B84)</f>
        <v>82</v>
      </c>
      <c r="B84" s="67" t="s">
        <v>41</v>
      </c>
      <c r="C84" s="82" t="s">
        <v>42</v>
      </c>
      <c r="D84" s="67" t="s">
        <v>11316</v>
      </c>
      <c r="E84" s="82">
        <v>32</v>
      </c>
    </row>
    <row r="85" spans="1:5" ht="60" customHeight="1">
      <c r="A85" s="83">
        <f>SUBTOTAL(3,$B$3:B85)</f>
        <v>83</v>
      </c>
      <c r="B85" s="69" t="s">
        <v>41</v>
      </c>
      <c r="C85" s="69" t="s">
        <v>89</v>
      </c>
      <c r="D85" s="69" t="s">
        <v>11368</v>
      </c>
      <c r="E85" s="69">
        <v>32</v>
      </c>
    </row>
    <row r="86" spans="1:5" ht="60" customHeight="1">
      <c r="A86" s="83">
        <f>SUBTOTAL(3,$B$3:B86)</f>
        <v>84</v>
      </c>
      <c r="B86" s="69" t="s">
        <v>41</v>
      </c>
      <c r="C86" s="69" t="s">
        <v>119</v>
      </c>
      <c r="D86" s="69" t="s">
        <v>11382</v>
      </c>
      <c r="E86" s="69">
        <v>32</v>
      </c>
    </row>
    <row r="87" spans="1:5" ht="60" customHeight="1">
      <c r="A87" s="83">
        <f>SUBTOTAL(3,$B$3:B87)</f>
        <v>85</v>
      </c>
      <c r="B87" s="69" t="s">
        <v>41</v>
      </c>
      <c r="C87" s="69" t="s">
        <v>190</v>
      </c>
      <c r="D87" s="69" t="s">
        <v>11486</v>
      </c>
      <c r="E87" s="85">
        <v>32</v>
      </c>
    </row>
    <row r="88" spans="1:5" ht="60" customHeight="1">
      <c r="A88" s="83">
        <f>SUBTOTAL(3,$B$3:B88)</f>
        <v>86</v>
      </c>
      <c r="B88" s="52" t="s">
        <v>41</v>
      </c>
      <c r="C88" s="52" t="s">
        <v>190</v>
      </c>
      <c r="D88" s="52" t="s">
        <v>11490</v>
      </c>
      <c r="E88" s="52">
        <v>32</v>
      </c>
    </row>
    <row r="89" spans="1:5" ht="60" customHeight="1">
      <c r="A89" s="83">
        <f>SUBTOTAL(3,$B$3:B89)</f>
        <v>87</v>
      </c>
      <c r="B89" s="52" t="s">
        <v>41</v>
      </c>
      <c r="C89" s="52" t="s">
        <v>42</v>
      </c>
      <c r="D89" s="52" t="s">
        <v>256</v>
      </c>
      <c r="E89" s="52">
        <v>31</v>
      </c>
    </row>
    <row r="90" spans="1:5" ht="60" customHeight="1">
      <c r="A90" s="83">
        <f>SUBTOTAL(3,$B$3:B90)</f>
        <v>88</v>
      </c>
      <c r="B90" s="72" t="s">
        <v>41</v>
      </c>
      <c r="C90" s="72" t="s">
        <v>119</v>
      </c>
      <c r="D90" s="72" t="s">
        <v>11388</v>
      </c>
      <c r="E90" s="72">
        <v>31</v>
      </c>
    </row>
    <row r="91" spans="1:5" ht="60" customHeight="1">
      <c r="A91" s="83">
        <f>SUBTOTAL(3,$B$3:B91)</f>
        <v>89</v>
      </c>
      <c r="B91" s="77" t="s">
        <v>41</v>
      </c>
      <c r="C91" s="77" t="s">
        <v>119</v>
      </c>
      <c r="D91" s="88" t="s">
        <v>11401</v>
      </c>
      <c r="E91" s="77">
        <v>31</v>
      </c>
    </row>
    <row r="92" spans="1:5" ht="60" customHeight="1">
      <c r="A92" s="83">
        <f>SUBTOTAL(3,$B$3:B92)</f>
        <v>90</v>
      </c>
      <c r="B92" s="69" t="s">
        <v>41</v>
      </c>
      <c r="C92" s="69" t="s">
        <v>184</v>
      </c>
      <c r="D92" s="69" t="s">
        <v>11485</v>
      </c>
      <c r="E92" s="69">
        <v>31</v>
      </c>
    </row>
    <row r="93" spans="1:5" ht="60" customHeight="1">
      <c r="A93" s="83">
        <f>SUBTOTAL(3,$B$3:B93)</f>
        <v>91</v>
      </c>
      <c r="B93" s="69" t="s">
        <v>41</v>
      </c>
      <c r="C93" s="69" t="s">
        <v>190</v>
      </c>
      <c r="D93" s="69" t="s">
        <v>11487</v>
      </c>
      <c r="E93" s="69">
        <v>31</v>
      </c>
    </row>
    <row r="94" spans="1:5" ht="60" customHeight="1">
      <c r="A94" s="83">
        <f>SUBTOTAL(3,$B$3:B94)</f>
        <v>92</v>
      </c>
      <c r="B94" s="52" t="s">
        <v>41</v>
      </c>
      <c r="C94" s="67" t="s">
        <v>190</v>
      </c>
      <c r="D94" s="67" t="s">
        <v>11492</v>
      </c>
      <c r="E94" s="67">
        <v>31</v>
      </c>
    </row>
    <row r="95" spans="1:5" ht="60" customHeight="1">
      <c r="A95" s="83">
        <f>SUBTOTAL(3,$B$3:B95)</f>
        <v>93</v>
      </c>
      <c r="B95" s="67" t="s">
        <v>41</v>
      </c>
      <c r="C95" s="67" t="s">
        <v>42</v>
      </c>
      <c r="D95" s="67" t="s">
        <v>11317</v>
      </c>
      <c r="E95" s="67">
        <v>30</v>
      </c>
    </row>
    <row r="96" spans="1:5" ht="60" customHeight="1">
      <c r="A96" s="83">
        <f>SUBTOTAL(3,$B$3:B96)</f>
        <v>94</v>
      </c>
      <c r="B96" s="52" t="s">
        <v>41</v>
      </c>
      <c r="C96" s="52" t="s">
        <v>42</v>
      </c>
      <c r="D96" s="52" t="s">
        <v>11324</v>
      </c>
      <c r="E96" s="52">
        <v>30</v>
      </c>
    </row>
    <row r="97" spans="1:5" ht="60" customHeight="1">
      <c r="A97" s="83">
        <f>SUBTOTAL(3,$B$3:B97)</f>
        <v>95</v>
      </c>
      <c r="B97" s="69" t="s">
        <v>41</v>
      </c>
      <c r="C97" s="69" t="s">
        <v>42</v>
      </c>
      <c r="D97" s="69" t="s">
        <v>11326</v>
      </c>
      <c r="E97" s="69">
        <v>30</v>
      </c>
    </row>
    <row r="98" spans="1:5" ht="60" customHeight="1">
      <c r="A98" s="83">
        <f>SUBTOTAL(3,$B$3:B98)</f>
        <v>96</v>
      </c>
      <c r="B98" s="57" t="s">
        <v>41</v>
      </c>
      <c r="C98" s="57" t="s">
        <v>89</v>
      </c>
      <c r="D98" s="57" t="s">
        <v>11355</v>
      </c>
      <c r="E98" s="57">
        <v>30</v>
      </c>
    </row>
    <row r="99" spans="1:5" ht="60" customHeight="1">
      <c r="A99" s="83">
        <f>SUBTOTAL(3,$B$3:B99)</f>
        <v>97</v>
      </c>
      <c r="B99" s="69" t="s">
        <v>41</v>
      </c>
      <c r="C99" s="69" t="s">
        <v>122</v>
      </c>
      <c r="D99" s="69" t="s">
        <v>11424</v>
      </c>
      <c r="E99" s="69">
        <v>30</v>
      </c>
    </row>
    <row r="100" spans="1:5" ht="60" customHeight="1">
      <c r="A100" s="83">
        <f>SUBTOTAL(3,$B$3:B100)</f>
        <v>98</v>
      </c>
      <c r="B100" s="69" t="s">
        <v>41</v>
      </c>
      <c r="C100" s="69" t="s">
        <v>132</v>
      </c>
      <c r="D100" s="69" t="s">
        <v>11441</v>
      </c>
      <c r="E100" s="69">
        <v>30</v>
      </c>
    </row>
    <row r="101" spans="1:5" ht="60" customHeight="1">
      <c r="A101" s="83">
        <f>SUBTOTAL(3,$B$3:B101)</f>
        <v>99</v>
      </c>
      <c r="B101" s="69" t="s">
        <v>41</v>
      </c>
      <c r="C101" s="69" t="s">
        <v>89</v>
      </c>
      <c r="D101" s="69" t="s">
        <v>11359</v>
      </c>
      <c r="E101" s="69">
        <v>29</v>
      </c>
    </row>
    <row r="102" spans="1:5" ht="60" customHeight="1">
      <c r="A102" s="83">
        <f>SUBTOTAL(3,$B$3:B102)</f>
        <v>100</v>
      </c>
      <c r="B102" s="69" t="s">
        <v>41</v>
      </c>
      <c r="C102" s="69" t="s">
        <v>42</v>
      </c>
      <c r="D102" s="69" t="s">
        <v>11321</v>
      </c>
      <c r="E102" s="69">
        <v>28</v>
      </c>
    </row>
    <row r="103" spans="1:5" ht="60" customHeight="1">
      <c r="A103" s="83">
        <f>SUBTOTAL(3,$B$3:B103)</f>
        <v>101</v>
      </c>
      <c r="B103" s="69" t="s">
        <v>41</v>
      </c>
      <c r="C103" s="69" t="s">
        <v>42</v>
      </c>
      <c r="D103" s="69" t="s">
        <v>11327</v>
      </c>
      <c r="E103" s="69">
        <v>28</v>
      </c>
    </row>
    <row r="104" spans="1:5" ht="60" customHeight="1">
      <c r="A104" s="83">
        <f>SUBTOTAL(3,$B$3:B104)</f>
        <v>102</v>
      </c>
      <c r="B104" s="52" t="s">
        <v>41</v>
      </c>
      <c r="C104" s="52" t="s">
        <v>89</v>
      </c>
      <c r="D104" s="52" t="s">
        <v>11377</v>
      </c>
      <c r="E104" s="52">
        <v>28</v>
      </c>
    </row>
    <row r="105" spans="1:5" ht="60" customHeight="1">
      <c r="A105" s="83">
        <f>SUBTOTAL(3,$B$3:B105)</f>
        <v>103</v>
      </c>
      <c r="B105" s="69" t="s">
        <v>41</v>
      </c>
      <c r="C105" s="69" t="s">
        <v>148</v>
      </c>
      <c r="D105" s="69" t="s">
        <v>11448</v>
      </c>
      <c r="E105" s="69">
        <v>28</v>
      </c>
    </row>
    <row r="106" spans="1:5" ht="60" customHeight="1">
      <c r="A106" s="83">
        <f>SUBTOTAL(3,$B$3:B106)</f>
        <v>104</v>
      </c>
      <c r="B106" s="74" t="s">
        <v>41</v>
      </c>
      <c r="C106" s="74" t="s">
        <v>119</v>
      </c>
      <c r="D106" s="57" t="s">
        <v>11397</v>
      </c>
      <c r="E106" s="52">
        <v>27</v>
      </c>
    </row>
    <row r="107" spans="1:5" ht="60" customHeight="1">
      <c r="A107" s="83">
        <f>SUBTOTAL(3,$B$3:B107)</f>
        <v>105</v>
      </c>
      <c r="B107" s="52" t="s">
        <v>41</v>
      </c>
      <c r="C107" s="52" t="s">
        <v>162</v>
      </c>
      <c r="D107" s="52" t="s">
        <v>11456</v>
      </c>
      <c r="E107" s="52">
        <v>27</v>
      </c>
    </row>
    <row r="108" spans="1:5" ht="60" customHeight="1">
      <c r="A108" s="83">
        <f>SUBTOTAL(3,$B$3:B108)</f>
        <v>106</v>
      </c>
      <c r="B108" s="69" t="s">
        <v>41</v>
      </c>
      <c r="C108" s="69" t="s">
        <v>194</v>
      </c>
      <c r="D108" s="69" t="s">
        <v>11497</v>
      </c>
      <c r="E108" s="85">
        <v>27</v>
      </c>
    </row>
    <row r="109" spans="1:5" ht="60" customHeight="1">
      <c r="A109" s="83">
        <f>SUBTOTAL(3,$B$3:B109)</f>
        <v>107</v>
      </c>
      <c r="B109" s="52" t="s">
        <v>41</v>
      </c>
      <c r="C109" s="52" t="s">
        <v>201</v>
      </c>
      <c r="D109" s="52" t="s">
        <v>11503</v>
      </c>
      <c r="E109" s="52">
        <v>27</v>
      </c>
    </row>
    <row r="110" spans="1:5" ht="60" customHeight="1">
      <c r="A110" s="83">
        <f>SUBTOTAL(3,$B$3:B110)</f>
        <v>108</v>
      </c>
      <c r="B110" s="69" t="s">
        <v>41</v>
      </c>
      <c r="C110" s="69" t="s">
        <v>42</v>
      </c>
      <c r="D110" s="69" t="s">
        <v>11351</v>
      </c>
      <c r="E110" s="69">
        <v>26</v>
      </c>
    </row>
    <row r="111" spans="1:5" ht="60" customHeight="1">
      <c r="A111" s="83">
        <f>SUBTOTAL(3,$B$3:B111)</f>
        <v>109</v>
      </c>
      <c r="B111" s="74" t="s">
        <v>41</v>
      </c>
      <c r="C111" s="74" t="s">
        <v>42</v>
      </c>
      <c r="D111" s="67" t="s">
        <v>11318</v>
      </c>
      <c r="E111" s="52">
        <v>26</v>
      </c>
    </row>
    <row r="112" spans="1:5" ht="60" customHeight="1">
      <c r="A112" s="83">
        <f>SUBTOTAL(3,$B$3:B112)</f>
        <v>110</v>
      </c>
      <c r="B112" s="69" t="s">
        <v>41</v>
      </c>
      <c r="C112" s="69" t="s">
        <v>89</v>
      </c>
      <c r="D112" s="69" t="s">
        <v>11352</v>
      </c>
      <c r="E112" s="69">
        <v>26</v>
      </c>
    </row>
    <row r="113" spans="1:5" ht="60" customHeight="1">
      <c r="A113" s="83">
        <f>SUBTOTAL(3,$B$3:B113)</f>
        <v>111</v>
      </c>
      <c r="B113" s="69" t="s">
        <v>41</v>
      </c>
      <c r="C113" s="69" t="s">
        <v>89</v>
      </c>
      <c r="D113" s="69" t="s">
        <v>11380</v>
      </c>
      <c r="E113" s="69">
        <v>26</v>
      </c>
    </row>
    <row r="114" spans="1:5" ht="60" customHeight="1">
      <c r="A114" s="83">
        <f>SUBTOTAL(3,$B$3:B114)</f>
        <v>112</v>
      </c>
      <c r="B114" s="70" t="s">
        <v>41</v>
      </c>
      <c r="C114" s="73" t="s">
        <v>119</v>
      </c>
      <c r="D114" s="70" t="s">
        <v>11408</v>
      </c>
      <c r="E114" s="73">
        <v>26</v>
      </c>
    </row>
    <row r="115" spans="1:5" ht="60" customHeight="1">
      <c r="A115" s="83">
        <f>SUBTOTAL(3,$B$3:B115)</f>
        <v>113</v>
      </c>
      <c r="B115" s="78" t="s">
        <v>41</v>
      </c>
      <c r="C115" s="67" t="s">
        <v>119</v>
      </c>
      <c r="D115" s="67" t="s">
        <v>11409</v>
      </c>
      <c r="E115" s="78">
        <v>26</v>
      </c>
    </row>
    <row r="116" spans="1:5" ht="60" customHeight="1">
      <c r="A116" s="83">
        <f>SUBTOTAL(3,$B$3:B116)</f>
        <v>114</v>
      </c>
      <c r="B116" s="67" t="s">
        <v>41</v>
      </c>
      <c r="C116" s="67" t="s">
        <v>184</v>
      </c>
      <c r="D116" s="67" t="s">
        <v>11482</v>
      </c>
      <c r="E116" s="67">
        <v>26</v>
      </c>
    </row>
    <row r="117" spans="1:5" ht="60" customHeight="1">
      <c r="A117" s="83">
        <f>SUBTOTAL(3,$B$3:B117)</f>
        <v>115</v>
      </c>
      <c r="B117" s="70" t="s">
        <v>41</v>
      </c>
      <c r="C117" s="73" t="s">
        <v>42</v>
      </c>
      <c r="D117" s="70" t="s">
        <v>11314</v>
      </c>
      <c r="E117" s="73">
        <v>25</v>
      </c>
    </row>
    <row r="118" spans="1:5" ht="60" customHeight="1">
      <c r="A118" s="83">
        <f>SUBTOTAL(3,$B$3:B118)</f>
        <v>116</v>
      </c>
      <c r="B118" s="52" t="s">
        <v>41</v>
      </c>
      <c r="C118" s="52" t="s">
        <v>89</v>
      </c>
      <c r="D118" s="52" t="s">
        <v>7204</v>
      </c>
      <c r="E118" s="52">
        <v>25</v>
      </c>
    </row>
    <row r="119" spans="1:5" ht="60" customHeight="1">
      <c r="A119" s="83">
        <f>SUBTOTAL(3,$B$3:B119)</f>
        <v>117</v>
      </c>
      <c r="B119" s="52" t="s">
        <v>41</v>
      </c>
      <c r="C119" s="52" t="s">
        <v>89</v>
      </c>
      <c r="D119" s="67" t="s">
        <v>11378</v>
      </c>
      <c r="E119" s="52">
        <v>25</v>
      </c>
    </row>
    <row r="120" spans="1:5" ht="60" customHeight="1">
      <c r="A120" s="83">
        <f>SUBTOTAL(3,$B$3:B120)</f>
        <v>118</v>
      </c>
      <c r="B120" s="78" t="s">
        <v>41</v>
      </c>
      <c r="C120" s="78" t="s">
        <v>194</v>
      </c>
      <c r="D120" s="78" t="s">
        <v>11500</v>
      </c>
      <c r="E120" s="78">
        <v>25</v>
      </c>
    </row>
    <row r="121" spans="1:5" ht="60" customHeight="1">
      <c r="A121" s="83">
        <f>SUBTOTAL(3,$B$3:B121)</f>
        <v>119</v>
      </c>
      <c r="B121" s="52" t="s">
        <v>41</v>
      </c>
      <c r="C121" s="52" t="s">
        <v>89</v>
      </c>
      <c r="D121" s="52" t="s">
        <v>11358</v>
      </c>
      <c r="E121" s="52">
        <v>24</v>
      </c>
    </row>
    <row r="122" spans="1:5" ht="60" customHeight="1">
      <c r="A122" s="83">
        <f>SUBTOTAL(3,$B$3:B122)</f>
        <v>120</v>
      </c>
      <c r="B122" s="69" t="s">
        <v>41</v>
      </c>
      <c r="C122" s="69" t="s">
        <v>89</v>
      </c>
      <c r="D122" s="69" t="s">
        <v>11360</v>
      </c>
      <c r="E122" s="69">
        <v>24</v>
      </c>
    </row>
    <row r="123" spans="1:5" ht="60" customHeight="1">
      <c r="A123" s="83">
        <f>SUBTOTAL(3,$B$3:B123)</f>
        <v>121</v>
      </c>
      <c r="B123" s="69" t="s">
        <v>41</v>
      </c>
      <c r="C123" s="69" t="s">
        <v>122</v>
      </c>
      <c r="D123" s="69" t="s">
        <v>11432</v>
      </c>
      <c r="E123" s="69">
        <v>24</v>
      </c>
    </row>
    <row r="124" spans="1:5" ht="60" customHeight="1">
      <c r="A124" s="83">
        <f>SUBTOTAL(3,$B$3:B124)</f>
        <v>122</v>
      </c>
      <c r="B124" s="70" t="s">
        <v>41</v>
      </c>
      <c r="C124" s="70" t="s">
        <v>166</v>
      </c>
      <c r="D124" s="70" t="s">
        <v>11465</v>
      </c>
      <c r="E124" s="70">
        <v>24</v>
      </c>
    </row>
    <row r="125" spans="1:5" ht="60" customHeight="1">
      <c r="A125" s="83">
        <f>SUBTOTAL(3,$B$3:B125)</f>
        <v>123</v>
      </c>
      <c r="B125" s="69" t="s">
        <v>41</v>
      </c>
      <c r="C125" s="69" t="s">
        <v>89</v>
      </c>
      <c r="D125" s="69" t="s">
        <v>11353</v>
      </c>
      <c r="E125" s="69">
        <v>23</v>
      </c>
    </row>
    <row r="126" spans="1:5" ht="60" customHeight="1">
      <c r="A126" s="83">
        <f>SUBTOTAL(3,$B$3:B126)</f>
        <v>124</v>
      </c>
      <c r="B126" s="52" t="s">
        <v>41</v>
      </c>
      <c r="C126" s="52" t="s">
        <v>122</v>
      </c>
      <c r="D126" s="52" t="s">
        <v>11419</v>
      </c>
      <c r="E126" s="52">
        <v>23</v>
      </c>
    </row>
    <row r="127" spans="1:5" ht="60" customHeight="1">
      <c r="A127" s="83">
        <f>SUBTOTAL(3,$B$3:B127)</f>
        <v>125</v>
      </c>
      <c r="B127" s="69" t="s">
        <v>41</v>
      </c>
      <c r="C127" s="69" t="s">
        <v>190</v>
      </c>
      <c r="D127" s="69" t="s">
        <v>11488</v>
      </c>
      <c r="E127" s="69">
        <v>23</v>
      </c>
    </row>
    <row r="128" spans="1:5" ht="60" customHeight="1">
      <c r="A128" s="83">
        <f>SUBTOTAL(3,$B$3:B128)</f>
        <v>126</v>
      </c>
      <c r="B128" s="52" t="s">
        <v>41</v>
      </c>
      <c r="C128" s="52" t="s">
        <v>190</v>
      </c>
      <c r="D128" s="52" t="s">
        <v>11491</v>
      </c>
      <c r="E128" s="52">
        <v>23</v>
      </c>
    </row>
    <row r="129" spans="1:5" ht="60" customHeight="1">
      <c r="A129" s="83">
        <f>SUBTOTAL(3,$B$3:B129)</f>
        <v>127</v>
      </c>
      <c r="B129" s="70" t="s">
        <v>41</v>
      </c>
      <c r="C129" s="73" t="s">
        <v>42</v>
      </c>
      <c r="D129" s="70" t="s">
        <v>11338</v>
      </c>
      <c r="E129" s="73">
        <v>22</v>
      </c>
    </row>
    <row r="130" spans="1:5" ht="60" customHeight="1">
      <c r="A130" s="83">
        <f>SUBTOTAL(3,$B$3:B130)</f>
        <v>128</v>
      </c>
      <c r="B130" s="69" t="s">
        <v>41</v>
      </c>
      <c r="C130" s="69" t="s">
        <v>89</v>
      </c>
      <c r="D130" s="69" t="s">
        <v>11354</v>
      </c>
      <c r="E130" s="69">
        <v>22</v>
      </c>
    </row>
    <row r="131" spans="1:5" ht="60" customHeight="1">
      <c r="A131" s="83">
        <f>SUBTOTAL(3,$B$3:B131)</f>
        <v>129</v>
      </c>
      <c r="B131" s="74" t="s">
        <v>41</v>
      </c>
      <c r="C131" s="74" t="s">
        <v>119</v>
      </c>
      <c r="D131" s="57" t="s">
        <v>11412</v>
      </c>
      <c r="E131" s="52">
        <v>22</v>
      </c>
    </row>
    <row r="132" spans="1:5" ht="60" customHeight="1">
      <c r="A132" s="83">
        <f>SUBTOTAL(3,$B$3:B132)</f>
        <v>130</v>
      </c>
      <c r="B132" s="52" t="s">
        <v>41</v>
      </c>
      <c r="C132" s="52" t="s">
        <v>122</v>
      </c>
      <c r="D132" s="52" t="s">
        <v>11421</v>
      </c>
      <c r="E132" s="52">
        <v>22</v>
      </c>
    </row>
    <row r="133" spans="1:5" ht="60" customHeight="1">
      <c r="A133" s="83">
        <f>SUBTOTAL(3,$B$3:B133)</f>
        <v>131</v>
      </c>
      <c r="B133" s="78" t="s">
        <v>41</v>
      </c>
      <c r="C133" s="78" t="s">
        <v>122</v>
      </c>
      <c r="D133" s="78" t="s">
        <v>11426</v>
      </c>
      <c r="E133" s="78">
        <v>22</v>
      </c>
    </row>
    <row r="134" spans="1:5" ht="60" customHeight="1">
      <c r="A134" s="83">
        <f>SUBTOTAL(3,$B$3:B134)</f>
        <v>132</v>
      </c>
      <c r="B134" s="52" t="s">
        <v>41</v>
      </c>
      <c r="C134" s="52" t="s">
        <v>148</v>
      </c>
      <c r="D134" s="52" t="s">
        <v>11447</v>
      </c>
      <c r="E134" s="52">
        <v>22</v>
      </c>
    </row>
    <row r="135" spans="1:5" ht="60" customHeight="1">
      <c r="A135" s="83">
        <f>SUBTOTAL(3,$B$3:B135)</f>
        <v>133</v>
      </c>
      <c r="B135" s="69" t="s">
        <v>41</v>
      </c>
      <c r="C135" s="69" t="s">
        <v>155</v>
      </c>
      <c r="D135" s="69" t="s">
        <v>11451</v>
      </c>
      <c r="E135" s="69">
        <v>22</v>
      </c>
    </row>
    <row r="136" spans="1:5" ht="60" customHeight="1">
      <c r="A136" s="83">
        <f>SUBTOTAL(3,$B$3:B136)</f>
        <v>134</v>
      </c>
      <c r="B136" s="69" t="s">
        <v>41</v>
      </c>
      <c r="C136" s="69" t="s">
        <v>42</v>
      </c>
      <c r="D136" s="69" t="s">
        <v>11329</v>
      </c>
      <c r="E136" s="69">
        <v>21</v>
      </c>
    </row>
    <row r="137" spans="1:5" ht="60" customHeight="1">
      <c r="A137" s="83">
        <f>SUBTOTAL(3,$B$3:B137)</f>
        <v>135</v>
      </c>
      <c r="B137" s="69" t="s">
        <v>41</v>
      </c>
      <c r="C137" s="69" t="s">
        <v>89</v>
      </c>
      <c r="D137" s="69" t="s">
        <v>11366</v>
      </c>
      <c r="E137" s="69">
        <v>21</v>
      </c>
    </row>
    <row r="138" spans="1:5" ht="60" customHeight="1">
      <c r="A138" s="83">
        <f>SUBTOTAL(3,$B$3:B138)</f>
        <v>136</v>
      </c>
      <c r="B138" s="69" t="s">
        <v>41</v>
      </c>
      <c r="C138" s="69" t="s">
        <v>89</v>
      </c>
      <c r="D138" s="69" t="s">
        <v>11369</v>
      </c>
      <c r="E138" s="69">
        <v>21</v>
      </c>
    </row>
    <row r="139" spans="1:5" ht="60" customHeight="1">
      <c r="A139" s="83">
        <f>SUBTOTAL(3,$B$3:B139)</f>
        <v>137</v>
      </c>
      <c r="B139" s="67" t="s">
        <v>41</v>
      </c>
      <c r="C139" s="67" t="s">
        <v>7263</v>
      </c>
      <c r="D139" s="67" t="s">
        <v>11414</v>
      </c>
      <c r="E139" s="67">
        <v>21</v>
      </c>
    </row>
    <row r="140" spans="1:5" ht="60" customHeight="1">
      <c r="A140" s="83">
        <f>SUBTOTAL(3,$B$3:B140)</f>
        <v>138</v>
      </c>
      <c r="B140" s="69" t="s">
        <v>41</v>
      </c>
      <c r="C140" s="69" t="s">
        <v>122</v>
      </c>
      <c r="D140" s="69" t="s">
        <v>11425</v>
      </c>
      <c r="E140" s="69">
        <v>21</v>
      </c>
    </row>
    <row r="141" spans="1:5" ht="60" customHeight="1">
      <c r="A141" s="83">
        <f>SUBTOTAL(3,$B$3:B141)</f>
        <v>139</v>
      </c>
      <c r="B141" s="74" t="s">
        <v>41</v>
      </c>
      <c r="C141" s="74" t="s">
        <v>122</v>
      </c>
      <c r="D141" s="57" t="s">
        <v>11428</v>
      </c>
      <c r="E141" s="52">
        <v>21</v>
      </c>
    </row>
    <row r="142" spans="1:5" ht="60" customHeight="1">
      <c r="A142" s="83">
        <f>SUBTOTAL(3,$B$3:B142)</f>
        <v>140</v>
      </c>
      <c r="B142" s="69" t="s">
        <v>41</v>
      </c>
      <c r="C142" s="69" t="s">
        <v>132</v>
      </c>
      <c r="D142" s="69" t="s">
        <v>11440</v>
      </c>
      <c r="E142" s="69">
        <v>21</v>
      </c>
    </row>
    <row r="143" spans="1:5" ht="60" customHeight="1">
      <c r="A143" s="83">
        <f>SUBTOTAL(3,$B$3:B143)</f>
        <v>141</v>
      </c>
      <c r="B143" s="52" t="s">
        <v>41</v>
      </c>
      <c r="C143" s="52" t="s">
        <v>145</v>
      </c>
      <c r="D143" s="52" t="s">
        <v>11445</v>
      </c>
      <c r="E143" s="52">
        <v>21</v>
      </c>
    </row>
    <row r="144" spans="1:5" ht="60" customHeight="1">
      <c r="A144" s="83">
        <f>SUBTOTAL(3,$B$3:B144)</f>
        <v>142</v>
      </c>
      <c r="B144" s="67" t="s">
        <v>41</v>
      </c>
      <c r="C144" s="67" t="s">
        <v>166</v>
      </c>
      <c r="D144" s="67" t="s">
        <v>11467</v>
      </c>
      <c r="E144" s="67">
        <v>21</v>
      </c>
    </row>
    <row r="145" spans="1:5" ht="60" customHeight="1">
      <c r="A145" s="83">
        <f>SUBTOTAL(3,$B$3:B145)</f>
        <v>143</v>
      </c>
      <c r="B145" s="52" t="s">
        <v>41</v>
      </c>
      <c r="C145" s="52" t="s">
        <v>171</v>
      </c>
      <c r="D145" s="52" t="s">
        <v>11473</v>
      </c>
      <c r="E145" s="52">
        <v>21</v>
      </c>
    </row>
    <row r="146" spans="1:5" ht="60" customHeight="1">
      <c r="A146" s="83">
        <f>SUBTOTAL(3,$B$3:B146)</f>
        <v>144</v>
      </c>
      <c r="B146" s="52" t="s">
        <v>41</v>
      </c>
      <c r="C146" s="52" t="s">
        <v>171</v>
      </c>
      <c r="D146" s="52" t="s">
        <v>11474</v>
      </c>
      <c r="E146" s="52">
        <v>21</v>
      </c>
    </row>
    <row r="147" spans="1:5" ht="60" customHeight="1">
      <c r="A147" s="83">
        <f>SUBTOTAL(3,$B$3:B147)</f>
        <v>145</v>
      </c>
      <c r="B147" s="67" t="s">
        <v>41</v>
      </c>
      <c r="C147" s="67" t="s">
        <v>201</v>
      </c>
      <c r="D147" s="67" t="s">
        <v>11504</v>
      </c>
      <c r="E147" s="67">
        <v>21</v>
      </c>
    </row>
    <row r="148" spans="1:5" ht="60" customHeight="1">
      <c r="A148" s="83">
        <f>SUBTOTAL(3,$B$3:B148)</f>
        <v>146</v>
      </c>
      <c r="B148" s="52" t="s">
        <v>41</v>
      </c>
      <c r="C148" s="52" t="s">
        <v>42</v>
      </c>
      <c r="D148" s="52" t="s">
        <v>11311</v>
      </c>
      <c r="E148" s="52">
        <v>20</v>
      </c>
    </row>
    <row r="149" spans="1:5" ht="60" customHeight="1">
      <c r="A149" s="83">
        <f>SUBTOTAL(3,$B$3:B149)</f>
        <v>147</v>
      </c>
      <c r="B149" s="78" t="s">
        <v>41</v>
      </c>
      <c r="C149" s="78" t="s">
        <v>42</v>
      </c>
      <c r="D149" s="67" t="s">
        <v>11339</v>
      </c>
      <c r="E149" s="78">
        <v>20</v>
      </c>
    </row>
    <row r="150" spans="1:5" ht="60" customHeight="1">
      <c r="A150" s="83">
        <f>SUBTOTAL(3,$B$3:B150)</f>
        <v>148</v>
      </c>
      <c r="B150" s="67" t="s">
        <v>41</v>
      </c>
      <c r="C150" s="67" t="s">
        <v>42</v>
      </c>
      <c r="D150" s="67" t="s">
        <v>11340</v>
      </c>
      <c r="E150" s="67">
        <v>20</v>
      </c>
    </row>
    <row r="151" spans="1:5" ht="60" customHeight="1">
      <c r="A151" s="83">
        <f>SUBTOTAL(3,$B$3:B151)</f>
        <v>149</v>
      </c>
      <c r="B151" s="52" t="s">
        <v>41</v>
      </c>
      <c r="C151" s="72" t="s">
        <v>42</v>
      </c>
      <c r="D151" s="52" t="s">
        <v>11348</v>
      </c>
      <c r="E151" s="72">
        <v>20</v>
      </c>
    </row>
    <row r="152" spans="1:5" ht="60" customHeight="1">
      <c r="A152" s="83">
        <f>SUBTOTAL(3,$B$3:B152)</f>
        <v>150</v>
      </c>
      <c r="B152" s="52" t="s">
        <v>41</v>
      </c>
      <c r="C152" s="52" t="s">
        <v>122</v>
      </c>
      <c r="D152" s="52" t="s">
        <v>11420</v>
      </c>
      <c r="E152" s="52">
        <v>20</v>
      </c>
    </row>
    <row r="153" spans="1:5" ht="60" customHeight="1">
      <c r="A153" s="83">
        <f>SUBTOTAL(3,$B$3:B153)</f>
        <v>151</v>
      </c>
      <c r="B153" s="69" t="s">
        <v>41</v>
      </c>
      <c r="C153" s="69" t="s">
        <v>132</v>
      </c>
      <c r="D153" s="69" t="s">
        <v>11439</v>
      </c>
      <c r="E153" s="69">
        <v>20</v>
      </c>
    </row>
    <row r="154" spans="1:5" ht="60" customHeight="1">
      <c r="A154" s="83">
        <f>SUBTOTAL(3,$B$3:B154)</f>
        <v>152</v>
      </c>
      <c r="B154" s="73" t="s">
        <v>41</v>
      </c>
      <c r="C154" s="73" t="s">
        <v>162</v>
      </c>
      <c r="D154" s="57" t="s">
        <v>11455</v>
      </c>
      <c r="E154" s="73">
        <v>20</v>
      </c>
    </row>
    <row r="155" spans="1:5" ht="60" customHeight="1">
      <c r="A155" s="83">
        <f>SUBTOTAL(3,$B$3:B155)</f>
        <v>153</v>
      </c>
      <c r="B155" s="52" t="s">
        <v>41</v>
      </c>
      <c r="C155" s="52" t="s">
        <v>164</v>
      </c>
      <c r="D155" s="52" t="s">
        <v>11464</v>
      </c>
      <c r="E155" s="52">
        <v>20</v>
      </c>
    </row>
    <row r="156" spans="1:5" ht="60" customHeight="1">
      <c r="A156" s="83">
        <f>SUBTOTAL(3,$B$3:B156)</f>
        <v>154</v>
      </c>
      <c r="B156" s="69" t="s">
        <v>41</v>
      </c>
      <c r="C156" s="69" t="s">
        <v>171</v>
      </c>
      <c r="D156" s="69" t="s">
        <v>11471</v>
      </c>
      <c r="E156" s="69">
        <v>20</v>
      </c>
    </row>
    <row r="157" spans="1:5" ht="60" customHeight="1">
      <c r="A157" s="83">
        <f>SUBTOTAL(3,$B$3:B157)</f>
        <v>155</v>
      </c>
      <c r="B157" s="67" t="s">
        <v>41</v>
      </c>
      <c r="C157" s="67" t="s">
        <v>171</v>
      </c>
      <c r="D157" s="67" t="s">
        <v>11475</v>
      </c>
      <c r="E157" s="67">
        <v>20</v>
      </c>
    </row>
    <row r="158" spans="1:5" ht="60" customHeight="1">
      <c r="A158" s="83">
        <f>SUBTOTAL(3,$B$3:B158)</f>
        <v>156</v>
      </c>
      <c r="B158" s="74" t="s">
        <v>41</v>
      </c>
      <c r="C158" s="74" t="s">
        <v>89</v>
      </c>
      <c r="D158" s="57" t="s">
        <v>11379</v>
      </c>
      <c r="E158" s="52">
        <v>19</v>
      </c>
    </row>
    <row r="159" spans="1:5" ht="60" customHeight="1">
      <c r="A159" s="83">
        <f>SUBTOTAL(3,$B$3:B159)</f>
        <v>157</v>
      </c>
      <c r="B159" s="69" t="s">
        <v>41</v>
      </c>
      <c r="C159" s="69" t="s">
        <v>89</v>
      </c>
      <c r="D159" s="69" t="s">
        <v>11381</v>
      </c>
      <c r="E159" s="69">
        <v>19</v>
      </c>
    </row>
    <row r="160" spans="1:5" ht="60" customHeight="1">
      <c r="A160" s="83">
        <f>SUBTOTAL(3,$B$3:B160)</f>
        <v>158</v>
      </c>
      <c r="B160" s="78" t="s">
        <v>41</v>
      </c>
      <c r="C160" s="52" t="s">
        <v>119</v>
      </c>
      <c r="D160" s="67" t="s">
        <v>11384</v>
      </c>
      <c r="E160" s="52">
        <v>19</v>
      </c>
    </row>
    <row r="161" spans="1:5" ht="60" customHeight="1">
      <c r="A161" s="83">
        <f>SUBTOTAL(3,$B$3:B161)</f>
        <v>159</v>
      </c>
      <c r="B161" s="69" t="s">
        <v>41</v>
      </c>
      <c r="C161" s="69" t="s">
        <v>119</v>
      </c>
      <c r="D161" s="69" t="s">
        <v>11402</v>
      </c>
      <c r="E161" s="69">
        <v>19</v>
      </c>
    </row>
    <row r="162" spans="1:5" ht="60" customHeight="1">
      <c r="A162" s="83">
        <f>SUBTOTAL(3,$B$3:B162)</f>
        <v>160</v>
      </c>
      <c r="B162" s="69" t="s">
        <v>41</v>
      </c>
      <c r="C162" s="69" t="s">
        <v>122</v>
      </c>
      <c r="D162" s="69" t="s">
        <v>11431</v>
      </c>
      <c r="E162" s="69">
        <v>19</v>
      </c>
    </row>
    <row r="163" spans="1:5" ht="60" customHeight="1">
      <c r="A163" s="83">
        <f>SUBTOTAL(3,$B$3:B163)</f>
        <v>161</v>
      </c>
      <c r="B163" s="67" t="s">
        <v>41</v>
      </c>
      <c r="C163" s="67" t="s">
        <v>161</v>
      </c>
      <c r="D163" s="68" t="s">
        <v>11454</v>
      </c>
      <c r="E163" s="67">
        <v>19</v>
      </c>
    </row>
    <row r="164" spans="1:5" ht="60" customHeight="1">
      <c r="A164" s="83">
        <f>SUBTOTAL(3,$B$3:B164)</f>
        <v>162</v>
      </c>
      <c r="B164" s="52" t="s">
        <v>41</v>
      </c>
      <c r="C164" s="52" t="s">
        <v>42</v>
      </c>
      <c r="D164" s="52" t="s">
        <v>11341</v>
      </c>
      <c r="E164" s="52">
        <v>18</v>
      </c>
    </row>
    <row r="165" spans="1:5" ht="60" customHeight="1">
      <c r="A165" s="83">
        <f>SUBTOTAL(3,$B$3:B165)</f>
        <v>163</v>
      </c>
      <c r="B165" s="69" t="s">
        <v>41</v>
      </c>
      <c r="C165" s="69" t="s">
        <v>89</v>
      </c>
      <c r="D165" s="69" t="s">
        <v>11370</v>
      </c>
      <c r="E165" s="69">
        <v>18</v>
      </c>
    </row>
    <row r="166" spans="1:5" ht="60" customHeight="1">
      <c r="A166" s="83">
        <f>SUBTOTAL(3,$B$3:B166)</f>
        <v>164</v>
      </c>
      <c r="B166" s="69" t="s">
        <v>41</v>
      </c>
      <c r="C166" s="69" t="s">
        <v>89</v>
      </c>
      <c r="D166" s="69" t="s">
        <v>11371</v>
      </c>
      <c r="E166" s="69">
        <v>18</v>
      </c>
    </row>
    <row r="167" spans="1:5" ht="60" customHeight="1">
      <c r="A167" s="83">
        <f>SUBTOTAL(3,$B$3:B167)</f>
        <v>165</v>
      </c>
      <c r="B167" s="69" t="s">
        <v>41</v>
      </c>
      <c r="C167" s="69" t="s">
        <v>89</v>
      </c>
      <c r="D167" s="69" t="s">
        <v>11376</v>
      </c>
      <c r="E167" s="69">
        <v>18</v>
      </c>
    </row>
    <row r="168" spans="1:5" ht="60" customHeight="1">
      <c r="A168" s="83">
        <f>SUBTOTAL(3,$B$3:B168)</f>
        <v>166</v>
      </c>
      <c r="B168" s="74" t="s">
        <v>41</v>
      </c>
      <c r="C168" s="74" t="s">
        <v>119</v>
      </c>
      <c r="D168" s="57" t="s">
        <v>11404</v>
      </c>
      <c r="E168" s="52">
        <v>18</v>
      </c>
    </row>
    <row r="169" spans="1:5" ht="60" customHeight="1">
      <c r="A169" s="83">
        <f>SUBTOTAL(3,$B$3:B169)</f>
        <v>167</v>
      </c>
      <c r="B169" s="67" t="s">
        <v>41</v>
      </c>
      <c r="C169" s="67" t="s">
        <v>7263</v>
      </c>
      <c r="D169" s="67" t="s">
        <v>11417</v>
      </c>
      <c r="E169" s="67">
        <v>18</v>
      </c>
    </row>
    <row r="170" spans="1:5" ht="60" customHeight="1">
      <c r="A170" s="83">
        <f>SUBTOTAL(3,$B$3:B170)</f>
        <v>168</v>
      </c>
      <c r="B170" s="69" t="s">
        <v>41</v>
      </c>
      <c r="C170" s="69" t="s">
        <v>122</v>
      </c>
      <c r="D170" s="69" t="s">
        <v>11423</v>
      </c>
      <c r="E170" s="69">
        <v>18</v>
      </c>
    </row>
    <row r="171" spans="1:5" ht="60" customHeight="1">
      <c r="A171" s="83">
        <f>SUBTOTAL(3,$B$3:B171)</f>
        <v>169</v>
      </c>
      <c r="B171" s="67" t="s">
        <v>41</v>
      </c>
      <c r="C171" s="67" t="s">
        <v>162</v>
      </c>
      <c r="D171" s="67" t="s">
        <v>11458</v>
      </c>
      <c r="E171" s="67">
        <v>18</v>
      </c>
    </row>
    <row r="172" spans="1:5" ht="60" customHeight="1">
      <c r="A172" s="83">
        <f>SUBTOTAL(3,$B$3:B172)</f>
        <v>170</v>
      </c>
      <c r="B172" s="70" t="s">
        <v>41</v>
      </c>
      <c r="C172" s="73" t="s">
        <v>42</v>
      </c>
      <c r="D172" s="70" t="s">
        <v>7170</v>
      </c>
      <c r="E172" s="73">
        <v>17</v>
      </c>
    </row>
    <row r="173" spans="1:5" ht="60" customHeight="1">
      <c r="A173" s="83">
        <f>SUBTOTAL(3,$B$3:B173)</f>
        <v>171</v>
      </c>
      <c r="B173" s="69" t="s">
        <v>41</v>
      </c>
      <c r="C173" s="69" t="s">
        <v>89</v>
      </c>
      <c r="D173" s="69" t="s">
        <v>11361</v>
      </c>
      <c r="E173" s="85">
        <v>17</v>
      </c>
    </row>
    <row r="174" spans="1:5" ht="60" customHeight="1">
      <c r="A174" s="83">
        <f>SUBTOTAL(3,$B$3:B174)</f>
        <v>172</v>
      </c>
      <c r="B174" s="69" t="s">
        <v>41</v>
      </c>
      <c r="C174" s="69" t="s">
        <v>119</v>
      </c>
      <c r="D174" s="69" t="s">
        <v>11403</v>
      </c>
      <c r="E174" s="69">
        <v>17</v>
      </c>
    </row>
    <row r="175" spans="1:5" ht="60" customHeight="1">
      <c r="A175" s="83">
        <f>SUBTOTAL(3,$B$3:B175)</f>
        <v>173</v>
      </c>
      <c r="B175" s="67" t="s">
        <v>41</v>
      </c>
      <c r="C175" s="67" t="s">
        <v>119</v>
      </c>
      <c r="D175" s="67" t="s">
        <v>11410</v>
      </c>
      <c r="E175" s="67">
        <v>17</v>
      </c>
    </row>
    <row r="176" spans="1:5" ht="60" customHeight="1">
      <c r="A176" s="83">
        <f>SUBTOTAL(3,$B$3:B176)</f>
        <v>174</v>
      </c>
      <c r="B176" s="52" t="s">
        <v>41</v>
      </c>
      <c r="C176" s="52" t="s">
        <v>122</v>
      </c>
      <c r="D176" s="52" t="s">
        <v>11430</v>
      </c>
      <c r="E176" s="52">
        <v>17</v>
      </c>
    </row>
    <row r="177" spans="1:5" ht="60" customHeight="1">
      <c r="A177" s="83">
        <f>SUBTOTAL(3,$B$3:B177)</f>
        <v>175</v>
      </c>
      <c r="B177" s="69" t="s">
        <v>41</v>
      </c>
      <c r="C177" s="69" t="s">
        <v>132</v>
      </c>
      <c r="D177" s="76" t="s">
        <v>11442</v>
      </c>
      <c r="E177" s="69">
        <v>17</v>
      </c>
    </row>
    <row r="178" spans="1:5" ht="60" customHeight="1">
      <c r="A178" s="83">
        <f>SUBTOTAL(3,$B$3:B178)</f>
        <v>176</v>
      </c>
      <c r="B178" s="67" t="s">
        <v>41</v>
      </c>
      <c r="C178" s="67" t="s">
        <v>166</v>
      </c>
      <c r="D178" s="67" t="s">
        <v>11466</v>
      </c>
      <c r="E178" s="67">
        <v>17</v>
      </c>
    </row>
    <row r="179" spans="1:5" ht="60" customHeight="1">
      <c r="A179" s="83">
        <f>SUBTOTAL(3,$B$3:B179)</f>
        <v>177</v>
      </c>
      <c r="B179" s="69" t="s">
        <v>41</v>
      </c>
      <c r="C179" s="69" t="s">
        <v>42</v>
      </c>
      <c r="D179" s="69" t="s">
        <v>7164</v>
      </c>
      <c r="E179" s="69">
        <v>16</v>
      </c>
    </row>
    <row r="180" spans="1:5" ht="60" customHeight="1">
      <c r="A180" s="83">
        <f>SUBTOTAL(3,$B$3:B180)</f>
        <v>178</v>
      </c>
      <c r="B180" s="69" t="s">
        <v>41</v>
      </c>
      <c r="C180" s="69" t="s">
        <v>42</v>
      </c>
      <c r="D180" s="74" t="s">
        <v>11343</v>
      </c>
      <c r="E180" s="69">
        <v>16</v>
      </c>
    </row>
    <row r="181" spans="1:5" ht="60" customHeight="1">
      <c r="A181" s="83">
        <f>SUBTOTAL(3,$B$3:B181)</f>
        <v>179</v>
      </c>
      <c r="B181" s="74" t="s">
        <v>41</v>
      </c>
      <c r="C181" s="74" t="s">
        <v>89</v>
      </c>
      <c r="D181" s="57" t="s">
        <v>11357</v>
      </c>
      <c r="E181" s="52">
        <v>16</v>
      </c>
    </row>
    <row r="182" spans="1:5" ht="60" customHeight="1">
      <c r="A182" s="83">
        <f>SUBTOTAL(3,$B$3:B182)</f>
        <v>180</v>
      </c>
      <c r="B182" s="74" t="s">
        <v>41</v>
      </c>
      <c r="C182" s="74" t="s">
        <v>119</v>
      </c>
      <c r="D182" s="57" t="s">
        <v>11389</v>
      </c>
      <c r="E182" s="52">
        <v>16</v>
      </c>
    </row>
    <row r="183" spans="1:5" ht="60" customHeight="1">
      <c r="A183" s="83">
        <f>SUBTOTAL(3,$B$3:B183)</f>
        <v>181</v>
      </c>
      <c r="B183" s="52" t="s">
        <v>41</v>
      </c>
      <c r="C183" s="52" t="s">
        <v>122</v>
      </c>
      <c r="D183" s="52" t="s">
        <v>11427</v>
      </c>
      <c r="E183" s="52">
        <v>16</v>
      </c>
    </row>
    <row r="184" spans="1:5" ht="60" customHeight="1">
      <c r="A184" s="83">
        <f>SUBTOTAL(3,$B$3:B184)</f>
        <v>182</v>
      </c>
      <c r="B184" s="78" t="s">
        <v>41</v>
      </c>
      <c r="C184" s="78" t="s">
        <v>159</v>
      </c>
      <c r="D184" s="78" t="s">
        <v>11453</v>
      </c>
      <c r="E184" s="78">
        <v>16</v>
      </c>
    </row>
    <row r="185" spans="1:5" ht="60" customHeight="1">
      <c r="A185" s="83">
        <f>SUBTOTAL(3,$B$3:B185)</f>
        <v>183</v>
      </c>
      <c r="B185" s="67" t="s">
        <v>41</v>
      </c>
      <c r="C185" s="70" t="s">
        <v>162</v>
      </c>
      <c r="D185" s="70" t="s">
        <v>11457</v>
      </c>
      <c r="E185" s="70">
        <v>16</v>
      </c>
    </row>
    <row r="186" spans="1:5" ht="60" customHeight="1">
      <c r="A186" s="83">
        <f>SUBTOTAL(3,$B$3:B186)</f>
        <v>184</v>
      </c>
      <c r="B186" s="52" t="s">
        <v>41</v>
      </c>
      <c r="C186" s="52" t="s">
        <v>190</v>
      </c>
      <c r="D186" s="52" t="s">
        <v>24008</v>
      </c>
      <c r="E186" s="52">
        <v>16</v>
      </c>
    </row>
    <row r="187" spans="1:5" ht="60" customHeight="1">
      <c r="A187" s="83">
        <f>SUBTOTAL(3,$B$3:B187)</f>
        <v>185</v>
      </c>
      <c r="B187" s="69" t="s">
        <v>41</v>
      </c>
      <c r="C187" s="69" t="s">
        <v>42</v>
      </c>
      <c r="D187" s="69" t="s">
        <v>11328</v>
      </c>
      <c r="E187" s="69">
        <v>15</v>
      </c>
    </row>
    <row r="188" spans="1:5" ht="60" customHeight="1">
      <c r="A188" s="83">
        <f>SUBTOTAL(3,$B$3:B188)</f>
        <v>186</v>
      </c>
      <c r="B188" s="52" t="s">
        <v>41</v>
      </c>
      <c r="C188" s="52" t="s">
        <v>89</v>
      </c>
      <c r="D188" s="73" t="s">
        <v>11374</v>
      </c>
      <c r="E188" s="52">
        <v>15</v>
      </c>
    </row>
    <row r="189" spans="1:5" ht="60" customHeight="1">
      <c r="A189" s="83">
        <f>SUBTOTAL(3,$B$3:B189)</f>
        <v>187</v>
      </c>
      <c r="B189" s="74" t="s">
        <v>41</v>
      </c>
      <c r="C189" s="74" t="s">
        <v>119</v>
      </c>
      <c r="D189" s="57" t="s">
        <v>11405</v>
      </c>
      <c r="E189" s="52">
        <v>15</v>
      </c>
    </row>
    <row r="190" spans="1:5" ht="60" customHeight="1">
      <c r="A190" s="83">
        <f>SUBTOTAL(3,$B$3:B190)</f>
        <v>188</v>
      </c>
      <c r="B190" s="74" t="s">
        <v>41</v>
      </c>
      <c r="C190" s="74" t="s">
        <v>122</v>
      </c>
      <c r="D190" s="57" t="s">
        <v>11429</v>
      </c>
      <c r="E190" s="52">
        <v>15</v>
      </c>
    </row>
    <row r="191" spans="1:5" ht="60" customHeight="1">
      <c r="A191" s="83">
        <f>SUBTOTAL(3,$B$3:B191)</f>
        <v>189</v>
      </c>
      <c r="B191" s="69" t="s">
        <v>41</v>
      </c>
      <c r="C191" s="69" t="s">
        <v>155</v>
      </c>
      <c r="D191" s="69" t="s">
        <v>11450</v>
      </c>
      <c r="E191" s="69">
        <v>15</v>
      </c>
    </row>
    <row r="192" spans="1:5" ht="60" customHeight="1">
      <c r="A192" s="83">
        <f>SUBTOTAL(3,$B$3:B192)</f>
        <v>190</v>
      </c>
      <c r="B192" s="78" t="s">
        <v>41</v>
      </c>
      <c r="C192" s="67" t="s">
        <v>119</v>
      </c>
      <c r="D192" s="67" t="s">
        <v>11393</v>
      </c>
      <c r="E192" s="67">
        <v>14</v>
      </c>
    </row>
    <row r="193" spans="1:5" ht="60" customHeight="1">
      <c r="A193" s="83">
        <f>SUBTOTAL(3,$B$3:B193)</f>
        <v>191</v>
      </c>
      <c r="B193" s="52" t="s">
        <v>41</v>
      </c>
      <c r="C193" s="52" t="s">
        <v>119</v>
      </c>
      <c r="D193" s="52" t="s">
        <v>11400</v>
      </c>
      <c r="E193" s="52">
        <v>14</v>
      </c>
    </row>
    <row r="194" spans="1:5" ht="60" customHeight="1">
      <c r="A194" s="83">
        <f>SUBTOTAL(3,$B$3:B194)</f>
        <v>192</v>
      </c>
      <c r="B194" s="69" t="s">
        <v>41</v>
      </c>
      <c r="C194" s="69" t="s">
        <v>7263</v>
      </c>
      <c r="D194" s="69" t="s">
        <v>11416</v>
      </c>
      <c r="E194" s="69">
        <v>14</v>
      </c>
    </row>
    <row r="195" spans="1:5" ht="60" customHeight="1">
      <c r="A195" s="83">
        <f>SUBTOTAL(3,$B$3:B195)</f>
        <v>193</v>
      </c>
      <c r="B195" s="69" t="s">
        <v>41</v>
      </c>
      <c r="C195" s="69" t="s">
        <v>162</v>
      </c>
      <c r="D195" s="69" t="s">
        <v>11459</v>
      </c>
      <c r="E195" s="69">
        <v>14</v>
      </c>
    </row>
    <row r="196" spans="1:5" ht="60" customHeight="1">
      <c r="A196" s="83">
        <f>SUBTOTAL(3,$B$3:B196)</f>
        <v>194</v>
      </c>
      <c r="B196" s="69" t="s">
        <v>41</v>
      </c>
      <c r="C196" s="69" t="s">
        <v>162</v>
      </c>
      <c r="D196" s="69" t="s">
        <v>11460</v>
      </c>
      <c r="E196" s="69">
        <v>14</v>
      </c>
    </row>
    <row r="197" spans="1:5" ht="60" customHeight="1">
      <c r="A197" s="83">
        <f>SUBTOTAL(3,$B$3:B197)</f>
        <v>195</v>
      </c>
      <c r="B197" s="69" t="s">
        <v>41</v>
      </c>
      <c r="C197" s="69" t="s">
        <v>171</v>
      </c>
      <c r="D197" s="69" t="s">
        <v>11469</v>
      </c>
      <c r="E197" s="69">
        <v>14</v>
      </c>
    </row>
    <row r="198" spans="1:5" ht="60" customHeight="1">
      <c r="A198" s="83">
        <f>SUBTOTAL(3,$B$3:B198)</f>
        <v>196</v>
      </c>
      <c r="B198" s="67" t="s">
        <v>41</v>
      </c>
      <c r="C198" s="52" t="s">
        <v>178</v>
      </c>
      <c r="D198" s="52" t="s">
        <v>11479</v>
      </c>
      <c r="E198" s="52">
        <v>14</v>
      </c>
    </row>
    <row r="199" spans="1:5" ht="60" customHeight="1">
      <c r="A199" s="83">
        <f>SUBTOTAL(3,$B$3:B199)</f>
        <v>197</v>
      </c>
      <c r="B199" s="67" t="s">
        <v>41</v>
      </c>
      <c r="C199" s="67" t="s">
        <v>194</v>
      </c>
      <c r="D199" s="67" t="s">
        <v>11493</v>
      </c>
      <c r="E199" s="67">
        <v>14</v>
      </c>
    </row>
    <row r="200" spans="1:5" ht="60" customHeight="1">
      <c r="A200" s="83">
        <f>SUBTOTAL(3,$B$3:B200)</f>
        <v>198</v>
      </c>
      <c r="B200" s="57" t="s">
        <v>41</v>
      </c>
      <c r="C200" s="57" t="s">
        <v>42</v>
      </c>
      <c r="D200" s="57" t="s">
        <v>11330</v>
      </c>
      <c r="E200" s="57">
        <v>13</v>
      </c>
    </row>
    <row r="201" spans="1:5" ht="60" customHeight="1">
      <c r="A201" s="83">
        <f>SUBTOTAL(3,$B$3:B201)</f>
        <v>199</v>
      </c>
      <c r="B201" s="73" t="s">
        <v>41</v>
      </c>
      <c r="C201" s="73" t="s">
        <v>42</v>
      </c>
      <c r="D201" s="57" t="s">
        <v>11347</v>
      </c>
      <c r="E201" s="73">
        <v>13</v>
      </c>
    </row>
    <row r="202" spans="1:5" ht="60" customHeight="1">
      <c r="A202" s="83">
        <f>SUBTOTAL(3,$B$3:B202)</f>
        <v>200</v>
      </c>
      <c r="B202" s="74" t="s">
        <v>41</v>
      </c>
      <c r="C202" s="74" t="s">
        <v>119</v>
      </c>
      <c r="D202" s="57" t="s">
        <v>11398</v>
      </c>
      <c r="E202" s="52">
        <v>13</v>
      </c>
    </row>
    <row r="203" spans="1:5" ht="60" customHeight="1">
      <c r="A203" s="83">
        <f>SUBTOTAL(3,$B$3:B203)</f>
        <v>201</v>
      </c>
      <c r="B203" s="52" t="s">
        <v>41</v>
      </c>
      <c r="C203" s="52" t="s">
        <v>122</v>
      </c>
      <c r="D203" s="52" t="s">
        <v>11422</v>
      </c>
      <c r="E203" s="52">
        <v>13</v>
      </c>
    </row>
    <row r="204" spans="1:5" ht="60" customHeight="1">
      <c r="A204" s="83">
        <f>SUBTOTAL(3,$B$3:B204)</f>
        <v>202</v>
      </c>
      <c r="B204" s="69" t="s">
        <v>41</v>
      </c>
      <c r="C204" s="69" t="s">
        <v>162</v>
      </c>
      <c r="D204" s="69" t="s">
        <v>11461</v>
      </c>
      <c r="E204" s="85">
        <v>13</v>
      </c>
    </row>
    <row r="205" spans="1:5" ht="60" customHeight="1">
      <c r="A205" s="83">
        <f>SUBTOTAL(3,$B$3:B205)</f>
        <v>203</v>
      </c>
      <c r="B205" s="52" t="s">
        <v>41</v>
      </c>
      <c r="C205" s="52" t="s">
        <v>162</v>
      </c>
      <c r="D205" s="52" t="s">
        <v>11462</v>
      </c>
      <c r="E205" s="52">
        <v>13</v>
      </c>
    </row>
    <row r="206" spans="1:5" ht="60" customHeight="1">
      <c r="A206" s="83">
        <f>SUBTOTAL(3,$B$3:B206)</f>
        <v>204</v>
      </c>
      <c r="B206" s="52" t="s">
        <v>41</v>
      </c>
      <c r="C206" s="52" t="s">
        <v>164</v>
      </c>
      <c r="D206" s="52" t="s">
        <v>11463</v>
      </c>
      <c r="E206" s="52">
        <v>13</v>
      </c>
    </row>
    <row r="207" spans="1:5" ht="60" customHeight="1">
      <c r="A207" s="83">
        <f>SUBTOTAL(3,$B$3:B207)</f>
        <v>205</v>
      </c>
      <c r="B207" s="69" t="s">
        <v>41</v>
      </c>
      <c r="C207" s="69" t="s">
        <v>194</v>
      </c>
      <c r="D207" s="69" t="s">
        <v>24009</v>
      </c>
      <c r="E207" s="69">
        <v>13</v>
      </c>
    </row>
    <row r="208" spans="1:5" ht="60" customHeight="1">
      <c r="A208" s="83">
        <f>SUBTOTAL(3,$B$3:B208)</f>
        <v>206</v>
      </c>
      <c r="B208" s="78" t="s">
        <v>41</v>
      </c>
      <c r="C208" s="78" t="s">
        <v>42</v>
      </c>
      <c r="D208" s="78" t="s">
        <v>11315</v>
      </c>
      <c r="E208" s="78">
        <v>12</v>
      </c>
    </row>
    <row r="209" spans="1:5" ht="60" customHeight="1">
      <c r="A209" s="83">
        <f>SUBTOTAL(3,$B$3:B209)</f>
        <v>207</v>
      </c>
      <c r="B209" s="74" t="s">
        <v>41</v>
      </c>
      <c r="C209" s="74" t="s">
        <v>42</v>
      </c>
      <c r="D209" s="73" t="s">
        <v>7152</v>
      </c>
      <c r="E209" s="52">
        <v>12</v>
      </c>
    </row>
    <row r="210" spans="1:5" ht="60" customHeight="1">
      <c r="A210" s="83">
        <f>SUBTOTAL(3,$B$3:B210)</f>
        <v>208</v>
      </c>
      <c r="B210" s="69" t="s">
        <v>41</v>
      </c>
      <c r="C210" s="69" t="s">
        <v>42</v>
      </c>
      <c r="D210" s="69" t="s">
        <v>11320</v>
      </c>
      <c r="E210" s="69">
        <v>12</v>
      </c>
    </row>
    <row r="211" spans="1:5" ht="60" customHeight="1">
      <c r="A211" s="83">
        <f>SUBTOTAL(3,$B$3:B211)</f>
        <v>209</v>
      </c>
      <c r="B211" s="69" t="s">
        <v>41</v>
      </c>
      <c r="C211" s="69" t="s">
        <v>42</v>
      </c>
      <c r="D211" s="69" t="s">
        <v>11336</v>
      </c>
      <c r="E211" s="69">
        <v>12</v>
      </c>
    </row>
    <row r="212" spans="1:5" ht="60" customHeight="1">
      <c r="A212" s="83">
        <f>SUBTOTAL(3,$B$3:B212)</f>
        <v>210</v>
      </c>
      <c r="B212" s="74" t="s">
        <v>41</v>
      </c>
      <c r="C212" s="74" t="s">
        <v>42</v>
      </c>
      <c r="D212" s="57" t="s">
        <v>11342</v>
      </c>
      <c r="E212" s="52">
        <v>12</v>
      </c>
    </row>
    <row r="213" spans="1:5" ht="60" customHeight="1">
      <c r="A213" s="83">
        <f>SUBTOTAL(3,$B$3:B213)</f>
        <v>211</v>
      </c>
      <c r="B213" s="69" t="s">
        <v>41</v>
      </c>
      <c r="C213" s="69" t="s">
        <v>89</v>
      </c>
      <c r="D213" s="69" t="s">
        <v>11362</v>
      </c>
      <c r="E213" s="69">
        <v>12</v>
      </c>
    </row>
    <row r="214" spans="1:5" ht="60" customHeight="1">
      <c r="A214" s="83">
        <f>SUBTOTAL(3,$B$3:B214)</f>
        <v>212</v>
      </c>
      <c r="B214" s="78" t="s">
        <v>41</v>
      </c>
      <c r="C214" s="67" t="s">
        <v>89</v>
      </c>
      <c r="D214" s="67" t="s">
        <v>11365</v>
      </c>
      <c r="E214" s="67">
        <v>12</v>
      </c>
    </row>
    <row r="215" spans="1:5" ht="60" customHeight="1">
      <c r="A215" s="83">
        <f>SUBTOTAL(3,$B$3:B215)</f>
        <v>213</v>
      </c>
      <c r="B215" s="52" t="s">
        <v>41</v>
      </c>
      <c r="C215" s="52" t="s">
        <v>119</v>
      </c>
      <c r="D215" s="52" t="s">
        <v>11396</v>
      </c>
      <c r="E215" s="52">
        <v>12</v>
      </c>
    </row>
    <row r="216" spans="1:5" ht="60" customHeight="1">
      <c r="A216" s="83">
        <f>SUBTOTAL(3,$B$3:B216)</f>
        <v>214</v>
      </c>
      <c r="B216" s="67" t="s">
        <v>41</v>
      </c>
      <c r="C216" s="67" t="s">
        <v>119</v>
      </c>
      <c r="D216" s="67" t="s">
        <v>11399</v>
      </c>
      <c r="E216" s="67">
        <v>12</v>
      </c>
    </row>
    <row r="217" spans="1:5" ht="60" customHeight="1">
      <c r="A217" s="83">
        <f>SUBTOTAL(3,$B$3:B217)</f>
        <v>215</v>
      </c>
      <c r="B217" s="52" t="s">
        <v>41</v>
      </c>
      <c r="C217" s="52" t="s">
        <v>7263</v>
      </c>
      <c r="D217" s="52" t="s">
        <v>11415</v>
      </c>
      <c r="E217" s="52">
        <v>12</v>
      </c>
    </row>
    <row r="218" spans="1:5" ht="60" customHeight="1">
      <c r="A218" s="83">
        <f>SUBTOTAL(3,$B$3:B218)</f>
        <v>216</v>
      </c>
      <c r="B218" s="69" t="s">
        <v>41</v>
      </c>
      <c r="C218" s="69" t="s">
        <v>145</v>
      </c>
      <c r="D218" s="69" t="s">
        <v>11444</v>
      </c>
      <c r="E218" s="69">
        <v>12</v>
      </c>
    </row>
    <row r="219" spans="1:5" ht="60" customHeight="1">
      <c r="A219" s="83">
        <f>SUBTOTAL(3,$B$3:B219)</f>
        <v>217</v>
      </c>
      <c r="B219" s="74" t="s">
        <v>41</v>
      </c>
      <c r="C219" s="74" t="s">
        <v>148</v>
      </c>
      <c r="D219" s="57" t="s">
        <v>11446</v>
      </c>
      <c r="E219" s="52">
        <v>12</v>
      </c>
    </row>
    <row r="220" spans="1:5" ht="60" customHeight="1">
      <c r="A220" s="83">
        <f>SUBTOTAL(3,$B$3:B220)</f>
        <v>218</v>
      </c>
      <c r="B220" s="69" t="s">
        <v>41</v>
      </c>
      <c r="C220" s="69" t="s">
        <v>155</v>
      </c>
      <c r="D220" s="67" t="s">
        <v>11452</v>
      </c>
      <c r="E220" s="69">
        <v>12</v>
      </c>
    </row>
    <row r="221" spans="1:5" ht="60" customHeight="1">
      <c r="A221" s="83">
        <f>SUBTOTAL(3,$B$3:B221)</f>
        <v>219</v>
      </c>
      <c r="B221" s="52" t="s">
        <v>41</v>
      </c>
      <c r="C221" s="52" t="s">
        <v>178</v>
      </c>
      <c r="D221" s="52" t="s">
        <v>11478</v>
      </c>
      <c r="E221" s="52">
        <v>12</v>
      </c>
    </row>
    <row r="222" spans="1:5" ht="60" customHeight="1">
      <c r="A222" s="83">
        <f>SUBTOTAL(3,$B$3:B222)</f>
        <v>220</v>
      </c>
      <c r="B222" s="69" t="s">
        <v>41</v>
      </c>
      <c r="C222" s="69" t="s">
        <v>190</v>
      </c>
      <c r="D222" s="69" t="s">
        <v>11489</v>
      </c>
      <c r="E222" s="69">
        <v>12</v>
      </c>
    </row>
    <row r="223" spans="1:5" ht="60" customHeight="1">
      <c r="A223" s="83">
        <f>SUBTOTAL(3,$B$3:B223)</f>
        <v>221</v>
      </c>
      <c r="B223" s="52" t="s">
        <v>41</v>
      </c>
      <c r="C223" s="52" t="s">
        <v>194</v>
      </c>
      <c r="D223" s="52" t="s">
        <v>11496</v>
      </c>
      <c r="E223" s="52">
        <v>12</v>
      </c>
    </row>
    <row r="224" spans="1:5" ht="60" customHeight="1">
      <c r="A224" s="83">
        <f>SUBTOTAL(3,$B$3:B224)</f>
        <v>222</v>
      </c>
      <c r="B224" s="69" t="s">
        <v>41</v>
      </c>
      <c r="C224" s="69" t="s">
        <v>194</v>
      </c>
      <c r="D224" s="69" t="s">
        <v>11499</v>
      </c>
      <c r="E224" s="69">
        <v>12</v>
      </c>
    </row>
    <row r="225" spans="1:5" ht="60" customHeight="1">
      <c r="A225" s="83">
        <f>SUBTOTAL(3,$B$3:B225)</f>
        <v>223</v>
      </c>
      <c r="B225" s="52" t="s">
        <v>41</v>
      </c>
      <c r="C225" s="52" t="s">
        <v>42</v>
      </c>
      <c r="D225" s="52" t="s">
        <v>11346</v>
      </c>
      <c r="E225" s="52">
        <v>11</v>
      </c>
    </row>
    <row r="226" spans="1:5" ht="60" customHeight="1">
      <c r="A226" s="83">
        <f>SUBTOTAL(3,$B$3:B226)</f>
        <v>224</v>
      </c>
      <c r="B226" s="69" t="s">
        <v>41</v>
      </c>
      <c r="C226" s="69" t="s">
        <v>42</v>
      </c>
      <c r="D226" s="69" t="s">
        <v>11350</v>
      </c>
      <c r="E226" s="69">
        <v>11</v>
      </c>
    </row>
    <row r="227" spans="1:5" ht="60" customHeight="1">
      <c r="A227" s="83">
        <f>SUBTOTAL(3,$B$3:B227)</f>
        <v>225</v>
      </c>
      <c r="B227" s="67" t="s">
        <v>41</v>
      </c>
      <c r="C227" s="70" t="s">
        <v>89</v>
      </c>
      <c r="D227" s="70" t="s">
        <v>11372</v>
      </c>
      <c r="E227" s="89">
        <v>11</v>
      </c>
    </row>
    <row r="228" spans="1:5" ht="60" customHeight="1">
      <c r="A228" s="83">
        <f>SUBTOTAL(3,$B$3:B228)</f>
        <v>226</v>
      </c>
      <c r="B228" s="69" t="s">
        <v>41</v>
      </c>
      <c r="C228" s="69" t="s">
        <v>89</v>
      </c>
      <c r="D228" s="69" t="s">
        <v>24005</v>
      </c>
      <c r="E228" s="69">
        <v>11</v>
      </c>
    </row>
    <row r="229" spans="1:5" ht="60" customHeight="1">
      <c r="A229" s="83">
        <f>SUBTOTAL(3,$B$3:B229)</f>
        <v>227</v>
      </c>
      <c r="B229" s="69" t="s">
        <v>41</v>
      </c>
      <c r="C229" s="69" t="s">
        <v>119</v>
      </c>
      <c r="D229" s="69" t="s">
        <v>11383</v>
      </c>
      <c r="E229" s="69">
        <v>11</v>
      </c>
    </row>
    <row r="230" spans="1:5" ht="60" customHeight="1">
      <c r="A230" s="83">
        <f>SUBTOTAL(3,$B$3:B230)</f>
        <v>228</v>
      </c>
      <c r="B230" s="69" t="s">
        <v>41</v>
      </c>
      <c r="C230" s="69" t="s">
        <v>119</v>
      </c>
      <c r="D230" s="69" t="s">
        <v>11392</v>
      </c>
      <c r="E230" s="69">
        <v>11</v>
      </c>
    </row>
    <row r="231" spans="1:5" ht="60" customHeight="1">
      <c r="A231" s="83">
        <f>SUBTOTAL(3,$B$3:B231)</f>
        <v>229</v>
      </c>
      <c r="B231" s="74" t="s">
        <v>41</v>
      </c>
      <c r="C231" s="74" t="s">
        <v>7263</v>
      </c>
      <c r="D231" s="57" t="s">
        <v>11413</v>
      </c>
      <c r="E231" s="52">
        <v>11</v>
      </c>
    </row>
    <row r="232" spans="1:5" ht="60" customHeight="1">
      <c r="A232" s="83">
        <f>SUBTOTAL(3,$B$3:B232)</f>
        <v>230</v>
      </c>
      <c r="B232" s="67" t="s">
        <v>41</v>
      </c>
      <c r="C232" s="67" t="s">
        <v>7263</v>
      </c>
      <c r="D232" s="67" t="s">
        <v>11418</v>
      </c>
      <c r="E232" s="67">
        <v>11</v>
      </c>
    </row>
    <row r="233" spans="1:5" ht="60" customHeight="1">
      <c r="A233" s="83">
        <f>SUBTOTAL(3,$B$3:B233)</f>
        <v>231</v>
      </c>
      <c r="B233" s="69" t="s">
        <v>41</v>
      </c>
      <c r="C233" s="69" t="s">
        <v>132</v>
      </c>
      <c r="D233" s="69" t="s">
        <v>11443</v>
      </c>
      <c r="E233" s="69">
        <v>11</v>
      </c>
    </row>
    <row r="234" spans="1:5" ht="60" customHeight="1">
      <c r="A234" s="83">
        <f>SUBTOTAL(3,$B$3:B234)</f>
        <v>232</v>
      </c>
      <c r="B234" s="69" t="s">
        <v>41</v>
      </c>
      <c r="C234" s="69" t="s">
        <v>171</v>
      </c>
      <c r="D234" s="69" t="s">
        <v>11470</v>
      </c>
      <c r="E234" s="69">
        <v>11</v>
      </c>
    </row>
    <row r="235" spans="1:5" ht="60" customHeight="1">
      <c r="A235" s="83">
        <f>SUBTOTAL(3,$B$3:B235)</f>
        <v>233</v>
      </c>
      <c r="B235" s="67" t="s">
        <v>41</v>
      </c>
      <c r="C235" s="67" t="s">
        <v>194</v>
      </c>
      <c r="D235" s="67" t="s">
        <v>11494</v>
      </c>
      <c r="E235" s="67">
        <v>11</v>
      </c>
    </row>
    <row r="236" spans="1:5" ht="60" customHeight="1">
      <c r="A236" s="83">
        <f>SUBTOTAL(3,$B$3:B236)</f>
        <v>234</v>
      </c>
      <c r="B236" s="74" t="s">
        <v>41</v>
      </c>
      <c r="C236" s="74" t="s">
        <v>194</v>
      </c>
      <c r="D236" s="57" t="s">
        <v>11495</v>
      </c>
      <c r="E236" s="52">
        <v>11</v>
      </c>
    </row>
    <row r="237" spans="1:5" ht="60" customHeight="1">
      <c r="A237" s="83">
        <f>SUBTOTAL(3,$B$3:B237)</f>
        <v>235</v>
      </c>
      <c r="B237" s="77" t="s">
        <v>41</v>
      </c>
      <c r="C237" s="77" t="s">
        <v>201</v>
      </c>
      <c r="D237" s="88" t="s">
        <v>11505</v>
      </c>
      <c r="E237" s="77">
        <v>11</v>
      </c>
    </row>
    <row r="238" spans="1:5" ht="60" customHeight="1">
      <c r="A238" s="83">
        <f>SUBTOTAL(3,$B$3:B238)</f>
        <v>236</v>
      </c>
      <c r="B238" s="67" t="s">
        <v>41</v>
      </c>
      <c r="C238" s="67" t="s">
        <v>42</v>
      </c>
      <c r="D238" s="67" t="s">
        <v>11310</v>
      </c>
      <c r="E238" s="67">
        <v>10</v>
      </c>
    </row>
    <row r="239" spans="1:5" ht="60" customHeight="1">
      <c r="A239" s="83">
        <f>SUBTOTAL(3,$B$3:B239)</f>
        <v>237</v>
      </c>
      <c r="B239" s="78" t="s">
        <v>41</v>
      </c>
      <c r="C239" s="78" t="s">
        <v>42</v>
      </c>
      <c r="D239" s="78" t="s">
        <v>11322</v>
      </c>
      <c r="E239" s="78">
        <v>10</v>
      </c>
    </row>
    <row r="240" spans="1:5" ht="60" customHeight="1">
      <c r="A240" s="83">
        <f>SUBTOTAL(3,$B$3:B240)</f>
        <v>238</v>
      </c>
      <c r="B240" s="73" t="s">
        <v>41</v>
      </c>
      <c r="C240" s="73" t="s">
        <v>42</v>
      </c>
      <c r="D240" s="57" t="s">
        <v>11331</v>
      </c>
      <c r="E240" s="73">
        <v>10</v>
      </c>
    </row>
    <row r="241" spans="1:5" ht="60" customHeight="1">
      <c r="A241" s="83">
        <f>SUBTOTAL(3,$B$3:B241)</f>
        <v>239</v>
      </c>
      <c r="B241" s="73" t="s">
        <v>41</v>
      </c>
      <c r="C241" s="73" t="s">
        <v>119</v>
      </c>
      <c r="D241" s="57" t="s">
        <v>11387</v>
      </c>
      <c r="E241" s="73">
        <v>10</v>
      </c>
    </row>
    <row r="242" spans="1:5" ht="60" customHeight="1">
      <c r="A242" s="83">
        <f>SUBTOTAL(3,$B$3:B242)</f>
        <v>240</v>
      </c>
      <c r="B242" s="74" t="s">
        <v>41</v>
      </c>
      <c r="C242" s="74" t="s">
        <v>178</v>
      </c>
      <c r="D242" s="57" t="s">
        <v>11476</v>
      </c>
      <c r="E242" s="52">
        <v>10</v>
      </c>
    </row>
    <row r="243" spans="1:5" ht="60" customHeight="1">
      <c r="A243" s="83">
        <f>SUBTOTAL(3,$B$3:B243)</f>
        <v>241</v>
      </c>
      <c r="B243" s="78" t="s">
        <v>41</v>
      </c>
      <c r="C243" s="78" t="s">
        <v>194</v>
      </c>
      <c r="D243" s="78" t="s">
        <v>11501</v>
      </c>
      <c r="E243" s="78">
        <v>10</v>
      </c>
    </row>
    <row r="244" spans="1:5" ht="60" customHeight="1">
      <c r="A244" s="83">
        <f>SUBTOTAL(3,$B$3:B244)</f>
        <v>242</v>
      </c>
      <c r="B244" s="69" t="s">
        <v>41</v>
      </c>
      <c r="C244" s="69" t="s">
        <v>42</v>
      </c>
      <c r="D244" s="69" t="s">
        <v>11345</v>
      </c>
      <c r="E244" s="69">
        <v>9</v>
      </c>
    </row>
    <row r="245" spans="1:5" ht="60" customHeight="1">
      <c r="A245" s="83">
        <f>SUBTOTAL(3,$B$3:B245)</f>
        <v>243</v>
      </c>
      <c r="B245" s="69" t="s">
        <v>41</v>
      </c>
      <c r="C245" s="69" t="s">
        <v>89</v>
      </c>
      <c r="D245" s="52" t="s">
        <v>11375</v>
      </c>
      <c r="E245" s="69">
        <v>9</v>
      </c>
    </row>
    <row r="246" spans="1:5" ht="60" customHeight="1">
      <c r="A246" s="83">
        <f>SUBTOTAL(3,$B$3:B246)</f>
        <v>244</v>
      </c>
      <c r="B246" s="67" t="s">
        <v>41</v>
      </c>
      <c r="C246" s="70" t="s">
        <v>42</v>
      </c>
      <c r="D246" s="52" t="s">
        <v>11323</v>
      </c>
      <c r="E246" s="70">
        <v>8</v>
      </c>
    </row>
    <row r="247" spans="1:5" ht="60" customHeight="1">
      <c r="A247" s="83">
        <f>SUBTOTAL(3,$B$3:B247)</f>
        <v>245</v>
      </c>
      <c r="B247" s="67" t="s">
        <v>41</v>
      </c>
      <c r="C247" s="67" t="s">
        <v>42</v>
      </c>
      <c r="D247" s="67" t="s">
        <v>11333</v>
      </c>
      <c r="E247" s="67">
        <v>8</v>
      </c>
    </row>
    <row r="248" spans="1:5" ht="60" customHeight="1">
      <c r="A248" s="83">
        <f>SUBTOTAL(3,$B$3:B248)</f>
        <v>246</v>
      </c>
      <c r="B248" s="67" t="s">
        <v>41</v>
      </c>
      <c r="C248" s="67" t="s">
        <v>7263</v>
      </c>
      <c r="D248" s="78" t="s">
        <v>24006</v>
      </c>
      <c r="E248" s="67">
        <v>8</v>
      </c>
    </row>
    <row r="249" spans="1:5" ht="60" customHeight="1">
      <c r="A249" s="83">
        <f>SUBTOTAL(3,$B$3:B249)</f>
        <v>247</v>
      </c>
      <c r="B249" s="52" t="s">
        <v>41</v>
      </c>
      <c r="C249" s="67" t="s">
        <v>171</v>
      </c>
      <c r="D249" s="67" t="s">
        <v>11472</v>
      </c>
      <c r="E249" s="67">
        <v>8</v>
      </c>
    </row>
    <row r="250" spans="1:5" ht="60" customHeight="1">
      <c r="A250" s="83">
        <f>SUBTOTAL(3,$B$3:B250)</f>
        <v>248</v>
      </c>
      <c r="B250" s="67" t="s">
        <v>41</v>
      </c>
      <c r="C250" s="70" t="s">
        <v>42</v>
      </c>
      <c r="D250" s="70" t="s">
        <v>7145</v>
      </c>
      <c r="E250" s="70">
        <v>7</v>
      </c>
    </row>
    <row r="251" spans="1:5" ht="60" customHeight="1">
      <c r="A251" s="83">
        <f>SUBTOTAL(3,$B$3:B251)</f>
        <v>249</v>
      </c>
      <c r="B251" s="52" t="s">
        <v>41</v>
      </c>
      <c r="C251" s="52" t="s">
        <v>89</v>
      </c>
      <c r="D251" s="52" t="s">
        <v>11356</v>
      </c>
      <c r="E251" s="52">
        <v>7</v>
      </c>
    </row>
    <row r="252" spans="1:5" ht="60" customHeight="1">
      <c r="A252" s="83">
        <f>SUBTOTAL(3,$B$3:B252)</f>
        <v>250</v>
      </c>
      <c r="B252" s="69" t="s">
        <v>41</v>
      </c>
      <c r="C252" s="69" t="s">
        <v>166</v>
      </c>
      <c r="D252" s="69" t="s">
        <v>11468</v>
      </c>
      <c r="E252" s="69">
        <v>7</v>
      </c>
    </row>
    <row r="253" spans="1:5" ht="60" customHeight="1">
      <c r="A253" s="83">
        <f>SUBTOTAL(3,$B$3:B253)</f>
        <v>251</v>
      </c>
      <c r="B253" s="69" t="s">
        <v>41</v>
      </c>
      <c r="C253" s="69" t="s">
        <v>194</v>
      </c>
      <c r="D253" s="69" t="s">
        <v>11498</v>
      </c>
      <c r="E253" s="69">
        <v>7</v>
      </c>
    </row>
    <row r="254" spans="1:5" ht="60" customHeight="1">
      <c r="A254" s="83">
        <f>SUBTOTAL(3,$B$3:B254)</f>
        <v>252</v>
      </c>
      <c r="B254" s="67" t="s">
        <v>41</v>
      </c>
      <c r="C254" s="67" t="s">
        <v>42</v>
      </c>
      <c r="D254" s="67" t="s">
        <v>11312</v>
      </c>
      <c r="E254" s="67">
        <v>6</v>
      </c>
    </row>
    <row r="255" spans="1:5" ht="60" customHeight="1">
      <c r="A255" s="83">
        <f>SUBTOTAL(3,$B$3:B255)</f>
        <v>253</v>
      </c>
      <c r="B255" s="69" t="s">
        <v>41</v>
      </c>
      <c r="C255" s="69" t="s">
        <v>89</v>
      </c>
      <c r="D255" s="68" t="s">
        <v>7209</v>
      </c>
      <c r="E255" s="69">
        <v>6</v>
      </c>
    </row>
    <row r="256" spans="1:5" ht="60" customHeight="1">
      <c r="A256" s="83">
        <f>SUBTOTAL(3,$B$3:B256)</f>
        <v>254</v>
      </c>
      <c r="B256" s="70" t="s">
        <v>41</v>
      </c>
      <c r="C256" s="70" t="s">
        <v>119</v>
      </c>
      <c r="D256" s="70" t="s">
        <v>11411</v>
      </c>
      <c r="E256" s="70">
        <v>4</v>
      </c>
    </row>
    <row r="257" spans="1:5" ht="60" customHeight="1">
      <c r="A257" s="83">
        <f>SUBTOTAL(3,$B$3:B257)</f>
        <v>255</v>
      </c>
      <c r="B257" s="69" t="s">
        <v>41</v>
      </c>
      <c r="C257" s="69" t="s">
        <v>122</v>
      </c>
      <c r="D257" s="69" t="s">
        <v>11433</v>
      </c>
      <c r="E257" s="69">
        <v>4</v>
      </c>
    </row>
    <row r="258" spans="1:5" ht="60" customHeight="1">
      <c r="A258" s="83">
        <f>SUBTOTAL(3,$B$3:B258)</f>
        <v>256</v>
      </c>
      <c r="B258" s="69" t="s">
        <v>41</v>
      </c>
      <c r="C258" s="69" t="s">
        <v>89</v>
      </c>
      <c r="D258" s="69" t="s">
        <v>11364</v>
      </c>
      <c r="E258" s="69">
        <v>1</v>
      </c>
    </row>
    <row r="259" spans="1:5" ht="60" customHeight="1">
      <c r="A259" s="83">
        <f>SUBTOTAL(3,$B$3:B259)</f>
        <v>257</v>
      </c>
      <c r="B259" s="67" t="s">
        <v>41</v>
      </c>
      <c r="C259" s="67" t="s">
        <v>89</v>
      </c>
      <c r="D259" s="67" t="s">
        <v>11373</v>
      </c>
      <c r="E259" s="67">
        <v>1</v>
      </c>
    </row>
    <row r="260" spans="1:5" ht="60" customHeight="1">
      <c r="A260" s="83">
        <f>SUBTOTAL(3,$B$3:B260)</f>
        <v>258</v>
      </c>
      <c r="B260" s="69" t="s">
        <v>41</v>
      </c>
      <c r="C260" s="69" t="s">
        <v>159</v>
      </c>
      <c r="D260" s="64" t="s">
        <v>24007</v>
      </c>
      <c r="E260" s="69">
        <v>1</v>
      </c>
    </row>
    <row r="261" spans="1:5" ht="60" customHeight="1">
      <c r="A261" s="83">
        <f>SUBTOTAL(3,$B$3:B261)</f>
        <v>259</v>
      </c>
      <c r="B261" s="52" t="s">
        <v>41</v>
      </c>
      <c r="C261" s="52" t="s">
        <v>89</v>
      </c>
      <c r="D261" s="52" t="s">
        <v>4417</v>
      </c>
      <c r="E261" s="52">
        <v>0</v>
      </c>
    </row>
    <row r="262" spans="1:5" ht="60" customHeight="1">
      <c r="A262" s="83">
        <f>SUBTOTAL(3,$B$3:B262)</f>
        <v>260</v>
      </c>
      <c r="B262" s="67" t="s">
        <v>209</v>
      </c>
      <c r="C262" s="52" t="s">
        <v>223</v>
      </c>
      <c r="D262" s="67" t="s">
        <v>11580</v>
      </c>
      <c r="E262" s="67">
        <v>43</v>
      </c>
    </row>
    <row r="263" spans="1:5" ht="60" customHeight="1">
      <c r="A263" s="83">
        <f>SUBTOTAL(3,$B$3:B263)</f>
        <v>261</v>
      </c>
      <c r="B263" s="52" t="s">
        <v>209</v>
      </c>
      <c r="C263" s="78" t="s">
        <v>223</v>
      </c>
      <c r="D263" s="71" t="s">
        <v>11536</v>
      </c>
      <c r="E263" s="78">
        <v>42</v>
      </c>
    </row>
    <row r="264" spans="1:5" ht="60" customHeight="1">
      <c r="A264" s="83">
        <f>SUBTOTAL(3,$B$3:B264)</f>
        <v>262</v>
      </c>
      <c r="B264" s="52" t="s">
        <v>209</v>
      </c>
      <c r="C264" s="52" t="s">
        <v>223</v>
      </c>
      <c r="D264" s="52" t="s">
        <v>11532</v>
      </c>
      <c r="E264" s="52">
        <v>41</v>
      </c>
    </row>
    <row r="265" spans="1:5" ht="60" customHeight="1">
      <c r="A265" s="83">
        <f>SUBTOTAL(3,$B$3:B265)</f>
        <v>263</v>
      </c>
      <c r="B265" s="69" t="s">
        <v>209</v>
      </c>
      <c r="C265" s="69" t="s">
        <v>223</v>
      </c>
      <c r="D265" s="69" t="s">
        <v>11554</v>
      </c>
      <c r="E265" s="69">
        <v>41</v>
      </c>
    </row>
    <row r="266" spans="1:5" ht="60" customHeight="1">
      <c r="A266" s="83">
        <f>SUBTOTAL(3,$B$3:B266)</f>
        <v>264</v>
      </c>
      <c r="B266" s="52" t="s">
        <v>209</v>
      </c>
      <c r="C266" s="73" t="s">
        <v>223</v>
      </c>
      <c r="D266" s="52" t="s">
        <v>11570</v>
      </c>
      <c r="E266" s="52">
        <v>41</v>
      </c>
    </row>
    <row r="267" spans="1:5" ht="60" customHeight="1">
      <c r="A267" s="83">
        <f>SUBTOTAL(3,$B$3:B267)</f>
        <v>265</v>
      </c>
      <c r="B267" s="78" t="s">
        <v>209</v>
      </c>
      <c r="C267" s="78" t="s">
        <v>3752</v>
      </c>
      <c r="D267" s="78" t="s">
        <v>11550</v>
      </c>
      <c r="E267" s="78">
        <v>41</v>
      </c>
    </row>
    <row r="268" spans="1:5" ht="60" customHeight="1">
      <c r="A268" s="83">
        <f>SUBTOTAL(3,$B$3:B268)</f>
        <v>266</v>
      </c>
      <c r="B268" s="78" t="s">
        <v>209</v>
      </c>
      <c r="C268" s="67" t="s">
        <v>3752</v>
      </c>
      <c r="D268" s="67" t="s">
        <v>11551</v>
      </c>
      <c r="E268" s="78">
        <v>41</v>
      </c>
    </row>
    <row r="269" spans="1:5" ht="60" customHeight="1">
      <c r="A269" s="83">
        <f>SUBTOTAL(3,$B$3:B269)</f>
        <v>267</v>
      </c>
      <c r="B269" s="67" t="s">
        <v>209</v>
      </c>
      <c r="C269" s="67" t="s">
        <v>3752</v>
      </c>
      <c r="D269" s="67" t="s">
        <v>11552</v>
      </c>
      <c r="E269" s="71">
        <v>41</v>
      </c>
    </row>
    <row r="270" spans="1:5" ht="60" customHeight="1">
      <c r="A270" s="83">
        <f>SUBTOTAL(3,$B$3:B270)</f>
        <v>268</v>
      </c>
      <c r="B270" s="69" t="s">
        <v>209</v>
      </c>
      <c r="C270" s="69" t="s">
        <v>223</v>
      </c>
      <c r="D270" s="69" t="s">
        <v>11539</v>
      </c>
      <c r="E270" s="69">
        <v>40</v>
      </c>
    </row>
    <row r="271" spans="1:5" ht="60" customHeight="1">
      <c r="A271" s="83">
        <f>SUBTOTAL(3,$B$3:B271)</f>
        <v>269</v>
      </c>
      <c r="B271" s="67" t="s">
        <v>209</v>
      </c>
      <c r="C271" s="91" t="s">
        <v>24614</v>
      </c>
      <c r="D271" s="67" t="s">
        <v>11526</v>
      </c>
      <c r="E271" s="67">
        <v>39</v>
      </c>
    </row>
    <row r="272" spans="1:5" ht="60" customHeight="1">
      <c r="A272" s="83">
        <f>SUBTOTAL(3,$B$3:B272)</f>
        <v>270</v>
      </c>
      <c r="B272" s="52" t="s">
        <v>209</v>
      </c>
      <c r="C272" s="52" t="s">
        <v>237</v>
      </c>
      <c r="D272" s="52" t="s">
        <v>11559</v>
      </c>
      <c r="E272" s="52">
        <v>38</v>
      </c>
    </row>
    <row r="273" spans="1:5" ht="60" customHeight="1">
      <c r="A273" s="83">
        <f>SUBTOTAL(3,$B$3:B273)</f>
        <v>271</v>
      </c>
      <c r="B273" s="52" t="s">
        <v>209</v>
      </c>
      <c r="C273" s="52" t="s">
        <v>223</v>
      </c>
      <c r="D273" s="52" t="s">
        <v>11533</v>
      </c>
      <c r="E273" s="52">
        <v>37</v>
      </c>
    </row>
    <row r="274" spans="1:5" ht="60" customHeight="1">
      <c r="A274" s="83">
        <f>SUBTOTAL(3,$B$3:B274)</f>
        <v>272</v>
      </c>
      <c r="B274" s="67" t="s">
        <v>209</v>
      </c>
      <c r="C274" s="67" t="s">
        <v>237</v>
      </c>
      <c r="D274" s="67" t="s">
        <v>11560</v>
      </c>
      <c r="E274" s="71">
        <v>37</v>
      </c>
    </row>
    <row r="275" spans="1:5" ht="60" customHeight="1">
      <c r="A275" s="83">
        <f>SUBTOTAL(3,$B$3:B275)</f>
        <v>273</v>
      </c>
      <c r="B275" s="70" t="s">
        <v>209</v>
      </c>
      <c r="C275" s="70" t="s">
        <v>237</v>
      </c>
      <c r="D275" s="70" t="s">
        <v>24637</v>
      </c>
      <c r="E275" s="70">
        <v>37</v>
      </c>
    </row>
    <row r="276" spans="1:5" ht="60" customHeight="1">
      <c r="A276" s="83">
        <f>SUBTOTAL(3,$B$3:B276)</f>
        <v>274</v>
      </c>
      <c r="B276" s="67" t="s">
        <v>209</v>
      </c>
      <c r="C276" s="70" t="s">
        <v>226</v>
      </c>
      <c r="D276" s="70" t="s">
        <v>11542</v>
      </c>
      <c r="E276" s="70">
        <v>35</v>
      </c>
    </row>
    <row r="277" spans="1:5" ht="60" customHeight="1">
      <c r="A277" s="83">
        <f>SUBTOTAL(3,$B$3:B277)</f>
        <v>275</v>
      </c>
      <c r="B277" s="69" t="s">
        <v>209</v>
      </c>
      <c r="C277" s="69" t="s">
        <v>3752</v>
      </c>
      <c r="D277" s="69" t="s">
        <v>11548</v>
      </c>
      <c r="E277" s="69">
        <v>35</v>
      </c>
    </row>
    <row r="278" spans="1:5" ht="60" customHeight="1">
      <c r="A278" s="83">
        <f>SUBTOTAL(3,$B$3:B278)</f>
        <v>276</v>
      </c>
      <c r="B278" s="67" t="s">
        <v>209</v>
      </c>
      <c r="C278" s="67" t="s">
        <v>264</v>
      </c>
      <c r="D278" s="67" t="s">
        <v>11591</v>
      </c>
      <c r="E278" s="67">
        <v>35</v>
      </c>
    </row>
    <row r="279" spans="1:5" ht="60" customHeight="1">
      <c r="A279" s="83">
        <f>SUBTOTAL(3,$B$3:B279)</f>
        <v>277</v>
      </c>
      <c r="B279" s="67" t="s">
        <v>209</v>
      </c>
      <c r="C279" s="67" t="s">
        <v>223</v>
      </c>
      <c r="D279" s="67" t="s">
        <v>11538</v>
      </c>
      <c r="E279" s="67">
        <v>34</v>
      </c>
    </row>
    <row r="280" spans="1:5" ht="60" customHeight="1">
      <c r="A280" s="83">
        <f>SUBTOTAL(3,$B$3:B280)</f>
        <v>278</v>
      </c>
      <c r="B280" s="52" t="s">
        <v>209</v>
      </c>
      <c r="C280" s="78" t="s">
        <v>3752</v>
      </c>
      <c r="D280" s="78" t="s">
        <v>11553</v>
      </c>
      <c r="E280" s="78">
        <v>34</v>
      </c>
    </row>
    <row r="281" spans="1:5" ht="60" customHeight="1">
      <c r="A281" s="83">
        <f>SUBTOTAL(3,$B$3:B281)</f>
        <v>279</v>
      </c>
      <c r="B281" s="67" t="s">
        <v>209</v>
      </c>
      <c r="C281" s="70" t="s">
        <v>223</v>
      </c>
      <c r="D281" s="70" t="s">
        <v>11534</v>
      </c>
      <c r="E281" s="70">
        <v>33</v>
      </c>
    </row>
    <row r="282" spans="1:5" ht="60" customHeight="1">
      <c r="A282" s="83">
        <f>SUBTOTAL(3,$B$3:B282)</f>
        <v>280</v>
      </c>
      <c r="B282" s="67" t="s">
        <v>209</v>
      </c>
      <c r="C282" s="67" t="s">
        <v>226</v>
      </c>
      <c r="D282" s="67" t="s">
        <v>11540</v>
      </c>
      <c r="E282" s="71">
        <v>32</v>
      </c>
    </row>
    <row r="283" spans="1:5" ht="60" customHeight="1">
      <c r="A283" s="83">
        <f>SUBTOTAL(3,$B$3:B283)</f>
        <v>281</v>
      </c>
      <c r="B283" s="67" t="s">
        <v>209</v>
      </c>
      <c r="C283" s="67" t="s">
        <v>226</v>
      </c>
      <c r="D283" s="67" t="s">
        <v>11541</v>
      </c>
      <c r="E283" s="71">
        <v>32</v>
      </c>
    </row>
    <row r="284" spans="1:5" ht="60" customHeight="1">
      <c r="A284" s="83">
        <f>SUBTOTAL(3,$B$3:B284)</f>
        <v>282</v>
      </c>
      <c r="B284" s="67" t="s">
        <v>209</v>
      </c>
      <c r="C284" s="52" t="s">
        <v>3790</v>
      </c>
      <c r="D284" s="52" t="s">
        <v>11588</v>
      </c>
      <c r="E284" s="52">
        <v>32</v>
      </c>
    </row>
    <row r="285" spans="1:5" ht="60" customHeight="1">
      <c r="A285" s="83">
        <f>SUBTOTAL(3,$B$3:B285)</f>
        <v>283</v>
      </c>
      <c r="B285" s="80" t="s">
        <v>209</v>
      </c>
      <c r="C285" s="91" t="s">
        <v>24616</v>
      </c>
      <c r="D285" s="67" t="s">
        <v>11584</v>
      </c>
      <c r="E285" s="67">
        <v>31</v>
      </c>
    </row>
    <row r="286" spans="1:5" ht="60" customHeight="1">
      <c r="A286" s="83">
        <f>SUBTOTAL(3,$B$3:B286)</f>
        <v>284</v>
      </c>
      <c r="B286" s="74" t="s">
        <v>209</v>
      </c>
      <c r="C286" s="74" t="s">
        <v>236</v>
      </c>
      <c r="D286" s="57" t="s">
        <v>7410</v>
      </c>
      <c r="E286" s="52">
        <v>31</v>
      </c>
    </row>
    <row r="287" spans="1:5" ht="60" customHeight="1">
      <c r="A287" s="83">
        <f>SUBTOTAL(3,$B$3:B287)</f>
        <v>285</v>
      </c>
      <c r="B287" s="70" t="s">
        <v>209</v>
      </c>
      <c r="C287" s="73" t="s">
        <v>255</v>
      </c>
      <c r="D287" s="70" t="s">
        <v>11575</v>
      </c>
      <c r="E287" s="73">
        <v>31</v>
      </c>
    </row>
    <row r="288" spans="1:5" ht="60" customHeight="1">
      <c r="A288" s="83">
        <f>SUBTOTAL(3,$B$3:B288)</f>
        <v>286</v>
      </c>
      <c r="B288" s="70" t="s">
        <v>209</v>
      </c>
      <c r="C288" s="70" t="s">
        <v>255</v>
      </c>
      <c r="D288" s="70" t="s">
        <v>11579</v>
      </c>
      <c r="E288" s="70">
        <v>31</v>
      </c>
    </row>
    <row r="289" spans="1:5" ht="60" customHeight="1">
      <c r="A289" s="83">
        <f>SUBTOTAL(3,$B$3:B289)</f>
        <v>287</v>
      </c>
      <c r="B289" s="67" t="s">
        <v>209</v>
      </c>
      <c r="C289" s="67" t="s">
        <v>255</v>
      </c>
      <c r="D289" s="67" t="s">
        <v>11581</v>
      </c>
      <c r="E289" s="67">
        <v>31</v>
      </c>
    </row>
    <row r="290" spans="1:5" ht="60" customHeight="1">
      <c r="A290" s="83">
        <f>SUBTOTAL(3,$B$3:B290)</f>
        <v>288</v>
      </c>
      <c r="B290" s="70" t="s">
        <v>209</v>
      </c>
      <c r="C290" s="73" t="s">
        <v>255</v>
      </c>
      <c r="D290" s="70" t="s">
        <v>11582</v>
      </c>
      <c r="E290" s="73">
        <v>31</v>
      </c>
    </row>
    <row r="291" spans="1:5" ht="60" customHeight="1">
      <c r="A291" s="83">
        <f>SUBTOTAL(3,$B$3:B291)</f>
        <v>289</v>
      </c>
      <c r="B291" s="67" t="s">
        <v>209</v>
      </c>
      <c r="C291" s="91" t="s">
        <v>24616</v>
      </c>
      <c r="D291" s="67" t="s">
        <v>11587</v>
      </c>
      <c r="E291" s="67">
        <v>30</v>
      </c>
    </row>
    <row r="292" spans="1:5" ht="60" customHeight="1">
      <c r="A292" s="83">
        <f>SUBTOTAL(3,$B$3:B292)</f>
        <v>290</v>
      </c>
      <c r="B292" s="72" t="s">
        <v>209</v>
      </c>
      <c r="C292" s="70" t="s">
        <v>24615</v>
      </c>
      <c r="D292" s="72" t="s">
        <v>11543</v>
      </c>
      <c r="E292" s="72">
        <v>30</v>
      </c>
    </row>
    <row r="293" spans="1:5" ht="60" customHeight="1">
      <c r="A293" s="83">
        <f>SUBTOTAL(3,$B$3:B293)</f>
        <v>291</v>
      </c>
      <c r="B293" s="78" t="s">
        <v>209</v>
      </c>
      <c r="C293" s="67" t="s">
        <v>255</v>
      </c>
      <c r="D293" s="78" t="s">
        <v>11576</v>
      </c>
      <c r="E293" s="67">
        <v>30</v>
      </c>
    </row>
    <row r="294" spans="1:5" ht="60" customHeight="1">
      <c r="A294" s="83">
        <f>SUBTOTAL(3,$B$3:B294)</f>
        <v>292</v>
      </c>
      <c r="B294" s="67" t="s">
        <v>209</v>
      </c>
      <c r="C294" s="69" t="s">
        <v>24627</v>
      </c>
      <c r="D294" s="67" t="s">
        <v>11511</v>
      </c>
      <c r="E294" s="71">
        <v>29</v>
      </c>
    </row>
    <row r="295" spans="1:5" ht="60" customHeight="1">
      <c r="A295" s="83">
        <f>SUBTOTAL(3,$B$3:B295)</f>
        <v>293</v>
      </c>
      <c r="B295" s="70" t="s">
        <v>209</v>
      </c>
      <c r="C295" s="91" t="s">
        <v>24616</v>
      </c>
      <c r="D295" s="70" t="s">
        <v>11586</v>
      </c>
      <c r="E295" s="70">
        <v>28</v>
      </c>
    </row>
    <row r="296" spans="1:5" ht="60" customHeight="1">
      <c r="A296" s="83">
        <f>SUBTOTAL(3,$B$3:B296)</f>
        <v>294</v>
      </c>
      <c r="B296" s="67" t="s">
        <v>209</v>
      </c>
      <c r="C296" s="70" t="s">
        <v>24615</v>
      </c>
      <c r="D296" s="67" t="s">
        <v>11545</v>
      </c>
      <c r="E296" s="67">
        <v>28</v>
      </c>
    </row>
    <row r="297" spans="1:5" ht="60" customHeight="1">
      <c r="A297" s="83">
        <f>SUBTOTAL(3,$B$3:B297)</f>
        <v>295</v>
      </c>
      <c r="B297" s="67" t="s">
        <v>209</v>
      </c>
      <c r="C297" s="67" t="s">
        <v>237</v>
      </c>
      <c r="D297" s="67" t="s">
        <v>24638</v>
      </c>
      <c r="E297" s="67">
        <v>28</v>
      </c>
    </row>
    <row r="298" spans="1:5" ht="60" customHeight="1">
      <c r="A298" s="83">
        <f>SUBTOTAL(3,$B$3:B298)</f>
        <v>296</v>
      </c>
      <c r="B298" s="69" t="s">
        <v>209</v>
      </c>
      <c r="C298" s="69" t="s">
        <v>24627</v>
      </c>
      <c r="D298" s="69" t="s">
        <v>11514</v>
      </c>
      <c r="E298" s="69">
        <v>27</v>
      </c>
    </row>
    <row r="299" spans="1:5" ht="60" customHeight="1">
      <c r="A299" s="83">
        <f>SUBTOTAL(3,$B$3:B299)</f>
        <v>297</v>
      </c>
      <c r="B299" s="52" t="s">
        <v>209</v>
      </c>
      <c r="C299" s="52" t="s">
        <v>223</v>
      </c>
      <c r="D299" s="52" t="s">
        <v>11528</v>
      </c>
      <c r="E299" s="52">
        <v>27</v>
      </c>
    </row>
    <row r="300" spans="1:5" ht="60" customHeight="1">
      <c r="A300" s="83">
        <f>SUBTOTAL(3,$B$3:B300)</f>
        <v>298</v>
      </c>
      <c r="B300" s="67" t="s">
        <v>209</v>
      </c>
      <c r="C300" s="67" t="s">
        <v>223</v>
      </c>
      <c r="D300" s="67" t="s">
        <v>11537</v>
      </c>
      <c r="E300" s="67">
        <v>27</v>
      </c>
    </row>
    <row r="301" spans="1:5" ht="60" customHeight="1">
      <c r="A301" s="83">
        <f>SUBTOTAL(3,$B$3:B301)</f>
        <v>299</v>
      </c>
      <c r="B301" s="52" t="s">
        <v>209</v>
      </c>
      <c r="C301" s="70" t="s">
        <v>24615</v>
      </c>
      <c r="D301" s="71" t="s">
        <v>11544</v>
      </c>
      <c r="E301" s="78">
        <v>27</v>
      </c>
    </row>
    <row r="302" spans="1:5" ht="60" customHeight="1">
      <c r="A302" s="83">
        <f>SUBTOTAL(3,$B$3:B302)</f>
        <v>300</v>
      </c>
      <c r="B302" s="80" t="s">
        <v>209</v>
      </c>
      <c r="C302" s="67" t="s">
        <v>255</v>
      </c>
      <c r="D302" s="67" t="s">
        <v>11577</v>
      </c>
      <c r="E302" s="67">
        <v>27</v>
      </c>
    </row>
    <row r="303" spans="1:5" ht="60" customHeight="1">
      <c r="A303" s="83">
        <f>SUBTOTAL(3,$B$3:B303)</f>
        <v>301</v>
      </c>
      <c r="B303" s="70" t="s">
        <v>209</v>
      </c>
      <c r="C303" s="70" t="s">
        <v>264</v>
      </c>
      <c r="D303" s="70" t="s">
        <v>11598</v>
      </c>
      <c r="E303" s="70">
        <v>27</v>
      </c>
    </row>
    <row r="304" spans="1:5" ht="60" customHeight="1">
      <c r="A304" s="83">
        <f>SUBTOTAL(3,$B$3:B304)</f>
        <v>302</v>
      </c>
      <c r="B304" s="69" t="s">
        <v>209</v>
      </c>
      <c r="C304" s="69" t="s">
        <v>24627</v>
      </c>
      <c r="D304" s="69" t="s">
        <v>11515</v>
      </c>
      <c r="E304" s="69">
        <v>26</v>
      </c>
    </row>
    <row r="305" spans="1:5" ht="60" customHeight="1">
      <c r="A305" s="83">
        <f>SUBTOTAL(3,$B$3:B305)</f>
        <v>303</v>
      </c>
      <c r="B305" s="78" t="s">
        <v>209</v>
      </c>
      <c r="C305" s="78" t="s">
        <v>3760</v>
      </c>
      <c r="D305" s="78" t="s">
        <v>11558</v>
      </c>
      <c r="E305" s="78">
        <v>26</v>
      </c>
    </row>
    <row r="306" spans="1:5" ht="60" customHeight="1">
      <c r="A306" s="83">
        <f>SUBTOTAL(3,$B$3:B306)</f>
        <v>304</v>
      </c>
      <c r="B306" s="67" t="s">
        <v>209</v>
      </c>
      <c r="C306" s="67" t="s">
        <v>264</v>
      </c>
      <c r="D306" s="67" t="s">
        <v>11596</v>
      </c>
      <c r="E306" s="71">
        <v>26</v>
      </c>
    </row>
    <row r="307" spans="1:5" ht="60" customHeight="1">
      <c r="A307" s="83">
        <f>SUBTOTAL(3,$B$3:B307)</f>
        <v>305</v>
      </c>
      <c r="B307" s="67" t="s">
        <v>209</v>
      </c>
      <c r="C307" s="56" t="s">
        <v>24618</v>
      </c>
      <c r="D307" s="67" t="s">
        <v>11609</v>
      </c>
      <c r="E307" s="67">
        <v>26</v>
      </c>
    </row>
    <row r="308" spans="1:5" ht="60" customHeight="1">
      <c r="A308" s="83">
        <f>SUBTOTAL(3,$B$3:B308)</f>
        <v>306</v>
      </c>
      <c r="B308" s="69" t="s">
        <v>209</v>
      </c>
      <c r="C308" s="91" t="s">
        <v>24614</v>
      </c>
      <c r="D308" s="69" t="s">
        <v>11522</v>
      </c>
      <c r="E308" s="69">
        <v>25</v>
      </c>
    </row>
    <row r="309" spans="1:5" ht="60" customHeight="1">
      <c r="A309" s="83">
        <f>SUBTOTAL(3,$B$3:B309)</f>
        <v>307</v>
      </c>
      <c r="B309" s="78" t="s">
        <v>209</v>
      </c>
      <c r="C309" s="69" t="s">
        <v>24627</v>
      </c>
      <c r="D309" s="67" t="s">
        <v>11516</v>
      </c>
      <c r="E309" s="67">
        <v>25</v>
      </c>
    </row>
    <row r="310" spans="1:5" ht="60" customHeight="1">
      <c r="A310" s="83">
        <f>SUBTOTAL(3,$B$3:B310)</f>
        <v>308</v>
      </c>
      <c r="B310" s="52" t="s">
        <v>209</v>
      </c>
      <c r="C310" s="69" t="s">
        <v>24627</v>
      </c>
      <c r="D310" s="52" t="s">
        <v>11517</v>
      </c>
      <c r="E310" s="52">
        <v>25</v>
      </c>
    </row>
    <row r="311" spans="1:5" ht="60" customHeight="1">
      <c r="A311" s="83">
        <f>SUBTOTAL(3,$B$3:B311)</f>
        <v>309</v>
      </c>
      <c r="B311" s="70" t="s">
        <v>209</v>
      </c>
      <c r="C311" s="91" t="s">
        <v>24616</v>
      </c>
      <c r="D311" s="70" t="s">
        <v>11585</v>
      </c>
      <c r="E311" s="70">
        <v>24</v>
      </c>
    </row>
    <row r="312" spans="1:5" ht="60" customHeight="1">
      <c r="A312" s="83">
        <f>SUBTOTAL(3,$B$3:B312)</f>
        <v>310</v>
      </c>
      <c r="B312" s="70" t="s">
        <v>209</v>
      </c>
      <c r="C312" s="69" t="s">
        <v>24627</v>
      </c>
      <c r="D312" s="70" t="s">
        <v>11507</v>
      </c>
      <c r="E312" s="73">
        <v>24</v>
      </c>
    </row>
    <row r="313" spans="1:5" ht="60" customHeight="1">
      <c r="A313" s="83">
        <f>SUBTOTAL(3,$B$3:B313)</f>
        <v>311</v>
      </c>
      <c r="B313" s="52" t="s">
        <v>209</v>
      </c>
      <c r="C313" s="69" t="s">
        <v>24627</v>
      </c>
      <c r="D313" s="67" t="s">
        <v>11509</v>
      </c>
      <c r="E313" s="67">
        <v>24</v>
      </c>
    </row>
    <row r="314" spans="1:5" ht="60" customHeight="1">
      <c r="A314" s="83">
        <f>SUBTOTAL(3,$B$3:B314)</f>
        <v>312</v>
      </c>
      <c r="B314" s="67" t="s">
        <v>209</v>
      </c>
      <c r="C314" s="69" t="s">
        <v>24627</v>
      </c>
      <c r="D314" s="67" t="s">
        <v>11510</v>
      </c>
      <c r="E314" s="82">
        <v>24</v>
      </c>
    </row>
    <row r="315" spans="1:5" ht="60" customHeight="1">
      <c r="A315" s="83">
        <f>SUBTOTAL(3,$B$3:B315)</f>
        <v>313</v>
      </c>
      <c r="B315" s="77" t="s">
        <v>209</v>
      </c>
      <c r="C315" s="69" t="s">
        <v>24627</v>
      </c>
      <c r="D315" s="88" t="s">
        <v>7370</v>
      </c>
      <c r="E315" s="77">
        <v>24</v>
      </c>
    </row>
    <row r="316" spans="1:5" ht="60" customHeight="1">
      <c r="A316" s="83">
        <f>SUBTOTAL(3,$B$3:B316)</f>
        <v>314</v>
      </c>
      <c r="B316" s="69" t="s">
        <v>209</v>
      </c>
      <c r="C316" s="69" t="s">
        <v>24627</v>
      </c>
      <c r="D316" s="69" t="s">
        <v>11512</v>
      </c>
      <c r="E316" s="69">
        <v>24</v>
      </c>
    </row>
    <row r="317" spans="1:5" ht="60" customHeight="1">
      <c r="A317" s="83">
        <f>SUBTOTAL(3,$B$3:B317)</f>
        <v>315</v>
      </c>
      <c r="B317" s="69" t="s">
        <v>209</v>
      </c>
      <c r="C317" s="69" t="s">
        <v>24627</v>
      </c>
      <c r="D317" s="69" t="s">
        <v>11513</v>
      </c>
      <c r="E317" s="69">
        <v>24</v>
      </c>
    </row>
    <row r="318" spans="1:5" ht="60" customHeight="1">
      <c r="A318" s="83">
        <f>SUBTOTAL(3,$B$3:B318)</f>
        <v>316</v>
      </c>
      <c r="B318" s="52" t="s">
        <v>209</v>
      </c>
      <c r="C318" s="69" t="s">
        <v>24627</v>
      </c>
      <c r="D318" s="52" t="s">
        <v>11518</v>
      </c>
      <c r="E318" s="52">
        <v>24</v>
      </c>
    </row>
    <row r="319" spans="1:5" ht="60" customHeight="1">
      <c r="A319" s="83">
        <f>SUBTOTAL(3,$B$3:B319)</f>
        <v>317</v>
      </c>
      <c r="B319" s="78" t="s">
        <v>209</v>
      </c>
      <c r="C319" s="56" t="s">
        <v>24618</v>
      </c>
      <c r="D319" s="67" t="s">
        <v>11603</v>
      </c>
      <c r="E319" s="67">
        <v>24</v>
      </c>
    </row>
    <row r="320" spans="1:5" ht="60" customHeight="1">
      <c r="A320" s="83">
        <f>SUBTOTAL(3,$B$3:B320)</f>
        <v>318</v>
      </c>
      <c r="B320" s="78" t="s">
        <v>209</v>
      </c>
      <c r="C320" s="52" t="s">
        <v>24617</v>
      </c>
      <c r="D320" s="67" t="s">
        <v>11583</v>
      </c>
      <c r="E320" s="67">
        <v>22</v>
      </c>
    </row>
    <row r="321" spans="1:5" ht="60" customHeight="1">
      <c r="A321" s="83">
        <f>SUBTOTAL(3,$B$3:B321)</f>
        <v>319</v>
      </c>
      <c r="B321" s="67" t="s">
        <v>209</v>
      </c>
      <c r="C321" s="91" t="s">
        <v>24614</v>
      </c>
      <c r="D321" s="52" t="s">
        <v>11520</v>
      </c>
      <c r="E321" s="67">
        <v>21</v>
      </c>
    </row>
    <row r="322" spans="1:5" ht="60" customHeight="1">
      <c r="A322" s="83">
        <f>SUBTOTAL(3,$B$3:B322)</f>
        <v>320</v>
      </c>
      <c r="B322" s="67" t="s">
        <v>209</v>
      </c>
      <c r="C322" s="67" t="s">
        <v>223</v>
      </c>
      <c r="D322" s="67" t="s">
        <v>11524</v>
      </c>
      <c r="E322" s="71">
        <v>21</v>
      </c>
    </row>
    <row r="323" spans="1:5" ht="60" customHeight="1">
      <c r="A323" s="83">
        <f>SUBTOTAL(3,$B$3:B323)</f>
        <v>321</v>
      </c>
      <c r="B323" s="67" t="s">
        <v>209</v>
      </c>
      <c r="C323" s="67" t="s">
        <v>237</v>
      </c>
      <c r="D323" s="67" t="s">
        <v>11561</v>
      </c>
      <c r="E323" s="67">
        <v>21</v>
      </c>
    </row>
    <row r="324" spans="1:5" ht="60" customHeight="1">
      <c r="A324" s="83">
        <f>SUBTOTAL(3,$B$3:B324)</f>
        <v>322</v>
      </c>
      <c r="B324" s="67" t="s">
        <v>209</v>
      </c>
      <c r="C324" s="67" t="s">
        <v>264</v>
      </c>
      <c r="D324" s="67" t="s">
        <v>11595</v>
      </c>
      <c r="E324" s="71">
        <v>21</v>
      </c>
    </row>
    <row r="325" spans="1:5" ht="60" customHeight="1">
      <c r="A325" s="83">
        <f>SUBTOTAL(3,$B$3:B325)</f>
        <v>323</v>
      </c>
      <c r="B325" s="52" t="s">
        <v>209</v>
      </c>
      <c r="C325" s="52" t="s">
        <v>24617</v>
      </c>
      <c r="D325" s="52" t="s">
        <v>11600</v>
      </c>
      <c r="E325" s="52">
        <v>21</v>
      </c>
    </row>
    <row r="326" spans="1:5" ht="60" customHeight="1">
      <c r="A326" s="83">
        <f>SUBTOTAL(3,$B$3:B326)</f>
        <v>324</v>
      </c>
      <c r="B326" s="70" t="s">
        <v>209</v>
      </c>
      <c r="C326" s="73" t="s">
        <v>223</v>
      </c>
      <c r="D326" s="70" t="s">
        <v>11531</v>
      </c>
      <c r="E326" s="73">
        <v>20</v>
      </c>
    </row>
    <row r="327" spans="1:5" ht="60" customHeight="1">
      <c r="A327" s="83">
        <f>SUBTOTAL(3,$B$3:B327)</f>
        <v>325</v>
      </c>
      <c r="B327" s="67" t="s">
        <v>209</v>
      </c>
      <c r="C327" s="67" t="s">
        <v>264</v>
      </c>
      <c r="D327" s="67" t="s">
        <v>11589</v>
      </c>
      <c r="E327" s="67">
        <v>20</v>
      </c>
    </row>
    <row r="328" spans="1:5" ht="60" customHeight="1">
      <c r="A328" s="83">
        <f>SUBTOTAL(3,$B$3:B328)</f>
        <v>326</v>
      </c>
      <c r="B328" s="77" t="s">
        <v>209</v>
      </c>
      <c r="C328" s="77" t="s">
        <v>264</v>
      </c>
      <c r="D328" s="88" t="s">
        <v>11592</v>
      </c>
      <c r="E328" s="77">
        <v>20</v>
      </c>
    </row>
    <row r="329" spans="1:5" ht="60" customHeight="1">
      <c r="A329" s="83">
        <f>SUBTOTAL(3,$B$3:B329)</f>
        <v>327</v>
      </c>
      <c r="B329" s="67" t="s">
        <v>209</v>
      </c>
      <c r="C329" s="67" t="s">
        <v>264</v>
      </c>
      <c r="D329" s="67" t="s">
        <v>11594</v>
      </c>
      <c r="E329" s="71">
        <v>20</v>
      </c>
    </row>
    <row r="330" spans="1:5" ht="60" customHeight="1">
      <c r="A330" s="83">
        <f>SUBTOTAL(3,$B$3:B330)</f>
        <v>328</v>
      </c>
      <c r="B330" s="74" t="s">
        <v>209</v>
      </c>
      <c r="C330" s="74" t="s">
        <v>264</v>
      </c>
      <c r="D330" s="57" t="s">
        <v>11599</v>
      </c>
      <c r="E330" s="52">
        <v>20</v>
      </c>
    </row>
    <row r="331" spans="1:5" ht="60" customHeight="1">
      <c r="A331" s="83">
        <f>SUBTOTAL(3,$B$3:B331)</f>
        <v>329</v>
      </c>
      <c r="B331" s="67" t="s">
        <v>209</v>
      </c>
      <c r="C331" s="67" t="s">
        <v>264</v>
      </c>
      <c r="D331" s="67" t="s">
        <v>24639</v>
      </c>
      <c r="E331" s="67">
        <v>20</v>
      </c>
    </row>
    <row r="332" spans="1:5" ht="60" customHeight="1">
      <c r="A332" s="83">
        <f>SUBTOTAL(3,$B$3:B332)</f>
        <v>330</v>
      </c>
      <c r="B332" s="70" t="s">
        <v>209</v>
      </c>
      <c r="C332" s="69" t="s">
        <v>24627</v>
      </c>
      <c r="D332" s="70" t="s">
        <v>11519</v>
      </c>
      <c r="E332" s="70">
        <v>19</v>
      </c>
    </row>
    <row r="333" spans="1:5" ht="60" customHeight="1">
      <c r="A333" s="83">
        <f>SUBTOTAL(3,$B$3:B333)</f>
        <v>331</v>
      </c>
      <c r="B333" s="70" t="s">
        <v>209</v>
      </c>
      <c r="C333" s="73" t="s">
        <v>223</v>
      </c>
      <c r="D333" s="70" t="s">
        <v>11530</v>
      </c>
      <c r="E333" s="73">
        <v>19</v>
      </c>
    </row>
    <row r="334" spans="1:5" ht="60" customHeight="1">
      <c r="A334" s="83">
        <f>SUBTOTAL(3,$B$3:B334)</f>
        <v>332</v>
      </c>
      <c r="B334" s="69" t="s">
        <v>209</v>
      </c>
      <c r="C334" s="69" t="s">
        <v>3752</v>
      </c>
      <c r="D334" s="85" t="s">
        <v>11547</v>
      </c>
      <c r="E334" s="69">
        <v>19</v>
      </c>
    </row>
    <row r="335" spans="1:5" ht="60" customHeight="1">
      <c r="A335" s="83">
        <f>SUBTOTAL(3,$B$3:B335)</f>
        <v>333</v>
      </c>
      <c r="B335" s="69" t="s">
        <v>209</v>
      </c>
      <c r="C335" s="69" t="s">
        <v>246</v>
      </c>
      <c r="D335" s="69" t="s">
        <v>11564</v>
      </c>
      <c r="E335" s="69">
        <v>19</v>
      </c>
    </row>
    <row r="336" spans="1:5" ht="60" customHeight="1">
      <c r="A336" s="83">
        <f>SUBTOTAL(3,$B$3:B336)</f>
        <v>334</v>
      </c>
      <c r="B336" s="67" t="s">
        <v>209</v>
      </c>
      <c r="C336" s="67" t="s">
        <v>264</v>
      </c>
      <c r="D336" s="67" t="s">
        <v>11590</v>
      </c>
      <c r="E336" s="67">
        <v>19</v>
      </c>
    </row>
    <row r="337" spans="1:5" ht="60" customHeight="1">
      <c r="A337" s="83">
        <f>SUBTOTAL(3,$B$3:B337)</f>
        <v>335</v>
      </c>
      <c r="B337" s="67" t="s">
        <v>209</v>
      </c>
      <c r="C337" s="67" t="s">
        <v>236</v>
      </c>
      <c r="D337" s="67" t="s">
        <v>11557</v>
      </c>
      <c r="E337" s="67">
        <v>18</v>
      </c>
    </row>
    <row r="338" spans="1:5" ht="60" customHeight="1">
      <c r="A338" s="83">
        <f>SUBTOTAL(3,$B$3:B338)</f>
        <v>336</v>
      </c>
      <c r="B338" s="69" t="s">
        <v>209</v>
      </c>
      <c r="C338" s="91" t="s">
        <v>24614</v>
      </c>
      <c r="D338" s="69" t="s">
        <v>11521</v>
      </c>
      <c r="E338" s="69">
        <v>17</v>
      </c>
    </row>
    <row r="339" spans="1:5" ht="60" customHeight="1">
      <c r="A339" s="83">
        <f>SUBTOTAL(3,$B$3:B339)</f>
        <v>337</v>
      </c>
      <c r="B339" s="69" t="s">
        <v>209</v>
      </c>
      <c r="C339" s="69" t="s">
        <v>24627</v>
      </c>
      <c r="D339" s="69" t="s">
        <v>11506</v>
      </c>
      <c r="E339" s="69">
        <v>17</v>
      </c>
    </row>
    <row r="340" spans="1:5" ht="60" customHeight="1">
      <c r="A340" s="83">
        <f>SUBTOTAL(3,$B$3:B340)</f>
        <v>338</v>
      </c>
      <c r="B340" s="70" t="s">
        <v>209</v>
      </c>
      <c r="C340" s="52" t="s">
        <v>24617</v>
      </c>
      <c r="D340" s="70" t="s">
        <v>11578</v>
      </c>
      <c r="E340" s="70">
        <v>17</v>
      </c>
    </row>
    <row r="341" spans="1:5" ht="60" customHeight="1">
      <c r="A341" s="83">
        <f>SUBTOTAL(3,$B$3:B341)</f>
        <v>339</v>
      </c>
      <c r="B341" s="70" t="s">
        <v>209</v>
      </c>
      <c r="C341" s="56" t="s">
        <v>24618</v>
      </c>
      <c r="D341" s="70" t="s">
        <v>11605</v>
      </c>
      <c r="E341" s="70">
        <v>17</v>
      </c>
    </row>
    <row r="342" spans="1:5" ht="60" customHeight="1">
      <c r="A342" s="83">
        <f>SUBTOTAL(3,$B$3:B342)</f>
        <v>340</v>
      </c>
      <c r="B342" s="78" t="s">
        <v>209</v>
      </c>
      <c r="C342" s="56" t="s">
        <v>24618</v>
      </c>
      <c r="D342" s="78" t="s">
        <v>11606</v>
      </c>
      <c r="E342" s="78">
        <v>17</v>
      </c>
    </row>
    <row r="343" spans="1:5" ht="60" customHeight="1">
      <c r="A343" s="83">
        <f>SUBTOTAL(3,$B$3:B343)</f>
        <v>341</v>
      </c>
      <c r="B343" s="52" t="s">
        <v>209</v>
      </c>
      <c r="C343" s="56" t="s">
        <v>24618</v>
      </c>
      <c r="D343" s="52" t="s">
        <v>11610</v>
      </c>
      <c r="E343" s="52">
        <v>17</v>
      </c>
    </row>
    <row r="344" spans="1:5" ht="60" customHeight="1">
      <c r="A344" s="83">
        <f>SUBTOTAL(3,$B$3:B344)</f>
        <v>342</v>
      </c>
      <c r="B344" s="67" t="s">
        <v>209</v>
      </c>
      <c r="C344" s="52" t="s">
        <v>24617</v>
      </c>
      <c r="D344" s="67" t="s">
        <v>11601</v>
      </c>
      <c r="E344" s="67">
        <v>16</v>
      </c>
    </row>
    <row r="345" spans="1:5" ht="60" customHeight="1">
      <c r="A345" s="83">
        <f>SUBTOTAL(3,$B$3:B345)</f>
        <v>343</v>
      </c>
      <c r="B345" s="67" t="s">
        <v>209</v>
      </c>
      <c r="C345" s="70" t="s">
        <v>264</v>
      </c>
      <c r="D345" s="70" t="s">
        <v>11597</v>
      </c>
      <c r="E345" s="70">
        <v>15</v>
      </c>
    </row>
    <row r="346" spans="1:5" ht="60" customHeight="1">
      <c r="A346" s="83">
        <f>SUBTOTAL(3,$B$3:B346)</f>
        <v>344</v>
      </c>
      <c r="B346" s="73" t="s">
        <v>209</v>
      </c>
      <c r="C346" s="56" t="s">
        <v>24618</v>
      </c>
      <c r="D346" s="57" t="s">
        <v>11607</v>
      </c>
      <c r="E346" s="73">
        <v>15</v>
      </c>
    </row>
    <row r="347" spans="1:5" ht="60" customHeight="1">
      <c r="A347" s="83">
        <f>SUBTOTAL(3,$B$3:B347)</f>
        <v>345</v>
      </c>
      <c r="B347" s="52" t="s">
        <v>209</v>
      </c>
      <c r="C347" s="78" t="s">
        <v>223</v>
      </c>
      <c r="D347" s="78" t="s">
        <v>11527</v>
      </c>
      <c r="E347" s="78">
        <v>14</v>
      </c>
    </row>
    <row r="348" spans="1:5" ht="60" customHeight="1">
      <c r="A348" s="83">
        <f>SUBTOTAL(3,$B$3:B348)</f>
        <v>346</v>
      </c>
      <c r="B348" s="70" t="s">
        <v>209</v>
      </c>
      <c r="C348" s="70" t="s">
        <v>236</v>
      </c>
      <c r="D348" s="70" t="s">
        <v>11555</v>
      </c>
      <c r="E348" s="70">
        <v>14</v>
      </c>
    </row>
    <row r="349" spans="1:5" ht="60" customHeight="1">
      <c r="A349" s="83">
        <f>SUBTOTAL(3,$B$3:B349)</f>
        <v>347</v>
      </c>
      <c r="B349" s="78" t="s">
        <v>209</v>
      </c>
      <c r="C349" s="67" t="s">
        <v>249</v>
      </c>
      <c r="D349" s="67" t="s">
        <v>11568</v>
      </c>
      <c r="E349" s="67">
        <v>14</v>
      </c>
    </row>
    <row r="350" spans="1:5" ht="60" customHeight="1">
      <c r="A350" s="83">
        <f>SUBTOTAL(3,$B$3:B350)</f>
        <v>348</v>
      </c>
      <c r="B350" s="80" t="s">
        <v>209</v>
      </c>
      <c r="C350" s="56" t="s">
        <v>24618</v>
      </c>
      <c r="D350" s="67" t="s">
        <v>11604</v>
      </c>
      <c r="E350" s="67">
        <v>14</v>
      </c>
    </row>
    <row r="351" spans="1:5" ht="60" customHeight="1">
      <c r="A351" s="83">
        <f>SUBTOTAL(3,$B$3:B351)</f>
        <v>349</v>
      </c>
      <c r="B351" s="74" t="s">
        <v>209</v>
      </c>
      <c r="C351" s="74" t="s">
        <v>236</v>
      </c>
      <c r="D351" s="57" t="s">
        <v>11556</v>
      </c>
      <c r="E351" s="52">
        <v>13</v>
      </c>
    </row>
    <row r="352" spans="1:5" ht="60" customHeight="1">
      <c r="A352" s="83">
        <f>SUBTOTAL(3,$B$3:B352)</f>
        <v>350</v>
      </c>
      <c r="B352" s="69" t="s">
        <v>209</v>
      </c>
      <c r="C352" s="69" t="s">
        <v>246</v>
      </c>
      <c r="D352" s="69" t="s">
        <v>11565</v>
      </c>
      <c r="E352" s="69">
        <v>13</v>
      </c>
    </row>
    <row r="353" spans="1:5" ht="60" customHeight="1">
      <c r="A353" s="83">
        <f>SUBTOTAL(3,$B$3:B353)</f>
        <v>351</v>
      </c>
      <c r="B353" s="80" t="s">
        <v>209</v>
      </c>
      <c r="C353" s="69" t="s">
        <v>24627</v>
      </c>
      <c r="D353" s="67" t="s">
        <v>11508</v>
      </c>
      <c r="E353" s="67">
        <v>12</v>
      </c>
    </row>
    <row r="354" spans="1:5" ht="60" customHeight="1">
      <c r="A354" s="83">
        <f>SUBTOTAL(3,$B$3:B354)</f>
        <v>352</v>
      </c>
      <c r="B354" s="67" t="s">
        <v>209</v>
      </c>
      <c r="C354" s="67" t="s">
        <v>237</v>
      </c>
      <c r="D354" s="67" t="s">
        <v>7420</v>
      </c>
      <c r="E354" s="67">
        <v>12</v>
      </c>
    </row>
    <row r="355" spans="1:5" ht="60" customHeight="1">
      <c r="A355" s="83">
        <f>SUBTOTAL(3,$B$3:B355)</f>
        <v>353</v>
      </c>
      <c r="B355" s="67" t="s">
        <v>209</v>
      </c>
      <c r="C355" s="67" t="s">
        <v>246</v>
      </c>
      <c r="D355" s="67" t="s">
        <v>11563</v>
      </c>
      <c r="E355" s="67">
        <v>12</v>
      </c>
    </row>
    <row r="356" spans="1:5" ht="60" customHeight="1">
      <c r="A356" s="83">
        <f>SUBTOTAL(3,$B$3:B356)</f>
        <v>354</v>
      </c>
      <c r="B356" s="78" t="s">
        <v>209</v>
      </c>
      <c r="C356" s="67" t="s">
        <v>249</v>
      </c>
      <c r="D356" s="67" t="s">
        <v>11569</v>
      </c>
      <c r="E356" s="67">
        <v>12</v>
      </c>
    </row>
    <row r="357" spans="1:5" ht="60" customHeight="1">
      <c r="A357" s="83">
        <f>SUBTOTAL(3,$B$3:B357)</f>
        <v>355</v>
      </c>
      <c r="B357" s="67" t="s">
        <v>209</v>
      </c>
      <c r="C357" s="91" t="s">
        <v>24614</v>
      </c>
      <c r="D357" s="70" t="s">
        <v>11525</v>
      </c>
      <c r="E357" s="70">
        <v>11</v>
      </c>
    </row>
    <row r="358" spans="1:5" ht="60" customHeight="1">
      <c r="A358" s="83">
        <f>SUBTOTAL(3,$B$3:B358)</f>
        <v>356</v>
      </c>
      <c r="B358" s="52" t="s">
        <v>209</v>
      </c>
      <c r="C358" s="52" t="s">
        <v>249</v>
      </c>
      <c r="D358" s="52" t="s">
        <v>11571</v>
      </c>
      <c r="E358" s="52">
        <v>11</v>
      </c>
    </row>
    <row r="359" spans="1:5" ht="60" customHeight="1">
      <c r="A359" s="83">
        <f>SUBTOTAL(3,$B$3:B359)</f>
        <v>357</v>
      </c>
      <c r="B359" s="52" t="s">
        <v>209</v>
      </c>
      <c r="C359" s="78" t="s">
        <v>223</v>
      </c>
      <c r="D359" s="71" t="s">
        <v>11535</v>
      </c>
      <c r="E359" s="78">
        <v>10</v>
      </c>
    </row>
    <row r="360" spans="1:5" ht="60" customHeight="1">
      <c r="A360" s="83">
        <f>SUBTOTAL(3,$B$3:B360)</f>
        <v>358</v>
      </c>
      <c r="B360" s="70" t="s">
        <v>209</v>
      </c>
      <c r="C360" s="70" t="s">
        <v>3777</v>
      </c>
      <c r="D360" s="70" t="s">
        <v>11572</v>
      </c>
      <c r="E360" s="70">
        <v>10</v>
      </c>
    </row>
    <row r="361" spans="1:5" ht="60" customHeight="1">
      <c r="A361" s="83">
        <f>SUBTOTAL(3,$B$3:B361)</f>
        <v>359</v>
      </c>
      <c r="B361" s="78" t="s">
        <v>209</v>
      </c>
      <c r="C361" s="52" t="s">
        <v>24617</v>
      </c>
      <c r="D361" s="78" t="s">
        <v>11602</v>
      </c>
      <c r="E361" s="78">
        <v>10</v>
      </c>
    </row>
    <row r="362" spans="1:5" ht="60" customHeight="1">
      <c r="A362" s="83">
        <f>SUBTOTAL(3,$B$3:B362)</f>
        <v>360</v>
      </c>
      <c r="B362" s="52" t="s">
        <v>209</v>
      </c>
      <c r="C362" s="52" t="s">
        <v>3752</v>
      </c>
      <c r="D362" s="52" t="s">
        <v>11546</v>
      </c>
      <c r="E362" s="52">
        <v>9</v>
      </c>
    </row>
    <row r="363" spans="1:5" ht="60" customHeight="1">
      <c r="A363" s="83">
        <f>SUBTOTAL(3,$B$3:B363)</f>
        <v>361</v>
      </c>
      <c r="B363" s="67" t="s">
        <v>209</v>
      </c>
      <c r="C363" s="67" t="s">
        <v>246</v>
      </c>
      <c r="D363" s="67" t="s">
        <v>11562</v>
      </c>
      <c r="E363" s="67">
        <v>9</v>
      </c>
    </row>
    <row r="364" spans="1:5" ht="60" customHeight="1">
      <c r="A364" s="83">
        <f>SUBTOTAL(3,$B$3:B364)</f>
        <v>362</v>
      </c>
      <c r="B364" s="73" t="s">
        <v>209</v>
      </c>
      <c r="C364" s="73" t="s">
        <v>264</v>
      </c>
      <c r="D364" s="57" t="s">
        <v>11593</v>
      </c>
      <c r="E364" s="73">
        <v>9</v>
      </c>
    </row>
    <row r="365" spans="1:5" ht="60" customHeight="1">
      <c r="A365" s="83">
        <f>SUBTOTAL(3,$B$3:B365)</f>
        <v>363</v>
      </c>
      <c r="B365" s="67" t="s">
        <v>209</v>
      </c>
      <c r="C365" s="67" t="s">
        <v>11611</v>
      </c>
      <c r="D365" s="52" t="s">
        <v>24640</v>
      </c>
      <c r="E365" s="67">
        <v>9</v>
      </c>
    </row>
    <row r="366" spans="1:5" ht="60" customHeight="1">
      <c r="A366" s="83">
        <f>SUBTOTAL(3,$B$3:B366)</f>
        <v>364</v>
      </c>
      <c r="B366" s="69" t="s">
        <v>209</v>
      </c>
      <c r="C366" s="69" t="s">
        <v>223</v>
      </c>
      <c r="D366" s="69" t="s">
        <v>11529</v>
      </c>
      <c r="E366" s="69">
        <v>8</v>
      </c>
    </row>
    <row r="367" spans="1:5" ht="60" customHeight="1">
      <c r="A367" s="83">
        <f>SUBTOTAL(3,$B$3:B367)</f>
        <v>365</v>
      </c>
      <c r="B367" s="69" t="s">
        <v>209</v>
      </c>
      <c r="C367" s="69" t="s">
        <v>249</v>
      </c>
      <c r="D367" s="69" t="s">
        <v>11566</v>
      </c>
      <c r="E367" s="69">
        <v>8</v>
      </c>
    </row>
    <row r="368" spans="1:5" ht="60" customHeight="1">
      <c r="A368" s="83">
        <f>SUBTOTAL(3,$B$3:B368)</f>
        <v>366</v>
      </c>
      <c r="B368" s="70" t="s">
        <v>209</v>
      </c>
      <c r="C368" s="70" t="s">
        <v>3777</v>
      </c>
      <c r="D368" s="70" t="s">
        <v>11573</v>
      </c>
      <c r="E368" s="70">
        <v>8</v>
      </c>
    </row>
    <row r="369" spans="1:5" ht="60" customHeight="1">
      <c r="A369" s="83">
        <f>SUBTOTAL(3,$B$3:B369)</f>
        <v>367</v>
      </c>
      <c r="B369" s="70" t="s">
        <v>209</v>
      </c>
      <c r="C369" s="56" t="s">
        <v>24618</v>
      </c>
      <c r="D369" s="70" t="s">
        <v>11608</v>
      </c>
      <c r="E369" s="70">
        <v>8</v>
      </c>
    </row>
    <row r="370" spans="1:5" ht="60" customHeight="1">
      <c r="A370" s="83">
        <f>SUBTOTAL(3,$B$3:B370)</f>
        <v>368</v>
      </c>
      <c r="B370" s="78" t="s">
        <v>209</v>
      </c>
      <c r="C370" s="91" t="s">
        <v>24614</v>
      </c>
      <c r="D370" s="67" t="s">
        <v>11523</v>
      </c>
      <c r="E370" s="67">
        <v>4</v>
      </c>
    </row>
    <row r="371" spans="1:5" ht="60" customHeight="1">
      <c r="A371" s="83">
        <f>SUBTOTAL(3,$B$3:B371)</f>
        <v>369</v>
      </c>
      <c r="B371" s="69" t="s">
        <v>209</v>
      </c>
      <c r="C371" s="69" t="s">
        <v>249</v>
      </c>
      <c r="D371" s="69" t="s">
        <v>11567</v>
      </c>
      <c r="E371" s="69">
        <v>3</v>
      </c>
    </row>
    <row r="372" spans="1:5" ht="60" customHeight="1">
      <c r="A372" s="83">
        <f>SUBTOTAL(3,$B$3:B372)</f>
        <v>370</v>
      </c>
      <c r="B372" s="67" t="s">
        <v>209</v>
      </c>
      <c r="C372" s="67" t="s">
        <v>223</v>
      </c>
      <c r="D372" s="67" t="s">
        <v>24636</v>
      </c>
      <c r="E372" s="67">
        <v>0</v>
      </c>
    </row>
    <row r="373" spans="1:5" ht="60" customHeight="1">
      <c r="A373" s="52">
        <f>SUBTOTAL(3,$B$3:B373)</f>
        <v>371</v>
      </c>
      <c r="B373" s="52" t="s">
        <v>285</v>
      </c>
      <c r="C373" s="52" t="s">
        <v>676</v>
      </c>
      <c r="D373" s="52" t="s">
        <v>11910</v>
      </c>
      <c r="E373" s="52">
        <v>46</v>
      </c>
    </row>
    <row r="374" spans="1:5" ht="60" customHeight="1">
      <c r="A374" s="52">
        <f>SUBTOTAL(3,$B$3:B374)</f>
        <v>372</v>
      </c>
      <c r="B374" s="52" t="s">
        <v>285</v>
      </c>
      <c r="C374" s="52" t="s">
        <v>571</v>
      </c>
      <c r="D374" s="52" t="s">
        <v>11645</v>
      </c>
      <c r="E374" s="52">
        <v>42</v>
      </c>
    </row>
    <row r="375" spans="1:5" ht="60" customHeight="1">
      <c r="A375" s="52">
        <f>SUBTOTAL(3,$B$3:B375)</f>
        <v>373</v>
      </c>
      <c r="B375" s="52" t="s">
        <v>285</v>
      </c>
      <c r="C375" s="52" t="s">
        <v>371</v>
      </c>
      <c r="D375" s="52" t="s">
        <v>11724</v>
      </c>
      <c r="E375" s="52">
        <v>40</v>
      </c>
    </row>
    <row r="376" spans="1:5" ht="60" customHeight="1">
      <c r="A376" s="52">
        <f>SUBTOTAL(3,$B$3:B376)</f>
        <v>374</v>
      </c>
      <c r="B376" s="52" t="s">
        <v>285</v>
      </c>
      <c r="C376" s="52" t="s">
        <v>318</v>
      </c>
      <c r="D376" s="52" t="s">
        <v>11628</v>
      </c>
      <c r="E376" s="52">
        <v>39</v>
      </c>
    </row>
    <row r="377" spans="1:5" ht="60" customHeight="1">
      <c r="A377" s="52">
        <f>SUBTOTAL(3,$B$3:B377)</f>
        <v>375</v>
      </c>
      <c r="B377" s="52" t="s">
        <v>285</v>
      </c>
      <c r="C377" s="52" t="s">
        <v>507</v>
      </c>
      <c r="D377" s="52" t="s">
        <v>11778</v>
      </c>
      <c r="E377" s="52">
        <v>39</v>
      </c>
    </row>
    <row r="378" spans="1:5" ht="60" customHeight="1">
      <c r="A378" s="52">
        <f>SUBTOTAL(3,$B$3:B378)</f>
        <v>376</v>
      </c>
      <c r="B378" s="52" t="s">
        <v>285</v>
      </c>
      <c r="C378" s="52" t="s">
        <v>507</v>
      </c>
      <c r="D378" s="52" t="s">
        <v>11782</v>
      </c>
      <c r="E378" s="52">
        <v>39</v>
      </c>
    </row>
    <row r="379" spans="1:5" ht="60" customHeight="1">
      <c r="A379" s="52">
        <f>SUBTOTAL(3,$B$3:B379)</f>
        <v>377</v>
      </c>
      <c r="B379" s="52" t="s">
        <v>285</v>
      </c>
      <c r="C379" s="52" t="s">
        <v>507</v>
      </c>
      <c r="D379" s="52" t="s">
        <v>11795</v>
      </c>
      <c r="E379" s="52">
        <v>39</v>
      </c>
    </row>
    <row r="380" spans="1:5" ht="60" customHeight="1">
      <c r="A380" s="52">
        <f>SUBTOTAL(3,$B$3:B380)</f>
        <v>378</v>
      </c>
      <c r="B380" s="52" t="s">
        <v>285</v>
      </c>
      <c r="C380" s="52" t="s">
        <v>676</v>
      </c>
      <c r="D380" s="52" t="s">
        <v>11712</v>
      </c>
      <c r="E380" s="52">
        <v>39</v>
      </c>
    </row>
    <row r="381" spans="1:5" ht="60" customHeight="1">
      <c r="A381" s="52">
        <f>SUBTOTAL(3,$B$3:B381)</f>
        <v>379</v>
      </c>
      <c r="B381" s="52" t="s">
        <v>285</v>
      </c>
      <c r="C381" s="52" t="s">
        <v>318</v>
      </c>
      <c r="D381" s="52" t="s">
        <v>11632</v>
      </c>
      <c r="E381" s="52">
        <v>38</v>
      </c>
    </row>
    <row r="382" spans="1:5" ht="60" customHeight="1">
      <c r="A382" s="52">
        <f>SUBTOTAL(3,$B$3:B382)</f>
        <v>380</v>
      </c>
      <c r="B382" s="52" t="s">
        <v>285</v>
      </c>
      <c r="C382" s="52" t="s">
        <v>318</v>
      </c>
      <c r="D382" s="52" t="s">
        <v>11651</v>
      </c>
      <c r="E382" s="52">
        <v>38</v>
      </c>
    </row>
    <row r="383" spans="1:5" ht="60" customHeight="1">
      <c r="A383" s="52">
        <f>SUBTOTAL(3,$B$3:B383)</f>
        <v>381</v>
      </c>
      <c r="B383" s="52" t="s">
        <v>285</v>
      </c>
      <c r="C383" s="52" t="s">
        <v>473</v>
      </c>
      <c r="D383" s="52" t="s">
        <v>11745</v>
      </c>
      <c r="E383" s="52">
        <v>38</v>
      </c>
    </row>
    <row r="384" spans="1:5" ht="60" customHeight="1">
      <c r="A384" s="52">
        <f>SUBTOTAL(3,$B$3:B384)</f>
        <v>382</v>
      </c>
      <c r="B384" s="52" t="s">
        <v>285</v>
      </c>
      <c r="C384" s="52" t="s">
        <v>571</v>
      </c>
      <c r="D384" s="52" t="s">
        <v>11827</v>
      </c>
      <c r="E384" s="52">
        <v>38</v>
      </c>
    </row>
    <row r="385" spans="1:5" ht="60" customHeight="1">
      <c r="A385" s="52">
        <f>SUBTOTAL(3,$B$3:B385)</f>
        <v>383</v>
      </c>
      <c r="B385" s="52" t="s">
        <v>285</v>
      </c>
      <c r="C385" s="52" t="s">
        <v>571</v>
      </c>
      <c r="D385" s="52" t="s">
        <v>11839</v>
      </c>
      <c r="E385" s="52">
        <v>38</v>
      </c>
    </row>
    <row r="386" spans="1:5" ht="60" customHeight="1">
      <c r="A386" s="52">
        <f>SUBTOTAL(3,$B$3:B386)</f>
        <v>384</v>
      </c>
      <c r="B386" s="52" t="s">
        <v>285</v>
      </c>
      <c r="C386" s="52" t="s">
        <v>371</v>
      </c>
      <c r="D386" s="52" t="s">
        <v>11694</v>
      </c>
      <c r="E386" s="52">
        <v>37</v>
      </c>
    </row>
    <row r="387" spans="1:5" ht="60" customHeight="1">
      <c r="A387" s="52">
        <f>SUBTOTAL(3,$B$3:B387)</f>
        <v>385</v>
      </c>
      <c r="B387" s="52" t="s">
        <v>285</v>
      </c>
      <c r="C387" s="52" t="s">
        <v>371</v>
      </c>
      <c r="D387" s="52" t="s">
        <v>11711</v>
      </c>
      <c r="E387" s="52">
        <v>37</v>
      </c>
    </row>
    <row r="388" spans="1:5" ht="60" customHeight="1">
      <c r="A388" s="52">
        <f>SUBTOTAL(3,$B$3:B388)</f>
        <v>386</v>
      </c>
      <c r="B388" s="52" t="s">
        <v>285</v>
      </c>
      <c r="C388" s="52" t="s">
        <v>571</v>
      </c>
      <c r="D388" s="52" t="s">
        <v>11841</v>
      </c>
      <c r="E388" s="52">
        <v>37</v>
      </c>
    </row>
    <row r="389" spans="1:5" ht="60" customHeight="1">
      <c r="A389" s="52">
        <f>SUBTOTAL(3,$B$3:B389)</f>
        <v>387</v>
      </c>
      <c r="B389" s="52" t="s">
        <v>285</v>
      </c>
      <c r="C389" s="52" t="s">
        <v>676</v>
      </c>
      <c r="D389" s="52" t="s">
        <v>7797</v>
      </c>
      <c r="E389" s="52">
        <v>37</v>
      </c>
    </row>
    <row r="390" spans="1:5" ht="60" customHeight="1">
      <c r="A390" s="52">
        <f>SUBTOTAL(3,$B$3:B390)</f>
        <v>388</v>
      </c>
      <c r="B390" s="52" t="s">
        <v>285</v>
      </c>
      <c r="C390" s="52" t="s">
        <v>371</v>
      </c>
      <c r="D390" s="52" t="s">
        <v>11723</v>
      </c>
      <c r="E390" s="52">
        <v>36</v>
      </c>
    </row>
    <row r="391" spans="1:5" ht="60" customHeight="1">
      <c r="A391" s="52">
        <f>SUBTOTAL(3,$B$3:B391)</f>
        <v>389</v>
      </c>
      <c r="B391" s="52" t="s">
        <v>285</v>
      </c>
      <c r="C391" s="52" t="s">
        <v>420</v>
      </c>
      <c r="D391" s="52" t="s">
        <v>11734</v>
      </c>
      <c r="E391" s="52">
        <v>36</v>
      </c>
    </row>
    <row r="392" spans="1:5" ht="60" customHeight="1">
      <c r="A392" s="52">
        <f>SUBTOTAL(3,$B$3:B392)</f>
        <v>390</v>
      </c>
      <c r="B392" s="52" t="s">
        <v>285</v>
      </c>
      <c r="C392" s="52" t="s">
        <v>473</v>
      </c>
      <c r="D392" s="52" t="s">
        <v>11743</v>
      </c>
      <c r="E392" s="52">
        <v>36</v>
      </c>
    </row>
    <row r="393" spans="1:5" ht="60" customHeight="1">
      <c r="A393" s="52">
        <f>SUBTOTAL(3,$B$3:B393)</f>
        <v>391</v>
      </c>
      <c r="B393" s="52" t="s">
        <v>285</v>
      </c>
      <c r="C393" s="52" t="s">
        <v>473</v>
      </c>
      <c r="D393" s="52" t="s">
        <v>24261</v>
      </c>
      <c r="E393" s="52">
        <v>36</v>
      </c>
    </row>
    <row r="394" spans="1:5" ht="60" customHeight="1">
      <c r="A394" s="52">
        <f>SUBTOTAL(3,$B$3:B394)</f>
        <v>392</v>
      </c>
      <c r="B394" s="52" t="s">
        <v>285</v>
      </c>
      <c r="C394" s="52" t="s">
        <v>473</v>
      </c>
      <c r="D394" s="52" t="s">
        <v>11772</v>
      </c>
      <c r="E394" s="52">
        <v>36</v>
      </c>
    </row>
    <row r="395" spans="1:5" ht="60" customHeight="1">
      <c r="A395" s="52">
        <f>SUBTOTAL(3,$B$3:B395)</f>
        <v>393</v>
      </c>
      <c r="B395" s="52" t="s">
        <v>285</v>
      </c>
      <c r="C395" s="52" t="s">
        <v>571</v>
      </c>
      <c r="D395" s="52" t="s">
        <v>11852</v>
      </c>
      <c r="E395" s="52">
        <v>36</v>
      </c>
    </row>
    <row r="396" spans="1:5" ht="60" customHeight="1">
      <c r="A396" s="52">
        <f>SUBTOTAL(3,$B$3:B396)</f>
        <v>394</v>
      </c>
      <c r="B396" s="52" t="s">
        <v>285</v>
      </c>
      <c r="C396" s="52" t="s">
        <v>613</v>
      </c>
      <c r="D396" s="52" t="s">
        <v>11880</v>
      </c>
      <c r="E396" s="52">
        <v>36</v>
      </c>
    </row>
    <row r="397" spans="1:5" ht="60" customHeight="1">
      <c r="A397" s="52">
        <f>SUBTOTAL(3,$B$3:B397)</f>
        <v>395</v>
      </c>
      <c r="B397" s="52" t="s">
        <v>285</v>
      </c>
      <c r="C397" s="52" t="s">
        <v>4149</v>
      </c>
      <c r="D397" s="52" t="s">
        <v>11930</v>
      </c>
      <c r="E397" s="52">
        <v>36</v>
      </c>
    </row>
    <row r="398" spans="1:5" ht="60" customHeight="1">
      <c r="A398" s="52">
        <f>SUBTOTAL(3,$B$3:B398)</f>
        <v>396</v>
      </c>
      <c r="B398" s="52" t="s">
        <v>285</v>
      </c>
      <c r="C398" s="52" t="s">
        <v>318</v>
      </c>
      <c r="D398" s="52" t="s">
        <v>11629</v>
      </c>
      <c r="E398" s="52">
        <v>35</v>
      </c>
    </row>
    <row r="399" spans="1:5" ht="60" customHeight="1">
      <c r="A399" s="52">
        <f>SUBTOTAL(3,$B$3:B399)</f>
        <v>397</v>
      </c>
      <c r="B399" s="52" t="s">
        <v>285</v>
      </c>
      <c r="C399" s="52" t="s">
        <v>318</v>
      </c>
      <c r="D399" s="52" t="s">
        <v>24256</v>
      </c>
      <c r="E399" s="52">
        <v>35</v>
      </c>
    </row>
    <row r="400" spans="1:5" ht="60" customHeight="1">
      <c r="A400" s="52">
        <f>SUBTOTAL(3,$B$3:B400)</f>
        <v>398</v>
      </c>
      <c r="B400" s="52" t="s">
        <v>285</v>
      </c>
      <c r="C400" s="52" t="s">
        <v>473</v>
      </c>
      <c r="D400" s="52" t="s">
        <v>11744</v>
      </c>
      <c r="E400" s="52">
        <v>35</v>
      </c>
    </row>
    <row r="401" spans="1:5" ht="60" customHeight="1">
      <c r="A401" s="52">
        <f>SUBTOTAL(3,$B$3:B401)</f>
        <v>399</v>
      </c>
      <c r="B401" s="52" t="s">
        <v>285</v>
      </c>
      <c r="C401" s="52" t="s">
        <v>473</v>
      </c>
      <c r="D401" s="52" t="s">
        <v>11751</v>
      </c>
      <c r="E401" s="52">
        <v>35</v>
      </c>
    </row>
    <row r="402" spans="1:5" ht="60" customHeight="1">
      <c r="A402" s="52">
        <f>SUBTOTAL(3,$B$3:B402)</f>
        <v>400</v>
      </c>
      <c r="B402" s="52" t="s">
        <v>285</v>
      </c>
      <c r="C402" s="52" t="s">
        <v>473</v>
      </c>
      <c r="D402" s="52" t="s">
        <v>11752</v>
      </c>
      <c r="E402" s="52">
        <v>35</v>
      </c>
    </row>
    <row r="403" spans="1:5" ht="60" customHeight="1">
      <c r="A403" s="52">
        <f>SUBTOTAL(3,$B$3:B403)</f>
        <v>401</v>
      </c>
      <c r="B403" s="52" t="s">
        <v>285</v>
      </c>
      <c r="C403" s="52" t="s">
        <v>473</v>
      </c>
      <c r="D403" s="52" t="s">
        <v>11762</v>
      </c>
      <c r="E403" s="52">
        <v>35</v>
      </c>
    </row>
    <row r="404" spans="1:5" ht="60" customHeight="1">
      <c r="A404" s="52">
        <f>SUBTOTAL(3,$B$3:B404)</f>
        <v>402</v>
      </c>
      <c r="B404" s="52" t="s">
        <v>285</v>
      </c>
      <c r="C404" s="52" t="s">
        <v>473</v>
      </c>
      <c r="D404" s="52" t="s">
        <v>11770</v>
      </c>
      <c r="E404" s="52">
        <v>35</v>
      </c>
    </row>
    <row r="405" spans="1:5" ht="60" customHeight="1">
      <c r="A405" s="52">
        <f>SUBTOTAL(3,$B$3:B405)</f>
        <v>403</v>
      </c>
      <c r="B405" s="52" t="s">
        <v>285</v>
      </c>
      <c r="C405" s="52" t="s">
        <v>571</v>
      </c>
      <c r="D405" s="52" t="s">
        <v>7747</v>
      </c>
      <c r="E405" s="52">
        <v>35</v>
      </c>
    </row>
    <row r="406" spans="1:5" ht="60" customHeight="1">
      <c r="A406" s="52">
        <f>SUBTOTAL(3,$B$3:B406)</f>
        <v>404</v>
      </c>
      <c r="B406" s="52" t="s">
        <v>285</v>
      </c>
      <c r="C406" s="52" t="s">
        <v>318</v>
      </c>
      <c r="D406" s="52" t="s">
        <v>24254</v>
      </c>
      <c r="E406" s="52">
        <v>34</v>
      </c>
    </row>
    <row r="407" spans="1:5" ht="60" customHeight="1">
      <c r="A407" s="52">
        <f>SUBTOTAL(3,$B$3:B407)</f>
        <v>405</v>
      </c>
      <c r="B407" s="52" t="s">
        <v>285</v>
      </c>
      <c r="C407" s="52" t="s">
        <v>473</v>
      </c>
      <c r="D407" s="52" t="s">
        <v>11759</v>
      </c>
      <c r="E407" s="52">
        <v>34</v>
      </c>
    </row>
    <row r="408" spans="1:5" ht="60" customHeight="1">
      <c r="A408" s="52">
        <f>SUBTOTAL(3,$B$3:B408)</f>
        <v>406</v>
      </c>
      <c r="B408" s="52" t="s">
        <v>285</v>
      </c>
      <c r="C408" s="52" t="s">
        <v>4149</v>
      </c>
      <c r="D408" s="52" t="s">
        <v>11924</v>
      </c>
      <c r="E408" s="52">
        <v>34</v>
      </c>
    </row>
    <row r="409" spans="1:5" ht="60" customHeight="1">
      <c r="A409" s="52">
        <f>SUBTOTAL(3,$B$3:B409)</f>
        <v>407</v>
      </c>
      <c r="B409" s="52" t="s">
        <v>285</v>
      </c>
      <c r="C409" s="52" t="s">
        <v>4149</v>
      </c>
      <c r="D409" s="52" t="s">
        <v>11928</v>
      </c>
      <c r="E409" s="52">
        <v>34</v>
      </c>
    </row>
    <row r="410" spans="1:5" ht="60" customHeight="1">
      <c r="A410" s="52">
        <f>SUBTOTAL(3,$B$3:B410)</f>
        <v>408</v>
      </c>
      <c r="B410" s="52" t="s">
        <v>285</v>
      </c>
      <c r="C410" s="52" t="s">
        <v>288</v>
      </c>
      <c r="D410" s="52" t="s">
        <v>11618</v>
      </c>
      <c r="E410" s="52">
        <v>33</v>
      </c>
    </row>
    <row r="411" spans="1:5" ht="60" customHeight="1">
      <c r="A411" s="52">
        <f>SUBTOTAL(3,$B$3:B411)</f>
        <v>409</v>
      </c>
      <c r="B411" s="52" t="s">
        <v>285</v>
      </c>
      <c r="C411" s="52" t="s">
        <v>371</v>
      </c>
      <c r="D411" s="52" t="s">
        <v>11718</v>
      </c>
      <c r="E411" s="52">
        <v>33</v>
      </c>
    </row>
    <row r="412" spans="1:5" ht="60" customHeight="1">
      <c r="A412" s="52">
        <f>SUBTOTAL(3,$B$3:B412)</f>
        <v>410</v>
      </c>
      <c r="B412" s="52" t="s">
        <v>285</v>
      </c>
      <c r="C412" s="52" t="s">
        <v>420</v>
      </c>
      <c r="D412" s="52" t="s">
        <v>11727</v>
      </c>
      <c r="E412" s="52">
        <v>33</v>
      </c>
    </row>
    <row r="413" spans="1:5" ht="60" customHeight="1">
      <c r="A413" s="52">
        <f>SUBTOTAL(3,$B$3:B413)</f>
        <v>411</v>
      </c>
      <c r="B413" s="52" t="s">
        <v>285</v>
      </c>
      <c r="C413" s="52" t="s">
        <v>420</v>
      </c>
      <c r="D413" s="52" t="s">
        <v>11914</v>
      </c>
      <c r="E413" s="52">
        <v>33</v>
      </c>
    </row>
    <row r="414" spans="1:5" ht="60" customHeight="1">
      <c r="A414" s="52">
        <f>SUBTOTAL(3,$B$3:B414)</f>
        <v>412</v>
      </c>
      <c r="B414" s="52" t="s">
        <v>285</v>
      </c>
      <c r="C414" s="52" t="s">
        <v>473</v>
      </c>
      <c r="D414" s="52" t="s">
        <v>11767</v>
      </c>
      <c r="E414" s="52">
        <v>33</v>
      </c>
    </row>
    <row r="415" spans="1:5" ht="60" customHeight="1">
      <c r="A415" s="52">
        <f>SUBTOTAL(3,$B$3:B415)</f>
        <v>413</v>
      </c>
      <c r="B415" s="52" t="s">
        <v>285</v>
      </c>
      <c r="C415" s="52" t="s">
        <v>571</v>
      </c>
      <c r="D415" s="52" t="s">
        <v>11831</v>
      </c>
      <c r="E415" s="52">
        <v>33</v>
      </c>
    </row>
    <row r="416" spans="1:5" ht="60" customHeight="1">
      <c r="A416" s="52">
        <f>SUBTOTAL(3,$B$3:B416)</f>
        <v>414</v>
      </c>
      <c r="B416" s="52" t="s">
        <v>285</v>
      </c>
      <c r="C416" s="52" t="s">
        <v>571</v>
      </c>
      <c r="D416" s="52" t="s">
        <v>11834</v>
      </c>
      <c r="E416" s="52">
        <v>33</v>
      </c>
    </row>
    <row r="417" spans="1:5" ht="60" customHeight="1">
      <c r="A417" s="52">
        <f>SUBTOTAL(3,$B$3:B417)</f>
        <v>415</v>
      </c>
      <c r="B417" s="52" t="s">
        <v>285</v>
      </c>
      <c r="C417" s="52" t="s">
        <v>571</v>
      </c>
      <c r="D417" s="52" t="s">
        <v>11846</v>
      </c>
      <c r="E417" s="52">
        <v>33</v>
      </c>
    </row>
    <row r="418" spans="1:5" ht="60" customHeight="1">
      <c r="A418" s="52">
        <f>SUBTOTAL(3,$B$3:B418)</f>
        <v>416</v>
      </c>
      <c r="B418" s="52" t="s">
        <v>285</v>
      </c>
      <c r="C418" s="52" t="s">
        <v>371</v>
      </c>
      <c r="D418" s="52" t="s">
        <v>11703</v>
      </c>
      <c r="E418" s="52">
        <v>32</v>
      </c>
    </row>
    <row r="419" spans="1:5" ht="60" customHeight="1">
      <c r="A419" s="52">
        <f>SUBTOTAL(3,$B$3:B419)</f>
        <v>417</v>
      </c>
      <c r="B419" s="52" t="s">
        <v>285</v>
      </c>
      <c r="C419" s="52" t="s">
        <v>571</v>
      </c>
      <c r="D419" s="52" t="s">
        <v>11850</v>
      </c>
      <c r="E419" s="52">
        <v>32</v>
      </c>
    </row>
    <row r="420" spans="1:5" ht="60" customHeight="1">
      <c r="A420" s="52">
        <f>SUBTOTAL(3,$B$3:B420)</f>
        <v>418</v>
      </c>
      <c r="B420" s="52" t="s">
        <v>285</v>
      </c>
      <c r="C420" s="52" t="s">
        <v>613</v>
      </c>
      <c r="D420" s="52" t="s">
        <v>11869</v>
      </c>
      <c r="E420" s="52">
        <v>32</v>
      </c>
    </row>
    <row r="421" spans="1:5" ht="60" customHeight="1">
      <c r="A421" s="52">
        <f>SUBTOTAL(3,$B$3:B421)</f>
        <v>419</v>
      </c>
      <c r="B421" s="52" t="s">
        <v>285</v>
      </c>
      <c r="C421" s="52" t="s">
        <v>740</v>
      </c>
      <c r="D421" s="52" t="s">
        <v>11953</v>
      </c>
      <c r="E421" s="52">
        <v>32</v>
      </c>
    </row>
    <row r="422" spans="1:5" ht="60" customHeight="1">
      <c r="A422" s="52">
        <f>SUBTOTAL(3,$B$3:B422)</f>
        <v>420</v>
      </c>
      <c r="B422" s="52" t="s">
        <v>285</v>
      </c>
      <c r="C422" s="52" t="s">
        <v>473</v>
      </c>
      <c r="D422" s="52" t="s">
        <v>11769</v>
      </c>
      <c r="E422" s="52">
        <v>31</v>
      </c>
    </row>
    <row r="423" spans="1:5" ht="60" customHeight="1">
      <c r="A423" s="52">
        <f>SUBTOTAL(3,$B$3:B423)</f>
        <v>421</v>
      </c>
      <c r="B423" s="52" t="s">
        <v>285</v>
      </c>
      <c r="C423" s="52" t="s">
        <v>507</v>
      </c>
      <c r="D423" s="52" t="s">
        <v>11776</v>
      </c>
      <c r="E423" s="52">
        <v>31</v>
      </c>
    </row>
    <row r="424" spans="1:5" ht="60" customHeight="1">
      <c r="A424" s="52">
        <f>SUBTOTAL(3,$B$3:B424)</f>
        <v>422</v>
      </c>
      <c r="B424" s="52" t="s">
        <v>285</v>
      </c>
      <c r="C424" s="52" t="s">
        <v>507</v>
      </c>
      <c r="D424" s="52" t="s">
        <v>11777</v>
      </c>
      <c r="E424" s="52">
        <v>31</v>
      </c>
    </row>
    <row r="425" spans="1:5" ht="60" customHeight="1">
      <c r="A425" s="52">
        <f>SUBTOTAL(3,$B$3:B425)</f>
        <v>423</v>
      </c>
      <c r="B425" s="52" t="s">
        <v>285</v>
      </c>
      <c r="C425" s="52" t="s">
        <v>613</v>
      </c>
      <c r="D425" s="52" t="s">
        <v>11879</v>
      </c>
      <c r="E425" s="52">
        <v>31</v>
      </c>
    </row>
    <row r="426" spans="1:5" ht="60" customHeight="1">
      <c r="A426" s="52">
        <f>SUBTOTAL(3,$B$3:B426)</f>
        <v>424</v>
      </c>
      <c r="B426" s="52" t="s">
        <v>285</v>
      </c>
      <c r="C426" s="52" t="s">
        <v>676</v>
      </c>
      <c r="D426" s="52" t="s">
        <v>11903</v>
      </c>
      <c r="E426" s="52">
        <v>31</v>
      </c>
    </row>
    <row r="427" spans="1:5" ht="60" customHeight="1">
      <c r="A427" s="52">
        <f>SUBTOTAL(3,$B$3:B427)</f>
        <v>425</v>
      </c>
      <c r="B427" s="52" t="s">
        <v>285</v>
      </c>
      <c r="C427" s="52" t="s">
        <v>676</v>
      </c>
      <c r="D427" s="52" t="s">
        <v>11905</v>
      </c>
      <c r="E427" s="52">
        <v>31</v>
      </c>
    </row>
    <row r="428" spans="1:5" ht="60" customHeight="1">
      <c r="A428" s="52">
        <f>SUBTOTAL(3,$B$3:B428)</f>
        <v>426</v>
      </c>
      <c r="B428" s="52" t="s">
        <v>285</v>
      </c>
      <c r="C428" s="52" t="s">
        <v>371</v>
      </c>
      <c r="D428" s="52" t="s">
        <v>11715</v>
      </c>
      <c r="E428" s="52">
        <v>30</v>
      </c>
    </row>
    <row r="429" spans="1:5" ht="60" customHeight="1">
      <c r="A429" s="52">
        <f>SUBTOTAL(3,$B$3:B429)</f>
        <v>427</v>
      </c>
      <c r="B429" s="52" t="s">
        <v>285</v>
      </c>
      <c r="C429" s="52" t="s">
        <v>473</v>
      </c>
      <c r="D429" s="52" t="s">
        <v>11757</v>
      </c>
      <c r="E429" s="52">
        <v>30</v>
      </c>
    </row>
    <row r="430" spans="1:5" ht="60" customHeight="1">
      <c r="A430" s="52">
        <f>SUBTOTAL(3,$B$3:B430)</f>
        <v>428</v>
      </c>
      <c r="B430" s="52" t="s">
        <v>285</v>
      </c>
      <c r="C430" s="52" t="s">
        <v>473</v>
      </c>
      <c r="D430" s="52" t="s">
        <v>11613</v>
      </c>
      <c r="E430" s="52">
        <v>30</v>
      </c>
    </row>
    <row r="431" spans="1:5" ht="60" customHeight="1">
      <c r="A431" s="52">
        <f>SUBTOTAL(3,$B$3:B431)</f>
        <v>429</v>
      </c>
      <c r="B431" s="52" t="s">
        <v>285</v>
      </c>
      <c r="C431" s="52" t="s">
        <v>473</v>
      </c>
      <c r="D431" s="52" t="s">
        <v>24260</v>
      </c>
      <c r="E431" s="52">
        <v>30</v>
      </c>
    </row>
    <row r="432" spans="1:5" ht="60" customHeight="1">
      <c r="A432" s="52">
        <f>SUBTOTAL(3,$B$3:B432)</f>
        <v>430</v>
      </c>
      <c r="B432" s="52" t="s">
        <v>285</v>
      </c>
      <c r="C432" s="52" t="s">
        <v>473</v>
      </c>
      <c r="D432" s="52" t="s">
        <v>11768</v>
      </c>
      <c r="E432" s="52">
        <v>30</v>
      </c>
    </row>
    <row r="433" spans="1:5" ht="60" customHeight="1">
      <c r="A433" s="52">
        <f>SUBTOTAL(3,$B$3:B433)</f>
        <v>431</v>
      </c>
      <c r="B433" s="52" t="s">
        <v>285</v>
      </c>
      <c r="C433" s="52" t="s">
        <v>571</v>
      </c>
      <c r="D433" s="52" t="s">
        <v>11829</v>
      </c>
      <c r="E433" s="52">
        <v>30</v>
      </c>
    </row>
    <row r="434" spans="1:5" ht="60" customHeight="1">
      <c r="A434" s="52">
        <f>SUBTOTAL(3,$B$3:B434)</f>
        <v>432</v>
      </c>
      <c r="B434" s="52" t="s">
        <v>285</v>
      </c>
      <c r="C434" s="52" t="s">
        <v>676</v>
      </c>
      <c r="D434" s="52" t="s">
        <v>11899</v>
      </c>
      <c r="E434" s="52">
        <v>30</v>
      </c>
    </row>
    <row r="435" spans="1:5" ht="60" customHeight="1">
      <c r="A435" s="52">
        <f>SUBTOTAL(3,$B$3:B435)</f>
        <v>433</v>
      </c>
      <c r="B435" s="52" t="s">
        <v>285</v>
      </c>
      <c r="C435" s="52" t="s">
        <v>4149</v>
      </c>
      <c r="D435" s="52" t="s">
        <v>11929</v>
      </c>
      <c r="E435" s="52">
        <v>30</v>
      </c>
    </row>
    <row r="436" spans="1:5" ht="60" customHeight="1">
      <c r="A436" s="52">
        <f>SUBTOTAL(3,$B$3:B436)</f>
        <v>434</v>
      </c>
      <c r="B436" s="52" t="s">
        <v>285</v>
      </c>
      <c r="C436" s="52" t="s">
        <v>740</v>
      </c>
      <c r="D436" s="52" t="s">
        <v>11956</v>
      </c>
      <c r="E436" s="52">
        <v>30</v>
      </c>
    </row>
    <row r="437" spans="1:5" ht="60" customHeight="1">
      <c r="A437" s="52">
        <f>SUBTOTAL(3,$B$3:B437)</f>
        <v>435</v>
      </c>
      <c r="B437" s="52" t="s">
        <v>285</v>
      </c>
      <c r="C437" s="52" t="s">
        <v>318</v>
      </c>
      <c r="D437" s="52" t="s">
        <v>11636</v>
      </c>
      <c r="E437" s="52">
        <v>29</v>
      </c>
    </row>
    <row r="438" spans="1:5" ht="60" customHeight="1">
      <c r="A438" s="52">
        <f>SUBTOTAL(3,$B$3:B438)</f>
        <v>436</v>
      </c>
      <c r="B438" s="52" t="s">
        <v>285</v>
      </c>
      <c r="C438" s="52" t="s">
        <v>507</v>
      </c>
      <c r="D438" s="52" t="s">
        <v>11820</v>
      </c>
      <c r="E438" s="52">
        <v>29</v>
      </c>
    </row>
    <row r="439" spans="1:5" ht="60" customHeight="1">
      <c r="A439" s="52">
        <f>SUBTOTAL(3,$B$3:B439)</f>
        <v>437</v>
      </c>
      <c r="B439" s="52" t="s">
        <v>285</v>
      </c>
      <c r="C439" s="52" t="s">
        <v>571</v>
      </c>
      <c r="D439" s="52" t="s">
        <v>11853</v>
      </c>
      <c r="E439" s="52">
        <v>29</v>
      </c>
    </row>
    <row r="440" spans="1:5" ht="60" customHeight="1">
      <c r="A440" s="52">
        <f>SUBTOTAL(3,$B$3:B440)</f>
        <v>438</v>
      </c>
      <c r="B440" s="52" t="s">
        <v>285</v>
      </c>
      <c r="C440" s="52" t="s">
        <v>318</v>
      </c>
      <c r="D440" s="52" t="s">
        <v>11631</v>
      </c>
      <c r="E440" s="52">
        <v>28</v>
      </c>
    </row>
    <row r="441" spans="1:5" ht="60" customHeight="1">
      <c r="A441" s="52">
        <f>SUBTOTAL(3,$B$3:B441)</f>
        <v>439</v>
      </c>
      <c r="B441" s="52" t="s">
        <v>285</v>
      </c>
      <c r="C441" s="52" t="s">
        <v>318</v>
      </c>
      <c r="D441" s="52" t="s">
        <v>11652</v>
      </c>
      <c r="E441" s="52">
        <v>28</v>
      </c>
    </row>
    <row r="442" spans="1:5" ht="60" customHeight="1">
      <c r="A442" s="52">
        <f>SUBTOTAL(3,$B$3:B442)</f>
        <v>440</v>
      </c>
      <c r="B442" s="52" t="s">
        <v>285</v>
      </c>
      <c r="C442" s="52" t="s">
        <v>473</v>
      </c>
      <c r="D442" s="52" t="s">
        <v>11626</v>
      </c>
      <c r="E442" s="52">
        <v>28</v>
      </c>
    </row>
    <row r="443" spans="1:5" ht="60" customHeight="1">
      <c r="A443" s="52">
        <f>SUBTOTAL(3,$B$3:B443)</f>
        <v>441</v>
      </c>
      <c r="B443" s="52" t="s">
        <v>285</v>
      </c>
      <c r="C443" s="52" t="s">
        <v>571</v>
      </c>
      <c r="D443" s="52" t="s">
        <v>11847</v>
      </c>
      <c r="E443" s="52">
        <v>28</v>
      </c>
    </row>
    <row r="444" spans="1:5" ht="60" customHeight="1">
      <c r="A444" s="52">
        <f>SUBTOTAL(3,$B$3:B444)</f>
        <v>442</v>
      </c>
      <c r="B444" s="52" t="s">
        <v>285</v>
      </c>
      <c r="C444" s="52" t="s">
        <v>571</v>
      </c>
      <c r="D444" s="52" t="s">
        <v>11849</v>
      </c>
      <c r="E444" s="52">
        <v>28</v>
      </c>
    </row>
    <row r="445" spans="1:5" ht="60" customHeight="1">
      <c r="A445" s="52">
        <f>SUBTOTAL(3,$B$3:B445)</f>
        <v>443</v>
      </c>
      <c r="B445" s="52" t="s">
        <v>285</v>
      </c>
      <c r="C445" s="52" t="s">
        <v>571</v>
      </c>
      <c r="D445" s="52" t="s">
        <v>11719</v>
      </c>
      <c r="E445" s="52">
        <v>28</v>
      </c>
    </row>
    <row r="446" spans="1:5" ht="60" customHeight="1">
      <c r="A446" s="52">
        <f>SUBTOTAL(3,$B$3:B446)</f>
        <v>444</v>
      </c>
      <c r="B446" s="52" t="s">
        <v>285</v>
      </c>
      <c r="C446" s="52" t="s">
        <v>571</v>
      </c>
      <c r="D446" s="52" t="s">
        <v>11856</v>
      </c>
      <c r="E446" s="52">
        <v>28</v>
      </c>
    </row>
    <row r="447" spans="1:5" ht="60" customHeight="1">
      <c r="A447" s="52">
        <f>SUBTOTAL(3,$B$3:B447)</f>
        <v>445</v>
      </c>
      <c r="B447" s="52" t="s">
        <v>285</v>
      </c>
      <c r="C447" s="52" t="s">
        <v>676</v>
      </c>
      <c r="D447" s="52" t="s">
        <v>11900</v>
      </c>
      <c r="E447" s="52">
        <v>28</v>
      </c>
    </row>
    <row r="448" spans="1:5" ht="60" customHeight="1">
      <c r="A448" s="52">
        <f>SUBTOTAL(3,$B$3:B448)</f>
        <v>446</v>
      </c>
      <c r="B448" s="52" t="s">
        <v>285</v>
      </c>
      <c r="C448" s="52" t="s">
        <v>676</v>
      </c>
      <c r="D448" s="52" t="s">
        <v>11901</v>
      </c>
      <c r="E448" s="52">
        <v>28</v>
      </c>
    </row>
    <row r="449" spans="1:5" ht="60" customHeight="1">
      <c r="A449" s="52">
        <f>SUBTOTAL(3,$B$3:B449)</f>
        <v>447</v>
      </c>
      <c r="B449" s="52" t="s">
        <v>285</v>
      </c>
      <c r="C449" s="52" t="s">
        <v>740</v>
      </c>
      <c r="D449" s="52" t="s">
        <v>11943</v>
      </c>
      <c r="E449" s="52">
        <v>28</v>
      </c>
    </row>
    <row r="450" spans="1:5" ht="60" customHeight="1">
      <c r="A450" s="52">
        <f>SUBTOTAL(3,$B$3:B450)</f>
        <v>448</v>
      </c>
      <c r="B450" s="52" t="s">
        <v>285</v>
      </c>
      <c r="C450" s="52" t="s">
        <v>740</v>
      </c>
      <c r="D450" s="52" t="s">
        <v>11955</v>
      </c>
      <c r="E450" s="52">
        <v>28</v>
      </c>
    </row>
    <row r="451" spans="1:5" ht="60" customHeight="1">
      <c r="A451" s="52">
        <f>SUBTOTAL(3,$B$3:B451)</f>
        <v>449</v>
      </c>
      <c r="B451" s="52" t="s">
        <v>285</v>
      </c>
      <c r="C451" s="52" t="s">
        <v>371</v>
      </c>
      <c r="D451" s="52" t="s">
        <v>24257</v>
      </c>
      <c r="E451" s="52">
        <v>27</v>
      </c>
    </row>
    <row r="452" spans="1:5" ht="60" customHeight="1">
      <c r="A452" s="52">
        <f>SUBTOTAL(3,$B$3:B452)</f>
        <v>450</v>
      </c>
      <c r="B452" s="52" t="s">
        <v>285</v>
      </c>
      <c r="C452" s="52" t="s">
        <v>371</v>
      </c>
      <c r="D452" s="52" t="s">
        <v>11721</v>
      </c>
      <c r="E452" s="52">
        <v>27</v>
      </c>
    </row>
    <row r="453" spans="1:5" ht="60" customHeight="1">
      <c r="A453" s="52">
        <f>SUBTOTAL(3,$B$3:B453)</f>
        <v>451</v>
      </c>
      <c r="B453" s="52" t="s">
        <v>285</v>
      </c>
      <c r="C453" s="52" t="s">
        <v>571</v>
      </c>
      <c r="D453" s="52" t="s">
        <v>11840</v>
      </c>
      <c r="E453" s="52">
        <v>27</v>
      </c>
    </row>
    <row r="454" spans="1:5" ht="60" customHeight="1">
      <c r="A454" s="52">
        <f>SUBTOTAL(3,$B$3:B454)</f>
        <v>452</v>
      </c>
      <c r="B454" s="52" t="s">
        <v>285</v>
      </c>
      <c r="C454" s="52" t="s">
        <v>571</v>
      </c>
      <c r="D454" s="52" t="s">
        <v>11843</v>
      </c>
      <c r="E454" s="52">
        <v>27</v>
      </c>
    </row>
    <row r="455" spans="1:5" ht="60" customHeight="1">
      <c r="A455" s="52">
        <f>SUBTOTAL(3,$B$3:B455)</f>
        <v>453</v>
      </c>
      <c r="B455" s="52" t="s">
        <v>285</v>
      </c>
      <c r="C455" s="52" t="s">
        <v>571</v>
      </c>
      <c r="D455" s="52" t="s">
        <v>11851</v>
      </c>
      <c r="E455" s="52">
        <v>27</v>
      </c>
    </row>
    <row r="456" spans="1:5" ht="60" customHeight="1">
      <c r="A456" s="52">
        <f>SUBTOTAL(3,$B$3:B456)</f>
        <v>454</v>
      </c>
      <c r="B456" s="52" t="s">
        <v>285</v>
      </c>
      <c r="C456" s="52" t="s">
        <v>613</v>
      </c>
      <c r="D456" s="52" t="s">
        <v>11891</v>
      </c>
      <c r="E456" s="52">
        <v>27</v>
      </c>
    </row>
    <row r="457" spans="1:5" ht="60" customHeight="1">
      <c r="A457" s="52">
        <f>SUBTOTAL(3,$B$3:B457)</f>
        <v>455</v>
      </c>
      <c r="B457" s="52" t="s">
        <v>285</v>
      </c>
      <c r="C457" s="52" t="s">
        <v>286</v>
      </c>
      <c r="D457" s="52" t="s">
        <v>11612</v>
      </c>
      <c r="E457" s="52">
        <v>26</v>
      </c>
    </row>
    <row r="458" spans="1:5" ht="60" customHeight="1">
      <c r="A458" s="52">
        <f>SUBTOTAL(3,$B$3:B458)</f>
        <v>456</v>
      </c>
      <c r="B458" s="52" t="s">
        <v>285</v>
      </c>
      <c r="C458" s="52" t="s">
        <v>473</v>
      </c>
      <c r="D458" s="52" t="s">
        <v>11747</v>
      </c>
      <c r="E458" s="52">
        <v>26</v>
      </c>
    </row>
    <row r="459" spans="1:5" ht="60" customHeight="1">
      <c r="A459" s="52">
        <f>SUBTOTAL(3,$B$3:B459)</f>
        <v>457</v>
      </c>
      <c r="B459" s="52" t="s">
        <v>285</v>
      </c>
      <c r="C459" s="52" t="s">
        <v>473</v>
      </c>
      <c r="D459" s="52" t="s">
        <v>11749</v>
      </c>
      <c r="E459" s="52">
        <v>26</v>
      </c>
    </row>
    <row r="460" spans="1:5" ht="60" customHeight="1">
      <c r="A460" s="52">
        <f>SUBTOTAL(3,$B$3:B460)</f>
        <v>458</v>
      </c>
      <c r="B460" s="52" t="s">
        <v>285</v>
      </c>
      <c r="C460" s="52" t="s">
        <v>473</v>
      </c>
      <c r="D460" s="52" t="s">
        <v>11756</v>
      </c>
      <c r="E460" s="52">
        <v>26</v>
      </c>
    </row>
    <row r="461" spans="1:5" ht="60" customHeight="1">
      <c r="A461" s="52">
        <f>SUBTOTAL(3,$B$3:B461)</f>
        <v>459</v>
      </c>
      <c r="B461" s="52" t="s">
        <v>285</v>
      </c>
      <c r="C461" s="52" t="s">
        <v>507</v>
      </c>
      <c r="D461" s="52" t="s">
        <v>11813</v>
      </c>
      <c r="E461" s="52">
        <v>26</v>
      </c>
    </row>
    <row r="462" spans="1:5" ht="60" customHeight="1">
      <c r="A462" s="52">
        <f>SUBTOTAL(3,$B$3:B462)</f>
        <v>460</v>
      </c>
      <c r="B462" s="52" t="s">
        <v>285</v>
      </c>
      <c r="C462" s="52" t="s">
        <v>571</v>
      </c>
      <c r="D462" s="52" t="s">
        <v>11848</v>
      </c>
      <c r="E462" s="52">
        <v>26</v>
      </c>
    </row>
    <row r="463" spans="1:5" ht="60" customHeight="1">
      <c r="A463" s="52">
        <f>SUBTOTAL(3,$B$3:B463)</f>
        <v>461</v>
      </c>
      <c r="B463" s="52" t="s">
        <v>285</v>
      </c>
      <c r="C463" s="52" t="s">
        <v>613</v>
      </c>
      <c r="D463" s="52" t="s">
        <v>11861</v>
      </c>
      <c r="E463" s="52">
        <v>26</v>
      </c>
    </row>
    <row r="464" spans="1:5" ht="60" customHeight="1">
      <c r="A464" s="52">
        <f>SUBTOTAL(3,$B$3:B464)</f>
        <v>462</v>
      </c>
      <c r="B464" s="52" t="s">
        <v>285</v>
      </c>
      <c r="C464" s="52" t="s">
        <v>613</v>
      </c>
      <c r="D464" s="52" t="s">
        <v>11863</v>
      </c>
      <c r="E464" s="52">
        <v>26</v>
      </c>
    </row>
    <row r="465" spans="1:5" ht="60" customHeight="1">
      <c r="A465" s="52">
        <f>SUBTOTAL(3,$B$3:B465)</f>
        <v>463</v>
      </c>
      <c r="B465" s="52" t="s">
        <v>285</v>
      </c>
      <c r="C465" s="52" t="s">
        <v>613</v>
      </c>
      <c r="D465" s="52" t="s">
        <v>11896</v>
      </c>
      <c r="E465" s="52">
        <v>26</v>
      </c>
    </row>
    <row r="466" spans="1:5" ht="60" customHeight="1">
      <c r="A466" s="52">
        <f>SUBTOTAL(3,$B$3:B466)</f>
        <v>464</v>
      </c>
      <c r="B466" s="52" t="s">
        <v>285</v>
      </c>
      <c r="C466" s="52" t="s">
        <v>676</v>
      </c>
      <c r="D466" s="52" t="s">
        <v>11911</v>
      </c>
      <c r="E466" s="52">
        <v>26</v>
      </c>
    </row>
    <row r="467" spans="1:5" ht="60" customHeight="1">
      <c r="A467" s="52">
        <f>SUBTOTAL(3,$B$3:B467)</f>
        <v>465</v>
      </c>
      <c r="B467" s="52" t="s">
        <v>285</v>
      </c>
      <c r="C467" s="72" t="s">
        <v>286</v>
      </c>
      <c r="D467" s="52" t="s">
        <v>11809</v>
      </c>
      <c r="E467" s="52">
        <v>25</v>
      </c>
    </row>
    <row r="468" spans="1:5" ht="60" customHeight="1">
      <c r="A468" s="52">
        <f>SUBTOTAL(3,$B$3:B468)</f>
        <v>466</v>
      </c>
      <c r="B468" s="52" t="s">
        <v>285</v>
      </c>
      <c r="C468" s="52" t="s">
        <v>318</v>
      </c>
      <c r="D468" s="52" t="s">
        <v>11659</v>
      </c>
      <c r="E468" s="52">
        <v>24</v>
      </c>
    </row>
    <row r="469" spans="1:5" ht="60" customHeight="1">
      <c r="A469" s="52">
        <f>SUBTOTAL(3,$B$3:B469)</f>
        <v>467</v>
      </c>
      <c r="B469" s="52" t="s">
        <v>285</v>
      </c>
      <c r="C469" s="52" t="s">
        <v>420</v>
      </c>
      <c r="D469" s="52" t="s">
        <v>11941</v>
      </c>
      <c r="E469" s="52">
        <v>24</v>
      </c>
    </row>
    <row r="470" spans="1:5" ht="60" customHeight="1">
      <c r="A470" s="52">
        <f>SUBTOTAL(3,$B$3:B470)</f>
        <v>468</v>
      </c>
      <c r="B470" s="52" t="s">
        <v>285</v>
      </c>
      <c r="C470" s="52" t="s">
        <v>507</v>
      </c>
      <c r="D470" s="52" t="s">
        <v>11814</v>
      </c>
      <c r="E470" s="52">
        <v>24</v>
      </c>
    </row>
    <row r="471" spans="1:5" ht="60" customHeight="1">
      <c r="A471" s="52">
        <f>SUBTOTAL(3,$B$3:B471)</f>
        <v>469</v>
      </c>
      <c r="B471" s="52" t="s">
        <v>285</v>
      </c>
      <c r="C471" s="52" t="s">
        <v>507</v>
      </c>
      <c r="D471" s="52" t="s">
        <v>11817</v>
      </c>
      <c r="E471" s="52">
        <v>24</v>
      </c>
    </row>
    <row r="472" spans="1:5" ht="60" customHeight="1">
      <c r="A472" s="52">
        <f>SUBTOTAL(3,$B$3:B472)</f>
        <v>470</v>
      </c>
      <c r="B472" s="52" t="s">
        <v>285</v>
      </c>
      <c r="C472" s="52" t="s">
        <v>571</v>
      </c>
      <c r="D472" s="52" t="s">
        <v>11615</v>
      </c>
      <c r="E472" s="52">
        <v>24</v>
      </c>
    </row>
    <row r="473" spans="1:5" ht="60" customHeight="1">
      <c r="A473" s="52">
        <f>SUBTOTAL(3,$B$3:B473)</f>
        <v>471</v>
      </c>
      <c r="B473" s="52" t="s">
        <v>285</v>
      </c>
      <c r="C473" s="52" t="s">
        <v>613</v>
      </c>
      <c r="D473" s="52" t="s">
        <v>11885</v>
      </c>
      <c r="E473" s="52">
        <v>24</v>
      </c>
    </row>
    <row r="474" spans="1:5" ht="60" customHeight="1">
      <c r="A474" s="52">
        <f>SUBTOTAL(3,$B$3:B474)</f>
        <v>472</v>
      </c>
      <c r="B474" s="52" t="s">
        <v>285</v>
      </c>
      <c r="C474" s="52" t="s">
        <v>288</v>
      </c>
      <c r="D474" s="52" t="s">
        <v>11623</v>
      </c>
      <c r="E474" s="52">
        <v>23</v>
      </c>
    </row>
    <row r="475" spans="1:5" ht="60" customHeight="1">
      <c r="A475" s="52">
        <f>SUBTOTAL(3,$B$3:B475)</f>
        <v>473</v>
      </c>
      <c r="B475" s="52" t="s">
        <v>285</v>
      </c>
      <c r="C475" s="52" t="s">
        <v>371</v>
      </c>
      <c r="D475" s="52" t="s">
        <v>11692</v>
      </c>
      <c r="E475" s="52">
        <v>23</v>
      </c>
    </row>
    <row r="476" spans="1:5" ht="60" customHeight="1">
      <c r="A476" s="52">
        <f>SUBTOTAL(3,$B$3:B476)</f>
        <v>474</v>
      </c>
      <c r="B476" s="52" t="s">
        <v>285</v>
      </c>
      <c r="C476" s="52" t="s">
        <v>473</v>
      </c>
      <c r="D476" s="52" t="s">
        <v>11755</v>
      </c>
      <c r="E476" s="52">
        <v>23</v>
      </c>
    </row>
    <row r="477" spans="1:5" ht="60" customHeight="1">
      <c r="A477" s="52">
        <f>SUBTOTAL(3,$B$3:B477)</f>
        <v>475</v>
      </c>
      <c r="B477" s="52" t="s">
        <v>285</v>
      </c>
      <c r="C477" s="52" t="s">
        <v>507</v>
      </c>
      <c r="D477" s="52" t="s">
        <v>11775</v>
      </c>
      <c r="E477" s="52">
        <v>23</v>
      </c>
    </row>
    <row r="478" spans="1:5" ht="60" customHeight="1">
      <c r="A478" s="52">
        <f>SUBTOTAL(3,$B$3:B478)</f>
        <v>476</v>
      </c>
      <c r="B478" s="52" t="s">
        <v>285</v>
      </c>
      <c r="C478" s="52" t="s">
        <v>676</v>
      </c>
      <c r="D478" s="52" t="s">
        <v>11904</v>
      </c>
      <c r="E478" s="52">
        <v>23</v>
      </c>
    </row>
    <row r="479" spans="1:5" ht="60" customHeight="1">
      <c r="A479" s="52">
        <f>SUBTOTAL(3,$B$3:B479)</f>
        <v>477</v>
      </c>
      <c r="B479" s="52" t="s">
        <v>285</v>
      </c>
      <c r="C479" s="52" t="s">
        <v>4149</v>
      </c>
      <c r="D479" s="52" t="s">
        <v>11926</v>
      </c>
      <c r="E479" s="52">
        <v>23</v>
      </c>
    </row>
    <row r="480" spans="1:5" ht="60" customHeight="1">
      <c r="A480" s="52">
        <f>SUBTOTAL(3,$B$3:B480)</f>
        <v>478</v>
      </c>
      <c r="B480" s="52" t="s">
        <v>285</v>
      </c>
      <c r="C480" s="52" t="s">
        <v>288</v>
      </c>
      <c r="D480" s="52" t="s">
        <v>11614</v>
      </c>
      <c r="E480" s="52">
        <v>22</v>
      </c>
    </row>
    <row r="481" spans="1:5" ht="60" customHeight="1">
      <c r="A481" s="52">
        <f>SUBTOTAL(3,$B$3:B481)</f>
        <v>479</v>
      </c>
      <c r="B481" s="52" t="s">
        <v>285</v>
      </c>
      <c r="C481" s="52" t="s">
        <v>288</v>
      </c>
      <c r="D481" s="52" t="s">
        <v>11625</v>
      </c>
      <c r="E481" s="52">
        <v>22</v>
      </c>
    </row>
    <row r="482" spans="1:5" ht="60" customHeight="1">
      <c r="A482" s="52">
        <f>SUBTOTAL(3,$B$3:B482)</f>
        <v>480</v>
      </c>
      <c r="B482" s="52" t="s">
        <v>285</v>
      </c>
      <c r="C482" s="52" t="s">
        <v>371</v>
      </c>
      <c r="D482" s="52" t="s">
        <v>11702</v>
      </c>
      <c r="E482" s="52">
        <v>22</v>
      </c>
    </row>
    <row r="483" spans="1:5" ht="60" customHeight="1">
      <c r="A483" s="52">
        <f>SUBTOTAL(3,$B$3:B483)</f>
        <v>481</v>
      </c>
      <c r="B483" s="52" t="s">
        <v>285</v>
      </c>
      <c r="C483" s="52" t="s">
        <v>473</v>
      </c>
      <c r="D483" s="52" t="s">
        <v>24259</v>
      </c>
      <c r="E483" s="52">
        <v>22</v>
      </c>
    </row>
    <row r="484" spans="1:5" ht="60" customHeight="1">
      <c r="A484" s="52">
        <f>SUBTOTAL(3,$B$3:B484)</f>
        <v>482</v>
      </c>
      <c r="B484" s="52" t="s">
        <v>285</v>
      </c>
      <c r="C484" s="52" t="s">
        <v>473</v>
      </c>
      <c r="D484" s="52" t="s">
        <v>11750</v>
      </c>
      <c r="E484" s="52">
        <v>22</v>
      </c>
    </row>
    <row r="485" spans="1:5" ht="60" customHeight="1">
      <c r="A485" s="52">
        <f>SUBTOTAL(3,$B$3:B485)</f>
        <v>483</v>
      </c>
      <c r="B485" s="52" t="s">
        <v>285</v>
      </c>
      <c r="C485" s="52" t="s">
        <v>473</v>
      </c>
      <c r="D485" s="52" t="s">
        <v>11764</v>
      </c>
      <c r="E485" s="52">
        <v>22</v>
      </c>
    </row>
    <row r="486" spans="1:5" ht="60" customHeight="1">
      <c r="A486" s="52">
        <f>SUBTOTAL(3,$B$3:B486)</f>
        <v>484</v>
      </c>
      <c r="B486" s="52" t="s">
        <v>285</v>
      </c>
      <c r="C486" s="52" t="s">
        <v>507</v>
      </c>
      <c r="D486" s="52" t="s">
        <v>11781</v>
      </c>
      <c r="E486" s="52">
        <v>22</v>
      </c>
    </row>
    <row r="487" spans="1:5" ht="60" customHeight="1">
      <c r="A487" s="52">
        <f>SUBTOTAL(3,$B$3:B487)</f>
        <v>485</v>
      </c>
      <c r="B487" s="52" t="s">
        <v>285</v>
      </c>
      <c r="C487" s="52" t="s">
        <v>571</v>
      </c>
      <c r="D487" s="52" t="s">
        <v>11713</v>
      </c>
      <c r="E487" s="52">
        <v>22</v>
      </c>
    </row>
    <row r="488" spans="1:5" ht="60" customHeight="1">
      <c r="A488" s="52">
        <f>SUBTOTAL(3,$B$3:B488)</f>
        <v>486</v>
      </c>
      <c r="B488" s="52" t="s">
        <v>285</v>
      </c>
      <c r="C488" s="52" t="s">
        <v>613</v>
      </c>
      <c r="D488" s="52" t="s">
        <v>11870</v>
      </c>
      <c r="E488" s="52">
        <v>22</v>
      </c>
    </row>
    <row r="489" spans="1:5" ht="60" customHeight="1">
      <c r="A489" s="52">
        <f>SUBTOTAL(3,$B$3:B489)</f>
        <v>487</v>
      </c>
      <c r="B489" s="52" t="s">
        <v>285</v>
      </c>
      <c r="C489" s="52" t="s">
        <v>288</v>
      </c>
      <c r="D489" s="52" t="s">
        <v>11620</v>
      </c>
      <c r="E489" s="52">
        <v>21</v>
      </c>
    </row>
    <row r="490" spans="1:5" ht="60" customHeight="1">
      <c r="A490" s="52">
        <f>SUBTOTAL(3,$B$3:B490)</f>
        <v>488</v>
      </c>
      <c r="B490" s="52" t="s">
        <v>285</v>
      </c>
      <c r="C490" s="52" t="s">
        <v>318</v>
      </c>
      <c r="D490" s="52" t="s">
        <v>11661</v>
      </c>
      <c r="E490" s="52">
        <v>21</v>
      </c>
    </row>
    <row r="491" spans="1:5" ht="60" customHeight="1">
      <c r="A491" s="52">
        <f>SUBTOTAL(3,$B$3:B491)</f>
        <v>489</v>
      </c>
      <c r="B491" s="52" t="s">
        <v>285</v>
      </c>
      <c r="C491" s="52" t="s">
        <v>420</v>
      </c>
      <c r="D491" s="52" t="s">
        <v>11728</v>
      </c>
      <c r="E491" s="52">
        <v>21</v>
      </c>
    </row>
    <row r="492" spans="1:5" ht="60" customHeight="1">
      <c r="A492" s="52">
        <f>SUBTOTAL(3,$B$3:B492)</f>
        <v>490</v>
      </c>
      <c r="B492" s="52" t="s">
        <v>285</v>
      </c>
      <c r="C492" s="52" t="s">
        <v>571</v>
      </c>
      <c r="D492" s="52" t="s">
        <v>11837</v>
      </c>
      <c r="E492" s="52">
        <v>21</v>
      </c>
    </row>
    <row r="493" spans="1:5" ht="60" customHeight="1">
      <c r="A493" s="52">
        <f>SUBTOTAL(3,$B$3:B493)</f>
        <v>491</v>
      </c>
      <c r="B493" s="52" t="s">
        <v>285</v>
      </c>
      <c r="C493" s="52" t="s">
        <v>571</v>
      </c>
      <c r="D493" s="52" t="s">
        <v>11845</v>
      </c>
      <c r="E493" s="52">
        <v>21</v>
      </c>
    </row>
    <row r="494" spans="1:5" ht="60" customHeight="1">
      <c r="A494" s="52">
        <f>SUBTOTAL(3,$B$3:B494)</f>
        <v>492</v>
      </c>
      <c r="B494" s="52" t="s">
        <v>285</v>
      </c>
      <c r="C494" s="52" t="s">
        <v>613</v>
      </c>
      <c r="D494" s="52" t="s">
        <v>11867</v>
      </c>
      <c r="E494" s="52">
        <v>21</v>
      </c>
    </row>
    <row r="495" spans="1:5" ht="60" customHeight="1">
      <c r="A495" s="52">
        <f>SUBTOTAL(3,$B$3:B495)</f>
        <v>493</v>
      </c>
      <c r="B495" s="52" t="s">
        <v>285</v>
      </c>
      <c r="C495" s="52" t="s">
        <v>676</v>
      </c>
      <c r="D495" s="52" t="s">
        <v>11908</v>
      </c>
      <c r="E495" s="52">
        <v>21</v>
      </c>
    </row>
    <row r="496" spans="1:5" ht="60" customHeight="1">
      <c r="A496" s="52">
        <f>SUBTOTAL(3,$B$3:B496)</f>
        <v>494</v>
      </c>
      <c r="B496" s="52" t="s">
        <v>285</v>
      </c>
      <c r="C496" s="52" t="s">
        <v>676</v>
      </c>
      <c r="D496" s="52" t="s">
        <v>11959</v>
      </c>
      <c r="E496" s="52">
        <v>21</v>
      </c>
    </row>
    <row r="497" spans="1:5" ht="60" customHeight="1">
      <c r="A497" s="52">
        <f>SUBTOTAL(3,$B$3:B497)</f>
        <v>495</v>
      </c>
      <c r="B497" s="52" t="s">
        <v>285</v>
      </c>
      <c r="C497" s="52" t="s">
        <v>726</v>
      </c>
      <c r="D497" s="52" t="s">
        <v>11932</v>
      </c>
      <c r="E497" s="52">
        <v>21</v>
      </c>
    </row>
    <row r="498" spans="1:5" ht="60" customHeight="1">
      <c r="A498" s="52">
        <f>SUBTOTAL(3,$B$3:B498)</f>
        <v>496</v>
      </c>
      <c r="B498" s="52" t="s">
        <v>285</v>
      </c>
      <c r="C498" s="52" t="s">
        <v>288</v>
      </c>
      <c r="D498" s="52" t="s">
        <v>11616</v>
      </c>
      <c r="E498" s="52">
        <v>20</v>
      </c>
    </row>
    <row r="499" spans="1:5" ht="60" customHeight="1">
      <c r="A499" s="52">
        <f>SUBTOTAL(3,$B$3:B499)</f>
        <v>497</v>
      </c>
      <c r="B499" s="52" t="s">
        <v>285</v>
      </c>
      <c r="C499" s="52" t="s">
        <v>507</v>
      </c>
      <c r="D499" s="52" t="s">
        <v>11799</v>
      </c>
      <c r="E499" s="52">
        <v>20</v>
      </c>
    </row>
    <row r="500" spans="1:5" ht="60" customHeight="1">
      <c r="A500" s="52">
        <f>SUBTOTAL(3,$B$3:B500)</f>
        <v>498</v>
      </c>
      <c r="B500" s="52" t="s">
        <v>285</v>
      </c>
      <c r="C500" s="52" t="s">
        <v>507</v>
      </c>
      <c r="D500" s="52" t="s">
        <v>11811</v>
      </c>
      <c r="E500" s="52">
        <v>20</v>
      </c>
    </row>
    <row r="501" spans="1:5" ht="60" customHeight="1">
      <c r="A501" s="52">
        <f>SUBTOTAL(3,$B$3:B501)</f>
        <v>499</v>
      </c>
      <c r="B501" s="52" t="s">
        <v>285</v>
      </c>
      <c r="C501" s="52" t="s">
        <v>507</v>
      </c>
      <c r="D501" s="52" t="s">
        <v>11823</v>
      </c>
      <c r="E501" s="52">
        <v>20</v>
      </c>
    </row>
    <row r="502" spans="1:5" ht="60" customHeight="1">
      <c r="A502" s="52">
        <f>SUBTOTAL(3,$B$3:B502)</f>
        <v>500</v>
      </c>
      <c r="B502" s="52" t="s">
        <v>285</v>
      </c>
      <c r="C502" s="52" t="s">
        <v>571</v>
      </c>
      <c r="D502" s="52" t="s">
        <v>11714</v>
      </c>
      <c r="E502" s="52">
        <v>20</v>
      </c>
    </row>
    <row r="503" spans="1:5" ht="60" customHeight="1">
      <c r="A503" s="52">
        <f>SUBTOTAL(3,$B$3:B503)</f>
        <v>501</v>
      </c>
      <c r="B503" s="52" t="s">
        <v>285</v>
      </c>
      <c r="C503" s="52" t="s">
        <v>613</v>
      </c>
      <c r="D503" s="52" t="s">
        <v>11877</v>
      </c>
      <c r="E503" s="52">
        <v>20</v>
      </c>
    </row>
    <row r="504" spans="1:5" ht="60" customHeight="1">
      <c r="A504" s="52">
        <f>SUBTOTAL(3,$B$3:B504)</f>
        <v>502</v>
      </c>
      <c r="B504" s="52" t="s">
        <v>285</v>
      </c>
      <c r="C504" s="52" t="s">
        <v>676</v>
      </c>
      <c r="D504" s="52" t="s">
        <v>11915</v>
      </c>
      <c r="E504" s="52">
        <v>20</v>
      </c>
    </row>
    <row r="505" spans="1:5" ht="60" customHeight="1">
      <c r="A505" s="52">
        <f>SUBTOTAL(3,$B$3:B505)</f>
        <v>503</v>
      </c>
      <c r="B505" s="52" t="s">
        <v>285</v>
      </c>
      <c r="C505" s="52" t="s">
        <v>726</v>
      </c>
      <c r="D505" s="52" t="s">
        <v>24264</v>
      </c>
      <c r="E505" s="52">
        <v>20</v>
      </c>
    </row>
    <row r="506" spans="1:5" ht="60" customHeight="1">
      <c r="A506" s="52">
        <f>SUBTOTAL(3,$B$3:B506)</f>
        <v>504</v>
      </c>
      <c r="B506" s="52" t="s">
        <v>285</v>
      </c>
      <c r="C506" s="52" t="s">
        <v>288</v>
      </c>
      <c r="D506" s="52" t="s">
        <v>11688</v>
      </c>
      <c r="E506" s="52">
        <v>19</v>
      </c>
    </row>
    <row r="507" spans="1:5" ht="60" customHeight="1">
      <c r="A507" s="52">
        <f>SUBTOTAL(3,$B$3:B507)</f>
        <v>505</v>
      </c>
      <c r="B507" s="52" t="s">
        <v>285</v>
      </c>
      <c r="C507" s="52" t="s">
        <v>318</v>
      </c>
      <c r="D507" s="52" t="s">
        <v>11643</v>
      </c>
      <c r="E507" s="52">
        <v>19</v>
      </c>
    </row>
    <row r="508" spans="1:5" ht="60" customHeight="1">
      <c r="A508" s="52">
        <f>SUBTOTAL(3,$B$3:B508)</f>
        <v>506</v>
      </c>
      <c r="B508" s="52" t="s">
        <v>285</v>
      </c>
      <c r="C508" s="52" t="s">
        <v>318</v>
      </c>
      <c r="D508" s="52" t="s">
        <v>11647</v>
      </c>
      <c r="E508" s="52">
        <v>19</v>
      </c>
    </row>
    <row r="509" spans="1:5" ht="60" customHeight="1">
      <c r="A509" s="52">
        <f>SUBTOTAL(3,$B$3:B509)</f>
        <v>507</v>
      </c>
      <c r="B509" s="52" t="s">
        <v>285</v>
      </c>
      <c r="C509" s="52" t="s">
        <v>371</v>
      </c>
      <c r="D509" s="52" t="s">
        <v>11693</v>
      </c>
      <c r="E509" s="52">
        <v>19</v>
      </c>
    </row>
    <row r="510" spans="1:5" ht="60" customHeight="1">
      <c r="A510" s="52">
        <f>SUBTOTAL(3,$B$3:B510)</f>
        <v>508</v>
      </c>
      <c r="B510" s="52" t="s">
        <v>285</v>
      </c>
      <c r="C510" s="52" t="s">
        <v>371</v>
      </c>
      <c r="D510" s="52" t="s">
        <v>11706</v>
      </c>
      <c r="E510" s="52">
        <v>19</v>
      </c>
    </row>
    <row r="511" spans="1:5" ht="60" customHeight="1">
      <c r="A511" s="52">
        <f>SUBTOTAL(3,$B$3:B511)</f>
        <v>509</v>
      </c>
      <c r="B511" s="52" t="s">
        <v>285</v>
      </c>
      <c r="C511" s="52" t="s">
        <v>420</v>
      </c>
      <c r="D511" s="52" t="s">
        <v>11733</v>
      </c>
      <c r="E511" s="52">
        <v>19</v>
      </c>
    </row>
    <row r="512" spans="1:5" ht="60" customHeight="1">
      <c r="A512" s="52">
        <f>SUBTOTAL(3,$B$3:B512)</f>
        <v>510</v>
      </c>
      <c r="B512" s="52" t="s">
        <v>285</v>
      </c>
      <c r="C512" s="52" t="s">
        <v>420</v>
      </c>
      <c r="D512" s="52" t="s">
        <v>11742</v>
      </c>
      <c r="E512" s="52">
        <v>19</v>
      </c>
    </row>
    <row r="513" spans="1:5" ht="60" customHeight="1">
      <c r="A513" s="52">
        <f>SUBTOTAL(3,$B$3:B513)</f>
        <v>511</v>
      </c>
      <c r="B513" s="52" t="s">
        <v>285</v>
      </c>
      <c r="C513" s="52" t="s">
        <v>676</v>
      </c>
      <c r="D513" s="52" t="s">
        <v>11958</v>
      </c>
      <c r="E513" s="52">
        <v>19</v>
      </c>
    </row>
    <row r="514" spans="1:5" ht="60" customHeight="1">
      <c r="A514" s="52">
        <f>SUBTOTAL(3,$B$3:B514)</f>
        <v>512</v>
      </c>
      <c r="B514" s="52" t="s">
        <v>285</v>
      </c>
      <c r="C514" s="52" t="s">
        <v>676</v>
      </c>
      <c r="D514" s="52" t="s">
        <v>11960</v>
      </c>
      <c r="E514" s="52">
        <v>19</v>
      </c>
    </row>
    <row r="515" spans="1:5" ht="60" customHeight="1">
      <c r="A515" s="52">
        <f>SUBTOTAL(3,$B$3:B515)</f>
        <v>513</v>
      </c>
      <c r="B515" s="52" t="s">
        <v>285</v>
      </c>
      <c r="C515" s="52" t="s">
        <v>676</v>
      </c>
      <c r="D515" s="52" t="s">
        <v>11912</v>
      </c>
      <c r="E515" s="52">
        <v>19</v>
      </c>
    </row>
    <row r="516" spans="1:5" ht="60" customHeight="1">
      <c r="A516" s="52">
        <f>SUBTOTAL(3,$B$3:B516)</f>
        <v>514</v>
      </c>
      <c r="B516" s="52" t="s">
        <v>285</v>
      </c>
      <c r="C516" s="52" t="s">
        <v>676</v>
      </c>
      <c r="D516" s="52" t="s">
        <v>11961</v>
      </c>
      <c r="E516" s="52">
        <v>19</v>
      </c>
    </row>
    <row r="517" spans="1:5" ht="60" customHeight="1">
      <c r="A517" s="52">
        <f>SUBTOTAL(3,$B$3:B517)</f>
        <v>515</v>
      </c>
      <c r="B517" s="52" t="s">
        <v>285</v>
      </c>
      <c r="C517" s="52" t="s">
        <v>288</v>
      </c>
      <c r="D517" s="52" t="s">
        <v>11672</v>
      </c>
      <c r="E517" s="52">
        <v>18</v>
      </c>
    </row>
    <row r="518" spans="1:5" ht="60" customHeight="1">
      <c r="A518" s="52">
        <f>SUBTOTAL(3,$B$3:B518)</f>
        <v>516</v>
      </c>
      <c r="B518" s="52" t="s">
        <v>285</v>
      </c>
      <c r="C518" s="52" t="s">
        <v>288</v>
      </c>
      <c r="D518" s="52" t="s">
        <v>11679</v>
      </c>
      <c r="E518" s="52">
        <v>18</v>
      </c>
    </row>
    <row r="519" spans="1:5" ht="60" customHeight="1">
      <c r="A519" s="52">
        <f>SUBTOTAL(3,$B$3:B519)</f>
        <v>517</v>
      </c>
      <c r="B519" s="52" t="s">
        <v>285</v>
      </c>
      <c r="C519" s="52" t="s">
        <v>371</v>
      </c>
      <c r="D519" s="52" t="s">
        <v>11698</v>
      </c>
      <c r="E519" s="52">
        <v>18</v>
      </c>
    </row>
    <row r="520" spans="1:5" ht="60" customHeight="1">
      <c r="A520" s="52">
        <f>SUBTOTAL(3,$B$3:B520)</f>
        <v>518</v>
      </c>
      <c r="B520" s="52" t="s">
        <v>285</v>
      </c>
      <c r="C520" s="52" t="s">
        <v>473</v>
      </c>
      <c r="D520" s="52" t="s">
        <v>11748</v>
      </c>
      <c r="E520" s="52">
        <v>18</v>
      </c>
    </row>
    <row r="521" spans="1:5" ht="60" customHeight="1">
      <c r="A521" s="52">
        <f>SUBTOTAL(3,$B$3:B521)</f>
        <v>519</v>
      </c>
      <c r="B521" s="52" t="s">
        <v>285</v>
      </c>
      <c r="C521" s="52" t="s">
        <v>473</v>
      </c>
      <c r="D521" s="52" t="s">
        <v>11753</v>
      </c>
      <c r="E521" s="52">
        <v>18</v>
      </c>
    </row>
    <row r="522" spans="1:5" ht="60" customHeight="1">
      <c r="A522" s="52">
        <f>SUBTOTAL(3,$B$3:B522)</f>
        <v>520</v>
      </c>
      <c r="B522" s="52" t="s">
        <v>285</v>
      </c>
      <c r="C522" s="52" t="s">
        <v>507</v>
      </c>
      <c r="D522" s="52" t="s">
        <v>11816</v>
      </c>
      <c r="E522" s="52">
        <v>18</v>
      </c>
    </row>
    <row r="523" spans="1:5" ht="60" customHeight="1">
      <c r="A523" s="52">
        <f>SUBTOTAL(3,$B$3:B523)</f>
        <v>521</v>
      </c>
      <c r="B523" s="52" t="s">
        <v>285</v>
      </c>
      <c r="C523" s="52" t="s">
        <v>571</v>
      </c>
      <c r="D523" s="52" t="s">
        <v>11838</v>
      </c>
      <c r="E523" s="52">
        <v>18</v>
      </c>
    </row>
    <row r="524" spans="1:5" ht="60" customHeight="1">
      <c r="A524" s="52">
        <f>SUBTOTAL(3,$B$3:B524)</f>
        <v>522</v>
      </c>
      <c r="B524" s="52" t="s">
        <v>285</v>
      </c>
      <c r="C524" s="52" t="s">
        <v>613</v>
      </c>
      <c r="D524" s="52" t="s">
        <v>11874</v>
      </c>
      <c r="E524" s="52">
        <v>18</v>
      </c>
    </row>
    <row r="525" spans="1:5" ht="60" customHeight="1">
      <c r="A525" s="52">
        <f>SUBTOTAL(3,$B$3:B525)</f>
        <v>523</v>
      </c>
      <c r="B525" s="52" t="s">
        <v>285</v>
      </c>
      <c r="C525" s="52" t="s">
        <v>613</v>
      </c>
      <c r="D525" s="52" t="s">
        <v>11897</v>
      </c>
      <c r="E525" s="52">
        <v>18</v>
      </c>
    </row>
    <row r="526" spans="1:5" ht="60" customHeight="1">
      <c r="A526" s="52">
        <f>SUBTOTAL(3,$B$3:B526)</f>
        <v>524</v>
      </c>
      <c r="B526" s="52" t="s">
        <v>285</v>
      </c>
      <c r="C526" s="52" t="s">
        <v>288</v>
      </c>
      <c r="D526" s="52" t="s">
        <v>11677</v>
      </c>
      <c r="E526" s="52">
        <v>17</v>
      </c>
    </row>
    <row r="527" spans="1:5" ht="60" customHeight="1">
      <c r="A527" s="52">
        <f>SUBTOTAL(3,$B$3:B527)</f>
        <v>525</v>
      </c>
      <c r="B527" s="52" t="s">
        <v>285</v>
      </c>
      <c r="C527" s="52" t="s">
        <v>318</v>
      </c>
      <c r="D527" s="52" t="s">
        <v>11649</v>
      </c>
      <c r="E527" s="52">
        <v>17</v>
      </c>
    </row>
    <row r="528" spans="1:5" ht="60" customHeight="1">
      <c r="A528" s="52">
        <f>SUBTOTAL(3,$B$3:B528)</f>
        <v>526</v>
      </c>
      <c r="B528" s="52" t="s">
        <v>285</v>
      </c>
      <c r="C528" s="52" t="s">
        <v>371</v>
      </c>
      <c r="D528" s="52" t="s">
        <v>11705</v>
      </c>
      <c r="E528" s="52">
        <v>17</v>
      </c>
    </row>
    <row r="529" spans="1:5" ht="60" customHeight="1">
      <c r="A529" s="52">
        <f>SUBTOTAL(3,$B$3:B529)</f>
        <v>527</v>
      </c>
      <c r="B529" s="52" t="s">
        <v>285</v>
      </c>
      <c r="C529" s="52" t="s">
        <v>371</v>
      </c>
      <c r="D529" s="52" t="s">
        <v>11726</v>
      </c>
      <c r="E529" s="52">
        <v>17</v>
      </c>
    </row>
    <row r="530" spans="1:5" ht="60" customHeight="1">
      <c r="A530" s="52">
        <f>SUBTOTAL(3,$B$3:B530)</f>
        <v>528</v>
      </c>
      <c r="B530" s="52" t="s">
        <v>285</v>
      </c>
      <c r="C530" s="52" t="s">
        <v>420</v>
      </c>
      <c r="D530" s="52" t="s">
        <v>11937</v>
      </c>
      <c r="E530" s="52">
        <v>17</v>
      </c>
    </row>
    <row r="531" spans="1:5" ht="60" customHeight="1">
      <c r="A531" s="52">
        <f>SUBTOTAL(3,$B$3:B531)</f>
        <v>529</v>
      </c>
      <c r="B531" s="52" t="s">
        <v>285</v>
      </c>
      <c r="C531" s="52" t="s">
        <v>420</v>
      </c>
      <c r="D531" s="52" t="s">
        <v>11740</v>
      </c>
      <c r="E531" s="52">
        <v>17</v>
      </c>
    </row>
    <row r="532" spans="1:5" ht="60" customHeight="1">
      <c r="A532" s="52">
        <f>SUBTOTAL(3,$B$3:B532)</f>
        <v>530</v>
      </c>
      <c r="B532" s="52" t="s">
        <v>285</v>
      </c>
      <c r="C532" s="52" t="s">
        <v>507</v>
      </c>
      <c r="D532" s="52" t="s">
        <v>11789</v>
      </c>
      <c r="E532" s="52">
        <v>17</v>
      </c>
    </row>
    <row r="533" spans="1:5" ht="60" customHeight="1">
      <c r="A533" s="52">
        <f>SUBTOTAL(3,$B$3:B533)</f>
        <v>531</v>
      </c>
      <c r="B533" s="52" t="s">
        <v>285</v>
      </c>
      <c r="C533" s="52" t="s">
        <v>507</v>
      </c>
      <c r="D533" s="52" t="s">
        <v>11803</v>
      </c>
      <c r="E533" s="52">
        <v>17</v>
      </c>
    </row>
    <row r="534" spans="1:5" ht="60" customHeight="1">
      <c r="A534" s="52">
        <f>SUBTOTAL(3,$B$3:B534)</f>
        <v>532</v>
      </c>
      <c r="B534" s="52" t="s">
        <v>285</v>
      </c>
      <c r="C534" s="52" t="s">
        <v>571</v>
      </c>
      <c r="D534" s="52" t="s">
        <v>11857</v>
      </c>
      <c r="E534" s="52">
        <v>17</v>
      </c>
    </row>
    <row r="535" spans="1:5" ht="60" customHeight="1">
      <c r="A535" s="52">
        <f>SUBTOTAL(3,$B$3:B535)</f>
        <v>533</v>
      </c>
      <c r="B535" s="52" t="s">
        <v>285</v>
      </c>
      <c r="C535" s="52" t="s">
        <v>613</v>
      </c>
      <c r="D535" s="52" t="s">
        <v>11860</v>
      </c>
      <c r="E535" s="52">
        <v>17</v>
      </c>
    </row>
    <row r="536" spans="1:5" ht="60" customHeight="1">
      <c r="A536" s="52">
        <f>SUBTOTAL(3,$B$3:B536)</f>
        <v>534</v>
      </c>
      <c r="B536" s="52" t="s">
        <v>285</v>
      </c>
      <c r="C536" s="52" t="s">
        <v>613</v>
      </c>
      <c r="D536" s="52" t="s">
        <v>11887</v>
      </c>
      <c r="E536" s="52">
        <v>17</v>
      </c>
    </row>
    <row r="537" spans="1:5" ht="60" customHeight="1">
      <c r="A537" s="52">
        <f>SUBTOTAL(3,$B$3:B537)</f>
        <v>535</v>
      </c>
      <c r="B537" s="52" t="s">
        <v>285</v>
      </c>
      <c r="C537" s="52" t="s">
        <v>726</v>
      </c>
      <c r="D537" s="52" t="s">
        <v>11934</v>
      </c>
      <c r="E537" s="52">
        <v>17</v>
      </c>
    </row>
    <row r="538" spans="1:5" ht="60" customHeight="1">
      <c r="A538" s="52">
        <f>SUBTOTAL(3,$B$3:B538)</f>
        <v>536</v>
      </c>
      <c r="B538" s="52" t="s">
        <v>285</v>
      </c>
      <c r="C538" s="52" t="s">
        <v>288</v>
      </c>
      <c r="D538" s="52" t="s">
        <v>11619</v>
      </c>
      <c r="E538" s="52">
        <v>16</v>
      </c>
    </row>
    <row r="539" spans="1:5" ht="60" customHeight="1">
      <c r="A539" s="52">
        <f>SUBTOTAL(3,$B$3:B539)</f>
        <v>537</v>
      </c>
      <c r="B539" s="52" t="s">
        <v>285</v>
      </c>
      <c r="C539" s="52" t="s">
        <v>288</v>
      </c>
      <c r="D539" s="52" t="s">
        <v>11673</v>
      </c>
      <c r="E539" s="52">
        <v>16</v>
      </c>
    </row>
    <row r="540" spans="1:5" ht="60" customHeight="1">
      <c r="A540" s="52">
        <f>SUBTOTAL(3,$B$3:B540)</f>
        <v>538</v>
      </c>
      <c r="B540" s="52" t="s">
        <v>285</v>
      </c>
      <c r="C540" s="52" t="s">
        <v>318</v>
      </c>
      <c r="D540" s="52" t="s">
        <v>11630</v>
      </c>
      <c r="E540" s="52">
        <v>16</v>
      </c>
    </row>
    <row r="541" spans="1:5" ht="60" customHeight="1">
      <c r="A541" s="52">
        <f>SUBTOTAL(3,$B$3:B541)</f>
        <v>539</v>
      </c>
      <c r="B541" s="52" t="s">
        <v>285</v>
      </c>
      <c r="C541" s="52" t="s">
        <v>318</v>
      </c>
      <c r="D541" s="52" t="s">
        <v>24255</v>
      </c>
      <c r="E541" s="52">
        <v>16</v>
      </c>
    </row>
    <row r="542" spans="1:5" ht="60" customHeight="1">
      <c r="A542" s="52">
        <f>SUBTOTAL(3,$B$3:B542)</f>
        <v>540</v>
      </c>
      <c r="B542" s="52" t="s">
        <v>285</v>
      </c>
      <c r="C542" s="52" t="s">
        <v>318</v>
      </c>
      <c r="D542" s="52" t="s">
        <v>11656</v>
      </c>
      <c r="E542" s="52">
        <v>16</v>
      </c>
    </row>
    <row r="543" spans="1:5" ht="60" customHeight="1">
      <c r="A543" s="52">
        <f>SUBTOTAL(3,$B$3:B543)</f>
        <v>541</v>
      </c>
      <c r="B543" s="52" t="s">
        <v>285</v>
      </c>
      <c r="C543" s="52" t="s">
        <v>371</v>
      </c>
      <c r="D543" s="52" t="s">
        <v>11716</v>
      </c>
      <c r="E543" s="52">
        <v>16</v>
      </c>
    </row>
    <row r="544" spans="1:5" ht="60" customHeight="1">
      <c r="A544" s="52">
        <f>SUBTOTAL(3,$B$3:B544)</f>
        <v>542</v>
      </c>
      <c r="B544" s="52" t="s">
        <v>285</v>
      </c>
      <c r="C544" s="52" t="s">
        <v>420</v>
      </c>
      <c r="D544" s="52" t="s">
        <v>11940</v>
      </c>
      <c r="E544" s="52">
        <v>16</v>
      </c>
    </row>
    <row r="545" spans="1:5" ht="60" customHeight="1">
      <c r="A545" s="52">
        <f>SUBTOTAL(3,$B$3:B545)</f>
        <v>543</v>
      </c>
      <c r="B545" s="52" t="s">
        <v>285</v>
      </c>
      <c r="C545" s="52" t="s">
        <v>473</v>
      </c>
      <c r="D545" s="52" t="s">
        <v>11763</v>
      </c>
      <c r="E545" s="52">
        <v>16</v>
      </c>
    </row>
    <row r="546" spans="1:5" ht="60" customHeight="1">
      <c r="A546" s="52">
        <f>SUBTOTAL(3,$B$3:B546)</f>
        <v>544</v>
      </c>
      <c r="B546" s="52" t="s">
        <v>285</v>
      </c>
      <c r="C546" s="52" t="s">
        <v>473</v>
      </c>
      <c r="D546" s="52" t="s">
        <v>500</v>
      </c>
      <c r="E546" s="52">
        <v>16</v>
      </c>
    </row>
    <row r="547" spans="1:5" ht="60" customHeight="1">
      <c r="A547" s="52">
        <f>SUBTOTAL(3,$B$3:B547)</f>
        <v>545</v>
      </c>
      <c r="B547" s="52" t="s">
        <v>285</v>
      </c>
      <c r="C547" s="52" t="s">
        <v>473</v>
      </c>
      <c r="D547" s="52" t="s">
        <v>11771</v>
      </c>
      <c r="E547" s="52">
        <v>16</v>
      </c>
    </row>
    <row r="548" spans="1:5" ht="60" customHeight="1">
      <c r="A548" s="52">
        <f>SUBTOTAL(3,$B$3:B548)</f>
        <v>546</v>
      </c>
      <c r="B548" s="52" t="s">
        <v>285</v>
      </c>
      <c r="C548" s="52" t="s">
        <v>507</v>
      </c>
      <c r="D548" s="52" t="s">
        <v>11793</v>
      </c>
      <c r="E548" s="52">
        <v>16</v>
      </c>
    </row>
    <row r="549" spans="1:5" ht="60" customHeight="1">
      <c r="A549" s="52">
        <f>SUBTOTAL(3,$B$3:B549)</f>
        <v>547</v>
      </c>
      <c r="B549" s="52" t="s">
        <v>285</v>
      </c>
      <c r="C549" s="52" t="s">
        <v>507</v>
      </c>
      <c r="D549" s="52" t="s">
        <v>11801</v>
      </c>
      <c r="E549" s="52">
        <v>16</v>
      </c>
    </row>
    <row r="550" spans="1:5" ht="60" customHeight="1">
      <c r="A550" s="52">
        <f>SUBTOTAL(3,$B$3:B550)</f>
        <v>548</v>
      </c>
      <c r="B550" s="52" t="s">
        <v>285</v>
      </c>
      <c r="C550" s="52" t="s">
        <v>507</v>
      </c>
      <c r="D550" s="52" t="s">
        <v>11815</v>
      </c>
      <c r="E550" s="52">
        <v>16</v>
      </c>
    </row>
    <row r="551" spans="1:5" ht="60" customHeight="1">
      <c r="A551" s="52">
        <f>SUBTOTAL(3,$B$3:B551)</f>
        <v>549</v>
      </c>
      <c r="B551" s="52" t="s">
        <v>285</v>
      </c>
      <c r="C551" s="52" t="s">
        <v>507</v>
      </c>
      <c r="D551" s="52" t="s">
        <v>11818</v>
      </c>
      <c r="E551" s="52">
        <v>16</v>
      </c>
    </row>
    <row r="552" spans="1:5" ht="60" customHeight="1">
      <c r="A552" s="52">
        <f>SUBTOTAL(3,$B$3:B552)</f>
        <v>550</v>
      </c>
      <c r="B552" s="52" t="s">
        <v>285</v>
      </c>
      <c r="C552" s="52" t="s">
        <v>507</v>
      </c>
      <c r="D552" s="52" t="s">
        <v>11822</v>
      </c>
      <c r="E552" s="52">
        <v>16</v>
      </c>
    </row>
    <row r="553" spans="1:5" ht="60" customHeight="1">
      <c r="A553" s="52">
        <f>SUBTOTAL(3,$B$3:B553)</f>
        <v>551</v>
      </c>
      <c r="B553" s="52" t="s">
        <v>285</v>
      </c>
      <c r="C553" s="52" t="s">
        <v>571</v>
      </c>
      <c r="D553" s="52" t="s">
        <v>11832</v>
      </c>
      <c r="E553" s="52">
        <v>16</v>
      </c>
    </row>
    <row r="554" spans="1:5" ht="60" customHeight="1">
      <c r="A554" s="52">
        <f>SUBTOTAL(3,$B$3:B554)</f>
        <v>552</v>
      </c>
      <c r="B554" s="52" t="s">
        <v>285</v>
      </c>
      <c r="C554" s="52" t="s">
        <v>613</v>
      </c>
      <c r="D554" s="52" t="s">
        <v>11875</v>
      </c>
      <c r="E554" s="52">
        <v>16</v>
      </c>
    </row>
    <row r="555" spans="1:5" ht="60" customHeight="1">
      <c r="A555" s="52">
        <f>SUBTOTAL(3,$B$3:B555)</f>
        <v>553</v>
      </c>
      <c r="B555" s="52" t="s">
        <v>285</v>
      </c>
      <c r="C555" s="52" t="s">
        <v>613</v>
      </c>
      <c r="D555" s="52" t="s">
        <v>11886</v>
      </c>
      <c r="E555" s="52">
        <v>16</v>
      </c>
    </row>
    <row r="556" spans="1:5" ht="60" customHeight="1">
      <c r="A556" s="52">
        <f>SUBTOTAL(3,$B$3:B556)</f>
        <v>554</v>
      </c>
      <c r="B556" s="52" t="s">
        <v>285</v>
      </c>
      <c r="C556" s="52" t="s">
        <v>676</v>
      </c>
      <c r="D556" s="52" t="s">
        <v>10257</v>
      </c>
      <c r="E556" s="52">
        <v>16</v>
      </c>
    </row>
    <row r="557" spans="1:5" ht="60" customHeight="1">
      <c r="A557" s="52">
        <f>SUBTOTAL(3,$B$3:B557)</f>
        <v>555</v>
      </c>
      <c r="B557" s="52" t="s">
        <v>285</v>
      </c>
      <c r="C557" s="52" t="s">
        <v>676</v>
      </c>
      <c r="D557" s="52" t="s">
        <v>11902</v>
      </c>
      <c r="E557" s="52">
        <v>16</v>
      </c>
    </row>
    <row r="558" spans="1:5" ht="60" customHeight="1">
      <c r="A558" s="52">
        <f>SUBTOTAL(3,$B$3:B558)</f>
        <v>556</v>
      </c>
      <c r="B558" s="52" t="s">
        <v>285</v>
      </c>
      <c r="C558" s="52" t="s">
        <v>676</v>
      </c>
      <c r="D558" s="52" t="s">
        <v>11917</v>
      </c>
      <c r="E558" s="52">
        <v>16</v>
      </c>
    </row>
    <row r="559" spans="1:5" ht="60" customHeight="1">
      <c r="A559" s="52">
        <f>SUBTOTAL(3,$B$3:B559)</f>
        <v>557</v>
      </c>
      <c r="B559" s="52" t="s">
        <v>285</v>
      </c>
      <c r="C559" s="52" t="s">
        <v>288</v>
      </c>
      <c r="D559" s="52" t="s">
        <v>11664</v>
      </c>
      <c r="E559" s="52">
        <v>15</v>
      </c>
    </row>
    <row r="560" spans="1:5" ht="60" customHeight="1">
      <c r="A560" s="52">
        <f>SUBTOTAL(3,$B$3:B560)</f>
        <v>558</v>
      </c>
      <c r="B560" s="52" t="s">
        <v>285</v>
      </c>
      <c r="C560" s="52" t="s">
        <v>288</v>
      </c>
      <c r="D560" s="52" t="s">
        <v>11667</v>
      </c>
      <c r="E560" s="52">
        <v>15</v>
      </c>
    </row>
    <row r="561" spans="1:5" ht="60" customHeight="1">
      <c r="A561" s="52">
        <f>SUBTOTAL(3,$B$3:B561)</f>
        <v>559</v>
      </c>
      <c r="B561" s="52" t="s">
        <v>285</v>
      </c>
      <c r="C561" s="52" t="s">
        <v>371</v>
      </c>
      <c r="D561" s="52" t="s">
        <v>11690</v>
      </c>
      <c r="E561" s="52">
        <v>15</v>
      </c>
    </row>
    <row r="562" spans="1:5" ht="60" customHeight="1">
      <c r="A562" s="52">
        <f>SUBTOTAL(3,$B$3:B562)</f>
        <v>560</v>
      </c>
      <c r="B562" s="52" t="s">
        <v>285</v>
      </c>
      <c r="C562" s="52" t="s">
        <v>371</v>
      </c>
      <c r="D562" s="52" t="s">
        <v>11691</v>
      </c>
      <c r="E562" s="52">
        <v>15</v>
      </c>
    </row>
    <row r="563" spans="1:5" ht="60" customHeight="1">
      <c r="A563" s="52">
        <f>SUBTOTAL(3,$B$3:B563)</f>
        <v>561</v>
      </c>
      <c r="B563" s="52" t="s">
        <v>285</v>
      </c>
      <c r="C563" s="52" t="s">
        <v>371</v>
      </c>
      <c r="D563" s="52" t="s">
        <v>11710</v>
      </c>
      <c r="E563" s="52">
        <v>15</v>
      </c>
    </row>
    <row r="564" spans="1:5" ht="60" customHeight="1">
      <c r="A564" s="52">
        <f>SUBTOTAL(3,$B$3:B564)</f>
        <v>562</v>
      </c>
      <c r="B564" s="52" t="s">
        <v>285</v>
      </c>
      <c r="C564" s="52" t="s">
        <v>420</v>
      </c>
      <c r="D564" s="52" t="s">
        <v>11732</v>
      </c>
      <c r="E564" s="52">
        <v>15</v>
      </c>
    </row>
    <row r="565" spans="1:5" ht="60" customHeight="1">
      <c r="A565" s="52">
        <f>SUBTOTAL(3,$B$3:B565)</f>
        <v>563</v>
      </c>
      <c r="B565" s="52" t="s">
        <v>285</v>
      </c>
      <c r="C565" s="52" t="s">
        <v>473</v>
      </c>
      <c r="D565" s="52" t="s">
        <v>11758</v>
      </c>
      <c r="E565" s="52">
        <v>15</v>
      </c>
    </row>
    <row r="566" spans="1:5" ht="60" customHeight="1">
      <c r="A566" s="52">
        <f>SUBTOTAL(3,$B$3:B566)</f>
        <v>564</v>
      </c>
      <c r="B566" s="52" t="s">
        <v>285</v>
      </c>
      <c r="C566" s="52" t="s">
        <v>507</v>
      </c>
      <c r="D566" s="52" t="s">
        <v>7659</v>
      </c>
      <c r="E566" s="52">
        <v>15</v>
      </c>
    </row>
    <row r="567" spans="1:5" ht="60" customHeight="1">
      <c r="A567" s="52">
        <f>SUBTOTAL(3,$B$3:B567)</f>
        <v>565</v>
      </c>
      <c r="B567" s="52" t="s">
        <v>285</v>
      </c>
      <c r="C567" s="52" t="s">
        <v>571</v>
      </c>
      <c r="D567" s="52" t="s">
        <v>11830</v>
      </c>
      <c r="E567" s="52">
        <v>15</v>
      </c>
    </row>
    <row r="568" spans="1:5" ht="60" customHeight="1">
      <c r="A568" s="52">
        <f>SUBTOTAL(3,$B$3:B568)</f>
        <v>566</v>
      </c>
      <c r="B568" s="52" t="s">
        <v>285</v>
      </c>
      <c r="C568" s="52" t="s">
        <v>571</v>
      </c>
      <c r="D568" s="52" t="s">
        <v>11842</v>
      </c>
      <c r="E568" s="52">
        <v>15</v>
      </c>
    </row>
    <row r="569" spans="1:5" ht="60" customHeight="1">
      <c r="A569" s="52">
        <f>SUBTOTAL(3,$B$3:B569)</f>
        <v>567</v>
      </c>
      <c r="B569" s="52" t="s">
        <v>285</v>
      </c>
      <c r="C569" s="52" t="s">
        <v>571</v>
      </c>
      <c r="D569" s="52" t="s">
        <v>11855</v>
      </c>
      <c r="E569" s="52">
        <v>15</v>
      </c>
    </row>
    <row r="570" spans="1:5" ht="60" customHeight="1">
      <c r="A570" s="52">
        <f>SUBTOTAL(3,$B$3:B570)</f>
        <v>568</v>
      </c>
      <c r="B570" s="52" t="s">
        <v>285</v>
      </c>
      <c r="C570" s="52" t="s">
        <v>571</v>
      </c>
      <c r="D570" s="52" t="s">
        <v>11858</v>
      </c>
      <c r="E570" s="52">
        <v>15</v>
      </c>
    </row>
    <row r="571" spans="1:5" ht="60" customHeight="1">
      <c r="A571" s="52">
        <f>SUBTOTAL(3,$B$3:B571)</f>
        <v>569</v>
      </c>
      <c r="B571" s="52" t="s">
        <v>285</v>
      </c>
      <c r="C571" s="52" t="s">
        <v>613</v>
      </c>
      <c r="D571" s="52" t="s">
        <v>11864</v>
      </c>
      <c r="E571" s="52">
        <v>15</v>
      </c>
    </row>
    <row r="572" spans="1:5" ht="60" customHeight="1">
      <c r="A572" s="52">
        <f>SUBTOTAL(3,$B$3:B572)</f>
        <v>570</v>
      </c>
      <c r="B572" s="52" t="s">
        <v>285</v>
      </c>
      <c r="C572" s="52" t="s">
        <v>613</v>
      </c>
      <c r="D572" s="52" t="s">
        <v>11888</v>
      </c>
      <c r="E572" s="52">
        <v>15</v>
      </c>
    </row>
    <row r="573" spans="1:5" ht="60" customHeight="1">
      <c r="A573" s="52">
        <f>SUBTOTAL(3,$B$3:B573)</f>
        <v>571</v>
      </c>
      <c r="B573" s="52" t="s">
        <v>285</v>
      </c>
      <c r="C573" s="52" t="s">
        <v>676</v>
      </c>
      <c r="D573" s="52" t="s">
        <v>11907</v>
      </c>
      <c r="E573" s="52">
        <v>15</v>
      </c>
    </row>
    <row r="574" spans="1:5" ht="60" customHeight="1">
      <c r="A574" s="52">
        <f>SUBTOTAL(3,$B$3:B574)</f>
        <v>572</v>
      </c>
      <c r="B574" s="52" t="s">
        <v>285</v>
      </c>
      <c r="C574" s="52" t="s">
        <v>676</v>
      </c>
      <c r="D574" s="52" t="s">
        <v>11962</v>
      </c>
      <c r="E574" s="52">
        <v>15</v>
      </c>
    </row>
    <row r="575" spans="1:5" ht="60" customHeight="1">
      <c r="A575" s="52">
        <f>SUBTOTAL(3,$B$3:B575)</f>
        <v>573</v>
      </c>
      <c r="B575" s="52" t="s">
        <v>285</v>
      </c>
      <c r="C575" s="52" t="s">
        <v>726</v>
      </c>
      <c r="D575" s="52" t="s">
        <v>24265</v>
      </c>
      <c r="E575" s="52">
        <v>15</v>
      </c>
    </row>
    <row r="576" spans="1:5" ht="60" customHeight="1">
      <c r="A576" s="52">
        <f>SUBTOTAL(3,$B$3:B576)</f>
        <v>574</v>
      </c>
      <c r="B576" s="52" t="s">
        <v>285</v>
      </c>
      <c r="C576" s="52" t="s">
        <v>288</v>
      </c>
      <c r="D576" s="52" t="s">
        <v>11665</v>
      </c>
      <c r="E576" s="52">
        <v>14</v>
      </c>
    </row>
    <row r="577" spans="1:5" ht="60" customHeight="1">
      <c r="A577" s="52">
        <f>SUBTOTAL(3,$B$3:B577)</f>
        <v>575</v>
      </c>
      <c r="B577" s="52" t="s">
        <v>285</v>
      </c>
      <c r="C577" s="52" t="s">
        <v>288</v>
      </c>
      <c r="D577" s="52" t="s">
        <v>11668</v>
      </c>
      <c r="E577" s="52">
        <v>14</v>
      </c>
    </row>
    <row r="578" spans="1:5" ht="60" customHeight="1">
      <c r="A578" s="52">
        <f>SUBTOTAL(3,$B$3:B578)</f>
        <v>576</v>
      </c>
      <c r="B578" s="52" t="s">
        <v>285</v>
      </c>
      <c r="C578" s="52" t="s">
        <v>288</v>
      </c>
      <c r="D578" s="52" t="s">
        <v>11669</v>
      </c>
      <c r="E578" s="52">
        <v>14</v>
      </c>
    </row>
    <row r="579" spans="1:5" ht="60" customHeight="1">
      <c r="A579" s="52">
        <f>SUBTOTAL(3,$B$3:B579)</f>
        <v>577</v>
      </c>
      <c r="B579" s="52" t="s">
        <v>285</v>
      </c>
      <c r="C579" s="52" t="s">
        <v>288</v>
      </c>
      <c r="D579" s="52" t="s">
        <v>24253</v>
      </c>
      <c r="E579" s="52">
        <v>14</v>
      </c>
    </row>
    <row r="580" spans="1:5" ht="60" customHeight="1">
      <c r="A580" s="52">
        <f>SUBTOTAL(3,$B$3:B580)</f>
        <v>578</v>
      </c>
      <c r="B580" s="52" t="s">
        <v>285</v>
      </c>
      <c r="C580" s="52" t="s">
        <v>288</v>
      </c>
      <c r="D580" s="52" t="s">
        <v>11687</v>
      </c>
      <c r="E580" s="52">
        <v>14</v>
      </c>
    </row>
    <row r="581" spans="1:5" ht="60" customHeight="1">
      <c r="A581" s="52">
        <f>SUBTOTAL(3,$B$3:B581)</f>
        <v>579</v>
      </c>
      <c r="B581" s="52" t="s">
        <v>285</v>
      </c>
      <c r="C581" s="52" t="s">
        <v>318</v>
      </c>
      <c r="D581" s="52" t="s">
        <v>11660</v>
      </c>
      <c r="E581" s="52">
        <v>14</v>
      </c>
    </row>
    <row r="582" spans="1:5" ht="60" customHeight="1">
      <c r="A582" s="52">
        <f>SUBTOTAL(3,$B$3:B582)</f>
        <v>580</v>
      </c>
      <c r="B582" s="52" t="s">
        <v>285</v>
      </c>
      <c r="C582" s="52" t="s">
        <v>318</v>
      </c>
      <c r="D582" s="52" t="s">
        <v>11662</v>
      </c>
      <c r="E582" s="52">
        <v>14</v>
      </c>
    </row>
    <row r="583" spans="1:5" ht="60" customHeight="1">
      <c r="A583" s="52">
        <f>SUBTOTAL(3,$B$3:B583)</f>
        <v>581</v>
      </c>
      <c r="B583" s="52" t="s">
        <v>285</v>
      </c>
      <c r="C583" s="52" t="s">
        <v>371</v>
      </c>
      <c r="D583" s="52" t="s">
        <v>11697</v>
      </c>
      <c r="E583" s="52">
        <v>14</v>
      </c>
    </row>
    <row r="584" spans="1:5" ht="60" customHeight="1">
      <c r="A584" s="52">
        <f>SUBTOTAL(3,$B$3:B584)</f>
        <v>582</v>
      </c>
      <c r="B584" s="52" t="s">
        <v>285</v>
      </c>
      <c r="C584" s="52" t="s">
        <v>371</v>
      </c>
      <c r="D584" s="52" t="s">
        <v>24258</v>
      </c>
      <c r="E584" s="52">
        <v>14</v>
      </c>
    </row>
    <row r="585" spans="1:5" ht="60" customHeight="1">
      <c r="A585" s="52">
        <f>SUBTOTAL(3,$B$3:B585)</f>
        <v>583</v>
      </c>
      <c r="B585" s="52" t="s">
        <v>285</v>
      </c>
      <c r="C585" s="52" t="s">
        <v>473</v>
      </c>
      <c r="D585" s="52" t="s">
        <v>503</v>
      </c>
      <c r="E585" s="52">
        <v>14</v>
      </c>
    </row>
    <row r="586" spans="1:5" ht="60" customHeight="1">
      <c r="A586" s="52">
        <f>SUBTOTAL(3,$B$3:B586)</f>
        <v>584</v>
      </c>
      <c r="B586" s="52" t="s">
        <v>285</v>
      </c>
      <c r="C586" s="52" t="s">
        <v>507</v>
      </c>
      <c r="D586" s="52" t="s">
        <v>11774</v>
      </c>
      <c r="E586" s="52">
        <v>14</v>
      </c>
    </row>
    <row r="587" spans="1:5" ht="60" customHeight="1">
      <c r="A587" s="52">
        <f>SUBTOTAL(3,$B$3:B587)</f>
        <v>585</v>
      </c>
      <c r="B587" s="52" t="s">
        <v>285</v>
      </c>
      <c r="C587" s="52" t="s">
        <v>507</v>
      </c>
      <c r="D587" s="52" t="s">
        <v>11791</v>
      </c>
      <c r="E587" s="52">
        <v>14</v>
      </c>
    </row>
    <row r="588" spans="1:5" ht="60" customHeight="1">
      <c r="A588" s="52">
        <f>SUBTOTAL(3,$B$3:B588)</f>
        <v>586</v>
      </c>
      <c r="B588" s="52" t="s">
        <v>285</v>
      </c>
      <c r="C588" s="52" t="s">
        <v>507</v>
      </c>
      <c r="D588" s="52" t="s">
        <v>11794</v>
      </c>
      <c r="E588" s="52">
        <v>14</v>
      </c>
    </row>
    <row r="589" spans="1:5" ht="60" customHeight="1">
      <c r="A589" s="52">
        <f>SUBTOTAL(3,$B$3:B589)</f>
        <v>587</v>
      </c>
      <c r="B589" s="52" t="s">
        <v>285</v>
      </c>
      <c r="C589" s="52" t="s">
        <v>507</v>
      </c>
      <c r="D589" s="52" t="s">
        <v>11800</v>
      </c>
      <c r="E589" s="52">
        <v>14</v>
      </c>
    </row>
    <row r="590" spans="1:5" ht="60" customHeight="1">
      <c r="A590" s="52">
        <f>SUBTOTAL(3,$B$3:B590)</f>
        <v>588</v>
      </c>
      <c r="B590" s="52" t="s">
        <v>285</v>
      </c>
      <c r="C590" s="52" t="s">
        <v>507</v>
      </c>
      <c r="D590" s="52" t="s">
        <v>11802</v>
      </c>
      <c r="E590" s="52">
        <v>14</v>
      </c>
    </row>
    <row r="591" spans="1:5" ht="60" customHeight="1">
      <c r="A591" s="52">
        <f>SUBTOTAL(3,$B$3:B591)</f>
        <v>589</v>
      </c>
      <c r="B591" s="52" t="s">
        <v>285</v>
      </c>
      <c r="C591" s="52" t="s">
        <v>507</v>
      </c>
      <c r="D591" s="52" t="s">
        <v>11821</v>
      </c>
      <c r="E591" s="52">
        <v>14</v>
      </c>
    </row>
    <row r="592" spans="1:5" ht="60" customHeight="1">
      <c r="A592" s="52">
        <f>SUBTOTAL(3,$B$3:B592)</f>
        <v>590</v>
      </c>
      <c r="B592" s="52" t="s">
        <v>285</v>
      </c>
      <c r="C592" s="52" t="s">
        <v>507</v>
      </c>
      <c r="D592" s="52" t="s">
        <v>11825</v>
      </c>
      <c r="E592" s="52">
        <v>14</v>
      </c>
    </row>
    <row r="593" spans="1:5" ht="60" customHeight="1">
      <c r="A593" s="52">
        <f>SUBTOTAL(3,$B$3:B593)</f>
        <v>591</v>
      </c>
      <c r="B593" s="52" t="s">
        <v>285</v>
      </c>
      <c r="C593" s="52" t="s">
        <v>571</v>
      </c>
      <c r="D593" s="52" t="s">
        <v>11826</v>
      </c>
      <c r="E593" s="52">
        <v>14</v>
      </c>
    </row>
    <row r="594" spans="1:5" ht="60" customHeight="1">
      <c r="A594" s="52">
        <f>SUBTOTAL(3,$B$3:B594)</f>
        <v>592</v>
      </c>
      <c r="B594" s="52" t="s">
        <v>285</v>
      </c>
      <c r="C594" s="52" t="s">
        <v>571</v>
      </c>
      <c r="D594" s="52" t="s">
        <v>11835</v>
      </c>
      <c r="E594" s="52">
        <v>14</v>
      </c>
    </row>
    <row r="595" spans="1:5" ht="60" customHeight="1">
      <c r="A595" s="52">
        <f>SUBTOTAL(3,$B$3:B595)</f>
        <v>593</v>
      </c>
      <c r="B595" s="52" t="s">
        <v>285</v>
      </c>
      <c r="C595" s="52" t="s">
        <v>571</v>
      </c>
      <c r="D595" s="52" t="s">
        <v>11844</v>
      </c>
      <c r="E595" s="52">
        <v>14</v>
      </c>
    </row>
    <row r="596" spans="1:5" ht="60" customHeight="1">
      <c r="A596" s="52">
        <f>SUBTOTAL(3,$B$3:B596)</f>
        <v>594</v>
      </c>
      <c r="B596" s="52" t="s">
        <v>285</v>
      </c>
      <c r="C596" s="52" t="s">
        <v>613</v>
      </c>
      <c r="D596" s="52" t="s">
        <v>11859</v>
      </c>
      <c r="E596" s="52">
        <v>14</v>
      </c>
    </row>
    <row r="597" spans="1:5" ht="60" customHeight="1">
      <c r="A597" s="52">
        <f>SUBTOTAL(3,$B$3:B597)</f>
        <v>595</v>
      </c>
      <c r="B597" s="52" t="s">
        <v>285</v>
      </c>
      <c r="C597" s="52" t="s">
        <v>740</v>
      </c>
      <c r="D597" s="52" t="s">
        <v>11954</v>
      </c>
      <c r="E597" s="52">
        <v>14</v>
      </c>
    </row>
    <row r="598" spans="1:5" ht="60" customHeight="1">
      <c r="A598" s="52">
        <f>SUBTOTAL(3,$B$3:B598)</f>
        <v>596</v>
      </c>
      <c r="B598" s="52" t="s">
        <v>285</v>
      </c>
      <c r="C598" s="52" t="s">
        <v>288</v>
      </c>
      <c r="D598" s="52" t="s">
        <v>11671</v>
      </c>
      <c r="E598" s="52">
        <v>13</v>
      </c>
    </row>
    <row r="599" spans="1:5" ht="60" customHeight="1">
      <c r="A599" s="52">
        <f>SUBTOTAL(3,$B$3:B599)</f>
        <v>597</v>
      </c>
      <c r="B599" s="52" t="s">
        <v>285</v>
      </c>
      <c r="C599" s="52" t="s">
        <v>288</v>
      </c>
      <c r="D599" s="52" t="s">
        <v>11621</v>
      </c>
      <c r="E599" s="52">
        <v>13</v>
      </c>
    </row>
    <row r="600" spans="1:5" ht="60" customHeight="1">
      <c r="A600" s="52">
        <f>SUBTOTAL(3,$B$3:B600)</f>
        <v>598</v>
      </c>
      <c r="B600" s="52" t="s">
        <v>285</v>
      </c>
      <c r="C600" s="52" t="s">
        <v>288</v>
      </c>
      <c r="D600" s="52" t="s">
        <v>11682</v>
      </c>
      <c r="E600" s="52">
        <v>13</v>
      </c>
    </row>
    <row r="601" spans="1:5" ht="60" customHeight="1">
      <c r="A601" s="52">
        <f>SUBTOTAL(3,$B$3:B601)</f>
        <v>599</v>
      </c>
      <c r="B601" s="52" t="s">
        <v>285</v>
      </c>
      <c r="C601" s="52" t="s">
        <v>288</v>
      </c>
      <c r="D601" s="52" t="s">
        <v>11683</v>
      </c>
      <c r="E601" s="52">
        <v>13</v>
      </c>
    </row>
    <row r="602" spans="1:5" ht="60" customHeight="1">
      <c r="A602" s="52">
        <f>SUBTOTAL(3,$B$3:B602)</f>
        <v>600</v>
      </c>
      <c r="B602" s="52" t="s">
        <v>285</v>
      </c>
      <c r="C602" s="52" t="s">
        <v>288</v>
      </c>
      <c r="D602" s="52" t="s">
        <v>11686</v>
      </c>
      <c r="E602" s="52">
        <v>13</v>
      </c>
    </row>
    <row r="603" spans="1:5" ht="60" customHeight="1">
      <c r="A603" s="52">
        <f>SUBTOTAL(3,$B$3:B603)</f>
        <v>601</v>
      </c>
      <c r="B603" s="52" t="s">
        <v>285</v>
      </c>
      <c r="C603" s="52" t="s">
        <v>318</v>
      </c>
      <c r="D603" s="52" t="s">
        <v>11637</v>
      </c>
      <c r="E603" s="52">
        <v>13</v>
      </c>
    </row>
    <row r="604" spans="1:5" ht="60" customHeight="1">
      <c r="A604" s="52">
        <f>SUBTOTAL(3,$B$3:B604)</f>
        <v>602</v>
      </c>
      <c r="B604" s="52" t="s">
        <v>285</v>
      </c>
      <c r="C604" s="52" t="s">
        <v>318</v>
      </c>
      <c r="D604" s="52" t="s">
        <v>11640</v>
      </c>
      <c r="E604" s="52">
        <v>13</v>
      </c>
    </row>
    <row r="605" spans="1:5" ht="60" customHeight="1">
      <c r="A605" s="52">
        <f>SUBTOTAL(3,$B$3:B605)</f>
        <v>603</v>
      </c>
      <c r="B605" s="52" t="s">
        <v>285</v>
      </c>
      <c r="C605" s="52" t="s">
        <v>318</v>
      </c>
      <c r="D605" s="52" t="s">
        <v>11646</v>
      </c>
      <c r="E605" s="52">
        <v>13</v>
      </c>
    </row>
    <row r="606" spans="1:5" ht="60" customHeight="1">
      <c r="A606" s="52">
        <f>SUBTOTAL(3,$B$3:B606)</f>
        <v>604</v>
      </c>
      <c r="B606" s="52" t="s">
        <v>285</v>
      </c>
      <c r="C606" s="52" t="s">
        <v>318</v>
      </c>
      <c r="D606" s="52" t="s">
        <v>11648</v>
      </c>
      <c r="E606" s="52">
        <v>13</v>
      </c>
    </row>
    <row r="607" spans="1:5" ht="60" customHeight="1">
      <c r="A607" s="52">
        <f>SUBTOTAL(3,$B$3:B607)</f>
        <v>605</v>
      </c>
      <c r="B607" s="52" t="s">
        <v>285</v>
      </c>
      <c r="C607" s="52" t="s">
        <v>318</v>
      </c>
      <c r="D607" s="52" t="s">
        <v>11653</v>
      </c>
      <c r="E607" s="52">
        <v>13</v>
      </c>
    </row>
    <row r="608" spans="1:5" ht="60" customHeight="1">
      <c r="A608" s="52">
        <f>SUBTOTAL(3,$B$3:B608)</f>
        <v>606</v>
      </c>
      <c r="B608" s="52" t="s">
        <v>285</v>
      </c>
      <c r="C608" s="52" t="s">
        <v>371</v>
      </c>
      <c r="D608" s="52" t="s">
        <v>11701</v>
      </c>
      <c r="E608" s="52">
        <v>13</v>
      </c>
    </row>
    <row r="609" spans="1:5" ht="60" customHeight="1">
      <c r="A609" s="52">
        <f>SUBTOTAL(3,$B$3:B609)</f>
        <v>607</v>
      </c>
      <c r="B609" s="52" t="s">
        <v>285</v>
      </c>
      <c r="C609" s="52" t="s">
        <v>371</v>
      </c>
      <c r="D609" s="52" t="s">
        <v>11704</v>
      </c>
      <c r="E609" s="52">
        <v>13</v>
      </c>
    </row>
    <row r="610" spans="1:5" ht="60" customHeight="1">
      <c r="A610" s="52">
        <f>SUBTOTAL(3,$B$3:B610)</f>
        <v>608</v>
      </c>
      <c r="B610" s="52" t="s">
        <v>285</v>
      </c>
      <c r="C610" s="52" t="s">
        <v>371</v>
      </c>
      <c r="D610" s="52" t="s">
        <v>11720</v>
      </c>
      <c r="E610" s="52">
        <v>13</v>
      </c>
    </row>
    <row r="611" spans="1:5" ht="60" customHeight="1">
      <c r="A611" s="52">
        <f>SUBTOTAL(3,$B$3:B611)</f>
        <v>609</v>
      </c>
      <c r="B611" s="52" t="s">
        <v>285</v>
      </c>
      <c r="C611" s="52" t="s">
        <v>420</v>
      </c>
      <c r="D611" s="52" t="s">
        <v>11735</v>
      </c>
      <c r="E611" s="52">
        <v>13</v>
      </c>
    </row>
    <row r="612" spans="1:5" ht="60" customHeight="1">
      <c r="A612" s="52">
        <f>SUBTOTAL(3,$B$3:B612)</f>
        <v>610</v>
      </c>
      <c r="B612" s="52" t="s">
        <v>285</v>
      </c>
      <c r="C612" s="52" t="s">
        <v>473</v>
      </c>
      <c r="D612" s="52" t="s">
        <v>11760</v>
      </c>
      <c r="E612" s="52">
        <v>13</v>
      </c>
    </row>
    <row r="613" spans="1:5" ht="60" customHeight="1">
      <c r="A613" s="52">
        <f>SUBTOTAL(3,$B$3:B613)</f>
        <v>611</v>
      </c>
      <c r="B613" s="52" t="s">
        <v>285</v>
      </c>
      <c r="C613" s="52" t="s">
        <v>507</v>
      </c>
      <c r="D613" s="52" t="s">
        <v>11773</v>
      </c>
      <c r="E613" s="52">
        <v>13</v>
      </c>
    </row>
    <row r="614" spans="1:5" ht="60" customHeight="1">
      <c r="A614" s="52">
        <f>SUBTOTAL(3,$B$3:B614)</f>
        <v>612</v>
      </c>
      <c r="B614" s="52" t="s">
        <v>285</v>
      </c>
      <c r="C614" s="52" t="s">
        <v>507</v>
      </c>
      <c r="D614" s="52" t="s">
        <v>11918</v>
      </c>
      <c r="E614" s="52">
        <v>13</v>
      </c>
    </row>
    <row r="615" spans="1:5" ht="60" customHeight="1">
      <c r="A615" s="52">
        <f>SUBTOTAL(3,$B$3:B615)</f>
        <v>613</v>
      </c>
      <c r="B615" s="52" t="s">
        <v>285</v>
      </c>
      <c r="C615" s="52" t="s">
        <v>507</v>
      </c>
      <c r="D615" s="52" t="s">
        <v>11790</v>
      </c>
      <c r="E615" s="52">
        <v>13</v>
      </c>
    </row>
    <row r="616" spans="1:5" ht="60" customHeight="1">
      <c r="A616" s="52">
        <f>SUBTOTAL(3,$B$3:B616)</f>
        <v>614</v>
      </c>
      <c r="B616" s="52" t="s">
        <v>285</v>
      </c>
      <c r="C616" s="52" t="s">
        <v>507</v>
      </c>
      <c r="D616" s="52" t="s">
        <v>11923</v>
      </c>
      <c r="E616" s="52">
        <v>13</v>
      </c>
    </row>
    <row r="617" spans="1:5" ht="60" customHeight="1">
      <c r="A617" s="52">
        <f>SUBTOTAL(3,$B$3:B617)</f>
        <v>615</v>
      </c>
      <c r="B617" s="52" t="s">
        <v>285</v>
      </c>
      <c r="C617" s="52" t="s">
        <v>613</v>
      </c>
      <c r="D617" s="52" t="s">
        <v>11882</v>
      </c>
      <c r="E617" s="52">
        <v>13</v>
      </c>
    </row>
    <row r="618" spans="1:5" ht="60" customHeight="1">
      <c r="A618" s="52">
        <f>SUBTOTAL(3,$B$3:B618)</f>
        <v>616</v>
      </c>
      <c r="B618" s="52" t="s">
        <v>285</v>
      </c>
      <c r="C618" s="52" t="s">
        <v>613</v>
      </c>
      <c r="D618" s="52" t="s">
        <v>11893</v>
      </c>
      <c r="E618" s="52">
        <v>13</v>
      </c>
    </row>
    <row r="619" spans="1:5" ht="60" customHeight="1">
      <c r="A619" s="52">
        <f>SUBTOTAL(3,$B$3:B619)</f>
        <v>617</v>
      </c>
      <c r="B619" s="52" t="s">
        <v>285</v>
      </c>
      <c r="C619" s="52" t="s">
        <v>676</v>
      </c>
      <c r="D619" s="52" t="s">
        <v>11722</v>
      </c>
      <c r="E619" s="52">
        <v>13</v>
      </c>
    </row>
    <row r="620" spans="1:5" ht="60" customHeight="1">
      <c r="A620" s="52">
        <f>SUBTOTAL(3,$B$3:B620)</f>
        <v>618</v>
      </c>
      <c r="B620" s="52" t="s">
        <v>285</v>
      </c>
      <c r="C620" s="52" t="s">
        <v>676</v>
      </c>
      <c r="D620" s="52" t="s">
        <v>11916</v>
      </c>
      <c r="E620" s="52">
        <v>13</v>
      </c>
    </row>
    <row r="621" spans="1:5" ht="60" customHeight="1">
      <c r="A621" s="52">
        <f>SUBTOTAL(3,$B$3:B621)</f>
        <v>619</v>
      </c>
      <c r="B621" s="52" t="s">
        <v>285</v>
      </c>
      <c r="C621" s="52" t="s">
        <v>4149</v>
      </c>
      <c r="D621" s="52" t="s">
        <v>11927</v>
      </c>
      <c r="E621" s="52">
        <v>13</v>
      </c>
    </row>
    <row r="622" spans="1:5" ht="60" customHeight="1">
      <c r="A622" s="52">
        <f>SUBTOTAL(3,$B$3:B622)</f>
        <v>620</v>
      </c>
      <c r="B622" s="52" t="s">
        <v>285</v>
      </c>
      <c r="C622" s="52" t="s">
        <v>288</v>
      </c>
      <c r="D622" s="52" t="s">
        <v>11670</v>
      </c>
      <c r="E622" s="52">
        <v>12</v>
      </c>
    </row>
    <row r="623" spans="1:5" ht="60" customHeight="1">
      <c r="A623" s="52">
        <f>SUBTOTAL(3,$B$3:B623)</f>
        <v>621</v>
      </c>
      <c r="B623" s="52" t="s">
        <v>285</v>
      </c>
      <c r="C623" s="52" t="s">
        <v>288</v>
      </c>
      <c r="D623" s="52" t="s">
        <v>11676</v>
      </c>
      <c r="E623" s="52">
        <v>12</v>
      </c>
    </row>
    <row r="624" spans="1:5" ht="60" customHeight="1">
      <c r="A624" s="52">
        <f>SUBTOTAL(3,$B$3:B624)</f>
        <v>622</v>
      </c>
      <c r="B624" s="52" t="s">
        <v>285</v>
      </c>
      <c r="C624" s="52" t="s">
        <v>288</v>
      </c>
      <c r="D624" s="52" t="s">
        <v>11624</v>
      </c>
      <c r="E624" s="52">
        <v>12</v>
      </c>
    </row>
    <row r="625" spans="1:5" ht="60" customHeight="1">
      <c r="A625" s="52">
        <f>SUBTOTAL(3,$B$3:B625)</f>
        <v>623</v>
      </c>
      <c r="B625" s="52" t="s">
        <v>285</v>
      </c>
      <c r="C625" s="52" t="s">
        <v>318</v>
      </c>
      <c r="D625" s="52" t="s">
        <v>11634</v>
      </c>
      <c r="E625" s="52">
        <v>12</v>
      </c>
    </row>
    <row r="626" spans="1:5" ht="60" customHeight="1">
      <c r="A626" s="52">
        <f>SUBTOTAL(3,$B$3:B626)</f>
        <v>624</v>
      </c>
      <c r="B626" s="52" t="s">
        <v>285</v>
      </c>
      <c r="C626" s="52" t="s">
        <v>371</v>
      </c>
      <c r="D626" s="52" t="s">
        <v>11696</v>
      </c>
      <c r="E626" s="52">
        <v>12</v>
      </c>
    </row>
    <row r="627" spans="1:5" ht="60" customHeight="1">
      <c r="A627" s="52">
        <f>SUBTOTAL(3,$B$3:B627)</f>
        <v>625</v>
      </c>
      <c r="B627" s="52" t="s">
        <v>285</v>
      </c>
      <c r="C627" s="52" t="s">
        <v>371</v>
      </c>
      <c r="D627" s="52" t="s">
        <v>11707</v>
      </c>
      <c r="E627" s="52">
        <v>12</v>
      </c>
    </row>
    <row r="628" spans="1:5" ht="60" customHeight="1">
      <c r="A628" s="52">
        <f>SUBTOTAL(3,$B$3:B628)</f>
        <v>626</v>
      </c>
      <c r="B628" s="52" t="s">
        <v>285</v>
      </c>
      <c r="C628" s="52" t="s">
        <v>371</v>
      </c>
      <c r="D628" s="52" t="s">
        <v>11725</v>
      </c>
      <c r="E628" s="52">
        <v>12</v>
      </c>
    </row>
    <row r="629" spans="1:5" ht="60" customHeight="1">
      <c r="A629" s="52">
        <f>SUBTOTAL(3,$B$3:B629)</f>
        <v>627</v>
      </c>
      <c r="B629" s="52" t="s">
        <v>285</v>
      </c>
      <c r="C629" s="52" t="s">
        <v>420</v>
      </c>
      <c r="D629" s="52" t="s">
        <v>11939</v>
      </c>
      <c r="E629" s="52">
        <v>12</v>
      </c>
    </row>
    <row r="630" spans="1:5" ht="60" customHeight="1">
      <c r="A630" s="52">
        <f>SUBTOTAL(3,$B$3:B630)</f>
        <v>628</v>
      </c>
      <c r="B630" s="52" t="s">
        <v>285</v>
      </c>
      <c r="C630" s="52" t="s">
        <v>507</v>
      </c>
      <c r="D630" s="52" t="s">
        <v>11919</v>
      </c>
      <c r="E630" s="52">
        <v>12</v>
      </c>
    </row>
    <row r="631" spans="1:5" ht="60" customHeight="1">
      <c r="A631" s="52">
        <f>SUBTOTAL(3,$B$3:B631)</f>
        <v>629</v>
      </c>
      <c r="B631" s="52" t="s">
        <v>285</v>
      </c>
      <c r="C631" s="52" t="s">
        <v>507</v>
      </c>
      <c r="D631" s="52" t="s">
        <v>11792</v>
      </c>
      <c r="E631" s="52">
        <v>12</v>
      </c>
    </row>
    <row r="632" spans="1:5" ht="60" customHeight="1">
      <c r="A632" s="52">
        <f>SUBTOTAL(3,$B$3:B632)</f>
        <v>630</v>
      </c>
      <c r="B632" s="52" t="s">
        <v>285</v>
      </c>
      <c r="C632" s="52" t="s">
        <v>507</v>
      </c>
      <c r="D632" s="52" t="s">
        <v>11808</v>
      </c>
      <c r="E632" s="52">
        <v>12</v>
      </c>
    </row>
    <row r="633" spans="1:5" ht="60" customHeight="1">
      <c r="A633" s="52">
        <f>SUBTOTAL(3,$B$3:B633)</f>
        <v>631</v>
      </c>
      <c r="B633" s="52" t="s">
        <v>285</v>
      </c>
      <c r="C633" s="52" t="s">
        <v>507</v>
      </c>
      <c r="D633" s="52" t="s">
        <v>11810</v>
      </c>
      <c r="E633" s="52">
        <v>12</v>
      </c>
    </row>
    <row r="634" spans="1:5" ht="60" customHeight="1">
      <c r="A634" s="52">
        <f>SUBTOTAL(3,$B$3:B634)</f>
        <v>632</v>
      </c>
      <c r="B634" s="52" t="s">
        <v>285</v>
      </c>
      <c r="C634" s="52" t="s">
        <v>507</v>
      </c>
      <c r="D634" s="52" t="s">
        <v>11812</v>
      </c>
      <c r="E634" s="52">
        <v>12</v>
      </c>
    </row>
    <row r="635" spans="1:5" ht="60" customHeight="1">
      <c r="A635" s="52">
        <f>SUBTOTAL(3,$B$3:B635)</f>
        <v>633</v>
      </c>
      <c r="B635" s="52" t="s">
        <v>285</v>
      </c>
      <c r="C635" s="52" t="s">
        <v>571</v>
      </c>
      <c r="D635" s="52" t="s">
        <v>11833</v>
      </c>
      <c r="E635" s="52">
        <v>12</v>
      </c>
    </row>
    <row r="636" spans="1:5" ht="60" customHeight="1">
      <c r="A636" s="52">
        <f>SUBTOTAL(3,$B$3:B636)</f>
        <v>634</v>
      </c>
      <c r="B636" s="52" t="s">
        <v>285</v>
      </c>
      <c r="C636" s="52" t="s">
        <v>571</v>
      </c>
      <c r="D636" s="52" t="s">
        <v>11854</v>
      </c>
      <c r="E636" s="52">
        <v>12</v>
      </c>
    </row>
    <row r="637" spans="1:5" ht="60" customHeight="1">
      <c r="A637" s="52">
        <f>SUBTOTAL(3,$B$3:B637)</f>
        <v>635</v>
      </c>
      <c r="B637" s="52" t="s">
        <v>285</v>
      </c>
      <c r="C637" s="52" t="s">
        <v>613</v>
      </c>
      <c r="D637" s="52" t="s">
        <v>11865</v>
      </c>
      <c r="E637" s="52">
        <v>12</v>
      </c>
    </row>
    <row r="638" spans="1:5" ht="60" customHeight="1">
      <c r="A638" s="52">
        <f>SUBTOTAL(3,$B$3:B638)</f>
        <v>636</v>
      </c>
      <c r="B638" s="52" t="s">
        <v>285</v>
      </c>
      <c r="C638" s="52" t="s">
        <v>613</v>
      </c>
      <c r="D638" s="52" t="s">
        <v>11868</v>
      </c>
      <c r="E638" s="52">
        <v>12</v>
      </c>
    </row>
    <row r="639" spans="1:5" ht="60" customHeight="1">
      <c r="A639" s="52">
        <f>SUBTOTAL(3,$B$3:B639)</f>
        <v>637</v>
      </c>
      <c r="B639" s="52" t="s">
        <v>285</v>
      </c>
      <c r="C639" s="52" t="s">
        <v>613</v>
      </c>
      <c r="D639" s="52" t="s">
        <v>11889</v>
      </c>
      <c r="E639" s="52">
        <v>12</v>
      </c>
    </row>
    <row r="640" spans="1:5" ht="60" customHeight="1">
      <c r="A640" s="52">
        <f>SUBTOTAL(3,$B$3:B640)</f>
        <v>638</v>
      </c>
      <c r="B640" s="52" t="s">
        <v>285</v>
      </c>
      <c r="C640" s="52" t="s">
        <v>613</v>
      </c>
      <c r="D640" s="52" t="s">
        <v>24262</v>
      </c>
      <c r="E640" s="52">
        <v>12</v>
      </c>
    </row>
    <row r="641" spans="1:5" ht="60" customHeight="1">
      <c r="A641" s="52">
        <f>SUBTOTAL(3,$B$3:B641)</f>
        <v>639</v>
      </c>
      <c r="B641" s="52" t="s">
        <v>285</v>
      </c>
      <c r="C641" s="52" t="s">
        <v>676</v>
      </c>
      <c r="D641" s="52" t="s">
        <v>11909</v>
      </c>
      <c r="E641" s="52">
        <v>12</v>
      </c>
    </row>
    <row r="642" spans="1:5" ht="60" customHeight="1">
      <c r="A642" s="52">
        <f>SUBTOTAL(3,$B$3:B642)</f>
        <v>640</v>
      </c>
      <c r="B642" s="52" t="s">
        <v>285</v>
      </c>
      <c r="C642" s="52" t="s">
        <v>676</v>
      </c>
      <c r="D642" s="52" t="s">
        <v>11913</v>
      </c>
      <c r="E642" s="52">
        <v>12</v>
      </c>
    </row>
    <row r="643" spans="1:5" ht="60" customHeight="1">
      <c r="A643" s="52">
        <f>SUBTOTAL(3,$B$3:B643)</f>
        <v>641</v>
      </c>
      <c r="B643" s="52" t="s">
        <v>285</v>
      </c>
      <c r="C643" s="52" t="s">
        <v>726</v>
      </c>
      <c r="D643" s="52" t="s">
        <v>11931</v>
      </c>
      <c r="E643" s="52">
        <v>12</v>
      </c>
    </row>
    <row r="644" spans="1:5" ht="60" customHeight="1">
      <c r="A644" s="52">
        <f>SUBTOTAL(3,$B$3:B644)</f>
        <v>642</v>
      </c>
      <c r="B644" s="52" t="s">
        <v>285</v>
      </c>
      <c r="C644" s="52" t="s">
        <v>288</v>
      </c>
      <c r="D644" s="52" t="s">
        <v>11675</v>
      </c>
      <c r="E644" s="52">
        <v>11</v>
      </c>
    </row>
    <row r="645" spans="1:5" ht="60" customHeight="1">
      <c r="A645" s="52">
        <f>SUBTOTAL(3,$B$3:B645)</f>
        <v>643</v>
      </c>
      <c r="B645" s="52" t="s">
        <v>285</v>
      </c>
      <c r="C645" s="52" t="s">
        <v>288</v>
      </c>
      <c r="D645" s="52" t="s">
        <v>11678</v>
      </c>
      <c r="E645" s="52">
        <v>11</v>
      </c>
    </row>
    <row r="646" spans="1:5" ht="60" customHeight="1">
      <c r="A646" s="52">
        <f>SUBTOTAL(3,$B$3:B646)</f>
        <v>644</v>
      </c>
      <c r="B646" s="52" t="s">
        <v>285</v>
      </c>
      <c r="C646" s="52" t="s">
        <v>288</v>
      </c>
      <c r="D646" s="52" t="s">
        <v>11685</v>
      </c>
      <c r="E646" s="52">
        <v>11</v>
      </c>
    </row>
    <row r="647" spans="1:5" ht="60" customHeight="1">
      <c r="A647" s="52">
        <f>SUBTOTAL(3,$B$3:B647)</f>
        <v>645</v>
      </c>
      <c r="B647" s="52" t="s">
        <v>285</v>
      </c>
      <c r="C647" s="52" t="s">
        <v>288</v>
      </c>
      <c r="D647" s="52" t="s">
        <v>11689</v>
      </c>
      <c r="E647" s="52">
        <v>11</v>
      </c>
    </row>
    <row r="648" spans="1:5" ht="60" customHeight="1">
      <c r="A648" s="52">
        <f>SUBTOTAL(3,$B$3:B648)</f>
        <v>646</v>
      </c>
      <c r="B648" s="52" t="s">
        <v>285</v>
      </c>
      <c r="C648" s="52" t="s">
        <v>288</v>
      </c>
      <c r="D648" s="52" t="s">
        <v>11627</v>
      </c>
      <c r="E648" s="52">
        <v>11</v>
      </c>
    </row>
    <row r="649" spans="1:5" ht="60" customHeight="1">
      <c r="A649" s="52">
        <f>SUBTOTAL(3,$B$3:B649)</f>
        <v>647</v>
      </c>
      <c r="B649" s="52" t="s">
        <v>285</v>
      </c>
      <c r="C649" s="52" t="s">
        <v>318</v>
      </c>
      <c r="D649" s="52" t="s">
        <v>11633</v>
      </c>
      <c r="E649" s="52">
        <v>11</v>
      </c>
    </row>
    <row r="650" spans="1:5" ht="60" customHeight="1">
      <c r="A650" s="52">
        <f>SUBTOTAL(3,$B$3:B650)</f>
        <v>648</v>
      </c>
      <c r="B650" s="52" t="s">
        <v>285</v>
      </c>
      <c r="C650" s="52" t="s">
        <v>318</v>
      </c>
      <c r="D650" s="52" t="s">
        <v>11638</v>
      </c>
      <c r="E650" s="52">
        <v>11</v>
      </c>
    </row>
    <row r="651" spans="1:5" ht="60" customHeight="1">
      <c r="A651" s="52">
        <f>SUBTOTAL(3,$B$3:B651)</f>
        <v>649</v>
      </c>
      <c r="B651" s="52" t="s">
        <v>285</v>
      </c>
      <c r="C651" s="52" t="s">
        <v>318</v>
      </c>
      <c r="D651" s="52" t="s">
        <v>11641</v>
      </c>
      <c r="E651" s="52">
        <v>11</v>
      </c>
    </row>
    <row r="652" spans="1:5" ht="60" customHeight="1">
      <c r="A652" s="52">
        <f>SUBTOTAL(3,$B$3:B652)</f>
        <v>650</v>
      </c>
      <c r="B652" s="52" t="s">
        <v>285</v>
      </c>
      <c r="C652" s="52" t="s">
        <v>318</v>
      </c>
      <c r="D652" s="52" t="s">
        <v>11642</v>
      </c>
      <c r="E652" s="52">
        <v>11</v>
      </c>
    </row>
    <row r="653" spans="1:5" ht="60" customHeight="1">
      <c r="A653" s="52">
        <f>SUBTOTAL(3,$B$3:B653)</f>
        <v>651</v>
      </c>
      <c r="B653" s="52" t="s">
        <v>285</v>
      </c>
      <c r="C653" s="52" t="s">
        <v>371</v>
      </c>
      <c r="D653" s="52" t="s">
        <v>11699</v>
      </c>
      <c r="E653" s="52">
        <v>11</v>
      </c>
    </row>
    <row r="654" spans="1:5" ht="60" customHeight="1">
      <c r="A654" s="52">
        <f>SUBTOTAL(3,$B$3:B654)</f>
        <v>652</v>
      </c>
      <c r="B654" s="52" t="s">
        <v>285</v>
      </c>
      <c r="C654" s="52" t="s">
        <v>371</v>
      </c>
      <c r="D654" s="52" t="s">
        <v>11708</v>
      </c>
      <c r="E654" s="52">
        <v>11</v>
      </c>
    </row>
    <row r="655" spans="1:5" ht="60" customHeight="1">
      <c r="A655" s="52">
        <f>SUBTOTAL(3,$B$3:B655)</f>
        <v>653</v>
      </c>
      <c r="B655" s="52" t="s">
        <v>285</v>
      </c>
      <c r="C655" s="52" t="s">
        <v>371</v>
      </c>
      <c r="D655" s="52" t="s">
        <v>11709</v>
      </c>
      <c r="E655" s="52">
        <v>11</v>
      </c>
    </row>
    <row r="656" spans="1:5" ht="60" customHeight="1">
      <c r="A656" s="52">
        <f>SUBTOTAL(3,$B$3:B656)</f>
        <v>654</v>
      </c>
      <c r="B656" s="52" t="s">
        <v>285</v>
      </c>
      <c r="C656" s="52" t="s">
        <v>420</v>
      </c>
      <c r="D656" s="52" t="s">
        <v>11936</v>
      </c>
      <c r="E656" s="52">
        <v>11</v>
      </c>
    </row>
    <row r="657" spans="1:5" ht="60" customHeight="1">
      <c r="A657" s="52">
        <f>SUBTOTAL(3,$B$3:B657)</f>
        <v>655</v>
      </c>
      <c r="B657" s="52" t="s">
        <v>285</v>
      </c>
      <c r="C657" s="52" t="s">
        <v>420</v>
      </c>
      <c r="D657" s="52" t="s">
        <v>11731</v>
      </c>
      <c r="E657" s="52">
        <v>11</v>
      </c>
    </row>
    <row r="658" spans="1:5" ht="60" customHeight="1">
      <c r="A658" s="52">
        <f>SUBTOTAL(3,$B$3:B658)</f>
        <v>656</v>
      </c>
      <c r="B658" s="52" t="s">
        <v>285</v>
      </c>
      <c r="C658" s="52" t="s">
        <v>420</v>
      </c>
      <c r="D658" s="52" t="s">
        <v>11938</v>
      </c>
      <c r="E658" s="52">
        <v>11</v>
      </c>
    </row>
    <row r="659" spans="1:5" ht="60" customHeight="1">
      <c r="A659" s="52">
        <f>SUBTOTAL(3,$B$3:B659)</f>
        <v>657</v>
      </c>
      <c r="B659" s="52" t="s">
        <v>285</v>
      </c>
      <c r="C659" s="52" t="s">
        <v>420</v>
      </c>
      <c r="D659" s="52" t="s">
        <v>11739</v>
      </c>
      <c r="E659" s="52">
        <v>11</v>
      </c>
    </row>
    <row r="660" spans="1:5" ht="60" customHeight="1">
      <c r="A660" s="52">
        <f>SUBTOTAL(3,$B$3:B660)</f>
        <v>658</v>
      </c>
      <c r="B660" s="52" t="s">
        <v>285</v>
      </c>
      <c r="C660" s="52" t="s">
        <v>473</v>
      </c>
      <c r="D660" s="52" t="s">
        <v>11754</v>
      </c>
      <c r="E660" s="52">
        <v>11</v>
      </c>
    </row>
    <row r="661" spans="1:5" ht="60" customHeight="1">
      <c r="A661" s="52">
        <f>SUBTOTAL(3,$B$3:B661)</f>
        <v>659</v>
      </c>
      <c r="B661" s="52" t="s">
        <v>285</v>
      </c>
      <c r="C661" s="52" t="s">
        <v>507</v>
      </c>
      <c r="D661" s="52" t="s">
        <v>11786</v>
      </c>
      <c r="E661" s="52">
        <v>11</v>
      </c>
    </row>
    <row r="662" spans="1:5" ht="60" customHeight="1">
      <c r="A662" s="52">
        <f>SUBTOTAL(3,$B$3:B662)</f>
        <v>660</v>
      </c>
      <c r="B662" s="52" t="s">
        <v>285</v>
      </c>
      <c r="C662" s="52" t="s">
        <v>571</v>
      </c>
      <c r="D662" s="52" t="s">
        <v>11836</v>
      </c>
      <c r="E662" s="52">
        <v>11</v>
      </c>
    </row>
    <row r="663" spans="1:5" ht="60" customHeight="1">
      <c r="A663" s="52">
        <f>SUBTOTAL(3,$B$3:B663)</f>
        <v>661</v>
      </c>
      <c r="B663" s="52" t="s">
        <v>285</v>
      </c>
      <c r="C663" s="52" t="s">
        <v>613</v>
      </c>
      <c r="D663" s="52" t="s">
        <v>11866</v>
      </c>
      <c r="E663" s="52">
        <v>11</v>
      </c>
    </row>
    <row r="664" spans="1:5" ht="60" customHeight="1">
      <c r="A664" s="52">
        <f>SUBTOTAL(3,$B$3:B664)</f>
        <v>662</v>
      </c>
      <c r="B664" s="52" t="s">
        <v>285</v>
      </c>
      <c r="C664" s="52" t="s">
        <v>613</v>
      </c>
      <c r="D664" s="52" t="s">
        <v>11871</v>
      </c>
      <c r="E664" s="52">
        <v>11</v>
      </c>
    </row>
    <row r="665" spans="1:5" ht="60" customHeight="1">
      <c r="A665" s="52">
        <f>SUBTOTAL(3,$B$3:B665)</f>
        <v>663</v>
      </c>
      <c r="B665" s="52" t="s">
        <v>285</v>
      </c>
      <c r="C665" s="52" t="s">
        <v>613</v>
      </c>
      <c r="D665" s="52" t="s">
        <v>11878</v>
      </c>
      <c r="E665" s="52">
        <v>11</v>
      </c>
    </row>
    <row r="666" spans="1:5" ht="60" customHeight="1">
      <c r="A666" s="52">
        <f>SUBTOTAL(3,$B$3:B666)</f>
        <v>664</v>
      </c>
      <c r="B666" s="52" t="s">
        <v>285</v>
      </c>
      <c r="C666" s="52" t="s">
        <v>740</v>
      </c>
      <c r="D666" s="52" t="s">
        <v>11951</v>
      </c>
      <c r="E666" s="52">
        <v>11</v>
      </c>
    </row>
    <row r="667" spans="1:5" ht="60" customHeight="1">
      <c r="A667" s="52">
        <f>SUBTOTAL(3,$B$3:B667)</f>
        <v>665</v>
      </c>
      <c r="B667" s="52" t="s">
        <v>285</v>
      </c>
      <c r="C667" s="52" t="s">
        <v>318</v>
      </c>
      <c r="D667" s="52" t="s">
        <v>11657</v>
      </c>
      <c r="E667" s="52">
        <v>10</v>
      </c>
    </row>
    <row r="668" spans="1:5" ht="60" customHeight="1">
      <c r="A668" s="52">
        <f>SUBTOTAL(3,$B$3:B668)</f>
        <v>666</v>
      </c>
      <c r="B668" s="52" t="s">
        <v>285</v>
      </c>
      <c r="C668" s="52" t="s">
        <v>318</v>
      </c>
      <c r="D668" s="52" t="s">
        <v>11658</v>
      </c>
      <c r="E668" s="52">
        <v>10</v>
      </c>
    </row>
    <row r="669" spans="1:5" ht="60" customHeight="1">
      <c r="A669" s="52">
        <f>SUBTOTAL(3,$B$3:B669)</f>
        <v>667</v>
      </c>
      <c r="B669" s="52" t="s">
        <v>285</v>
      </c>
      <c r="C669" s="52" t="s">
        <v>371</v>
      </c>
      <c r="D669" s="52" t="s">
        <v>11717</v>
      </c>
      <c r="E669" s="52">
        <v>10</v>
      </c>
    </row>
    <row r="670" spans="1:5" ht="60" customHeight="1">
      <c r="A670" s="52">
        <f>SUBTOTAL(3,$B$3:B670)</f>
        <v>668</v>
      </c>
      <c r="B670" s="52" t="s">
        <v>285</v>
      </c>
      <c r="C670" s="52" t="s">
        <v>420</v>
      </c>
      <c r="D670" s="52" t="s">
        <v>11942</v>
      </c>
      <c r="E670" s="52">
        <v>10</v>
      </c>
    </row>
    <row r="671" spans="1:5" ht="60" customHeight="1">
      <c r="A671" s="52">
        <f>SUBTOTAL(3,$B$3:B671)</f>
        <v>669</v>
      </c>
      <c r="B671" s="52" t="s">
        <v>285</v>
      </c>
      <c r="C671" s="52" t="s">
        <v>507</v>
      </c>
      <c r="D671" s="52" t="s">
        <v>11783</v>
      </c>
      <c r="E671" s="52">
        <v>10</v>
      </c>
    </row>
    <row r="672" spans="1:5" ht="60" customHeight="1">
      <c r="A672" s="52">
        <f>SUBTOTAL(3,$B$3:B672)</f>
        <v>670</v>
      </c>
      <c r="B672" s="52" t="s">
        <v>285</v>
      </c>
      <c r="C672" s="52" t="s">
        <v>507</v>
      </c>
      <c r="D672" s="52" t="s">
        <v>11785</v>
      </c>
      <c r="E672" s="52">
        <v>10</v>
      </c>
    </row>
    <row r="673" spans="1:5" ht="60" customHeight="1">
      <c r="A673" s="52">
        <f>SUBTOTAL(3,$B$3:B673)</f>
        <v>671</v>
      </c>
      <c r="B673" s="52" t="s">
        <v>285</v>
      </c>
      <c r="C673" s="52" t="s">
        <v>507</v>
      </c>
      <c r="D673" s="52" t="s">
        <v>11787</v>
      </c>
      <c r="E673" s="52">
        <v>10</v>
      </c>
    </row>
    <row r="674" spans="1:5" ht="60" customHeight="1">
      <c r="A674" s="52">
        <f>SUBTOTAL(3,$B$3:B674)</f>
        <v>672</v>
      </c>
      <c r="B674" s="52" t="s">
        <v>285</v>
      </c>
      <c r="C674" s="52" t="s">
        <v>507</v>
      </c>
      <c r="D674" s="52" t="s">
        <v>11788</v>
      </c>
      <c r="E674" s="52">
        <v>10</v>
      </c>
    </row>
    <row r="675" spans="1:5" ht="60" customHeight="1">
      <c r="A675" s="52">
        <f>SUBTOTAL(3,$B$3:B675)</f>
        <v>673</v>
      </c>
      <c r="B675" s="52" t="s">
        <v>285</v>
      </c>
      <c r="C675" s="52" t="s">
        <v>507</v>
      </c>
      <c r="D675" s="52" t="s">
        <v>11798</v>
      </c>
      <c r="E675" s="52">
        <v>10</v>
      </c>
    </row>
    <row r="676" spans="1:5" ht="60" customHeight="1">
      <c r="A676" s="52">
        <f>SUBTOTAL(3,$B$3:B676)</f>
        <v>674</v>
      </c>
      <c r="B676" s="52" t="s">
        <v>285</v>
      </c>
      <c r="C676" s="52" t="s">
        <v>507</v>
      </c>
      <c r="D676" s="52" t="s">
        <v>11921</v>
      </c>
      <c r="E676" s="52">
        <v>10</v>
      </c>
    </row>
    <row r="677" spans="1:5" ht="60" customHeight="1">
      <c r="A677" s="52">
        <f>SUBTOTAL(3,$B$3:B677)</f>
        <v>675</v>
      </c>
      <c r="B677" s="52" t="s">
        <v>285</v>
      </c>
      <c r="C677" s="52" t="s">
        <v>507</v>
      </c>
      <c r="D677" s="52" t="s">
        <v>11804</v>
      </c>
      <c r="E677" s="52">
        <v>10</v>
      </c>
    </row>
    <row r="678" spans="1:5" ht="60" customHeight="1">
      <c r="A678" s="52">
        <f>SUBTOTAL(3,$B$3:B678)</f>
        <v>676</v>
      </c>
      <c r="B678" s="52" t="s">
        <v>285</v>
      </c>
      <c r="C678" s="52" t="s">
        <v>507</v>
      </c>
      <c r="D678" s="52" t="s">
        <v>11805</v>
      </c>
      <c r="E678" s="52">
        <v>10</v>
      </c>
    </row>
    <row r="679" spans="1:5" ht="60" customHeight="1">
      <c r="A679" s="52">
        <f>SUBTOTAL(3,$B$3:B679)</f>
        <v>677</v>
      </c>
      <c r="B679" s="52" t="s">
        <v>285</v>
      </c>
      <c r="C679" s="52" t="s">
        <v>613</v>
      </c>
      <c r="D679" s="52" t="s">
        <v>11873</v>
      </c>
      <c r="E679" s="52">
        <v>10</v>
      </c>
    </row>
    <row r="680" spans="1:5" ht="60" customHeight="1">
      <c r="A680" s="52">
        <f>SUBTOTAL(3,$B$3:B680)</f>
        <v>678</v>
      </c>
      <c r="B680" s="52" t="s">
        <v>285</v>
      </c>
      <c r="C680" s="52" t="s">
        <v>613</v>
      </c>
      <c r="D680" s="52" t="s">
        <v>11894</v>
      </c>
      <c r="E680" s="52">
        <v>10</v>
      </c>
    </row>
    <row r="681" spans="1:5" ht="60" customHeight="1">
      <c r="A681" s="52">
        <f>SUBTOTAL(3,$B$3:B681)</f>
        <v>679</v>
      </c>
      <c r="B681" s="52" t="s">
        <v>285</v>
      </c>
      <c r="C681" s="52" t="s">
        <v>4149</v>
      </c>
      <c r="D681" s="52" t="s">
        <v>11925</v>
      </c>
      <c r="E681" s="52">
        <v>10</v>
      </c>
    </row>
    <row r="682" spans="1:5" ht="60" customHeight="1">
      <c r="A682" s="52">
        <f>SUBTOTAL(3,$B$3:B682)</f>
        <v>680</v>
      </c>
      <c r="B682" s="52" t="s">
        <v>285</v>
      </c>
      <c r="C682" s="52" t="s">
        <v>726</v>
      </c>
      <c r="D682" s="52" t="s">
        <v>11935</v>
      </c>
      <c r="E682" s="52">
        <v>10</v>
      </c>
    </row>
    <row r="683" spans="1:5" ht="60" customHeight="1">
      <c r="A683" s="52">
        <f>SUBTOTAL(3,$B$3:B683)</f>
        <v>681</v>
      </c>
      <c r="B683" s="52" t="s">
        <v>285</v>
      </c>
      <c r="C683" s="52" t="s">
        <v>740</v>
      </c>
      <c r="D683" s="52" t="s">
        <v>11952</v>
      </c>
      <c r="E683" s="52">
        <v>10</v>
      </c>
    </row>
    <row r="684" spans="1:5" ht="60" customHeight="1">
      <c r="A684" s="52">
        <f>SUBTOTAL(3,$B$3:B684)</f>
        <v>682</v>
      </c>
      <c r="B684" s="52" t="s">
        <v>285</v>
      </c>
      <c r="C684" s="52" t="s">
        <v>288</v>
      </c>
      <c r="D684" s="52" t="s">
        <v>11663</v>
      </c>
      <c r="E684" s="52">
        <v>9</v>
      </c>
    </row>
    <row r="685" spans="1:5" ht="60" customHeight="1">
      <c r="A685" s="52">
        <f>SUBTOTAL(3,$B$3:B685)</f>
        <v>683</v>
      </c>
      <c r="B685" s="52" t="s">
        <v>285</v>
      </c>
      <c r="C685" s="52" t="s">
        <v>318</v>
      </c>
      <c r="D685" s="52" t="s">
        <v>11639</v>
      </c>
      <c r="E685" s="52">
        <v>9</v>
      </c>
    </row>
    <row r="686" spans="1:5" ht="60" customHeight="1">
      <c r="A686" s="52">
        <f>SUBTOTAL(3,$B$3:B686)</f>
        <v>684</v>
      </c>
      <c r="B686" s="52" t="s">
        <v>285</v>
      </c>
      <c r="C686" s="52" t="s">
        <v>371</v>
      </c>
      <c r="D686" s="52" t="s">
        <v>11700</v>
      </c>
      <c r="E686" s="52">
        <v>9</v>
      </c>
    </row>
    <row r="687" spans="1:5" ht="60" customHeight="1">
      <c r="A687" s="52">
        <f>SUBTOTAL(3,$B$3:B687)</f>
        <v>685</v>
      </c>
      <c r="B687" s="52" t="s">
        <v>285</v>
      </c>
      <c r="C687" s="52" t="s">
        <v>420</v>
      </c>
      <c r="D687" s="52" t="s">
        <v>11737</v>
      </c>
      <c r="E687" s="52">
        <v>9</v>
      </c>
    </row>
    <row r="688" spans="1:5" ht="60" customHeight="1">
      <c r="A688" s="52">
        <f>SUBTOTAL(3,$B$3:B688)</f>
        <v>686</v>
      </c>
      <c r="B688" s="52" t="s">
        <v>285</v>
      </c>
      <c r="C688" s="52" t="s">
        <v>420</v>
      </c>
      <c r="D688" s="52" t="s">
        <v>11741</v>
      </c>
      <c r="E688" s="52">
        <v>9</v>
      </c>
    </row>
    <row r="689" spans="1:5" ht="60" customHeight="1">
      <c r="A689" s="52">
        <f>SUBTOTAL(3,$B$3:B689)</f>
        <v>687</v>
      </c>
      <c r="B689" s="52" t="s">
        <v>285</v>
      </c>
      <c r="C689" s="52" t="s">
        <v>473</v>
      </c>
      <c r="D689" s="52" t="s">
        <v>5136</v>
      </c>
      <c r="E689" s="52">
        <v>9</v>
      </c>
    </row>
    <row r="690" spans="1:5" ht="60" customHeight="1">
      <c r="A690" s="52">
        <f>SUBTOTAL(3,$B$3:B690)</f>
        <v>688</v>
      </c>
      <c r="B690" s="52" t="s">
        <v>285</v>
      </c>
      <c r="C690" s="52" t="s">
        <v>473</v>
      </c>
      <c r="D690" s="52" t="s">
        <v>11766</v>
      </c>
      <c r="E690" s="52">
        <v>9</v>
      </c>
    </row>
    <row r="691" spans="1:5" ht="60" customHeight="1">
      <c r="A691" s="52">
        <f>SUBTOTAL(3,$B$3:B691)</f>
        <v>689</v>
      </c>
      <c r="B691" s="52" t="s">
        <v>285</v>
      </c>
      <c r="C691" s="52" t="s">
        <v>507</v>
      </c>
      <c r="D691" s="52" t="s">
        <v>11922</v>
      </c>
      <c r="E691" s="52">
        <v>9</v>
      </c>
    </row>
    <row r="692" spans="1:5" ht="60" customHeight="1">
      <c r="A692" s="52">
        <f>SUBTOTAL(3,$B$3:B692)</f>
        <v>690</v>
      </c>
      <c r="B692" s="52" t="s">
        <v>285</v>
      </c>
      <c r="C692" s="52" t="s">
        <v>507</v>
      </c>
      <c r="D692" s="52" t="s">
        <v>11622</v>
      </c>
      <c r="E692" s="52">
        <v>9</v>
      </c>
    </row>
    <row r="693" spans="1:5" ht="60" customHeight="1">
      <c r="A693" s="52">
        <f>SUBTOTAL(3,$B$3:B693)</f>
        <v>691</v>
      </c>
      <c r="B693" s="52" t="s">
        <v>285</v>
      </c>
      <c r="C693" s="52" t="s">
        <v>507</v>
      </c>
      <c r="D693" s="52" t="s">
        <v>11819</v>
      </c>
      <c r="E693" s="52">
        <v>9</v>
      </c>
    </row>
    <row r="694" spans="1:5" ht="60" customHeight="1">
      <c r="A694" s="52">
        <f>SUBTOTAL(3,$B$3:B694)</f>
        <v>692</v>
      </c>
      <c r="B694" s="52" t="s">
        <v>285</v>
      </c>
      <c r="C694" s="52" t="s">
        <v>571</v>
      </c>
      <c r="D694" s="52" t="s">
        <v>11828</v>
      </c>
      <c r="E694" s="52">
        <v>9</v>
      </c>
    </row>
    <row r="695" spans="1:5" ht="60" customHeight="1">
      <c r="A695" s="52">
        <f>SUBTOTAL(3,$B$3:B695)</f>
        <v>693</v>
      </c>
      <c r="B695" s="52" t="s">
        <v>285</v>
      </c>
      <c r="C695" s="52" t="s">
        <v>613</v>
      </c>
      <c r="D695" s="52" t="s">
        <v>11876</v>
      </c>
      <c r="E695" s="52">
        <v>9</v>
      </c>
    </row>
    <row r="696" spans="1:5" ht="60" customHeight="1">
      <c r="A696" s="52">
        <f>SUBTOTAL(3,$B$3:B696)</f>
        <v>694</v>
      </c>
      <c r="B696" s="52" t="s">
        <v>285</v>
      </c>
      <c r="C696" s="52" t="s">
        <v>613</v>
      </c>
      <c r="D696" s="52" t="s">
        <v>11883</v>
      </c>
      <c r="E696" s="52">
        <v>9</v>
      </c>
    </row>
    <row r="697" spans="1:5" ht="60" customHeight="1">
      <c r="A697" s="52">
        <f>SUBTOTAL(3,$B$3:B697)</f>
        <v>695</v>
      </c>
      <c r="B697" s="52" t="s">
        <v>285</v>
      </c>
      <c r="C697" s="52" t="s">
        <v>613</v>
      </c>
      <c r="D697" s="52" t="s">
        <v>11892</v>
      </c>
      <c r="E697" s="52">
        <v>9</v>
      </c>
    </row>
    <row r="698" spans="1:5" ht="60" customHeight="1">
      <c r="A698" s="52">
        <f>SUBTOTAL(3,$B$3:B698)</f>
        <v>696</v>
      </c>
      <c r="B698" s="52" t="s">
        <v>285</v>
      </c>
      <c r="C698" s="52" t="s">
        <v>740</v>
      </c>
      <c r="D698" s="52" t="s">
        <v>11944</v>
      </c>
      <c r="E698" s="52">
        <v>9</v>
      </c>
    </row>
    <row r="699" spans="1:5" ht="60" customHeight="1">
      <c r="A699" s="52">
        <f>SUBTOTAL(3,$B$3:B699)</f>
        <v>697</v>
      </c>
      <c r="B699" s="52" t="s">
        <v>285</v>
      </c>
      <c r="C699" s="52" t="s">
        <v>740</v>
      </c>
      <c r="D699" s="52" t="s">
        <v>11945</v>
      </c>
      <c r="E699" s="52">
        <v>9</v>
      </c>
    </row>
    <row r="700" spans="1:5" ht="60" customHeight="1">
      <c r="A700" s="52">
        <f>SUBTOTAL(3,$B$3:B700)</f>
        <v>698</v>
      </c>
      <c r="B700" s="52" t="s">
        <v>285</v>
      </c>
      <c r="C700" s="52" t="s">
        <v>740</v>
      </c>
      <c r="D700" s="52" t="s">
        <v>11950</v>
      </c>
      <c r="E700" s="52">
        <v>9</v>
      </c>
    </row>
    <row r="701" spans="1:5" ht="60" customHeight="1">
      <c r="A701" s="52">
        <f>SUBTOTAL(3,$B$3:B701)</f>
        <v>699</v>
      </c>
      <c r="B701" s="52" t="s">
        <v>285</v>
      </c>
      <c r="C701" s="52" t="s">
        <v>288</v>
      </c>
      <c r="D701" s="52" t="s">
        <v>11617</v>
      </c>
      <c r="E701" s="52">
        <v>8</v>
      </c>
    </row>
    <row r="702" spans="1:5" ht="60" customHeight="1">
      <c r="A702" s="52">
        <f>SUBTOTAL(3,$B$3:B702)</f>
        <v>700</v>
      </c>
      <c r="B702" s="52" t="s">
        <v>285</v>
      </c>
      <c r="C702" s="52" t="s">
        <v>473</v>
      </c>
      <c r="D702" s="52" t="s">
        <v>11765</v>
      </c>
      <c r="E702" s="52">
        <v>8</v>
      </c>
    </row>
    <row r="703" spans="1:5" ht="60" customHeight="1">
      <c r="A703" s="52">
        <f>SUBTOTAL(3,$B$3:B703)</f>
        <v>701</v>
      </c>
      <c r="B703" s="52" t="s">
        <v>285</v>
      </c>
      <c r="C703" s="52" t="s">
        <v>507</v>
      </c>
      <c r="D703" s="52" t="s">
        <v>11780</v>
      </c>
      <c r="E703" s="52">
        <v>8</v>
      </c>
    </row>
    <row r="704" spans="1:5" ht="60" customHeight="1">
      <c r="A704" s="52">
        <f>SUBTOTAL(3,$B$3:B704)</f>
        <v>702</v>
      </c>
      <c r="B704" s="52" t="s">
        <v>285</v>
      </c>
      <c r="C704" s="52" t="s">
        <v>507</v>
      </c>
      <c r="D704" s="52" t="s">
        <v>11796</v>
      </c>
      <c r="E704" s="52">
        <v>8</v>
      </c>
    </row>
    <row r="705" spans="1:5" ht="60" customHeight="1">
      <c r="A705" s="52">
        <f>SUBTOTAL(3,$B$3:B705)</f>
        <v>703</v>
      </c>
      <c r="B705" s="52" t="s">
        <v>285</v>
      </c>
      <c r="C705" s="52" t="s">
        <v>507</v>
      </c>
      <c r="D705" s="52" t="s">
        <v>7722</v>
      </c>
      <c r="E705" s="52">
        <v>8</v>
      </c>
    </row>
    <row r="706" spans="1:5" ht="60" customHeight="1">
      <c r="A706" s="52">
        <f>SUBTOTAL(3,$B$3:B706)</f>
        <v>704</v>
      </c>
      <c r="B706" s="52" t="s">
        <v>285</v>
      </c>
      <c r="C706" s="52" t="s">
        <v>507</v>
      </c>
      <c r="D706" s="52" t="s">
        <v>11824</v>
      </c>
      <c r="E706" s="52">
        <v>8</v>
      </c>
    </row>
    <row r="707" spans="1:5" ht="60" customHeight="1">
      <c r="A707" s="52">
        <f>SUBTOTAL(3,$B$3:B707)</f>
        <v>705</v>
      </c>
      <c r="B707" s="52" t="s">
        <v>285</v>
      </c>
      <c r="C707" s="52" t="s">
        <v>613</v>
      </c>
      <c r="D707" s="52" t="s">
        <v>11872</v>
      </c>
      <c r="E707" s="52">
        <v>8</v>
      </c>
    </row>
    <row r="708" spans="1:5" ht="60" customHeight="1">
      <c r="A708" s="52">
        <f>SUBTOTAL(3,$B$3:B708)</f>
        <v>706</v>
      </c>
      <c r="B708" s="52" t="s">
        <v>285</v>
      </c>
      <c r="C708" s="52" t="s">
        <v>613</v>
      </c>
      <c r="D708" s="52" t="s">
        <v>11895</v>
      </c>
      <c r="E708" s="52">
        <v>8</v>
      </c>
    </row>
    <row r="709" spans="1:5" ht="60" customHeight="1">
      <c r="A709" s="52">
        <f>SUBTOTAL(3,$B$3:B709)</f>
        <v>707</v>
      </c>
      <c r="B709" s="52" t="s">
        <v>285</v>
      </c>
      <c r="C709" s="52" t="s">
        <v>676</v>
      </c>
      <c r="D709" s="52" t="s">
        <v>11906</v>
      </c>
      <c r="E709" s="52">
        <v>8</v>
      </c>
    </row>
    <row r="710" spans="1:5" ht="60" customHeight="1">
      <c r="A710" s="52">
        <f>SUBTOTAL(3,$B$3:B710)</f>
        <v>708</v>
      </c>
      <c r="B710" s="52" t="s">
        <v>285</v>
      </c>
      <c r="C710" s="52" t="s">
        <v>740</v>
      </c>
      <c r="D710" s="52" t="s">
        <v>11947</v>
      </c>
      <c r="E710" s="52">
        <v>8</v>
      </c>
    </row>
    <row r="711" spans="1:5" ht="60" customHeight="1">
      <c r="A711" s="52">
        <f>SUBTOTAL(3,$B$3:B711)</f>
        <v>709</v>
      </c>
      <c r="B711" s="52" t="s">
        <v>285</v>
      </c>
      <c r="C711" s="52" t="s">
        <v>740</v>
      </c>
      <c r="D711" s="52" t="s">
        <v>11948</v>
      </c>
      <c r="E711" s="52">
        <v>8</v>
      </c>
    </row>
    <row r="712" spans="1:5" ht="60" customHeight="1">
      <c r="A712" s="52">
        <f>SUBTOTAL(3,$B$3:B712)</f>
        <v>710</v>
      </c>
      <c r="B712" s="52" t="s">
        <v>285</v>
      </c>
      <c r="C712" s="52" t="s">
        <v>288</v>
      </c>
      <c r="D712" s="52" t="s">
        <v>11946</v>
      </c>
      <c r="E712" s="52">
        <v>7</v>
      </c>
    </row>
    <row r="713" spans="1:5" ht="60" customHeight="1">
      <c r="A713" s="52">
        <f>SUBTOTAL(3,$B$3:B713)</f>
        <v>711</v>
      </c>
      <c r="B713" s="52" t="s">
        <v>285</v>
      </c>
      <c r="C713" s="52" t="s">
        <v>288</v>
      </c>
      <c r="D713" s="52" t="s">
        <v>11674</v>
      </c>
      <c r="E713" s="52">
        <v>7</v>
      </c>
    </row>
    <row r="714" spans="1:5" ht="60" customHeight="1">
      <c r="A714" s="52">
        <f>SUBTOTAL(3,$B$3:B714)</f>
        <v>712</v>
      </c>
      <c r="B714" s="52" t="s">
        <v>285</v>
      </c>
      <c r="C714" s="52" t="s">
        <v>288</v>
      </c>
      <c r="D714" s="52" t="s">
        <v>11684</v>
      </c>
      <c r="E714" s="52">
        <v>7</v>
      </c>
    </row>
    <row r="715" spans="1:5" ht="60" customHeight="1">
      <c r="A715" s="52">
        <f>SUBTOTAL(3,$B$3:B715)</f>
        <v>713</v>
      </c>
      <c r="B715" s="52" t="s">
        <v>285</v>
      </c>
      <c r="C715" s="52" t="s">
        <v>318</v>
      </c>
      <c r="D715" s="52" t="s">
        <v>11655</v>
      </c>
      <c r="E715" s="52">
        <v>7</v>
      </c>
    </row>
    <row r="716" spans="1:5" ht="60" customHeight="1">
      <c r="A716" s="52">
        <f>SUBTOTAL(3,$B$3:B716)</f>
        <v>714</v>
      </c>
      <c r="B716" s="52" t="s">
        <v>285</v>
      </c>
      <c r="C716" s="52" t="s">
        <v>420</v>
      </c>
      <c r="D716" s="52" t="s">
        <v>11729</v>
      </c>
      <c r="E716" s="52">
        <v>7</v>
      </c>
    </row>
    <row r="717" spans="1:5" ht="60" customHeight="1">
      <c r="A717" s="52">
        <f>SUBTOTAL(3,$B$3:B717)</f>
        <v>715</v>
      </c>
      <c r="B717" s="52" t="s">
        <v>285</v>
      </c>
      <c r="C717" s="52" t="s">
        <v>420</v>
      </c>
      <c r="D717" s="52" t="s">
        <v>24266</v>
      </c>
      <c r="E717" s="52">
        <v>7</v>
      </c>
    </row>
    <row r="718" spans="1:5" ht="60" customHeight="1">
      <c r="A718" s="52">
        <f>SUBTOTAL(3,$B$3:B718)</f>
        <v>716</v>
      </c>
      <c r="B718" s="52" t="s">
        <v>285</v>
      </c>
      <c r="C718" s="52" t="s">
        <v>473</v>
      </c>
      <c r="D718" s="52" t="s">
        <v>11761</v>
      </c>
      <c r="E718" s="52">
        <v>7</v>
      </c>
    </row>
    <row r="719" spans="1:5" ht="60" customHeight="1">
      <c r="A719" s="52">
        <f>SUBTOTAL(3,$B$3:B719)</f>
        <v>717</v>
      </c>
      <c r="B719" s="52" t="s">
        <v>285</v>
      </c>
      <c r="C719" s="52" t="s">
        <v>507</v>
      </c>
      <c r="D719" s="52" t="s">
        <v>11730</v>
      </c>
      <c r="E719" s="52">
        <v>7</v>
      </c>
    </row>
    <row r="720" spans="1:5" ht="60" customHeight="1">
      <c r="A720" s="52">
        <f>SUBTOTAL(3,$B$3:B720)</f>
        <v>718</v>
      </c>
      <c r="B720" s="52" t="s">
        <v>285</v>
      </c>
      <c r="C720" s="52" t="s">
        <v>507</v>
      </c>
      <c r="D720" s="52" t="s">
        <v>24263</v>
      </c>
      <c r="E720" s="52">
        <v>7</v>
      </c>
    </row>
    <row r="721" spans="1:5" ht="60" customHeight="1">
      <c r="A721" s="52">
        <f>SUBTOTAL(3,$B$3:B721)</f>
        <v>719</v>
      </c>
      <c r="B721" s="52" t="s">
        <v>285</v>
      </c>
      <c r="C721" s="52" t="s">
        <v>507</v>
      </c>
      <c r="D721" s="52" t="s">
        <v>11784</v>
      </c>
      <c r="E721" s="52">
        <v>7</v>
      </c>
    </row>
    <row r="722" spans="1:5" ht="60" customHeight="1">
      <c r="A722" s="52">
        <f>SUBTOTAL(3,$B$3:B722)</f>
        <v>720</v>
      </c>
      <c r="B722" s="52" t="s">
        <v>285</v>
      </c>
      <c r="C722" s="52" t="s">
        <v>507</v>
      </c>
      <c r="D722" s="52" t="s">
        <v>11797</v>
      </c>
      <c r="E722" s="52">
        <v>7</v>
      </c>
    </row>
    <row r="723" spans="1:5" ht="60" customHeight="1">
      <c r="A723" s="52">
        <f>SUBTOTAL(3,$B$3:B723)</f>
        <v>721</v>
      </c>
      <c r="B723" s="52" t="s">
        <v>285</v>
      </c>
      <c r="C723" s="52" t="s">
        <v>613</v>
      </c>
      <c r="D723" s="52" t="s">
        <v>11862</v>
      </c>
      <c r="E723" s="52">
        <v>7</v>
      </c>
    </row>
    <row r="724" spans="1:5" ht="60" customHeight="1">
      <c r="A724" s="52">
        <f>SUBTOTAL(3,$B$3:B724)</f>
        <v>722</v>
      </c>
      <c r="B724" s="52" t="s">
        <v>285</v>
      </c>
      <c r="C724" s="52" t="s">
        <v>613</v>
      </c>
      <c r="D724" s="52" t="s">
        <v>11890</v>
      </c>
      <c r="E724" s="52">
        <v>7</v>
      </c>
    </row>
    <row r="725" spans="1:5" ht="60" customHeight="1">
      <c r="A725" s="52">
        <f>SUBTOTAL(3,$B$3:B725)</f>
        <v>723</v>
      </c>
      <c r="B725" s="52" t="s">
        <v>285</v>
      </c>
      <c r="C725" s="52" t="s">
        <v>740</v>
      </c>
      <c r="D725" s="52" t="s">
        <v>11949</v>
      </c>
      <c r="E725" s="52">
        <v>7</v>
      </c>
    </row>
    <row r="726" spans="1:5" ht="60" customHeight="1">
      <c r="A726" s="52">
        <f>SUBTOTAL(3,$B$3:B726)</f>
        <v>724</v>
      </c>
      <c r="B726" s="52" t="s">
        <v>285</v>
      </c>
      <c r="C726" s="52" t="s">
        <v>288</v>
      </c>
      <c r="D726" s="52" t="s">
        <v>11681</v>
      </c>
      <c r="E726" s="52">
        <v>6</v>
      </c>
    </row>
    <row r="727" spans="1:5" ht="60" customHeight="1">
      <c r="A727" s="52">
        <f>SUBTOTAL(3,$B$3:B727)</f>
        <v>725</v>
      </c>
      <c r="B727" s="52" t="s">
        <v>285</v>
      </c>
      <c r="C727" s="52" t="s">
        <v>318</v>
      </c>
      <c r="D727" s="52" t="s">
        <v>11635</v>
      </c>
      <c r="E727" s="52">
        <v>6</v>
      </c>
    </row>
    <row r="728" spans="1:5" ht="60" customHeight="1">
      <c r="A728" s="52">
        <f>SUBTOTAL(3,$B$3:B728)</f>
        <v>726</v>
      </c>
      <c r="B728" s="52" t="s">
        <v>285</v>
      </c>
      <c r="C728" s="52" t="s">
        <v>318</v>
      </c>
      <c r="D728" s="52" t="s">
        <v>11644</v>
      </c>
      <c r="E728" s="52">
        <v>6</v>
      </c>
    </row>
    <row r="729" spans="1:5" ht="60" customHeight="1">
      <c r="A729" s="52">
        <f>SUBTOTAL(3,$B$3:B729)</f>
        <v>727</v>
      </c>
      <c r="B729" s="52" t="s">
        <v>285</v>
      </c>
      <c r="C729" s="52" t="s">
        <v>507</v>
      </c>
      <c r="D729" s="52" t="s">
        <v>11806</v>
      </c>
      <c r="E729" s="52">
        <v>6</v>
      </c>
    </row>
    <row r="730" spans="1:5" ht="60" customHeight="1">
      <c r="A730" s="52">
        <f>SUBTOTAL(3,$B$3:B730)</f>
        <v>728</v>
      </c>
      <c r="B730" s="52" t="s">
        <v>285</v>
      </c>
      <c r="C730" s="52" t="s">
        <v>507</v>
      </c>
      <c r="D730" s="52" t="s">
        <v>11807</v>
      </c>
      <c r="E730" s="52">
        <v>6</v>
      </c>
    </row>
    <row r="731" spans="1:5" ht="60" customHeight="1">
      <c r="A731" s="52">
        <f>SUBTOTAL(3,$B$3:B731)</f>
        <v>729</v>
      </c>
      <c r="B731" s="52" t="s">
        <v>285</v>
      </c>
      <c r="C731" s="52" t="s">
        <v>318</v>
      </c>
      <c r="D731" s="52" t="s">
        <v>11650</v>
      </c>
      <c r="E731" s="52">
        <v>5</v>
      </c>
    </row>
    <row r="732" spans="1:5" ht="60" customHeight="1">
      <c r="A732" s="52">
        <f>SUBTOTAL(3,$B$3:B732)</f>
        <v>730</v>
      </c>
      <c r="B732" s="52" t="s">
        <v>285</v>
      </c>
      <c r="C732" s="52" t="s">
        <v>318</v>
      </c>
      <c r="D732" s="52" t="s">
        <v>11654</v>
      </c>
      <c r="E732" s="52">
        <v>5</v>
      </c>
    </row>
    <row r="733" spans="1:5" ht="60" customHeight="1">
      <c r="A733" s="52">
        <f>SUBTOTAL(3,$B$3:B733)</f>
        <v>731</v>
      </c>
      <c r="B733" s="52" t="s">
        <v>285</v>
      </c>
      <c r="C733" s="52" t="s">
        <v>371</v>
      </c>
      <c r="D733" s="52" t="s">
        <v>11695</v>
      </c>
      <c r="E733" s="52">
        <v>5</v>
      </c>
    </row>
    <row r="734" spans="1:5" ht="60" customHeight="1">
      <c r="A734" s="52">
        <f>SUBTOTAL(3,$B$3:B734)</f>
        <v>732</v>
      </c>
      <c r="B734" s="52" t="s">
        <v>285</v>
      </c>
      <c r="C734" s="52" t="s">
        <v>420</v>
      </c>
      <c r="D734" s="52" t="s">
        <v>11738</v>
      </c>
      <c r="E734" s="52">
        <v>5</v>
      </c>
    </row>
    <row r="735" spans="1:5" ht="60" customHeight="1">
      <c r="A735" s="52">
        <f>SUBTOTAL(3,$B$3:B735)</f>
        <v>733</v>
      </c>
      <c r="B735" s="52" t="s">
        <v>285</v>
      </c>
      <c r="C735" s="52" t="s">
        <v>507</v>
      </c>
      <c r="D735" s="52" t="s">
        <v>11920</v>
      </c>
      <c r="E735" s="52">
        <v>5</v>
      </c>
    </row>
    <row r="736" spans="1:5" ht="60" customHeight="1">
      <c r="A736" s="52">
        <f>SUBTOTAL(3,$B$3:B736)</f>
        <v>734</v>
      </c>
      <c r="B736" s="52" t="s">
        <v>285</v>
      </c>
      <c r="C736" s="52" t="s">
        <v>613</v>
      </c>
      <c r="D736" s="52" t="s">
        <v>11881</v>
      </c>
      <c r="E736" s="52">
        <v>5</v>
      </c>
    </row>
    <row r="737" spans="1:5" ht="60" customHeight="1">
      <c r="A737" s="52">
        <f>SUBTOTAL(3,$B$3:B737)</f>
        <v>735</v>
      </c>
      <c r="B737" s="52" t="s">
        <v>285</v>
      </c>
      <c r="C737" s="52" t="s">
        <v>613</v>
      </c>
      <c r="D737" s="52" t="s">
        <v>11884</v>
      </c>
      <c r="E737" s="52">
        <v>5</v>
      </c>
    </row>
    <row r="738" spans="1:5" ht="60" customHeight="1">
      <c r="A738" s="52">
        <f>SUBTOTAL(3,$B$3:B738)</f>
        <v>736</v>
      </c>
      <c r="B738" s="52" t="s">
        <v>285</v>
      </c>
      <c r="C738" s="52" t="s">
        <v>740</v>
      </c>
      <c r="D738" s="52" t="s">
        <v>11957</v>
      </c>
      <c r="E738" s="52">
        <v>5</v>
      </c>
    </row>
    <row r="739" spans="1:5" ht="60" customHeight="1">
      <c r="A739" s="52">
        <f>SUBTOTAL(3,$B$3:B739)</f>
        <v>737</v>
      </c>
      <c r="B739" s="52" t="s">
        <v>285</v>
      </c>
      <c r="C739" s="52" t="s">
        <v>288</v>
      </c>
      <c r="D739" s="52" t="s">
        <v>11666</v>
      </c>
      <c r="E739" s="52">
        <v>4</v>
      </c>
    </row>
    <row r="740" spans="1:5" ht="60" customHeight="1">
      <c r="A740" s="52">
        <f>SUBTOTAL(3,$B$3:B740)</f>
        <v>738</v>
      </c>
      <c r="B740" s="52" t="s">
        <v>285</v>
      </c>
      <c r="C740" s="52" t="s">
        <v>288</v>
      </c>
      <c r="D740" s="52" t="s">
        <v>11680</v>
      </c>
      <c r="E740" s="52">
        <v>4</v>
      </c>
    </row>
    <row r="741" spans="1:5" ht="60" customHeight="1">
      <c r="A741" s="52">
        <f>SUBTOTAL(3,$B$3:B741)</f>
        <v>739</v>
      </c>
      <c r="B741" s="52" t="s">
        <v>285</v>
      </c>
      <c r="C741" s="52" t="s">
        <v>420</v>
      </c>
      <c r="D741" s="52" t="s">
        <v>11736</v>
      </c>
      <c r="E741" s="52">
        <v>4</v>
      </c>
    </row>
    <row r="742" spans="1:5" ht="60" customHeight="1">
      <c r="A742" s="52">
        <f>SUBTOTAL(3,$B$3:B742)</f>
        <v>740</v>
      </c>
      <c r="B742" s="52" t="s">
        <v>285</v>
      </c>
      <c r="C742" s="52" t="s">
        <v>726</v>
      </c>
      <c r="D742" s="52" t="s">
        <v>11933</v>
      </c>
      <c r="E742" s="52">
        <v>3</v>
      </c>
    </row>
    <row r="743" spans="1:5" ht="60" customHeight="1">
      <c r="A743" s="52">
        <f>SUBTOTAL(3,$B$3:B743)</f>
        <v>741</v>
      </c>
      <c r="B743" s="52" t="s">
        <v>285</v>
      </c>
      <c r="C743" s="52" t="s">
        <v>676</v>
      </c>
      <c r="D743" s="52" t="s">
        <v>11746</v>
      </c>
      <c r="E743" s="52">
        <v>2</v>
      </c>
    </row>
    <row r="744" spans="1:5" ht="60" customHeight="1">
      <c r="A744" s="52">
        <f>SUBTOTAL(3,$B$3:B744)</f>
        <v>742</v>
      </c>
      <c r="B744" s="52" t="s">
        <v>285</v>
      </c>
      <c r="C744" s="52" t="s">
        <v>613</v>
      </c>
      <c r="D744" s="52" t="s">
        <v>11898</v>
      </c>
      <c r="E744" s="52">
        <v>1</v>
      </c>
    </row>
    <row r="745" spans="1:5" ht="60" customHeight="1">
      <c r="A745" s="52">
        <f>SUBTOTAL(3,$B$3:B745)</f>
        <v>743</v>
      </c>
      <c r="B745" s="52" t="s">
        <v>285</v>
      </c>
      <c r="C745" s="52" t="s">
        <v>726</v>
      </c>
      <c r="D745" s="52" t="s">
        <v>11933</v>
      </c>
      <c r="E745" s="52">
        <v>1</v>
      </c>
    </row>
    <row r="746" spans="1:5" ht="60" customHeight="1">
      <c r="A746" s="52">
        <f>SUBTOTAL(3,$B$3:B746)</f>
        <v>744</v>
      </c>
      <c r="B746" s="52" t="s">
        <v>285</v>
      </c>
      <c r="C746" s="52" t="s">
        <v>507</v>
      </c>
      <c r="D746" s="52" t="s">
        <v>11779</v>
      </c>
      <c r="E746" s="52">
        <v>0</v>
      </c>
    </row>
    <row r="747" spans="1:5" ht="60" customHeight="1">
      <c r="A747" s="52">
        <f>SUBTOTAL(3,$B$3:B747)</f>
        <v>745</v>
      </c>
      <c r="B747" s="52" t="s">
        <v>24300</v>
      </c>
      <c r="C747" s="52" t="s">
        <v>288</v>
      </c>
      <c r="D747" s="52" t="s">
        <v>15201</v>
      </c>
      <c r="E747" s="52">
        <v>5</v>
      </c>
    </row>
    <row r="748" spans="1:5" ht="60" customHeight="1">
      <c r="A748" s="52">
        <f>SUBTOTAL(3,$B$3:B748)</f>
        <v>746</v>
      </c>
      <c r="B748" s="52" t="s">
        <v>772</v>
      </c>
      <c r="C748" s="52" t="s">
        <v>24734</v>
      </c>
      <c r="D748" s="52" t="s">
        <v>11990</v>
      </c>
      <c r="E748" s="52">
        <v>46</v>
      </c>
    </row>
    <row r="749" spans="1:5" ht="60" customHeight="1">
      <c r="A749" s="52">
        <f>SUBTOTAL(3,$B$3:B749)</f>
        <v>747</v>
      </c>
      <c r="B749" s="52" t="s">
        <v>772</v>
      </c>
      <c r="C749" s="52" t="s">
        <v>24734</v>
      </c>
      <c r="D749" s="52" t="s">
        <v>11994</v>
      </c>
      <c r="E749" s="52">
        <v>43</v>
      </c>
    </row>
    <row r="750" spans="1:5" ht="60" customHeight="1">
      <c r="A750" s="52">
        <f>SUBTOTAL(3,$B$3:B750)</f>
        <v>748</v>
      </c>
      <c r="B750" s="52" t="s">
        <v>772</v>
      </c>
      <c r="C750" s="52" t="s">
        <v>850</v>
      </c>
      <c r="D750" s="52" t="s">
        <v>12055</v>
      </c>
      <c r="E750" s="52">
        <v>42</v>
      </c>
    </row>
    <row r="751" spans="1:5" ht="60" customHeight="1">
      <c r="A751" s="52">
        <f>SUBTOTAL(3,$B$3:B751)</f>
        <v>749</v>
      </c>
      <c r="B751" s="52" t="s">
        <v>772</v>
      </c>
      <c r="C751" s="52" t="s">
        <v>850</v>
      </c>
      <c r="D751" s="52" t="s">
        <v>12057</v>
      </c>
      <c r="E751" s="52">
        <v>41</v>
      </c>
    </row>
    <row r="752" spans="1:5" ht="60" customHeight="1">
      <c r="A752" s="52">
        <f>SUBTOTAL(3,$B$3:B752)</f>
        <v>750</v>
      </c>
      <c r="B752" s="52" t="s">
        <v>772</v>
      </c>
      <c r="C752" s="52" t="s">
        <v>24733</v>
      </c>
      <c r="D752" s="52" t="s">
        <v>11969</v>
      </c>
      <c r="E752" s="52">
        <v>40</v>
      </c>
    </row>
    <row r="753" spans="1:5" ht="60" customHeight="1">
      <c r="A753" s="52">
        <f>SUBTOTAL(3,$B$3:B753)</f>
        <v>751</v>
      </c>
      <c r="B753" s="52" t="s">
        <v>772</v>
      </c>
      <c r="C753" s="52" t="s">
        <v>24734</v>
      </c>
      <c r="D753" s="52" t="s">
        <v>11992</v>
      </c>
      <c r="E753" s="52">
        <v>40</v>
      </c>
    </row>
    <row r="754" spans="1:5" ht="60" customHeight="1">
      <c r="A754" s="52">
        <f>SUBTOTAL(3,$B$3:B754)</f>
        <v>752</v>
      </c>
      <c r="B754" s="52" t="s">
        <v>772</v>
      </c>
      <c r="C754" s="52" t="s">
        <v>796</v>
      </c>
      <c r="D754" s="52" t="s">
        <v>11981</v>
      </c>
      <c r="E754" s="52">
        <v>39</v>
      </c>
    </row>
    <row r="755" spans="1:5" ht="60" customHeight="1">
      <c r="A755" s="52">
        <f>SUBTOTAL(3,$B$3:B755)</f>
        <v>753</v>
      </c>
      <c r="B755" s="52" t="s">
        <v>772</v>
      </c>
      <c r="C755" s="52" t="s">
        <v>24733</v>
      </c>
      <c r="D755" s="52" t="s">
        <v>11966</v>
      </c>
      <c r="E755" s="52">
        <v>39</v>
      </c>
    </row>
    <row r="756" spans="1:5" ht="60" customHeight="1">
      <c r="A756" s="52">
        <f>SUBTOTAL(3,$B$3:B756)</f>
        <v>754</v>
      </c>
      <c r="B756" s="52" t="s">
        <v>772</v>
      </c>
      <c r="C756" s="52" t="s">
        <v>24733</v>
      </c>
      <c r="D756" s="52" t="s">
        <v>11967</v>
      </c>
      <c r="E756" s="52">
        <v>39</v>
      </c>
    </row>
    <row r="757" spans="1:5" ht="60" customHeight="1">
      <c r="A757" s="52">
        <f>SUBTOTAL(3,$B$3:B757)</f>
        <v>755</v>
      </c>
      <c r="B757" s="52" t="s">
        <v>772</v>
      </c>
      <c r="C757" s="52" t="s">
        <v>796</v>
      </c>
      <c r="D757" s="52" t="s">
        <v>11976</v>
      </c>
      <c r="E757" s="52">
        <v>38</v>
      </c>
    </row>
    <row r="758" spans="1:5" ht="60" customHeight="1">
      <c r="A758" s="52">
        <f>SUBTOTAL(3,$B$3:B758)</f>
        <v>756</v>
      </c>
      <c r="B758" s="52" t="s">
        <v>772</v>
      </c>
      <c r="C758" s="52" t="s">
        <v>818</v>
      </c>
      <c r="D758" s="52" t="s">
        <v>12016</v>
      </c>
      <c r="E758" s="52">
        <v>38</v>
      </c>
    </row>
    <row r="759" spans="1:5" ht="60" customHeight="1">
      <c r="A759" s="52">
        <f>SUBTOTAL(3,$B$3:B759)</f>
        <v>757</v>
      </c>
      <c r="B759" s="52" t="s">
        <v>772</v>
      </c>
      <c r="C759" s="52" t="s">
        <v>818</v>
      </c>
      <c r="D759" s="52" t="s">
        <v>12017</v>
      </c>
      <c r="E759" s="52">
        <v>38</v>
      </c>
    </row>
    <row r="760" spans="1:5" ht="60" customHeight="1">
      <c r="A760" s="52">
        <f>SUBTOTAL(3,$B$3:B760)</f>
        <v>758</v>
      </c>
      <c r="B760" s="52" t="s">
        <v>772</v>
      </c>
      <c r="C760" s="52" t="s">
        <v>841</v>
      </c>
      <c r="D760" s="52" t="s">
        <v>12035</v>
      </c>
      <c r="E760" s="52">
        <v>38</v>
      </c>
    </row>
    <row r="761" spans="1:5" ht="60" customHeight="1">
      <c r="A761" s="52">
        <f>SUBTOTAL(3,$B$3:B761)</f>
        <v>759</v>
      </c>
      <c r="B761" s="52" t="s">
        <v>772</v>
      </c>
      <c r="C761" s="52" t="s">
        <v>841</v>
      </c>
      <c r="D761" s="52" t="s">
        <v>12037</v>
      </c>
      <c r="E761" s="52">
        <v>38</v>
      </c>
    </row>
    <row r="762" spans="1:5" ht="60" customHeight="1">
      <c r="A762" s="52">
        <f>SUBTOTAL(3,$B$3:B762)</f>
        <v>760</v>
      </c>
      <c r="B762" s="52" t="s">
        <v>772</v>
      </c>
      <c r="C762" s="52" t="s">
        <v>24734</v>
      </c>
      <c r="D762" s="52" t="s">
        <v>11996</v>
      </c>
      <c r="E762" s="52">
        <v>37</v>
      </c>
    </row>
    <row r="763" spans="1:5" ht="60" customHeight="1">
      <c r="A763" s="52">
        <f>SUBTOTAL(3,$B$3:B763)</f>
        <v>761</v>
      </c>
      <c r="B763" s="52" t="s">
        <v>772</v>
      </c>
      <c r="C763" s="52" t="s">
        <v>818</v>
      </c>
      <c r="D763" s="52" t="s">
        <v>12000</v>
      </c>
      <c r="E763" s="52">
        <v>37</v>
      </c>
    </row>
    <row r="764" spans="1:5" ht="60" customHeight="1">
      <c r="A764" s="52">
        <f>SUBTOTAL(3,$B$3:B764)</f>
        <v>762</v>
      </c>
      <c r="B764" s="52" t="s">
        <v>772</v>
      </c>
      <c r="C764" s="52" t="s">
        <v>818</v>
      </c>
      <c r="D764" s="52" t="s">
        <v>12004</v>
      </c>
      <c r="E764" s="52">
        <v>37</v>
      </c>
    </row>
    <row r="765" spans="1:5" ht="60" customHeight="1">
      <c r="A765" s="52">
        <f>SUBTOTAL(3,$B$3:B765)</f>
        <v>763</v>
      </c>
      <c r="B765" s="52" t="s">
        <v>772</v>
      </c>
      <c r="C765" s="52" t="s">
        <v>818</v>
      </c>
      <c r="D765" s="52" t="s">
        <v>12011</v>
      </c>
      <c r="E765" s="52">
        <v>37</v>
      </c>
    </row>
    <row r="766" spans="1:5" ht="60" customHeight="1">
      <c r="A766" s="52">
        <f>SUBTOTAL(3,$B$3:B766)</f>
        <v>764</v>
      </c>
      <c r="B766" s="52" t="s">
        <v>772</v>
      </c>
      <c r="C766" s="52" t="s">
        <v>818</v>
      </c>
      <c r="D766" s="52" t="s">
        <v>12018</v>
      </c>
      <c r="E766" s="52">
        <v>37</v>
      </c>
    </row>
    <row r="767" spans="1:5" ht="60" customHeight="1">
      <c r="A767" s="52">
        <f>SUBTOTAL(3,$B$3:B767)</f>
        <v>765</v>
      </c>
      <c r="B767" s="52" t="s">
        <v>772</v>
      </c>
      <c r="C767" s="52" t="s">
        <v>818</v>
      </c>
      <c r="D767" s="52" t="s">
        <v>12019</v>
      </c>
      <c r="E767" s="52">
        <v>37</v>
      </c>
    </row>
    <row r="768" spans="1:5" ht="60" customHeight="1">
      <c r="A768" s="52">
        <f>SUBTOTAL(3,$B$3:B768)</f>
        <v>766</v>
      </c>
      <c r="B768" s="52" t="s">
        <v>772</v>
      </c>
      <c r="C768" s="52" t="s">
        <v>833</v>
      </c>
      <c r="D768" s="52" t="s">
        <v>12030</v>
      </c>
      <c r="E768" s="52">
        <v>37</v>
      </c>
    </row>
    <row r="769" spans="1:5" ht="60" customHeight="1">
      <c r="A769" s="52">
        <f>SUBTOTAL(3,$B$3:B769)</f>
        <v>767</v>
      </c>
      <c r="B769" s="52" t="s">
        <v>772</v>
      </c>
      <c r="C769" s="52" t="s">
        <v>818</v>
      </c>
      <c r="D769" s="52" t="s">
        <v>12001</v>
      </c>
      <c r="E769" s="52">
        <v>35</v>
      </c>
    </row>
    <row r="770" spans="1:5" ht="60" customHeight="1">
      <c r="A770" s="52">
        <f>SUBTOTAL(3,$B$3:B770)</f>
        <v>768</v>
      </c>
      <c r="B770" s="52" t="s">
        <v>772</v>
      </c>
      <c r="C770" s="52" t="s">
        <v>818</v>
      </c>
      <c r="D770" s="52" t="s">
        <v>12020</v>
      </c>
      <c r="E770" s="52">
        <v>35</v>
      </c>
    </row>
    <row r="771" spans="1:5" ht="60" customHeight="1">
      <c r="A771" s="52">
        <f>SUBTOTAL(3,$B$3:B771)</f>
        <v>769</v>
      </c>
      <c r="B771" s="52" t="s">
        <v>772</v>
      </c>
      <c r="C771" s="52" t="s">
        <v>3309</v>
      </c>
      <c r="D771" s="52" t="s">
        <v>12051</v>
      </c>
      <c r="E771" s="52">
        <v>35</v>
      </c>
    </row>
    <row r="772" spans="1:5" ht="60" customHeight="1">
      <c r="A772" s="52">
        <f>SUBTOTAL(3,$B$3:B772)</f>
        <v>770</v>
      </c>
      <c r="B772" s="52" t="s">
        <v>772</v>
      </c>
      <c r="C772" s="52" t="s">
        <v>858</v>
      </c>
      <c r="D772" s="52" t="s">
        <v>12069</v>
      </c>
      <c r="E772" s="52">
        <v>35</v>
      </c>
    </row>
    <row r="773" spans="1:5" ht="60" customHeight="1">
      <c r="A773" s="52">
        <f>SUBTOTAL(3,$B$3:B773)</f>
        <v>771</v>
      </c>
      <c r="B773" s="52" t="s">
        <v>772</v>
      </c>
      <c r="C773" s="52" t="s">
        <v>858</v>
      </c>
      <c r="D773" s="52" t="s">
        <v>12074</v>
      </c>
      <c r="E773" s="52">
        <v>35</v>
      </c>
    </row>
    <row r="774" spans="1:5" ht="60" customHeight="1">
      <c r="A774" s="52">
        <f>SUBTOTAL(3,$B$3:B774)</f>
        <v>772</v>
      </c>
      <c r="B774" s="52" t="s">
        <v>772</v>
      </c>
      <c r="C774" s="52" t="s">
        <v>796</v>
      </c>
      <c r="D774" s="52" t="s">
        <v>11988</v>
      </c>
      <c r="E774" s="52">
        <v>34</v>
      </c>
    </row>
    <row r="775" spans="1:5" ht="60" customHeight="1">
      <c r="A775" s="52">
        <f>SUBTOTAL(3,$B$3:B775)</f>
        <v>773</v>
      </c>
      <c r="B775" s="52" t="s">
        <v>772</v>
      </c>
      <c r="C775" s="52" t="s">
        <v>24734</v>
      </c>
      <c r="D775" s="52" t="s">
        <v>11995</v>
      </c>
      <c r="E775" s="52">
        <v>34</v>
      </c>
    </row>
    <row r="776" spans="1:5" ht="60" customHeight="1">
      <c r="A776" s="52">
        <f>SUBTOTAL(3,$B$3:B776)</f>
        <v>774</v>
      </c>
      <c r="B776" s="52" t="s">
        <v>772</v>
      </c>
      <c r="C776" s="52" t="s">
        <v>818</v>
      </c>
      <c r="D776" s="52" t="s">
        <v>12006</v>
      </c>
      <c r="E776" s="52">
        <v>34</v>
      </c>
    </row>
    <row r="777" spans="1:5" ht="60" customHeight="1">
      <c r="A777" s="52">
        <f>SUBTOTAL(3,$B$3:B777)</f>
        <v>775</v>
      </c>
      <c r="B777" s="52" t="s">
        <v>772</v>
      </c>
      <c r="C777" s="52" t="s">
        <v>833</v>
      </c>
      <c r="D777" s="52" t="s">
        <v>12028</v>
      </c>
      <c r="E777" s="52">
        <v>34</v>
      </c>
    </row>
    <row r="778" spans="1:5" ht="60" customHeight="1">
      <c r="A778" s="52">
        <f>SUBTOTAL(3,$B$3:B778)</f>
        <v>776</v>
      </c>
      <c r="B778" s="52" t="s">
        <v>772</v>
      </c>
      <c r="C778" s="52" t="s">
        <v>833</v>
      </c>
      <c r="D778" s="52" t="s">
        <v>12032</v>
      </c>
      <c r="E778" s="52">
        <v>34</v>
      </c>
    </row>
    <row r="779" spans="1:5" ht="60" customHeight="1">
      <c r="A779" s="52">
        <f>SUBTOTAL(3,$B$3:B779)</f>
        <v>777</v>
      </c>
      <c r="B779" s="52" t="s">
        <v>772</v>
      </c>
      <c r="C779" s="52" t="s">
        <v>24733</v>
      </c>
      <c r="D779" s="52" t="s">
        <v>11963</v>
      </c>
      <c r="E779" s="52">
        <v>33</v>
      </c>
    </row>
    <row r="780" spans="1:5" ht="60" customHeight="1">
      <c r="A780" s="52">
        <f>SUBTOTAL(3,$B$3:B780)</f>
        <v>778</v>
      </c>
      <c r="B780" s="52" t="s">
        <v>772</v>
      </c>
      <c r="C780" s="52" t="s">
        <v>818</v>
      </c>
      <c r="D780" s="52" t="s">
        <v>24749</v>
      </c>
      <c r="E780" s="52">
        <v>33</v>
      </c>
    </row>
    <row r="781" spans="1:5" ht="60" customHeight="1">
      <c r="A781" s="52">
        <f>SUBTOTAL(3,$B$3:B781)</f>
        <v>779</v>
      </c>
      <c r="B781" s="52" t="s">
        <v>772</v>
      </c>
      <c r="C781" s="52" t="s">
        <v>7928</v>
      </c>
      <c r="D781" s="52" t="s">
        <v>12039</v>
      </c>
      <c r="E781" s="52">
        <v>32</v>
      </c>
    </row>
    <row r="782" spans="1:5" ht="60" customHeight="1">
      <c r="A782" s="52">
        <f>SUBTOTAL(3,$B$3:B782)</f>
        <v>780</v>
      </c>
      <c r="B782" s="52" t="s">
        <v>772</v>
      </c>
      <c r="C782" s="52" t="s">
        <v>24734</v>
      </c>
      <c r="D782" s="52" t="s">
        <v>11989</v>
      </c>
      <c r="E782" s="52">
        <v>31</v>
      </c>
    </row>
    <row r="783" spans="1:5" ht="60" customHeight="1">
      <c r="A783" s="52">
        <f>SUBTOTAL(3,$B$3:B783)</f>
        <v>781</v>
      </c>
      <c r="B783" s="52" t="s">
        <v>772</v>
      </c>
      <c r="C783" s="52" t="s">
        <v>3309</v>
      </c>
      <c r="D783" s="52" t="s">
        <v>12052</v>
      </c>
      <c r="E783" s="52">
        <v>31</v>
      </c>
    </row>
    <row r="784" spans="1:5" ht="60" customHeight="1">
      <c r="A784" s="52">
        <f>SUBTOTAL(3,$B$3:B784)</f>
        <v>782</v>
      </c>
      <c r="B784" s="52" t="s">
        <v>772</v>
      </c>
      <c r="C784" s="52" t="s">
        <v>833</v>
      </c>
      <c r="D784" s="52" t="s">
        <v>12027</v>
      </c>
      <c r="E784" s="52">
        <v>30</v>
      </c>
    </row>
    <row r="785" spans="1:5" ht="60" customHeight="1">
      <c r="A785" s="52">
        <f>SUBTOTAL(3,$B$3:B785)</f>
        <v>783</v>
      </c>
      <c r="B785" s="52" t="s">
        <v>772</v>
      </c>
      <c r="C785" s="52" t="s">
        <v>841</v>
      </c>
      <c r="D785" s="52" t="s">
        <v>12036</v>
      </c>
      <c r="E785" s="52">
        <v>30</v>
      </c>
    </row>
    <row r="786" spans="1:5" ht="60" customHeight="1">
      <c r="A786" s="52">
        <f>SUBTOTAL(3,$B$3:B786)</f>
        <v>784</v>
      </c>
      <c r="B786" s="52" t="s">
        <v>772</v>
      </c>
      <c r="C786" s="52" t="s">
        <v>841</v>
      </c>
      <c r="D786" s="52" t="s">
        <v>12038</v>
      </c>
      <c r="E786" s="52">
        <v>30</v>
      </c>
    </row>
    <row r="787" spans="1:5" ht="60" customHeight="1">
      <c r="A787" s="52">
        <f>SUBTOTAL(3,$B$3:B787)</f>
        <v>785</v>
      </c>
      <c r="B787" s="52" t="s">
        <v>772</v>
      </c>
      <c r="C787" s="52" t="s">
        <v>24733</v>
      </c>
      <c r="D787" s="52" t="s">
        <v>11975</v>
      </c>
      <c r="E787" s="52">
        <v>29</v>
      </c>
    </row>
    <row r="788" spans="1:5" ht="60" customHeight="1">
      <c r="A788" s="52">
        <f>SUBTOTAL(3,$B$3:B788)</f>
        <v>786</v>
      </c>
      <c r="B788" s="52" t="s">
        <v>772</v>
      </c>
      <c r="C788" s="52" t="s">
        <v>24733</v>
      </c>
      <c r="D788" s="52" t="s">
        <v>11974</v>
      </c>
      <c r="E788" s="52">
        <v>28</v>
      </c>
    </row>
    <row r="789" spans="1:5" ht="60" customHeight="1">
      <c r="A789" s="52">
        <f>SUBTOTAL(3,$B$3:B789)</f>
        <v>787</v>
      </c>
      <c r="B789" s="52" t="s">
        <v>772</v>
      </c>
      <c r="C789" s="52" t="s">
        <v>818</v>
      </c>
      <c r="D789" s="52" t="s">
        <v>12015</v>
      </c>
      <c r="E789" s="52">
        <v>28</v>
      </c>
    </row>
    <row r="790" spans="1:5" ht="60" customHeight="1">
      <c r="A790" s="52">
        <f>SUBTOTAL(3,$B$3:B790)</f>
        <v>788</v>
      </c>
      <c r="B790" s="52" t="s">
        <v>772</v>
      </c>
      <c r="C790" s="52" t="s">
        <v>7928</v>
      </c>
      <c r="D790" s="52" t="s">
        <v>12041</v>
      </c>
      <c r="E790" s="52">
        <v>28</v>
      </c>
    </row>
    <row r="791" spans="1:5" ht="60" customHeight="1">
      <c r="A791" s="52">
        <f>SUBTOTAL(3,$B$3:B791)</f>
        <v>789</v>
      </c>
      <c r="B791" s="52" t="s">
        <v>772</v>
      </c>
      <c r="C791" s="52" t="s">
        <v>796</v>
      </c>
      <c r="D791" s="52" t="s">
        <v>11979</v>
      </c>
      <c r="E791" s="52">
        <v>27</v>
      </c>
    </row>
    <row r="792" spans="1:5" ht="60" customHeight="1">
      <c r="A792" s="52">
        <f>SUBTOTAL(3,$B$3:B792)</f>
        <v>790</v>
      </c>
      <c r="B792" s="52" t="s">
        <v>772</v>
      </c>
      <c r="C792" s="52" t="s">
        <v>796</v>
      </c>
      <c r="D792" s="52" t="s">
        <v>11984</v>
      </c>
      <c r="E792" s="52">
        <v>27</v>
      </c>
    </row>
    <row r="793" spans="1:5" ht="60" customHeight="1">
      <c r="A793" s="52">
        <f>SUBTOTAL(3,$B$3:B793)</f>
        <v>791</v>
      </c>
      <c r="B793" s="52" t="s">
        <v>772</v>
      </c>
      <c r="C793" s="52" t="s">
        <v>796</v>
      </c>
      <c r="D793" s="52" t="s">
        <v>11987</v>
      </c>
      <c r="E793" s="52">
        <v>27</v>
      </c>
    </row>
    <row r="794" spans="1:5" ht="60" customHeight="1">
      <c r="A794" s="52">
        <f>SUBTOTAL(3,$B$3:B794)</f>
        <v>792</v>
      </c>
      <c r="B794" s="52" t="s">
        <v>772</v>
      </c>
      <c r="C794" s="52" t="s">
        <v>818</v>
      </c>
      <c r="D794" s="52" t="s">
        <v>12010</v>
      </c>
      <c r="E794" s="52">
        <v>27</v>
      </c>
    </row>
    <row r="795" spans="1:5" ht="60" customHeight="1">
      <c r="A795" s="52">
        <f>SUBTOTAL(3,$B$3:B795)</f>
        <v>793</v>
      </c>
      <c r="B795" s="52" t="s">
        <v>772</v>
      </c>
      <c r="C795" s="52" t="s">
        <v>850</v>
      </c>
      <c r="D795" s="52" t="s">
        <v>12056</v>
      </c>
      <c r="E795" s="52">
        <v>27</v>
      </c>
    </row>
    <row r="796" spans="1:5" ht="60" customHeight="1">
      <c r="A796" s="52">
        <f>SUBTOTAL(3,$B$3:B796)</f>
        <v>794</v>
      </c>
      <c r="B796" s="52" t="s">
        <v>772</v>
      </c>
      <c r="C796" s="52" t="s">
        <v>858</v>
      </c>
      <c r="D796" s="52" t="s">
        <v>12062</v>
      </c>
      <c r="E796" s="52">
        <v>27</v>
      </c>
    </row>
    <row r="797" spans="1:5" ht="60" customHeight="1">
      <c r="A797" s="52">
        <f>SUBTOTAL(3,$B$3:B797)</f>
        <v>795</v>
      </c>
      <c r="B797" s="52" t="s">
        <v>772</v>
      </c>
      <c r="C797" s="52" t="s">
        <v>24733</v>
      </c>
      <c r="D797" s="52" t="s">
        <v>11973</v>
      </c>
      <c r="E797" s="52">
        <v>26</v>
      </c>
    </row>
    <row r="798" spans="1:5" ht="60" customHeight="1">
      <c r="A798" s="52">
        <f>SUBTOTAL(3,$B$3:B798)</f>
        <v>796</v>
      </c>
      <c r="B798" s="52" t="s">
        <v>772</v>
      </c>
      <c r="C798" s="52" t="s">
        <v>833</v>
      </c>
      <c r="D798" s="52" t="s">
        <v>12034</v>
      </c>
      <c r="E798" s="52">
        <v>26</v>
      </c>
    </row>
    <row r="799" spans="1:5" ht="60" customHeight="1">
      <c r="A799" s="52">
        <f>SUBTOTAL(3,$B$3:B799)</f>
        <v>797</v>
      </c>
      <c r="B799" s="52" t="s">
        <v>772</v>
      </c>
      <c r="C799" s="52" t="s">
        <v>843</v>
      </c>
      <c r="D799" s="52" t="s">
        <v>12046</v>
      </c>
      <c r="E799" s="52">
        <v>26</v>
      </c>
    </row>
    <row r="800" spans="1:5" ht="60" customHeight="1">
      <c r="A800" s="52">
        <f>SUBTOTAL(3,$B$3:B800)</f>
        <v>798</v>
      </c>
      <c r="B800" s="52" t="s">
        <v>772</v>
      </c>
      <c r="C800" s="52" t="s">
        <v>818</v>
      </c>
      <c r="D800" s="52" t="s">
        <v>12005</v>
      </c>
      <c r="E800" s="52">
        <v>25</v>
      </c>
    </row>
    <row r="801" spans="1:5" ht="60" customHeight="1">
      <c r="A801" s="52">
        <f>SUBTOTAL(3,$B$3:B801)</f>
        <v>799</v>
      </c>
      <c r="B801" s="52" t="s">
        <v>772</v>
      </c>
      <c r="C801" s="52" t="s">
        <v>3309</v>
      </c>
      <c r="D801" s="52" t="s">
        <v>12054</v>
      </c>
      <c r="E801" s="52">
        <v>25</v>
      </c>
    </row>
    <row r="802" spans="1:5" ht="60" customHeight="1">
      <c r="A802" s="52">
        <f>SUBTOTAL(3,$B$3:B802)</f>
        <v>800</v>
      </c>
      <c r="B802" s="52" t="s">
        <v>772</v>
      </c>
      <c r="C802" s="52" t="s">
        <v>858</v>
      </c>
      <c r="D802" s="52" t="s">
        <v>12065</v>
      </c>
      <c r="E802" s="52">
        <v>25</v>
      </c>
    </row>
    <row r="803" spans="1:5" ht="60" customHeight="1">
      <c r="A803" s="52">
        <f>SUBTOTAL(3,$B$3:B803)</f>
        <v>801</v>
      </c>
      <c r="B803" s="52" t="s">
        <v>772</v>
      </c>
      <c r="C803" s="52" t="s">
        <v>24733</v>
      </c>
      <c r="D803" s="52" t="s">
        <v>11972</v>
      </c>
      <c r="E803" s="52">
        <v>24</v>
      </c>
    </row>
    <row r="804" spans="1:5" ht="60" customHeight="1">
      <c r="A804" s="52">
        <f>SUBTOTAL(3,$B$3:B804)</f>
        <v>802</v>
      </c>
      <c r="B804" s="52" t="s">
        <v>772</v>
      </c>
      <c r="C804" s="52" t="s">
        <v>818</v>
      </c>
      <c r="D804" s="52" t="s">
        <v>12007</v>
      </c>
      <c r="E804" s="52">
        <v>24</v>
      </c>
    </row>
    <row r="805" spans="1:5" ht="60" customHeight="1">
      <c r="A805" s="52">
        <f>SUBTOTAL(3,$B$3:B805)</f>
        <v>803</v>
      </c>
      <c r="B805" s="52" t="s">
        <v>772</v>
      </c>
      <c r="C805" s="52" t="s">
        <v>831</v>
      </c>
      <c r="D805" s="52" t="s">
        <v>12022</v>
      </c>
      <c r="E805" s="52">
        <v>24</v>
      </c>
    </row>
    <row r="806" spans="1:5" ht="60" customHeight="1">
      <c r="A806" s="52">
        <f>SUBTOTAL(3,$B$3:B806)</f>
        <v>804</v>
      </c>
      <c r="B806" s="52" t="s">
        <v>772</v>
      </c>
      <c r="C806" s="52" t="s">
        <v>831</v>
      </c>
      <c r="D806" s="52" t="s">
        <v>12023</v>
      </c>
      <c r="E806" s="52">
        <v>24</v>
      </c>
    </row>
    <row r="807" spans="1:5" ht="60" customHeight="1">
      <c r="A807" s="52">
        <f>SUBTOTAL(3,$B$3:B807)</f>
        <v>805</v>
      </c>
      <c r="B807" s="52" t="s">
        <v>772</v>
      </c>
      <c r="C807" s="52" t="s">
        <v>831</v>
      </c>
      <c r="D807" s="52" t="s">
        <v>12024</v>
      </c>
      <c r="E807" s="52">
        <v>24</v>
      </c>
    </row>
    <row r="808" spans="1:5" ht="60" customHeight="1">
      <c r="A808" s="52">
        <f>SUBTOTAL(3,$B$3:B808)</f>
        <v>806</v>
      </c>
      <c r="B808" s="52" t="s">
        <v>772</v>
      </c>
      <c r="C808" s="52" t="s">
        <v>831</v>
      </c>
      <c r="D808" s="52" t="s">
        <v>12025</v>
      </c>
      <c r="E808" s="52">
        <v>24</v>
      </c>
    </row>
    <row r="809" spans="1:5" ht="60" customHeight="1">
      <c r="A809" s="52">
        <f>SUBTOTAL(3,$B$3:B809)</f>
        <v>807</v>
      </c>
      <c r="B809" s="52" t="s">
        <v>772</v>
      </c>
      <c r="C809" s="52" t="s">
        <v>833</v>
      </c>
      <c r="D809" s="52" t="s">
        <v>12031</v>
      </c>
      <c r="E809" s="52">
        <v>24</v>
      </c>
    </row>
    <row r="810" spans="1:5" ht="60" customHeight="1">
      <c r="A810" s="52">
        <f>SUBTOTAL(3,$B$3:B810)</f>
        <v>808</v>
      </c>
      <c r="B810" s="52" t="s">
        <v>772</v>
      </c>
      <c r="C810" s="52" t="s">
        <v>833</v>
      </c>
      <c r="D810" s="52" t="s">
        <v>12033</v>
      </c>
      <c r="E810" s="52">
        <v>24</v>
      </c>
    </row>
    <row r="811" spans="1:5" ht="60" customHeight="1">
      <c r="A811" s="52">
        <f>SUBTOTAL(3,$B$3:B811)</f>
        <v>809</v>
      </c>
      <c r="B811" s="52" t="s">
        <v>772</v>
      </c>
      <c r="C811" s="52" t="s">
        <v>7928</v>
      </c>
      <c r="D811" s="52" t="s">
        <v>12044</v>
      </c>
      <c r="E811" s="52">
        <v>24</v>
      </c>
    </row>
    <row r="812" spans="1:5" ht="60" customHeight="1">
      <c r="A812" s="52">
        <f>SUBTOTAL(3,$B$3:B812)</f>
        <v>810</v>
      </c>
      <c r="B812" s="52" t="s">
        <v>772</v>
      </c>
      <c r="C812" s="52" t="s">
        <v>818</v>
      </c>
      <c r="D812" s="52" t="s">
        <v>12003</v>
      </c>
      <c r="E812" s="52">
        <v>23</v>
      </c>
    </row>
    <row r="813" spans="1:5" ht="60" customHeight="1">
      <c r="A813" s="52">
        <f>SUBTOTAL(3,$B$3:B813)</f>
        <v>811</v>
      </c>
      <c r="B813" s="52" t="s">
        <v>772</v>
      </c>
      <c r="C813" s="52" t="s">
        <v>858</v>
      </c>
      <c r="D813" s="52" t="s">
        <v>12066</v>
      </c>
      <c r="E813" s="52">
        <v>23</v>
      </c>
    </row>
    <row r="814" spans="1:5" ht="60" customHeight="1">
      <c r="A814" s="52">
        <f>SUBTOTAL(3,$B$3:B814)</f>
        <v>812</v>
      </c>
      <c r="B814" s="52" t="s">
        <v>772</v>
      </c>
      <c r="C814" s="52" t="s">
        <v>858</v>
      </c>
      <c r="D814" s="52" t="s">
        <v>12076</v>
      </c>
      <c r="E814" s="52">
        <v>23</v>
      </c>
    </row>
    <row r="815" spans="1:5" ht="60" customHeight="1">
      <c r="A815" s="52">
        <f>SUBTOTAL(3,$B$3:B815)</f>
        <v>813</v>
      </c>
      <c r="B815" s="52" t="s">
        <v>772</v>
      </c>
      <c r="C815" s="52" t="s">
        <v>796</v>
      </c>
      <c r="D815" s="52" t="s">
        <v>11985</v>
      </c>
      <c r="E815" s="52">
        <v>22</v>
      </c>
    </row>
    <row r="816" spans="1:5" ht="60" customHeight="1">
      <c r="A816" s="52">
        <f>SUBTOTAL(3,$B$3:B816)</f>
        <v>814</v>
      </c>
      <c r="B816" s="52" t="s">
        <v>772</v>
      </c>
      <c r="C816" s="52" t="s">
        <v>24733</v>
      </c>
      <c r="D816" s="52" t="s">
        <v>11964</v>
      </c>
      <c r="E816" s="52">
        <v>22</v>
      </c>
    </row>
    <row r="817" spans="1:5" ht="60" customHeight="1">
      <c r="A817" s="52">
        <f>SUBTOTAL(3,$B$3:B817)</f>
        <v>815</v>
      </c>
      <c r="B817" s="52" t="s">
        <v>772</v>
      </c>
      <c r="C817" s="52" t="s">
        <v>24734</v>
      </c>
      <c r="D817" s="52" t="s">
        <v>11991</v>
      </c>
      <c r="E817" s="52">
        <v>22</v>
      </c>
    </row>
    <row r="818" spans="1:5" ht="60" customHeight="1">
      <c r="A818" s="52">
        <f>SUBTOTAL(3,$B$3:B818)</f>
        <v>816</v>
      </c>
      <c r="B818" s="52" t="s">
        <v>772</v>
      </c>
      <c r="C818" s="52" t="s">
        <v>24734</v>
      </c>
      <c r="D818" s="52" t="s">
        <v>11997</v>
      </c>
      <c r="E818" s="52">
        <v>22</v>
      </c>
    </row>
    <row r="819" spans="1:5" ht="60" customHeight="1">
      <c r="A819" s="52">
        <f>SUBTOTAL(3,$B$3:B819)</f>
        <v>817</v>
      </c>
      <c r="B819" s="52" t="s">
        <v>772</v>
      </c>
      <c r="C819" s="52" t="s">
        <v>833</v>
      </c>
      <c r="D819" s="52" t="s">
        <v>12029</v>
      </c>
      <c r="E819" s="52">
        <v>22</v>
      </c>
    </row>
    <row r="820" spans="1:5" ht="60" customHeight="1">
      <c r="A820" s="52">
        <f>SUBTOTAL(3,$B$3:B820)</f>
        <v>818</v>
      </c>
      <c r="B820" s="52" t="s">
        <v>772</v>
      </c>
      <c r="C820" s="52" t="s">
        <v>24733</v>
      </c>
      <c r="D820" s="52" t="s">
        <v>11968</v>
      </c>
      <c r="E820" s="52">
        <v>21</v>
      </c>
    </row>
    <row r="821" spans="1:5" ht="60" customHeight="1">
      <c r="A821" s="52">
        <f>SUBTOTAL(3,$B$3:B821)</f>
        <v>819</v>
      </c>
      <c r="B821" s="52" t="s">
        <v>772</v>
      </c>
      <c r="C821" s="52" t="s">
        <v>818</v>
      </c>
      <c r="D821" s="52" t="s">
        <v>24748</v>
      </c>
      <c r="E821" s="52">
        <v>21</v>
      </c>
    </row>
    <row r="822" spans="1:5" ht="60" customHeight="1">
      <c r="A822" s="52">
        <f>SUBTOTAL(3,$B$3:B822)</f>
        <v>820</v>
      </c>
      <c r="B822" s="52" t="s">
        <v>772</v>
      </c>
      <c r="C822" s="52" t="s">
        <v>7928</v>
      </c>
      <c r="D822" s="52" t="s">
        <v>12040</v>
      </c>
      <c r="E822" s="52">
        <v>21</v>
      </c>
    </row>
    <row r="823" spans="1:5" ht="60" customHeight="1">
      <c r="A823" s="52">
        <f>SUBTOTAL(3,$B$3:B823)</f>
        <v>821</v>
      </c>
      <c r="B823" s="52" t="s">
        <v>772</v>
      </c>
      <c r="C823" s="52" t="s">
        <v>7928</v>
      </c>
      <c r="D823" s="52" t="s">
        <v>12045</v>
      </c>
      <c r="E823" s="52">
        <v>20</v>
      </c>
    </row>
    <row r="824" spans="1:5" ht="60" customHeight="1">
      <c r="A824" s="52">
        <f>SUBTOTAL(3,$B$3:B824)</f>
        <v>822</v>
      </c>
      <c r="B824" s="52" t="s">
        <v>772</v>
      </c>
      <c r="C824" s="52" t="s">
        <v>24733</v>
      </c>
      <c r="D824" s="52" t="s">
        <v>11970</v>
      </c>
      <c r="E824" s="52">
        <v>19</v>
      </c>
    </row>
    <row r="825" spans="1:5" ht="60" customHeight="1">
      <c r="A825" s="52">
        <f>SUBTOTAL(3,$B$3:B825)</f>
        <v>823</v>
      </c>
      <c r="B825" s="52" t="s">
        <v>772</v>
      </c>
      <c r="C825" s="52" t="s">
        <v>818</v>
      </c>
      <c r="D825" s="52" t="s">
        <v>12008</v>
      </c>
      <c r="E825" s="52">
        <v>19</v>
      </c>
    </row>
    <row r="826" spans="1:5" ht="60" customHeight="1">
      <c r="A826" s="52">
        <f>SUBTOTAL(3,$B$3:B826)</f>
        <v>824</v>
      </c>
      <c r="B826" s="52" t="s">
        <v>772</v>
      </c>
      <c r="C826" s="52" t="s">
        <v>831</v>
      </c>
      <c r="D826" s="52" t="s">
        <v>12026</v>
      </c>
      <c r="E826" s="52">
        <v>19</v>
      </c>
    </row>
    <row r="827" spans="1:5" ht="60" customHeight="1">
      <c r="A827" s="52">
        <f>SUBTOTAL(3,$B$3:B827)</f>
        <v>825</v>
      </c>
      <c r="B827" s="52" t="s">
        <v>772</v>
      </c>
      <c r="C827" s="52" t="s">
        <v>858</v>
      </c>
      <c r="D827" s="52" t="s">
        <v>12060</v>
      </c>
      <c r="E827" s="52">
        <v>19</v>
      </c>
    </row>
    <row r="828" spans="1:5" ht="60" customHeight="1">
      <c r="A828" s="52">
        <f>SUBTOTAL(3,$B$3:B828)</f>
        <v>826</v>
      </c>
      <c r="B828" s="52" t="s">
        <v>772</v>
      </c>
      <c r="C828" s="52" t="s">
        <v>858</v>
      </c>
      <c r="D828" s="52" t="s">
        <v>12061</v>
      </c>
      <c r="E828" s="52">
        <v>19</v>
      </c>
    </row>
    <row r="829" spans="1:5" ht="60" customHeight="1">
      <c r="A829" s="52">
        <f>SUBTOTAL(3,$B$3:B829)</f>
        <v>827</v>
      </c>
      <c r="B829" s="52" t="s">
        <v>772</v>
      </c>
      <c r="C829" s="52" t="s">
        <v>858</v>
      </c>
      <c r="D829" s="52" t="s">
        <v>12073</v>
      </c>
      <c r="E829" s="52">
        <v>19</v>
      </c>
    </row>
    <row r="830" spans="1:5" ht="60" customHeight="1">
      <c r="A830" s="52">
        <f>SUBTOTAL(3,$B$3:B830)</f>
        <v>828</v>
      </c>
      <c r="B830" s="52" t="s">
        <v>772</v>
      </c>
      <c r="C830" s="52" t="s">
        <v>858</v>
      </c>
      <c r="D830" s="52" t="s">
        <v>12075</v>
      </c>
      <c r="E830" s="52">
        <v>19</v>
      </c>
    </row>
    <row r="831" spans="1:5" ht="60" customHeight="1">
      <c r="A831" s="52">
        <f>SUBTOTAL(3,$B$3:B831)</f>
        <v>829</v>
      </c>
      <c r="B831" s="52" t="s">
        <v>772</v>
      </c>
      <c r="C831" s="52" t="s">
        <v>796</v>
      </c>
      <c r="D831" s="52" t="s">
        <v>11980</v>
      </c>
      <c r="E831" s="52">
        <v>18</v>
      </c>
    </row>
    <row r="832" spans="1:5" ht="60" customHeight="1">
      <c r="A832" s="52">
        <f>SUBTOTAL(3,$B$3:B832)</f>
        <v>830</v>
      </c>
      <c r="B832" s="52" t="s">
        <v>772</v>
      </c>
      <c r="C832" s="52" t="s">
        <v>24733</v>
      </c>
      <c r="D832" s="52" t="s">
        <v>11971</v>
      </c>
      <c r="E832" s="52">
        <v>18</v>
      </c>
    </row>
    <row r="833" spans="1:5" ht="60" customHeight="1">
      <c r="A833" s="52">
        <f>SUBTOTAL(3,$B$3:B833)</f>
        <v>831</v>
      </c>
      <c r="B833" s="52" t="s">
        <v>772</v>
      </c>
      <c r="C833" s="52" t="s">
        <v>3309</v>
      </c>
      <c r="D833" s="52" t="s">
        <v>12050</v>
      </c>
      <c r="E833" s="52">
        <v>18</v>
      </c>
    </row>
    <row r="834" spans="1:5" ht="60" customHeight="1">
      <c r="A834" s="52">
        <f>SUBTOTAL(3,$B$3:B834)</f>
        <v>832</v>
      </c>
      <c r="B834" s="52" t="s">
        <v>772</v>
      </c>
      <c r="C834" s="52" t="s">
        <v>858</v>
      </c>
      <c r="D834" s="52" t="s">
        <v>12064</v>
      </c>
      <c r="E834" s="52">
        <v>18</v>
      </c>
    </row>
    <row r="835" spans="1:5" ht="60" customHeight="1">
      <c r="A835" s="52">
        <f>SUBTOTAL(3,$B$3:B835)</f>
        <v>833</v>
      </c>
      <c r="B835" s="52" t="s">
        <v>772</v>
      </c>
      <c r="C835" s="52" t="s">
        <v>796</v>
      </c>
      <c r="D835" s="52" t="s">
        <v>11978</v>
      </c>
      <c r="E835" s="52">
        <v>17</v>
      </c>
    </row>
    <row r="836" spans="1:5" ht="60" customHeight="1">
      <c r="A836" s="52">
        <f>SUBTOTAL(3,$B$3:B836)</f>
        <v>834</v>
      </c>
      <c r="B836" s="52" t="s">
        <v>772</v>
      </c>
      <c r="C836" s="52" t="s">
        <v>24734</v>
      </c>
      <c r="D836" s="52" t="s">
        <v>11993</v>
      </c>
      <c r="E836" s="52">
        <v>17</v>
      </c>
    </row>
    <row r="837" spans="1:5" ht="60" customHeight="1">
      <c r="A837" s="52">
        <f>SUBTOTAL(3,$B$3:B837)</f>
        <v>835</v>
      </c>
      <c r="B837" s="52" t="s">
        <v>772</v>
      </c>
      <c r="C837" s="52" t="s">
        <v>7928</v>
      </c>
      <c r="D837" s="52" t="s">
        <v>12043</v>
      </c>
      <c r="E837" s="52">
        <v>17</v>
      </c>
    </row>
    <row r="838" spans="1:5" ht="60" customHeight="1">
      <c r="A838" s="52">
        <f>SUBTOTAL(3,$B$3:B838)</f>
        <v>836</v>
      </c>
      <c r="B838" s="52" t="s">
        <v>772</v>
      </c>
      <c r="C838" s="52" t="s">
        <v>818</v>
      </c>
      <c r="D838" s="52" t="s">
        <v>12002</v>
      </c>
      <c r="E838" s="52">
        <v>15</v>
      </c>
    </row>
    <row r="839" spans="1:5" ht="60" customHeight="1">
      <c r="A839" s="52">
        <f>SUBTOTAL(3,$B$3:B839)</f>
        <v>837</v>
      </c>
      <c r="B839" s="52" t="s">
        <v>772</v>
      </c>
      <c r="C839" s="52" t="s">
        <v>818</v>
      </c>
      <c r="D839" s="52" t="s">
        <v>12012</v>
      </c>
      <c r="E839" s="52">
        <v>15</v>
      </c>
    </row>
    <row r="840" spans="1:5" ht="60" customHeight="1">
      <c r="A840" s="52">
        <f>SUBTOTAL(3,$B$3:B840)</f>
        <v>838</v>
      </c>
      <c r="B840" s="52" t="s">
        <v>772</v>
      </c>
      <c r="C840" s="52" t="s">
        <v>818</v>
      </c>
      <c r="D840" s="52" t="s">
        <v>12014</v>
      </c>
      <c r="E840" s="52">
        <v>15</v>
      </c>
    </row>
    <row r="841" spans="1:5" ht="60" customHeight="1">
      <c r="A841" s="52">
        <f>SUBTOTAL(3,$B$3:B841)</f>
        <v>839</v>
      </c>
      <c r="B841" s="52" t="s">
        <v>772</v>
      </c>
      <c r="C841" s="52" t="s">
        <v>24750</v>
      </c>
      <c r="D841" s="52" t="s">
        <v>12078</v>
      </c>
      <c r="E841" s="52">
        <v>15</v>
      </c>
    </row>
    <row r="842" spans="1:5" ht="60" customHeight="1">
      <c r="A842" s="52">
        <f>SUBTOTAL(3,$B$3:B842)</f>
        <v>840</v>
      </c>
      <c r="B842" s="52" t="s">
        <v>772</v>
      </c>
      <c r="C842" s="52" t="s">
        <v>3309</v>
      </c>
      <c r="D842" s="52" t="s">
        <v>12053</v>
      </c>
      <c r="E842" s="52">
        <v>15</v>
      </c>
    </row>
    <row r="843" spans="1:5" ht="60" customHeight="1">
      <c r="A843" s="52">
        <f>SUBTOTAL(3,$B$3:B843)</f>
        <v>841</v>
      </c>
      <c r="B843" s="52" t="s">
        <v>772</v>
      </c>
      <c r="C843" s="52" t="s">
        <v>818</v>
      </c>
      <c r="D843" s="52" t="s">
        <v>12013</v>
      </c>
      <c r="E843" s="52">
        <v>14</v>
      </c>
    </row>
    <row r="844" spans="1:5" ht="60" customHeight="1">
      <c r="A844" s="52">
        <f>SUBTOTAL(3,$B$3:B844)</f>
        <v>842</v>
      </c>
      <c r="B844" s="52" t="s">
        <v>772</v>
      </c>
      <c r="C844" s="52" t="s">
        <v>7928</v>
      </c>
      <c r="D844" s="52" t="s">
        <v>12042</v>
      </c>
      <c r="E844" s="52">
        <v>14</v>
      </c>
    </row>
    <row r="845" spans="1:5" ht="60" customHeight="1">
      <c r="A845" s="52">
        <f>SUBTOTAL(3,$B$3:B845)</f>
        <v>843</v>
      </c>
      <c r="B845" s="52" t="s">
        <v>772</v>
      </c>
      <c r="C845" s="52" t="s">
        <v>844</v>
      </c>
      <c r="D845" s="52" t="s">
        <v>12048</v>
      </c>
      <c r="E845" s="52">
        <v>14</v>
      </c>
    </row>
    <row r="846" spans="1:5" ht="60" customHeight="1">
      <c r="A846" s="52">
        <f>SUBTOTAL(3,$B$3:B846)</f>
        <v>844</v>
      </c>
      <c r="B846" s="52" t="s">
        <v>772</v>
      </c>
      <c r="C846" s="52" t="s">
        <v>858</v>
      </c>
      <c r="D846" s="52" t="s">
        <v>12059</v>
      </c>
      <c r="E846" s="52">
        <v>14</v>
      </c>
    </row>
    <row r="847" spans="1:5" ht="60" customHeight="1">
      <c r="A847" s="52">
        <f>SUBTOTAL(3,$B$3:B847)</f>
        <v>845</v>
      </c>
      <c r="B847" s="52" t="s">
        <v>772</v>
      </c>
      <c r="C847" s="52" t="s">
        <v>858</v>
      </c>
      <c r="D847" s="52" t="s">
        <v>12071</v>
      </c>
      <c r="E847" s="52">
        <v>14</v>
      </c>
    </row>
    <row r="848" spans="1:5" ht="60" customHeight="1">
      <c r="A848" s="52">
        <f>SUBTOTAL(3,$B$3:B848)</f>
        <v>846</v>
      </c>
      <c r="B848" s="52" t="s">
        <v>772</v>
      </c>
      <c r="C848" s="52" t="s">
        <v>24733</v>
      </c>
      <c r="D848" s="52" t="s">
        <v>11965</v>
      </c>
      <c r="E848" s="52">
        <v>13</v>
      </c>
    </row>
    <row r="849" spans="1:5" ht="60" customHeight="1">
      <c r="A849" s="52">
        <f>SUBTOTAL(3,$B$3:B849)</f>
        <v>847</v>
      </c>
      <c r="B849" s="52" t="s">
        <v>772</v>
      </c>
      <c r="C849" s="52" t="s">
        <v>858</v>
      </c>
      <c r="D849" s="52" t="s">
        <v>3340</v>
      </c>
      <c r="E849" s="52">
        <v>13</v>
      </c>
    </row>
    <row r="850" spans="1:5" ht="60" customHeight="1">
      <c r="A850" s="52">
        <f>SUBTOTAL(3,$B$3:B850)</f>
        <v>848</v>
      </c>
      <c r="B850" s="52" t="s">
        <v>772</v>
      </c>
      <c r="C850" s="52" t="s">
        <v>858</v>
      </c>
      <c r="D850" s="52" t="s">
        <v>12070</v>
      </c>
      <c r="E850" s="52">
        <v>13</v>
      </c>
    </row>
    <row r="851" spans="1:5" ht="60" customHeight="1">
      <c r="A851" s="52">
        <f>SUBTOTAL(3,$B$3:B851)</f>
        <v>849</v>
      </c>
      <c r="B851" s="52" t="s">
        <v>772</v>
      </c>
      <c r="C851" s="52" t="s">
        <v>858</v>
      </c>
      <c r="D851" s="52" t="s">
        <v>12072</v>
      </c>
      <c r="E851" s="52">
        <v>13</v>
      </c>
    </row>
    <row r="852" spans="1:5" ht="60" customHeight="1">
      <c r="A852" s="52">
        <f>SUBTOTAL(3,$B$3:B852)</f>
        <v>850</v>
      </c>
      <c r="B852" s="52" t="s">
        <v>772</v>
      </c>
      <c r="C852" s="52" t="s">
        <v>24735</v>
      </c>
      <c r="D852" s="52" t="s">
        <v>12080</v>
      </c>
      <c r="E852" s="52">
        <v>12</v>
      </c>
    </row>
    <row r="853" spans="1:5" ht="60" customHeight="1">
      <c r="A853" s="52">
        <f>SUBTOTAL(3,$B$3:B853)</f>
        <v>851</v>
      </c>
      <c r="B853" s="52" t="s">
        <v>772</v>
      </c>
      <c r="C853" s="52" t="s">
        <v>858</v>
      </c>
      <c r="D853" s="52" t="s">
        <v>12058</v>
      </c>
      <c r="E853" s="52">
        <v>12</v>
      </c>
    </row>
    <row r="854" spans="1:5" ht="60" customHeight="1">
      <c r="A854" s="52">
        <f>SUBTOTAL(3,$B$3:B854)</f>
        <v>852</v>
      </c>
      <c r="B854" s="52" t="s">
        <v>772</v>
      </c>
      <c r="C854" s="52" t="s">
        <v>858</v>
      </c>
      <c r="D854" s="52" t="s">
        <v>12067</v>
      </c>
      <c r="E854" s="52">
        <v>12</v>
      </c>
    </row>
    <row r="855" spans="1:5" ht="60" customHeight="1">
      <c r="A855" s="52">
        <f>SUBTOTAL(3,$B$3:B855)</f>
        <v>853</v>
      </c>
      <c r="B855" s="52" t="s">
        <v>772</v>
      </c>
      <c r="C855" s="52" t="s">
        <v>858</v>
      </c>
      <c r="D855" s="52" t="s">
        <v>12068</v>
      </c>
      <c r="E855" s="52">
        <v>12</v>
      </c>
    </row>
    <row r="856" spans="1:5" ht="60" customHeight="1">
      <c r="A856" s="52">
        <f>SUBTOTAL(3,$B$3:B856)</f>
        <v>854</v>
      </c>
      <c r="B856" s="52" t="s">
        <v>772</v>
      </c>
      <c r="C856" s="52" t="s">
        <v>4272</v>
      </c>
      <c r="D856" s="52" t="s">
        <v>12079</v>
      </c>
      <c r="E856" s="52">
        <v>12</v>
      </c>
    </row>
    <row r="857" spans="1:5" ht="60" customHeight="1">
      <c r="A857" s="52">
        <f>SUBTOTAL(3,$B$3:B857)</f>
        <v>855</v>
      </c>
      <c r="B857" s="52" t="s">
        <v>772</v>
      </c>
      <c r="C857" s="52" t="s">
        <v>796</v>
      </c>
      <c r="D857" s="52" t="s">
        <v>11982</v>
      </c>
      <c r="E857" s="52">
        <v>11</v>
      </c>
    </row>
    <row r="858" spans="1:5" ht="60" customHeight="1">
      <c r="A858" s="52">
        <f>SUBTOTAL(3,$B$3:B858)</f>
        <v>856</v>
      </c>
      <c r="B858" s="52" t="s">
        <v>772</v>
      </c>
      <c r="C858" s="52" t="s">
        <v>818</v>
      </c>
      <c r="D858" s="52" t="s">
        <v>11999</v>
      </c>
      <c r="E858" s="52">
        <v>11</v>
      </c>
    </row>
    <row r="859" spans="1:5" ht="60" customHeight="1">
      <c r="A859" s="52">
        <f>SUBTOTAL(3,$B$3:B859)</f>
        <v>857</v>
      </c>
      <c r="B859" s="52" t="s">
        <v>772</v>
      </c>
      <c r="C859" s="52" t="s">
        <v>818</v>
      </c>
      <c r="D859" s="52" t="s">
        <v>12009</v>
      </c>
      <c r="E859" s="52">
        <v>11</v>
      </c>
    </row>
    <row r="860" spans="1:5" ht="60" customHeight="1">
      <c r="A860" s="52">
        <f>SUBTOTAL(3,$B$3:B860)</f>
        <v>858</v>
      </c>
      <c r="B860" s="52" t="s">
        <v>772</v>
      </c>
      <c r="C860" s="52" t="s">
        <v>844</v>
      </c>
      <c r="D860" s="52" t="s">
        <v>12047</v>
      </c>
      <c r="E860" s="52">
        <v>11</v>
      </c>
    </row>
    <row r="861" spans="1:5" ht="60" customHeight="1">
      <c r="A861" s="52">
        <f>SUBTOTAL(3,$B$3:B861)</f>
        <v>859</v>
      </c>
      <c r="B861" s="52" t="s">
        <v>772</v>
      </c>
      <c r="C861" s="52" t="s">
        <v>858</v>
      </c>
      <c r="D861" s="52" t="s">
        <v>12063</v>
      </c>
      <c r="E861" s="52">
        <v>11</v>
      </c>
    </row>
    <row r="862" spans="1:5" ht="60" customHeight="1">
      <c r="A862" s="52">
        <f>SUBTOTAL(3,$B$3:B862)</f>
        <v>860</v>
      </c>
      <c r="B862" s="52" t="s">
        <v>772</v>
      </c>
      <c r="C862" s="52" t="s">
        <v>796</v>
      </c>
      <c r="D862" s="52" t="s">
        <v>11983</v>
      </c>
      <c r="E862" s="52">
        <v>10</v>
      </c>
    </row>
    <row r="863" spans="1:5" ht="60" customHeight="1">
      <c r="A863" s="52">
        <f>SUBTOTAL(3,$B$3:B863)</f>
        <v>861</v>
      </c>
      <c r="B863" s="52" t="s">
        <v>772</v>
      </c>
      <c r="C863" s="52" t="s">
        <v>818</v>
      </c>
      <c r="D863" s="52" t="s">
        <v>12021</v>
      </c>
      <c r="E863" s="52">
        <v>10</v>
      </c>
    </row>
    <row r="864" spans="1:5" ht="60" customHeight="1">
      <c r="A864" s="52">
        <f>SUBTOTAL(3,$B$3:B864)</f>
        <v>862</v>
      </c>
      <c r="B864" s="52" t="s">
        <v>772</v>
      </c>
      <c r="C864" s="52" t="s">
        <v>796</v>
      </c>
      <c r="D864" s="52" t="s">
        <v>11986</v>
      </c>
      <c r="E864" s="52">
        <v>8</v>
      </c>
    </row>
    <row r="865" spans="1:5" ht="60" customHeight="1">
      <c r="A865" s="52">
        <f>SUBTOTAL(3,$B$3:B865)</f>
        <v>863</v>
      </c>
      <c r="B865" s="52" t="s">
        <v>772</v>
      </c>
      <c r="C865" s="52" t="s">
        <v>844</v>
      </c>
      <c r="D865" s="52" t="s">
        <v>12049</v>
      </c>
      <c r="E865" s="52">
        <v>8</v>
      </c>
    </row>
    <row r="866" spans="1:5" ht="60" customHeight="1">
      <c r="A866" s="52">
        <f>SUBTOTAL(3,$B$3:B866)</f>
        <v>864</v>
      </c>
      <c r="B866" s="52" t="s">
        <v>772</v>
      </c>
      <c r="C866" s="52" t="s">
        <v>818</v>
      </c>
      <c r="D866" s="52" t="s">
        <v>11998</v>
      </c>
      <c r="E866" s="52">
        <v>7</v>
      </c>
    </row>
    <row r="867" spans="1:5" ht="60" customHeight="1">
      <c r="A867" s="52">
        <f>SUBTOTAL(3,$B$3:B867)</f>
        <v>865</v>
      </c>
      <c r="B867" s="52" t="s">
        <v>772</v>
      </c>
      <c r="C867" s="52" t="s">
        <v>796</v>
      </c>
      <c r="D867" s="52" t="s">
        <v>11977</v>
      </c>
      <c r="E867" s="52">
        <v>0</v>
      </c>
    </row>
    <row r="868" spans="1:5" ht="60" customHeight="1">
      <c r="A868" s="52">
        <f>SUBTOTAL(3,$B$3:B868)</f>
        <v>866</v>
      </c>
      <c r="B868" s="52" t="s">
        <v>866</v>
      </c>
      <c r="C868" s="52" t="s">
        <v>867</v>
      </c>
      <c r="D868" s="52" t="s">
        <v>12086</v>
      </c>
      <c r="E868" s="52">
        <v>41</v>
      </c>
    </row>
    <row r="869" spans="1:5" ht="60" customHeight="1">
      <c r="A869" s="52">
        <f>SUBTOTAL(3,$B$3:B869)</f>
        <v>867</v>
      </c>
      <c r="B869" s="52" t="s">
        <v>866</v>
      </c>
      <c r="C869" s="52" t="s">
        <v>867</v>
      </c>
      <c r="D869" s="52" t="s">
        <v>12096</v>
      </c>
      <c r="E869" s="52">
        <v>41</v>
      </c>
    </row>
    <row r="870" spans="1:5" ht="60" customHeight="1">
      <c r="A870" s="52">
        <f>SUBTOTAL(3,$B$3:B870)</f>
        <v>868</v>
      </c>
      <c r="B870" s="52" t="s">
        <v>866</v>
      </c>
      <c r="C870" s="52" t="s">
        <v>867</v>
      </c>
      <c r="D870" s="52" t="s">
        <v>12106</v>
      </c>
      <c r="E870" s="52">
        <v>40</v>
      </c>
    </row>
    <row r="871" spans="1:5" ht="60" customHeight="1">
      <c r="A871" s="52">
        <f>SUBTOTAL(3,$B$3:B871)</f>
        <v>869</v>
      </c>
      <c r="B871" s="52" t="s">
        <v>866</v>
      </c>
      <c r="C871" s="52" t="s">
        <v>8009</v>
      </c>
      <c r="D871" s="52" t="s">
        <v>12123</v>
      </c>
      <c r="E871" s="52">
        <v>37</v>
      </c>
    </row>
    <row r="872" spans="1:5" ht="60" customHeight="1">
      <c r="A872" s="52">
        <f>SUBTOTAL(3,$B$3:B872)</f>
        <v>870</v>
      </c>
      <c r="B872" s="52" t="s">
        <v>866</v>
      </c>
      <c r="C872" s="52" t="s">
        <v>867</v>
      </c>
      <c r="D872" s="52" t="s">
        <v>12100</v>
      </c>
      <c r="E872" s="52">
        <v>35</v>
      </c>
    </row>
    <row r="873" spans="1:5" ht="60" customHeight="1">
      <c r="A873" s="52">
        <f>SUBTOTAL(3,$B$3:B873)</f>
        <v>871</v>
      </c>
      <c r="B873" s="52" t="s">
        <v>866</v>
      </c>
      <c r="C873" s="52" t="s">
        <v>867</v>
      </c>
      <c r="D873" s="52" t="s">
        <v>12101</v>
      </c>
      <c r="E873" s="52">
        <v>35</v>
      </c>
    </row>
    <row r="874" spans="1:5" ht="60" customHeight="1">
      <c r="A874" s="52">
        <f>SUBTOTAL(3,$B$3:B874)</f>
        <v>872</v>
      </c>
      <c r="B874" s="52" t="s">
        <v>866</v>
      </c>
      <c r="C874" s="52" t="s">
        <v>867</v>
      </c>
      <c r="D874" s="52" t="s">
        <v>12109</v>
      </c>
      <c r="E874" s="52">
        <v>35</v>
      </c>
    </row>
    <row r="875" spans="1:5" ht="60" customHeight="1">
      <c r="A875" s="52">
        <f>SUBTOTAL(3,$B$3:B875)</f>
        <v>873</v>
      </c>
      <c r="B875" s="52" t="s">
        <v>866</v>
      </c>
      <c r="C875" s="52" t="s">
        <v>8009</v>
      </c>
      <c r="D875" s="52" t="s">
        <v>12122</v>
      </c>
      <c r="E875" s="52">
        <v>33</v>
      </c>
    </row>
    <row r="876" spans="1:5" ht="60" customHeight="1">
      <c r="A876" s="52">
        <f>SUBTOTAL(3,$B$3:B876)</f>
        <v>874</v>
      </c>
      <c r="B876" s="52" t="s">
        <v>866</v>
      </c>
      <c r="C876" s="52" t="s">
        <v>867</v>
      </c>
      <c r="D876" s="52" t="s">
        <v>12083</v>
      </c>
      <c r="E876" s="52">
        <v>32</v>
      </c>
    </row>
    <row r="877" spans="1:5" ht="60" customHeight="1">
      <c r="A877" s="52">
        <f>SUBTOTAL(3,$B$3:B877)</f>
        <v>875</v>
      </c>
      <c r="B877" s="52" t="s">
        <v>866</v>
      </c>
      <c r="C877" s="52" t="s">
        <v>867</v>
      </c>
      <c r="D877" s="52" t="s">
        <v>12103</v>
      </c>
      <c r="E877" s="52">
        <v>32</v>
      </c>
    </row>
    <row r="878" spans="1:5" ht="60" customHeight="1">
      <c r="A878" s="52">
        <f>SUBTOTAL(3,$B$3:B878)</f>
        <v>876</v>
      </c>
      <c r="B878" s="52" t="s">
        <v>866</v>
      </c>
      <c r="C878" s="52" t="s">
        <v>867</v>
      </c>
      <c r="D878" s="52" t="s">
        <v>12113</v>
      </c>
      <c r="E878" s="52">
        <v>30</v>
      </c>
    </row>
    <row r="879" spans="1:5" ht="60" customHeight="1">
      <c r="A879" s="52">
        <f>SUBTOTAL(3,$B$3:B879)</f>
        <v>877</v>
      </c>
      <c r="B879" s="52" t="s">
        <v>866</v>
      </c>
      <c r="C879" s="52" t="s">
        <v>867</v>
      </c>
      <c r="D879" s="52" t="s">
        <v>12094</v>
      </c>
      <c r="E879" s="52">
        <v>29</v>
      </c>
    </row>
    <row r="880" spans="1:5" ht="60" customHeight="1">
      <c r="A880" s="52">
        <f>SUBTOTAL(3,$B$3:B880)</f>
        <v>878</v>
      </c>
      <c r="B880" s="52" t="s">
        <v>866</v>
      </c>
      <c r="C880" s="52" t="s">
        <v>867</v>
      </c>
      <c r="D880" s="52" t="s">
        <v>6415</v>
      </c>
      <c r="E880" s="52">
        <v>29</v>
      </c>
    </row>
    <row r="881" spans="1:5" ht="60" customHeight="1">
      <c r="A881" s="52">
        <f>SUBTOTAL(3,$B$3:B881)</f>
        <v>879</v>
      </c>
      <c r="B881" s="52" t="s">
        <v>866</v>
      </c>
      <c r="C881" s="52" t="s">
        <v>867</v>
      </c>
      <c r="D881" s="52" t="s">
        <v>12095</v>
      </c>
      <c r="E881" s="52">
        <v>28</v>
      </c>
    </row>
    <row r="882" spans="1:5" ht="60" customHeight="1">
      <c r="A882" s="52">
        <f>SUBTOTAL(3,$B$3:B882)</f>
        <v>880</v>
      </c>
      <c r="B882" s="52" t="s">
        <v>866</v>
      </c>
      <c r="C882" s="52" t="s">
        <v>867</v>
      </c>
      <c r="D882" s="52" t="s">
        <v>12108</v>
      </c>
      <c r="E882" s="52">
        <v>28</v>
      </c>
    </row>
    <row r="883" spans="1:5" ht="60" customHeight="1">
      <c r="A883" s="52">
        <f>SUBTOTAL(3,$B$3:B883)</f>
        <v>881</v>
      </c>
      <c r="B883" s="52" t="s">
        <v>866</v>
      </c>
      <c r="C883" s="52" t="s">
        <v>867</v>
      </c>
      <c r="D883" s="52" t="s">
        <v>12115</v>
      </c>
      <c r="E883" s="52">
        <v>28</v>
      </c>
    </row>
    <row r="884" spans="1:5" ht="60" customHeight="1">
      <c r="A884" s="52">
        <f>SUBTOTAL(3,$B$3:B884)</f>
        <v>882</v>
      </c>
      <c r="B884" s="52" t="s">
        <v>866</v>
      </c>
      <c r="C884" s="52" t="s">
        <v>23754</v>
      </c>
      <c r="D884" s="52" t="s">
        <v>8070</v>
      </c>
      <c r="E884" s="52">
        <v>28</v>
      </c>
    </row>
    <row r="885" spans="1:5" ht="60" customHeight="1">
      <c r="A885" s="52">
        <f>SUBTOTAL(3,$B$3:B885)</f>
        <v>883</v>
      </c>
      <c r="B885" s="52" t="s">
        <v>866</v>
      </c>
      <c r="C885" s="52" t="s">
        <v>918</v>
      </c>
      <c r="D885" s="52" t="s">
        <v>12143</v>
      </c>
      <c r="E885" s="52">
        <v>28</v>
      </c>
    </row>
    <row r="886" spans="1:5" ht="60" customHeight="1">
      <c r="A886" s="52">
        <f>SUBTOTAL(3,$B$3:B886)</f>
        <v>884</v>
      </c>
      <c r="B886" s="52" t="s">
        <v>866</v>
      </c>
      <c r="C886" s="52" t="s">
        <v>918</v>
      </c>
      <c r="D886" s="52" t="s">
        <v>12144</v>
      </c>
      <c r="E886" s="52">
        <v>28</v>
      </c>
    </row>
    <row r="887" spans="1:5" ht="60" customHeight="1">
      <c r="A887" s="52">
        <f>SUBTOTAL(3,$B$3:B887)</f>
        <v>885</v>
      </c>
      <c r="B887" s="52" t="s">
        <v>866</v>
      </c>
      <c r="C887" s="52" t="s">
        <v>867</v>
      </c>
      <c r="D887" s="52" t="s">
        <v>12111</v>
      </c>
      <c r="E887" s="52">
        <v>27</v>
      </c>
    </row>
    <row r="888" spans="1:5" ht="60" customHeight="1">
      <c r="A888" s="52">
        <f>SUBTOTAL(3,$B$3:B888)</f>
        <v>886</v>
      </c>
      <c r="B888" s="52" t="s">
        <v>866</v>
      </c>
      <c r="C888" s="52" t="s">
        <v>23754</v>
      </c>
      <c r="D888" s="52" t="s">
        <v>12138</v>
      </c>
      <c r="E888" s="52">
        <v>27</v>
      </c>
    </row>
    <row r="889" spans="1:5" ht="60" customHeight="1">
      <c r="A889" s="52">
        <f>SUBTOTAL(3,$B$3:B889)</f>
        <v>887</v>
      </c>
      <c r="B889" s="52" t="s">
        <v>866</v>
      </c>
      <c r="C889" s="52" t="s">
        <v>920</v>
      </c>
      <c r="D889" s="52" t="s">
        <v>12145</v>
      </c>
      <c r="E889" s="52">
        <v>26</v>
      </c>
    </row>
    <row r="890" spans="1:5" ht="60" customHeight="1">
      <c r="A890" s="52">
        <f>SUBTOTAL(3,$B$3:B890)</f>
        <v>888</v>
      </c>
      <c r="B890" s="52" t="s">
        <v>866</v>
      </c>
      <c r="C890" s="52" t="s">
        <v>867</v>
      </c>
      <c r="D890" s="52" t="s">
        <v>12085</v>
      </c>
      <c r="E890" s="52">
        <v>25</v>
      </c>
    </row>
    <row r="891" spans="1:5" ht="60" customHeight="1">
      <c r="A891" s="52">
        <f>SUBTOTAL(3,$B$3:B891)</f>
        <v>889</v>
      </c>
      <c r="B891" s="52" t="s">
        <v>866</v>
      </c>
      <c r="C891" s="52" t="s">
        <v>867</v>
      </c>
      <c r="D891" s="52" t="s">
        <v>12120</v>
      </c>
      <c r="E891" s="52">
        <v>25</v>
      </c>
    </row>
    <row r="892" spans="1:5" ht="60" customHeight="1">
      <c r="A892" s="52">
        <f>SUBTOTAL(3,$B$3:B892)</f>
        <v>890</v>
      </c>
      <c r="B892" s="52" t="s">
        <v>866</v>
      </c>
      <c r="C892" s="52" t="s">
        <v>867</v>
      </c>
      <c r="D892" s="52" t="s">
        <v>12116</v>
      </c>
      <c r="E892" s="52">
        <v>24</v>
      </c>
    </row>
    <row r="893" spans="1:5" ht="60" customHeight="1">
      <c r="A893" s="52">
        <f>SUBTOTAL(3,$B$3:B893)</f>
        <v>891</v>
      </c>
      <c r="B893" s="52" t="s">
        <v>866</v>
      </c>
      <c r="C893" s="52" t="s">
        <v>23754</v>
      </c>
      <c r="D893" s="52" t="s">
        <v>12134</v>
      </c>
      <c r="E893" s="52">
        <v>24</v>
      </c>
    </row>
    <row r="894" spans="1:5" ht="60" customHeight="1">
      <c r="A894" s="52">
        <f>SUBTOTAL(3,$B$3:B894)</f>
        <v>892</v>
      </c>
      <c r="B894" s="52" t="s">
        <v>866</v>
      </c>
      <c r="C894" s="52" t="s">
        <v>867</v>
      </c>
      <c r="D894" s="52" t="s">
        <v>12105</v>
      </c>
      <c r="E894" s="52">
        <v>23</v>
      </c>
    </row>
    <row r="895" spans="1:5" ht="60" customHeight="1">
      <c r="A895" s="52">
        <f>SUBTOTAL(3,$B$3:B895)</f>
        <v>893</v>
      </c>
      <c r="B895" s="52" t="s">
        <v>866</v>
      </c>
      <c r="C895" s="52" t="s">
        <v>867</v>
      </c>
      <c r="D895" s="52" t="s">
        <v>12110</v>
      </c>
      <c r="E895" s="52">
        <v>23</v>
      </c>
    </row>
    <row r="896" spans="1:5" ht="60" customHeight="1">
      <c r="A896" s="52">
        <f>SUBTOTAL(3,$B$3:B896)</f>
        <v>894</v>
      </c>
      <c r="B896" s="52" t="s">
        <v>866</v>
      </c>
      <c r="C896" s="52" t="s">
        <v>867</v>
      </c>
      <c r="D896" s="52" t="s">
        <v>12114</v>
      </c>
      <c r="E896" s="52">
        <v>23</v>
      </c>
    </row>
    <row r="897" spans="1:5" ht="60" customHeight="1">
      <c r="A897" s="52">
        <f>SUBTOTAL(3,$B$3:B897)</f>
        <v>895</v>
      </c>
      <c r="B897" s="52" t="s">
        <v>866</v>
      </c>
      <c r="C897" s="52" t="s">
        <v>23754</v>
      </c>
      <c r="D897" s="52" t="s">
        <v>12137</v>
      </c>
      <c r="E897" s="52">
        <v>23</v>
      </c>
    </row>
    <row r="898" spans="1:5" ht="60" customHeight="1">
      <c r="A898" s="52">
        <f>SUBTOTAL(3,$B$3:B898)</f>
        <v>896</v>
      </c>
      <c r="B898" s="52" t="s">
        <v>866</v>
      </c>
      <c r="C898" s="52" t="s">
        <v>867</v>
      </c>
      <c r="D898" s="52" t="s">
        <v>12084</v>
      </c>
      <c r="E898" s="52">
        <v>22</v>
      </c>
    </row>
    <row r="899" spans="1:5" ht="60" customHeight="1">
      <c r="A899" s="52">
        <f>SUBTOTAL(3,$B$3:B899)</f>
        <v>897</v>
      </c>
      <c r="B899" s="52" t="s">
        <v>866</v>
      </c>
      <c r="C899" s="52" t="s">
        <v>867</v>
      </c>
      <c r="D899" s="52" t="s">
        <v>12097</v>
      </c>
      <c r="E899" s="52">
        <v>22</v>
      </c>
    </row>
    <row r="900" spans="1:5" ht="60" customHeight="1">
      <c r="A900" s="52">
        <f>SUBTOTAL(3,$B$3:B900)</f>
        <v>898</v>
      </c>
      <c r="B900" s="52" t="s">
        <v>866</v>
      </c>
      <c r="C900" s="52" t="s">
        <v>23754</v>
      </c>
      <c r="D900" s="52" t="s">
        <v>12130</v>
      </c>
      <c r="E900" s="52">
        <v>21</v>
      </c>
    </row>
    <row r="901" spans="1:5" ht="60" customHeight="1">
      <c r="A901" s="52">
        <f>SUBTOTAL(3,$B$3:B901)</f>
        <v>899</v>
      </c>
      <c r="B901" s="52" t="s">
        <v>866</v>
      </c>
      <c r="C901" s="52" t="s">
        <v>23754</v>
      </c>
      <c r="D901" s="52" t="s">
        <v>12139</v>
      </c>
      <c r="E901" s="52">
        <v>21</v>
      </c>
    </row>
    <row r="902" spans="1:5" ht="60" customHeight="1">
      <c r="A902" s="52">
        <f>SUBTOTAL(3,$B$3:B902)</f>
        <v>900</v>
      </c>
      <c r="B902" s="52" t="s">
        <v>866</v>
      </c>
      <c r="C902" s="52" t="s">
        <v>918</v>
      </c>
      <c r="D902" s="52" t="s">
        <v>12142</v>
      </c>
      <c r="E902" s="52">
        <v>21</v>
      </c>
    </row>
    <row r="903" spans="1:5" ht="60" customHeight="1">
      <c r="A903" s="52">
        <f>SUBTOTAL(3,$B$3:B903)</f>
        <v>901</v>
      </c>
      <c r="B903" s="52" t="s">
        <v>866</v>
      </c>
      <c r="C903" s="52" t="s">
        <v>867</v>
      </c>
      <c r="D903" s="52" t="s">
        <v>23771</v>
      </c>
      <c r="E903" s="52">
        <v>20</v>
      </c>
    </row>
    <row r="904" spans="1:5" ht="60" customHeight="1">
      <c r="A904" s="52">
        <f>SUBTOTAL(3,$B$3:B904)</f>
        <v>902</v>
      </c>
      <c r="B904" s="52" t="s">
        <v>866</v>
      </c>
      <c r="C904" s="52" t="s">
        <v>867</v>
      </c>
      <c r="D904" s="52" t="s">
        <v>12102</v>
      </c>
      <c r="E904" s="52">
        <v>20</v>
      </c>
    </row>
    <row r="905" spans="1:5" ht="60" customHeight="1">
      <c r="A905" s="52">
        <f>SUBTOTAL(3,$B$3:B905)</f>
        <v>903</v>
      </c>
      <c r="B905" s="52" t="s">
        <v>866</v>
      </c>
      <c r="C905" s="52" t="s">
        <v>867</v>
      </c>
      <c r="D905" s="52" t="s">
        <v>12112</v>
      </c>
      <c r="E905" s="52">
        <v>20</v>
      </c>
    </row>
    <row r="906" spans="1:5" ht="60" customHeight="1">
      <c r="A906" s="52">
        <f>SUBTOTAL(3,$B$3:B906)</f>
        <v>904</v>
      </c>
      <c r="B906" s="52" t="s">
        <v>866</v>
      </c>
      <c r="C906" s="52" t="s">
        <v>867</v>
      </c>
      <c r="D906" s="52" t="s">
        <v>12119</v>
      </c>
      <c r="E906" s="52">
        <v>20</v>
      </c>
    </row>
    <row r="907" spans="1:5" ht="60" customHeight="1">
      <c r="A907" s="52">
        <f>SUBTOTAL(3,$B$3:B907)</f>
        <v>905</v>
      </c>
      <c r="B907" s="52" t="s">
        <v>866</v>
      </c>
      <c r="C907" s="52" t="s">
        <v>904</v>
      </c>
      <c r="D907" s="52" t="s">
        <v>12124</v>
      </c>
      <c r="E907" s="52">
        <v>20</v>
      </c>
    </row>
    <row r="908" spans="1:5" ht="60" customHeight="1">
      <c r="A908" s="52">
        <f>SUBTOTAL(3,$B$3:B908)</f>
        <v>906</v>
      </c>
      <c r="B908" s="52" t="s">
        <v>866</v>
      </c>
      <c r="C908" s="52" t="s">
        <v>904</v>
      </c>
      <c r="D908" s="52" t="s">
        <v>12125</v>
      </c>
      <c r="E908" s="52">
        <v>20</v>
      </c>
    </row>
    <row r="909" spans="1:5" ht="60" customHeight="1">
      <c r="A909" s="52">
        <f>SUBTOTAL(3,$B$3:B909)</f>
        <v>907</v>
      </c>
      <c r="B909" s="52" t="s">
        <v>866</v>
      </c>
      <c r="C909" s="52" t="s">
        <v>904</v>
      </c>
      <c r="D909" s="52" t="s">
        <v>12126</v>
      </c>
      <c r="E909" s="52">
        <v>20</v>
      </c>
    </row>
    <row r="910" spans="1:5" ht="60" customHeight="1">
      <c r="A910" s="52">
        <f>SUBTOTAL(3,$B$3:B910)</f>
        <v>908</v>
      </c>
      <c r="B910" s="52" t="s">
        <v>866</v>
      </c>
      <c r="C910" s="52" t="s">
        <v>904</v>
      </c>
      <c r="D910" s="52" t="s">
        <v>12127</v>
      </c>
      <c r="E910" s="52">
        <v>20</v>
      </c>
    </row>
    <row r="911" spans="1:5" ht="60" customHeight="1">
      <c r="A911" s="52">
        <f>SUBTOTAL(3,$B$3:B911)</f>
        <v>909</v>
      </c>
      <c r="B911" s="52" t="s">
        <v>866</v>
      </c>
      <c r="C911" s="52" t="s">
        <v>904</v>
      </c>
      <c r="D911" s="52" t="s">
        <v>12128</v>
      </c>
      <c r="E911" s="52">
        <v>20</v>
      </c>
    </row>
    <row r="912" spans="1:5" ht="60" customHeight="1">
      <c r="A912" s="52">
        <f>SUBTOTAL(3,$B$3:B912)</f>
        <v>910</v>
      </c>
      <c r="B912" s="52" t="s">
        <v>866</v>
      </c>
      <c r="C912" s="52" t="s">
        <v>23754</v>
      </c>
      <c r="D912" s="52" t="s">
        <v>12132</v>
      </c>
      <c r="E912" s="52">
        <v>20</v>
      </c>
    </row>
    <row r="913" spans="1:5" ht="60" customHeight="1">
      <c r="A913" s="52">
        <f>SUBTOTAL(3,$B$3:B913)</f>
        <v>911</v>
      </c>
      <c r="B913" s="52" t="s">
        <v>866</v>
      </c>
      <c r="C913" s="52" t="s">
        <v>23754</v>
      </c>
      <c r="D913" s="52" t="s">
        <v>12136</v>
      </c>
      <c r="E913" s="52">
        <v>20</v>
      </c>
    </row>
    <row r="914" spans="1:5" ht="60" customHeight="1">
      <c r="A914" s="52">
        <f>SUBTOTAL(3,$B$3:B914)</f>
        <v>912</v>
      </c>
      <c r="B914" s="52" t="s">
        <v>866</v>
      </c>
      <c r="C914" s="52" t="s">
        <v>867</v>
      </c>
      <c r="D914" s="52" t="s">
        <v>12089</v>
      </c>
      <c r="E914" s="52">
        <v>19</v>
      </c>
    </row>
    <row r="915" spans="1:5" ht="60" customHeight="1">
      <c r="A915" s="52">
        <f>SUBTOTAL(3,$B$3:B915)</f>
        <v>913</v>
      </c>
      <c r="B915" s="52" t="s">
        <v>866</v>
      </c>
      <c r="C915" s="52" t="s">
        <v>867</v>
      </c>
      <c r="D915" s="52" t="s">
        <v>12104</v>
      </c>
      <c r="E915" s="52">
        <v>19</v>
      </c>
    </row>
    <row r="916" spans="1:5" ht="60" customHeight="1">
      <c r="A916" s="52">
        <f>SUBTOTAL(3,$B$3:B916)</f>
        <v>914</v>
      </c>
      <c r="B916" s="52" t="s">
        <v>866</v>
      </c>
      <c r="C916" s="52" t="s">
        <v>867</v>
      </c>
      <c r="D916" s="52" t="s">
        <v>887</v>
      </c>
      <c r="E916" s="52">
        <v>19</v>
      </c>
    </row>
    <row r="917" spans="1:5" ht="60" customHeight="1">
      <c r="A917" s="52">
        <f>SUBTOTAL(3,$B$3:B917)</f>
        <v>915</v>
      </c>
      <c r="B917" s="52" t="s">
        <v>866</v>
      </c>
      <c r="C917" s="52" t="s">
        <v>867</v>
      </c>
      <c r="D917" s="52" t="s">
        <v>12090</v>
      </c>
      <c r="E917" s="52">
        <v>18</v>
      </c>
    </row>
    <row r="918" spans="1:5" ht="60" customHeight="1">
      <c r="A918" s="52">
        <f>SUBTOTAL(3,$B$3:B918)</f>
        <v>916</v>
      </c>
      <c r="B918" s="52" t="s">
        <v>866</v>
      </c>
      <c r="C918" s="52" t="s">
        <v>867</v>
      </c>
      <c r="D918" s="52" t="s">
        <v>12107</v>
      </c>
      <c r="E918" s="52">
        <v>18</v>
      </c>
    </row>
    <row r="919" spans="1:5" ht="60" customHeight="1">
      <c r="A919" s="52">
        <f>SUBTOTAL(3,$B$3:B919)</f>
        <v>917</v>
      </c>
      <c r="B919" s="52" t="s">
        <v>866</v>
      </c>
      <c r="C919" s="52" t="s">
        <v>867</v>
      </c>
      <c r="D919" s="52" t="s">
        <v>23772</v>
      </c>
      <c r="E919" s="52">
        <v>18</v>
      </c>
    </row>
    <row r="920" spans="1:5" ht="60" customHeight="1">
      <c r="A920" s="52">
        <f>SUBTOTAL(3,$B$3:B920)</f>
        <v>918</v>
      </c>
      <c r="B920" s="52" t="s">
        <v>866</v>
      </c>
      <c r="C920" s="52" t="s">
        <v>23754</v>
      </c>
      <c r="D920" s="52" t="s">
        <v>12131</v>
      </c>
      <c r="E920" s="52">
        <v>18</v>
      </c>
    </row>
    <row r="921" spans="1:5" ht="60" customHeight="1">
      <c r="A921" s="52">
        <f>SUBTOTAL(3,$B$3:B921)</f>
        <v>919</v>
      </c>
      <c r="B921" s="52" t="s">
        <v>866</v>
      </c>
      <c r="C921" s="52" t="s">
        <v>867</v>
      </c>
      <c r="D921" s="52" t="s">
        <v>12081</v>
      </c>
      <c r="E921" s="52">
        <v>17</v>
      </c>
    </row>
    <row r="922" spans="1:5" ht="60" customHeight="1">
      <c r="A922" s="52">
        <f>SUBTOTAL(3,$B$3:B922)</f>
        <v>920</v>
      </c>
      <c r="B922" s="52" t="s">
        <v>866</v>
      </c>
      <c r="C922" s="52" t="s">
        <v>867</v>
      </c>
      <c r="D922" s="52" t="s">
        <v>12087</v>
      </c>
      <c r="E922" s="52">
        <v>17</v>
      </c>
    </row>
    <row r="923" spans="1:5" ht="60" customHeight="1">
      <c r="A923" s="52">
        <f>SUBTOTAL(3,$B$3:B923)</f>
        <v>921</v>
      </c>
      <c r="B923" s="52" t="s">
        <v>866</v>
      </c>
      <c r="C923" s="52" t="s">
        <v>867</v>
      </c>
      <c r="D923" s="52" t="s">
        <v>12099</v>
      </c>
      <c r="E923" s="52">
        <v>17</v>
      </c>
    </row>
    <row r="924" spans="1:5" ht="60" customHeight="1">
      <c r="A924" s="52">
        <f>SUBTOTAL(3,$B$3:B924)</f>
        <v>922</v>
      </c>
      <c r="B924" s="52" t="s">
        <v>866</v>
      </c>
      <c r="C924" s="52" t="s">
        <v>867</v>
      </c>
      <c r="D924" s="52" t="s">
        <v>4244</v>
      </c>
      <c r="E924" s="52">
        <v>17</v>
      </c>
    </row>
    <row r="925" spans="1:5" ht="60" customHeight="1">
      <c r="A925" s="52">
        <f>SUBTOTAL(3,$B$3:B925)</f>
        <v>923</v>
      </c>
      <c r="B925" s="52" t="s">
        <v>866</v>
      </c>
      <c r="C925" s="52" t="s">
        <v>867</v>
      </c>
      <c r="D925" s="52" t="s">
        <v>12091</v>
      </c>
      <c r="E925" s="52">
        <v>16</v>
      </c>
    </row>
    <row r="926" spans="1:5" ht="60" customHeight="1">
      <c r="A926" s="52">
        <f>SUBTOTAL(3,$B$3:B926)</f>
        <v>924</v>
      </c>
      <c r="B926" s="52" t="s">
        <v>866</v>
      </c>
      <c r="C926" s="52" t="s">
        <v>867</v>
      </c>
      <c r="D926" s="52" t="s">
        <v>12092</v>
      </c>
      <c r="E926" s="52">
        <v>16</v>
      </c>
    </row>
    <row r="927" spans="1:5" ht="60" customHeight="1">
      <c r="A927" s="52">
        <f>SUBTOTAL(3,$B$3:B927)</f>
        <v>925</v>
      </c>
      <c r="B927" s="52" t="s">
        <v>866</v>
      </c>
      <c r="C927" s="52" t="s">
        <v>867</v>
      </c>
      <c r="D927" s="52" t="s">
        <v>12093</v>
      </c>
      <c r="E927" s="52">
        <v>16</v>
      </c>
    </row>
    <row r="928" spans="1:5" ht="60" customHeight="1">
      <c r="A928" s="52">
        <f>SUBTOTAL(3,$B$3:B928)</f>
        <v>926</v>
      </c>
      <c r="B928" s="52" t="s">
        <v>866</v>
      </c>
      <c r="C928" s="52" t="s">
        <v>867</v>
      </c>
      <c r="D928" s="52" t="s">
        <v>12117</v>
      </c>
      <c r="E928" s="52">
        <v>16</v>
      </c>
    </row>
    <row r="929" spans="1:5" ht="60" customHeight="1">
      <c r="A929" s="52">
        <f>SUBTOTAL(3,$B$3:B929)</f>
        <v>927</v>
      </c>
      <c r="B929" s="52" t="s">
        <v>866</v>
      </c>
      <c r="C929" s="52" t="s">
        <v>867</v>
      </c>
      <c r="D929" s="52" t="s">
        <v>12118</v>
      </c>
      <c r="E929" s="52">
        <v>16</v>
      </c>
    </row>
    <row r="930" spans="1:5" ht="60" customHeight="1">
      <c r="A930" s="52">
        <f>SUBTOTAL(3,$B$3:B930)</f>
        <v>928</v>
      </c>
      <c r="B930" s="52" t="s">
        <v>866</v>
      </c>
      <c r="C930" s="52" t="s">
        <v>909</v>
      </c>
      <c r="D930" s="52" t="s">
        <v>12129</v>
      </c>
      <c r="E930" s="52">
        <v>16</v>
      </c>
    </row>
    <row r="931" spans="1:5" ht="60" customHeight="1">
      <c r="A931" s="52">
        <f>SUBTOTAL(3,$B$3:B931)</f>
        <v>929</v>
      </c>
      <c r="B931" s="52" t="s">
        <v>866</v>
      </c>
      <c r="C931" s="52" t="s">
        <v>867</v>
      </c>
      <c r="D931" s="52" t="s">
        <v>12088</v>
      </c>
      <c r="E931" s="52">
        <v>15</v>
      </c>
    </row>
    <row r="932" spans="1:5" ht="60" customHeight="1">
      <c r="A932" s="52">
        <f>SUBTOTAL(3,$B$3:B932)</f>
        <v>930</v>
      </c>
      <c r="B932" s="52" t="s">
        <v>866</v>
      </c>
      <c r="C932" s="52" t="s">
        <v>23754</v>
      </c>
      <c r="D932" s="52" t="s">
        <v>23773</v>
      </c>
      <c r="E932" s="52">
        <v>15</v>
      </c>
    </row>
    <row r="933" spans="1:5" ht="60" customHeight="1">
      <c r="A933" s="52">
        <f>SUBTOTAL(3,$B$3:B933)</f>
        <v>931</v>
      </c>
      <c r="B933" s="52" t="s">
        <v>866</v>
      </c>
      <c r="C933" s="52" t="s">
        <v>867</v>
      </c>
      <c r="D933" s="52" t="s">
        <v>12098</v>
      </c>
      <c r="E933" s="52">
        <v>12</v>
      </c>
    </row>
    <row r="934" spans="1:5" ht="60" customHeight="1">
      <c r="A934" s="52">
        <f>SUBTOTAL(3,$B$3:B934)</f>
        <v>932</v>
      </c>
      <c r="B934" s="52" t="s">
        <v>866</v>
      </c>
      <c r="C934" s="52" t="s">
        <v>23754</v>
      </c>
      <c r="D934" s="52" t="s">
        <v>12135</v>
      </c>
      <c r="E934" s="52">
        <v>12</v>
      </c>
    </row>
    <row r="935" spans="1:5" ht="60" customHeight="1">
      <c r="A935" s="52">
        <f>SUBTOTAL(3,$B$3:B935)</f>
        <v>933</v>
      </c>
      <c r="B935" s="52" t="s">
        <v>866</v>
      </c>
      <c r="C935" s="52" t="s">
        <v>918</v>
      </c>
      <c r="D935" s="52" t="s">
        <v>12140</v>
      </c>
      <c r="E935" s="52">
        <v>12</v>
      </c>
    </row>
    <row r="936" spans="1:5" ht="60" customHeight="1">
      <c r="A936" s="52">
        <f>SUBTOTAL(3,$B$3:B936)</f>
        <v>934</v>
      </c>
      <c r="B936" s="52" t="s">
        <v>866</v>
      </c>
      <c r="C936" s="52" t="s">
        <v>867</v>
      </c>
      <c r="D936" s="52" t="s">
        <v>12082</v>
      </c>
      <c r="E936" s="52">
        <v>11</v>
      </c>
    </row>
    <row r="937" spans="1:5" ht="60" customHeight="1">
      <c r="A937" s="52">
        <f>SUBTOTAL(3,$B$3:B937)</f>
        <v>935</v>
      </c>
      <c r="B937" s="52" t="s">
        <v>866</v>
      </c>
      <c r="C937" s="52" t="s">
        <v>867</v>
      </c>
      <c r="D937" s="52" t="s">
        <v>12121</v>
      </c>
      <c r="E937" s="52">
        <v>11</v>
      </c>
    </row>
    <row r="938" spans="1:5" ht="60" customHeight="1">
      <c r="A938" s="52">
        <f>SUBTOTAL(3,$B$3:B938)</f>
        <v>936</v>
      </c>
      <c r="B938" s="52" t="s">
        <v>866</v>
      </c>
      <c r="C938" s="52" t="s">
        <v>23754</v>
      </c>
      <c r="D938" s="52" t="s">
        <v>12133</v>
      </c>
      <c r="E938" s="52">
        <v>11</v>
      </c>
    </row>
    <row r="939" spans="1:5" ht="60" customHeight="1">
      <c r="A939" s="52">
        <f>SUBTOTAL(3,$B$3:B939)</f>
        <v>937</v>
      </c>
      <c r="B939" s="52" t="s">
        <v>866</v>
      </c>
      <c r="C939" s="52" t="s">
        <v>867</v>
      </c>
      <c r="D939" s="52" t="s">
        <v>23770</v>
      </c>
      <c r="E939" s="52">
        <v>10</v>
      </c>
    </row>
    <row r="940" spans="1:5" ht="60" customHeight="1">
      <c r="A940" s="52">
        <f>SUBTOTAL(3,$B$3:B940)</f>
        <v>938</v>
      </c>
      <c r="B940" s="52" t="s">
        <v>866</v>
      </c>
      <c r="C940" s="52" t="s">
        <v>867</v>
      </c>
      <c r="D940" s="52" t="s">
        <v>889</v>
      </c>
      <c r="E940" s="52">
        <v>8</v>
      </c>
    </row>
    <row r="941" spans="1:5" ht="60" customHeight="1">
      <c r="A941" s="52">
        <f>SUBTOTAL(3,$B$3:B941)</f>
        <v>939</v>
      </c>
      <c r="B941" s="52" t="s">
        <v>866</v>
      </c>
      <c r="C941" s="52" t="s">
        <v>918</v>
      </c>
      <c r="D941" s="52" t="s">
        <v>12141</v>
      </c>
      <c r="E941" s="52">
        <v>8</v>
      </c>
    </row>
    <row r="942" spans="1:5" ht="60" customHeight="1">
      <c r="A942" s="52">
        <f>SUBTOTAL(3,$B$3:B942)</f>
        <v>940</v>
      </c>
      <c r="B942" s="52" t="s">
        <v>923</v>
      </c>
      <c r="C942" s="52" t="s">
        <v>4363</v>
      </c>
      <c r="D942" s="52" t="s">
        <v>12155</v>
      </c>
      <c r="E942" s="52">
        <v>45</v>
      </c>
    </row>
    <row r="943" spans="1:5" ht="60" customHeight="1">
      <c r="A943" s="52">
        <f>SUBTOTAL(3,$B$3:B943)</f>
        <v>941</v>
      </c>
      <c r="B943" s="52" t="s">
        <v>923</v>
      </c>
      <c r="C943" s="52" t="s">
        <v>930</v>
      </c>
      <c r="D943" s="57" t="s">
        <v>23783</v>
      </c>
      <c r="E943" s="52">
        <v>44</v>
      </c>
    </row>
    <row r="944" spans="1:5" ht="60" customHeight="1">
      <c r="A944" s="52">
        <f>SUBTOTAL(3,$B$3:B944)</f>
        <v>942</v>
      </c>
      <c r="B944" s="52" t="s">
        <v>923</v>
      </c>
      <c r="C944" s="52" t="s">
        <v>930</v>
      </c>
      <c r="D944" s="57" t="s">
        <v>12169</v>
      </c>
      <c r="E944" s="52">
        <v>44</v>
      </c>
    </row>
    <row r="945" spans="1:5" ht="60" customHeight="1">
      <c r="A945" s="52">
        <f>SUBTOTAL(3,$B$3:B945)</f>
        <v>943</v>
      </c>
      <c r="B945" s="52" t="s">
        <v>923</v>
      </c>
      <c r="C945" s="52" t="s">
        <v>930</v>
      </c>
      <c r="D945" s="52" t="s">
        <v>12164</v>
      </c>
      <c r="E945" s="52">
        <v>43</v>
      </c>
    </row>
    <row r="946" spans="1:5" ht="60" customHeight="1">
      <c r="A946" s="52">
        <f>SUBTOTAL(3,$B$3:B946)</f>
        <v>944</v>
      </c>
      <c r="B946" s="52" t="s">
        <v>923</v>
      </c>
      <c r="C946" s="52" t="s">
        <v>930</v>
      </c>
      <c r="D946" s="57" t="s">
        <v>12167</v>
      </c>
      <c r="E946" s="52">
        <v>43</v>
      </c>
    </row>
    <row r="947" spans="1:5" ht="60" customHeight="1">
      <c r="A947" s="52">
        <f>SUBTOTAL(3,$B$3:B947)</f>
        <v>945</v>
      </c>
      <c r="B947" s="52" t="s">
        <v>923</v>
      </c>
      <c r="C947" s="52" t="s">
        <v>4363</v>
      </c>
      <c r="D947" s="52" t="s">
        <v>12153</v>
      </c>
      <c r="E947" s="52">
        <v>43</v>
      </c>
    </row>
    <row r="948" spans="1:5" ht="60" customHeight="1">
      <c r="A948" s="52">
        <f>SUBTOTAL(3,$B$3:B948)</f>
        <v>946</v>
      </c>
      <c r="B948" s="52" t="s">
        <v>923</v>
      </c>
      <c r="C948" s="52" t="s">
        <v>4363</v>
      </c>
      <c r="D948" s="52" t="s">
        <v>12154</v>
      </c>
      <c r="E948" s="52">
        <v>43</v>
      </c>
    </row>
    <row r="949" spans="1:5" ht="60" customHeight="1">
      <c r="A949" s="52">
        <f>SUBTOTAL(3,$B$3:B949)</f>
        <v>947</v>
      </c>
      <c r="B949" s="52" t="s">
        <v>923</v>
      </c>
      <c r="C949" s="52" t="s">
        <v>930</v>
      </c>
      <c r="D949" s="52" t="s">
        <v>12165</v>
      </c>
      <c r="E949" s="52">
        <v>42</v>
      </c>
    </row>
    <row r="950" spans="1:5" ht="60" customHeight="1">
      <c r="A950" s="52">
        <f>SUBTOTAL(3,$B$3:B950)</f>
        <v>948</v>
      </c>
      <c r="B950" s="52" t="s">
        <v>923</v>
      </c>
      <c r="C950" s="52" t="s">
        <v>930</v>
      </c>
      <c r="D950" s="52" t="s">
        <v>12168</v>
      </c>
      <c r="E950" s="52">
        <v>40</v>
      </c>
    </row>
    <row r="951" spans="1:5" ht="60" customHeight="1">
      <c r="A951" s="52">
        <f>SUBTOTAL(3,$B$3:B951)</f>
        <v>949</v>
      </c>
      <c r="B951" s="52" t="s">
        <v>923</v>
      </c>
      <c r="C951" s="52" t="s">
        <v>4363</v>
      </c>
      <c r="D951" s="52" t="s">
        <v>12156</v>
      </c>
      <c r="E951" s="52">
        <v>40</v>
      </c>
    </row>
    <row r="952" spans="1:5" ht="60" customHeight="1">
      <c r="A952" s="52">
        <f>SUBTOTAL(3,$B$3:B952)</f>
        <v>950</v>
      </c>
      <c r="B952" s="52" t="s">
        <v>923</v>
      </c>
      <c r="C952" s="52" t="s">
        <v>4363</v>
      </c>
      <c r="D952" s="52" t="s">
        <v>12158</v>
      </c>
      <c r="E952" s="52">
        <v>40</v>
      </c>
    </row>
    <row r="953" spans="1:5" ht="60" customHeight="1">
      <c r="A953" s="52">
        <f>SUBTOTAL(3,$B$3:B953)</f>
        <v>951</v>
      </c>
      <c r="B953" s="52" t="s">
        <v>923</v>
      </c>
      <c r="C953" s="52" t="s">
        <v>4363</v>
      </c>
      <c r="D953" s="52" t="s">
        <v>12160</v>
      </c>
      <c r="E953" s="52">
        <v>40</v>
      </c>
    </row>
    <row r="954" spans="1:5" ht="60" customHeight="1">
      <c r="A954" s="52">
        <f>SUBTOTAL(3,$B$3:B954)</f>
        <v>952</v>
      </c>
      <c r="B954" s="52" t="s">
        <v>923</v>
      </c>
      <c r="C954" s="52" t="s">
        <v>4363</v>
      </c>
      <c r="D954" s="52" t="s">
        <v>12157</v>
      </c>
      <c r="E954" s="52">
        <v>38</v>
      </c>
    </row>
    <row r="955" spans="1:5" ht="60" customHeight="1">
      <c r="A955" s="52">
        <f>SUBTOTAL(3,$B$3:B955)</f>
        <v>953</v>
      </c>
      <c r="B955" s="52" t="s">
        <v>923</v>
      </c>
      <c r="C955" s="52" t="s">
        <v>930</v>
      </c>
      <c r="D955" s="52" t="s">
        <v>12170</v>
      </c>
      <c r="E955" s="52">
        <v>35</v>
      </c>
    </row>
    <row r="956" spans="1:5" ht="60" customHeight="1">
      <c r="A956" s="52">
        <f>SUBTOTAL(3,$B$3:B956)</f>
        <v>954</v>
      </c>
      <c r="B956" s="52" t="s">
        <v>923</v>
      </c>
      <c r="C956" s="52" t="s">
        <v>4368</v>
      </c>
      <c r="D956" s="61" t="s">
        <v>12171</v>
      </c>
      <c r="E956" s="52">
        <v>34</v>
      </c>
    </row>
    <row r="957" spans="1:5" ht="60" customHeight="1">
      <c r="A957" s="52">
        <f>SUBTOTAL(3,$B$3:B957)</f>
        <v>955</v>
      </c>
      <c r="B957" s="52" t="s">
        <v>923</v>
      </c>
      <c r="C957" s="52" t="s">
        <v>4368</v>
      </c>
      <c r="D957" s="61" t="s">
        <v>12172</v>
      </c>
      <c r="E957" s="52">
        <v>33</v>
      </c>
    </row>
    <row r="958" spans="1:5" ht="60" customHeight="1">
      <c r="A958" s="52">
        <f>SUBTOTAL(3,$B$3:B958)</f>
        <v>956</v>
      </c>
      <c r="B958" s="52" t="s">
        <v>923</v>
      </c>
      <c r="C958" s="52" t="s">
        <v>4368</v>
      </c>
      <c r="D958" s="52" t="s">
        <v>12173</v>
      </c>
      <c r="E958" s="52">
        <v>33</v>
      </c>
    </row>
    <row r="959" spans="1:5" ht="60" customHeight="1">
      <c r="A959" s="52">
        <f>SUBTOTAL(3,$B$3:B959)</f>
        <v>957</v>
      </c>
      <c r="B959" s="52" t="s">
        <v>923</v>
      </c>
      <c r="C959" s="52" t="s">
        <v>4368</v>
      </c>
      <c r="D959" s="52" t="s">
        <v>12175</v>
      </c>
      <c r="E959" s="52">
        <v>32</v>
      </c>
    </row>
    <row r="960" spans="1:5" ht="60" customHeight="1">
      <c r="A960" s="52">
        <f>SUBTOTAL(3,$B$3:B960)</f>
        <v>958</v>
      </c>
      <c r="B960" s="52" t="s">
        <v>923</v>
      </c>
      <c r="C960" s="52" t="s">
        <v>4368</v>
      </c>
      <c r="D960" s="52" t="s">
        <v>12177</v>
      </c>
      <c r="E960" s="52">
        <v>32</v>
      </c>
    </row>
    <row r="961" spans="1:5" ht="60" customHeight="1">
      <c r="A961" s="52">
        <f>SUBTOTAL(3,$B$3:B961)</f>
        <v>959</v>
      </c>
      <c r="B961" s="52" t="s">
        <v>923</v>
      </c>
      <c r="C961" s="52" t="s">
        <v>4368</v>
      </c>
      <c r="D961" s="52" t="s">
        <v>12174</v>
      </c>
      <c r="E961" s="52">
        <v>29</v>
      </c>
    </row>
    <row r="962" spans="1:5" ht="60" customHeight="1">
      <c r="A962" s="52">
        <f>SUBTOTAL(3,$B$3:B962)</f>
        <v>960</v>
      </c>
      <c r="B962" s="52" t="s">
        <v>923</v>
      </c>
      <c r="C962" s="52" t="s">
        <v>4368</v>
      </c>
      <c r="D962" s="52" t="s">
        <v>12176</v>
      </c>
      <c r="E962" s="52">
        <v>28</v>
      </c>
    </row>
    <row r="963" spans="1:5" ht="60" customHeight="1">
      <c r="A963" s="52">
        <f>SUBTOTAL(3,$B$3:B963)</f>
        <v>961</v>
      </c>
      <c r="B963" s="52" t="s">
        <v>923</v>
      </c>
      <c r="C963" s="52" t="s">
        <v>4368</v>
      </c>
      <c r="D963" s="61" t="s">
        <v>23784</v>
      </c>
      <c r="E963" s="52">
        <v>26</v>
      </c>
    </row>
    <row r="964" spans="1:5" ht="60" customHeight="1">
      <c r="A964" s="52">
        <f>SUBTOTAL(3,$B$3:B964)</f>
        <v>962</v>
      </c>
      <c r="B964" s="52" t="s">
        <v>923</v>
      </c>
      <c r="C964" s="52" t="s">
        <v>930</v>
      </c>
      <c r="D964" s="52" t="s">
        <v>12166</v>
      </c>
      <c r="E964" s="52">
        <v>24</v>
      </c>
    </row>
    <row r="965" spans="1:5" ht="60" customHeight="1">
      <c r="A965" s="52">
        <f>SUBTOTAL(3,$B$3:B965)</f>
        <v>963</v>
      </c>
      <c r="B965" s="52" t="s">
        <v>923</v>
      </c>
      <c r="C965" s="62" t="s">
        <v>4356</v>
      </c>
      <c r="D965" s="52" t="s">
        <v>12146</v>
      </c>
      <c r="E965" s="52">
        <v>19</v>
      </c>
    </row>
    <row r="966" spans="1:5" ht="60" customHeight="1">
      <c r="A966" s="52">
        <f>SUBTOTAL(3,$B$3:B966)</f>
        <v>964</v>
      </c>
      <c r="B966" s="52" t="s">
        <v>923</v>
      </c>
      <c r="C966" s="52" t="s">
        <v>4360</v>
      </c>
      <c r="D966" s="52" t="s">
        <v>12151</v>
      </c>
      <c r="E966" s="52">
        <v>19</v>
      </c>
    </row>
    <row r="967" spans="1:5" ht="60" customHeight="1">
      <c r="A967" s="52">
        <f>SUBTOTAL(3,$B$3:B967)</f>
        <v>965</v>
      </c>
      <c r="B967" s="52" t="s">
        <v>923</v>
      </c>
      <c r="C967" s="52" t="s">
        <v>4360</v>
      </c>
      <c r="D967" s="52" t="s">
        <v>12150</v>
      </c>
      <c r="E967" s="52">
        <v>18</v>
      </c>
    </row>
    <row r="968" spans="1:5" ht="60" customHeight="1">
      <c r="A968" s="52">
        <f>SUBTOTAL(3,$B$3:B968)</f>
        <v>966</v>
      </c>
      <c r="B968" s="52" t="s">
        <v>923</v>
      </c>
      <c r="C968" s="52" t="s">
        <v>4360</v>
      </c>
      <c r="D968" s="52" t="s">
        <v>12152</v>
      </c>
      <c r="E968" s="52">
        <v>18</v>
      </c>
    </row>
    <row r="969" spans="1:5" ht="60" customHeight="1">
      <c r="A969" s="52">
        <f>SUBTOTAL(3,$B$3:B969)</f>
        <v>967</v>
      </c>
      <c r="B969" s="52" t="s">
        <v>923</v>
      </c>
      <c r="C969" s="52" t="s">
        <v>927</v>
      </c>
      <c r="D969" s="52" t="s">
        <v>12163</v>
      </c>
      <c r="E969" s="52">
        <v>17</v>
      </c>
    </row>
    <row r="970" spans="1:5" ht="60" customHeight="1">
      <c r="A970" s="52">
        <f>SUBTOTAL(3,$B$3:B970)</f>
        <v>968</v>
      </c>
      <c r="B970" s="52" t="s">
        <v>923</v>
      </c>
      <c r="C970" s="52" t="s">
        <v>927</v>
      </c>
      <c r="D970" s="52" t="s">
        <v>12162</v>
      </c>
      <c r="E970" s="52">
        <v>16</v>
      </c>
    </row>
    <row r="971" spans="1:5" ht="60" customHeight="1">
      <c r="A971" s="52">
        <f>SUBTOTAL(3,$B$3:B971)</f>
        <v>969</v>
      </c>
      <c r="B971" s="52" t="s">
        <v>923</v>
      </c>
      <c r="C971" s="52" t="s">
        <v>927</v>
      </c>
      <c r="D971" s="52" t="s">
        <v>8079</v>
      </c>
      <c r="E971" s="52">
        <v>9</v>
      </c>
    </row>
    <row r="972" spans="1:5" ht="60" customHeight="1">
      <c r="A972" s="52">
        <f>SUBTOTAL(3,$B$3:B972)</f>
        <v>970</v>
      </c>
      <c r="B972" s="52" t="s">
        <v>923</v>
      </c>
      <c r="C972" s="52" t="s">
        <v>927</v>
      </c>
      <c r="D972" s="52" t="s">
        <v>12161</v>
      </c>
      <c r="E972" s="52">
        <v>8</v>
      </c>
    </row>
    <row r="973" spans="1:5" ht="60" customHeight="1">
      <c r="A973" s="52">
        <f>SUBTOTAL(3,$B$3:B973)</f>
        <v>971</v>
      </c>
      <c r="B973" s="52" t="s">
        <v>923</v>
      </c>
      <c r="C973" s="52" t="s">
        <v>927</v>
      </c>
      <c r="D973" s="52" t="s">
        <v>12147</v>
      </c>
      <c r="E973" s="52">
        <v>6</v>
      </c>
    </row>
    <row r="974" spans="1:5" ht="60" customHeight="1">
      <c r="A974" s="52">
        <f>SUBTOTAL(3,$B$3:B974)</f>
        <v>972</v>
      </c>
      <c r="B974" s="52" t="s">
        <v>923</v>
      </c>
      <c r="C974" s="52" t="s">
        <v>927</v>
      </c>
      <c r="D974" s="52" t="s">
        <v>12148</v>
      </c>
      <c r="E974" s="52">
        <v>6</v>
      </c>
    </row>
    <row r="975" spans="1:5" ht="60" customHeight="1">
      <c r="A975" s="52">
        <f>SUBTOTAL(3,$B$3:B975)</f>
        <v>973</v>
      </c>
      <c r="B975" s="52" t="s">
        <v>923</v>
      </c>
      <c r="C975" s="52" t="s">
        <v>927</v>
      </c>
      <c r="D975" s="52" t="s">
        <v>12149</v>
      </c>
      <c r="E975" s="52">
        <v>5</v>
      </c>
    </row>
    <row r="976" spans="1:5" ht="60" customHeight="1">
      <c r="A976" s="52">
        <f>SUBTOTAL(3,$B$3:B976)</f>
        <v>974</v>
      </c>
      <c r="B976" s="52" t="s">
        <v>932</v>
      </c>
      <c r="C976" s="52" t="s">
        <v>977</v>
      </c>
      <c r="D976" s="52" t="s">
        <v>12211</v>
      </c>
      <c r="E976" s="52">
        <v>46</v>
      </c>
    </row>
    <row r="977" spans="1:5" ht="60" customHeight="1">
      <c r="A977" s="52">
        <f>SUBTOTAL(3,$B$3:B977)</f>
        <v>975</v>
      </c>
      <c r="B977" s="52" t="s">
        <v>932</v>
      </c>
      <c r="C977" s="52" t="s">
        <v>933</v>
      </c>
      <c r="D977" s="52" t="s">
        <v>12178</v>
      </c>
      <c r="E977" s="52">
        <v>44</v>
      </c>
    </row>
    <row r="978" spans="1:5" ht="60" customHeight="1">
      <c r="A978" s="52">
        <f>SUBTOTAL(3,$B$3:B978)</f>
        <v>976</v>
      </c>
      <c r="B978" s="52" t="s">
        <v>932</v>
      </c>
      <c r="C978" s="52" t="s">
        <v>933</v>
      </c>
      <c r="D978" s="52" t="s">
        <v>12179</v>
      </c>
      <c r="E978" s="52">
        <v>44</v>
      </c>
    </row>
    <row r="979" spans="1:5" ht="60" customHeight="1">
      <c r="A979" s="52">
        <f>SUBTOTAL(3,$B$3:B979)</f>
        <v>977</v>
      </c>
      <c r="B979" s="52" t="s">
        <v>932</v>
      </c>
      <c r="C979" s="52" t="s">
        <v>933</v>
      </c>
      <c r="D979" s="52" t="s">
        <v>12180</v>
      </c>
      <c r="E979" s="52">
        <v>44</v>
      </c>
    </row>
    <row r="980" spans="1:5" ht="60" customHeight="1">
      <c r="A980" s="52">
        <f>SUBTOTAL(3,$B$3:B980)</f>
        <v>978</v>
      </c>
      <c r="B980" s="52" t="s">
        <v>932</v>
      </c>
      <c r="C980" s="52" t="s">
        <v>939</v>
      </c>
      <c r="D980" s="52" t="s">
        <v>12182</v>
      </c>
      <c r="E980" s="52">
        <v>42</v>
      </c>
    </row>
    <row r="981" spans="1:5" ht="60" customHeight="1">
      <c r="A981" s="52">
        <f>SUBTOTAL(3,$B$3:B981)</f>
        <v>979</v>
      </c>
      <c r="B981" s="52" t="s">
        <v>932</v>
      </c>
      <c r="C981" s="52" t="s">
        <v>4374</v>
      </c>
      <c r="D981" s="52" t="s">
        <v>12190</v>
      </c>
      <c r="E981" s="52">
        <v>42</v>
      </c>
    </row>
    <row r="982" spans="1:5" ht="60" customHeight="1">
      <c r="A982" s="52">
        <f>SUBTOTAL(3,$B$3:B982)</f>
        <v>980</v>
      </c>
      <c r="B982" s="52" t="s">
        <v>932</v>
      </c>
      <c r="C982" s="52" t="s">
        <v>977</v>
      </c>
      <c r="D982" s="52" t="s">
        <v>12209</v>
      </c>
      <c r="E982" s="52">
        <v>41</v>
      </c>
    </row>
    <row r="983" spans="1:5" ht="60" customHeight="1">
      <c r="A983" s="52">
        <f>SUBTOTAL(3,$B$3:B983)</f>
        <v>981</v>
      </c>
      <c r="B983" s="52" t="s">
        <v>932</v>
      </c>
      <c r="C983" s="52" t="s">
        <v>977</v>
      </c>
      <c r="D983" s="52" t="s">
        <v>12210</v>
      </c>
      <c r="E983" s="52">
        <v>41</v>
      </c>
    </row>
    <row r="984" spans="1:5" ht="60" customHeight="1">
      <c r="A984" s="52">
        <f>SUBTOTAL(3,$B$3:B984)</f>
        <v>982</v>
      </c>
      <c r="B984" s="52" t="s">
        <v>932</v>
      </c>
      <c r="C984" s="52" t="s">
        <v>939</v>
      </c>
      <c r="D984" s="52" t="s">
        <v>12183</v>
      </c>
      <c r="E984" s="52">
        <v>39</v>
      </c>
    </row>
    <row r="985" spans="1:5" ht="60" customHeight="1">
      <c r="A985" s="52">
        <f>SUBTOTAL(3,$B$3:B985)</f>
        <v>983</v>
      </c>
      <c r="B985" s="52" t="s">
        <v>932</v>
      </c>
      <c r="C985" s="52" t="s">
        <v>939</v>
      </c>
      <c r="D985" s="52" t="s">
        <v>12187</v>
      </c>
      <c r="E985" s="52">
        <v>39</v>
      </c>
    </row>
    <row r="986" spans="1:5" ht="60" customHeight="1">
      <c r="A986" s="52">
        <f>SUBTOTAL(3,$B$3:B986)</f>
        <v>984</v>
      </c>
      <c r="B986" s="52" t="s">
        <v>932</v>
      </c>
      <c r="C986" s="52" t="s">
        <v>939</v>
      </c>
      <c r="D986" s="52" t="s">
        <v>12186</v>
      </c>
      <c r="E986" s="52">
        <v>38</v>
      </c>
    </row>
    <row r="987" spans="1:5" ht="60" customHeight="1">
      <c r="A987" s="52">
        <f>SUBTOTAL(3,$B$3:B987)</f>
        <v>985</v>
      </c>
      <c r="B987" s="52" t="s">
        <v>932</v>
      </c>
      <c r="C987" s="52" t="s">
        <v>4374</v>
      </c>
      <c r="D987" s="52" t="s">
        <v>12189</v>
      </c>
      <c r="E987" s="52">
        <v>34</v>
      </c>
    </row>
    <row r="988" spans="1:5" ht="60" customHeight="1">
      <c r="A988" s="52">
        <f>SUBTOTAL(3,$B$3:B988)</f>
        <v>986</v>
      </c>
      <c r="B988" s="52" t="s">
        <v>932</v>
      </c>
      <c r="C988" s="52" t="s">
        <v>4374</v>
      </c>
      <c r="D988" s="52" t="s">
        <v>12188</v>
      </c>
      <c r="E988" s="52">
        <v>33</v>
      </c>
    </row>
    <row r="989" spans="1:5" ht="60" customHeight="1">
      <c r="A989" s="52">
        <f>SUBTOTAL(3,$B$3:B989)</f>
        <v>987</v>
      </c>
      <c r="B989" s="52" t="s">
        <v>932</v>
      </c>
      <c r="C989" s="52" t="s">
        <v>939</v>
      </c>
      <c r="D989" s="52" t="s">
        <v>12185</v>
      </c>
      <c r="E989" s="52">
        <v>27</v>
      </c>
    </row>
    <row r="990" spans="1:5" ht="60" customHeight="1">
      <c r="A990" s="52">
        <f>SUBTOTAL(3,$B$3:B990)</f>
        <v>988</v>
      </c>
      <c r="B990" s="52" t="s">
        <v>932</v>
      </c>
      <c r="C990" s="52" t="s">
        <v>977</v>
      </c>
      <c r="D990" s="52" t="s">
        <v>12206</v>
      </c>
      <c r="E990" s="52">
        <v>27</v>
      </c>
    </row>
    <row r="991" spans="1:5" ht="60" customHeight="1">
      <c r="A991" s="52">
        <f>SUBTOTAL(3,$B$3:B991)</f>
        <v>989</v>
      </c>
      <c r="B991" s="52" t="s">
        <v>932</v>
      </c>
      <c r="C991" s="52" t="s">
        <v>4385</v>
      </c>
      <c r="D991" s="52" t="s">
        <v>12215</v>
      </c>
      <c r="E991" s="52">
        <v>26</v>
      </c>
    </row>
    <row r="992" spans="1:5" ht="60" customHeight="1">
      <c r="A992" s="52">
        <f>SUBTOTAL(3,$B$3:B992)</f>
        <v>990</v>
      </c>
      <c r="B992" s="52" t="s">
        <v>932</v>
      </c>
      <c r="C992" s="52" t="s">
        <v>980</v>
      </c>
      <c r="D992" s="52" t="s">
        <v>12218</v>
      </c>
      <c r="E992" s="52">
        <v>25</v>
      </c>
    </row>
    <row r="993" spans="1:5" ht="60" customHeight="1">
      <c r="A993" s="52">
        <f>SUBTOTAL(3,$B$3:B993)</f>
        <v>991</v>
      </c>
      <c r="B993" s="52" t="s">
        <v>932</v>
      </c>
      <c r="C993" s="52" t="s">
        <v>980</v>
      </c>
      <c r="D993" s="52" t="s">
        <v>12220</v>
      </c>
      <c r="E993" s="52">
        <v>25</v>
      </c>
    </row>
    <row r="994" spans="1:5" ht="60" customHeight="1">
      <c r="A994" s="52">
        <f>SUBTOTAL(3,$B$3:B994)</f>
        <v>992</v>
      </c>
      <c r="B994" s="52" t="s">
        <v>932</v>
      </c>
      <c r="C994" s="52" t="s">
        <v>4405</v>
      </c>
      <c r="D994" s="52" t="s">
        <v>12234</v>
      </c>
      <c r="E994" s="52">
        <v>23</v>
      </c>
    </row>
    <row r="995" spans="1:5" ht="60" customHeight="1">
      <c r="A995" s="52">
        <f>SUBTOTAL(3,$B$3:B995)</f>
        <v>993</v>
      </c>
      <c r="B995" s="52" t="s">
        <v>932</v>
      </c>
      <c r="C995" s="52" t="s">
        <v>977</v>
      </c>
      <c r="D995" s="52" t="s">
        <v>12208</v>
      </c>
      <c r="E995" s="52">
        <v>22</v>
      </c>
    </row>
    <row r="996" spans="1:5" ht="60" customHeight="1">
      <c r="A996" s="52">
        <f>SUBTOTAL(3,$B$3:B996)</f>
        <v>994</v>
      </c>
      <c r="B996" s="52" t="s">
        <v>932</v>
      </c>
      <c r="C996" s="52" t="s">
        <v>4385</v>
      </c>
      <c r="D996" s="52" t="s">
        <v>12216</v>
      </c>
      <c r="E996" s="52">
        <v>22</v>
      </c>
    </row>
    <row r="997" spans="1:5" ht="60" customHeight="1">
      <c r="A997" s="52">
        <f>SUBTOTAL(3,$B$3:B997)</f>
        <v>995</v>
      </c>
      <c r="B997" s="52" t="s">
        <v>932</v>
      </c>
      <c r="C997" s="52" t="s">
        <v>971</v>
      </c>
      <c r="D997" s="52" t="s">
        <v>12200</v>
      </c>
      <c r="E997" s="52">
        <v>21</v>
      </c>
    </row>
    <row r="998" spans="1:5" ht="60" customHeight="1">
      <c r="A998" s="52">
        <f>SUBTOTAL(3,$B$3:B998)</f>
        <v>996</v>
      </c>
      <c r="B998" s="52" t="s">
        <v>932</v>
      </c>
      <c r="C998" s="52" t="s">
        <v>939</v>
      </c>
      <c r="D998" s="52" t="s">
        <v>12184</v>
      </c>
      <c r="E998" s="52">
        <v>20</v>
      </c>
    </row>
    <row r="999" spans="1:5" ht="60" customHeight="1">
      <c r="A999" s="52">
        <f>SUBTOTAL(3,$B$3:B999)</f>
        <v>997</v>
      </c>
      <c r="B999" s="52" t="s">
        <v>932</v>
      </c>
      <c r="C999" s="52" t="s">
        <v>4405</v>
      </c>
      <c r="D999" s="52" t="s">
        <v>12238</v>
      </c>
      <c r="E999" s="52">
        <v>20</v>
      </c>
    </row>
    <row r="1000" spans="1:5" ht="60" customHeight="1">
      <c r="A1000" s="52">
        <f>SUBTOTAL(3,$B$3:B1000)</f>
        <v>998</v>
      </c>
      <c r="B1000" s="52" t="s">
        <v>932</v>
      </c>
      <c r="C1000" s="52" t="s">
        <v>4405</v>
      </c>
      <c r="D1000" s="52" t="s">
        <v>12235</v>
      </c>
      <c r="E1000" s="52">
        <v>18</v>
      </c>
    </row>
    <row r="1001" spans="1:5" ht="60" customHeight="1">
      <c r="A1001" s="52">
        <f>SUBTOTAL(3,$B$3:B1001)</f>
        <v>999</v>
      </c>
      <c r="B1001" s="52" t="s">
        <v>932</v>
      </c>
      <c r="C1001" s="52" t="s">
        <v>4405</v>
      </c>
      <c r="D1001" s="52" t="s">
        <v>24711</v>
      </c>
      <c r="E1001" s="52">
        <v>18</v>
      </c>
    </row>
    <row r="1002" spans="1:5" ht="60" customHeight="1">
      <c r="A1002" s="52">
        <f>SUBTOTAL(3,$B$3:B1002)</f>
        <v>1000</v>
      </c>
      <c r="B1002" s="52" t="s">
        <v>932</v>
      </c>
      <c r="C1002" s="52" t="s">
        <v>4405</v>
      </c>
      <c r="D1002" s="52" t="s">
        <v>12237</v>
      </c>
      <c r="E1002" s="52">
        <v>17</v>
      </c>
    </row>
    <row r="1003" spans="1:5" ht="60" customHeight="1">
      <c r="A1003" s="52">
        <f>SUBTOTAL(3,$B$3:B1003)</f>
        <v>1001</v>
      </c>
      <c r="B1003" s="52" t="s">
        <v>932</v>
      </c>
      <c r="C1003" s="52" t="s">
        <v>994</v>
      </c>
      <c r="D1003" s="52" t="s">
        <v>12240</v>
      </c>
      <c r="E1003" s="52">
        <v>17</v>
      </c>
    </row>
    <row r="1004" spans="1:5" ht="60" customHeight="1">
      <c r="A1004" s="52">
        <f>SUBTOTAL(3,$B$3:B1004)</f>
        <v>1002</v>
      </c>
      <c r="B1004" s="52" t="s">
        <v>932</v>
      </c>
      <c r="C1004" s="52" t="s">
        <v>994</v>
      </c>
      <c r="D1004" s="52" t="s">
        <v>24712</v>
      </c>
      <c r="E1004" s="52">
        <v>17</v>
      </c>
    </row>
    <row r="1005" spans="1:5" ht="60" customHeight="1">
      <c r="A1005" s="52">
        <f>SUBTOTAL(3,$B$3:B1005)</f>
        <v>1003</v>
      </c>
      <c r="B1005" s="52" t="s">
        <v>932</v>
      </c>
      <c r="C1005" s="52" t="s">
        <v>971</v>
      </c>
      <c r="D1005" s="52" t="s">
        <v>12204</v>
      </c>
      <c r="E1005" s="52">
        <v>15</v>
      </c>
    </row>
    <row r="1006" spans="1:5" ht="60" customHeight="1">
      <c r="A1006" s="52">
        <f>SUBTOTAL(3,$B$3:B1006)</f>
        <v>1004</v>
      </c>
      <c r="B1006" s="52" t="s">
        <v>932</v>
      </c>
      <c r="C1006" s="52" t="s">
        <v>980</v>
      </c>
      <c r="D1006" s="52" t="s">
        <v>12228</v>
      </c>
      <c r="E1006" s="52">
        <v>15</v>
      </c>
    </row>
    <row r="1007" spans="1:5" ht="60" customHeight="1">
      <c r="A1007" s="52">
        <f>SUBTOTAL(3,$B$3:B1007)</f>
        <v>1005</v>
      </c>
      <c r="B1007" s="52" t="s">
        <v>932</v>
      </c>
      <c r="C1007" s="52" t="s">
        <v>994</v>
      </c>
      <c r="D1007" s="52" t="s">
        <v>24713</v>
      </c>
      <c r="E1007" s="52">
        <v>15</v>
      </c>
    </row>
    <row r="1008" spans="1:5" ht="60" customHeight="1">
      <c r="A1008" s="52">
        <f>SUBTOTAL(3,$B$3:B1008)</f>
        <v>1006</v>
      </c>
      <c r="B1008" s="52" t="s">
        <v>932</v>
      </c>
      <c r="C1008" s="52" t="s">
        <v>967</v>
      </c>
      <c r="D1008" s="52" t="s">
        <v>12191</v>
      </c>
      <c r="E1008" s="52">
        <v>14</v>
      </c>
    </row>
    <row r="1009" spans="1:5" ht="60" customHeight="1">
      <c r="A1009" s="52">
        <f>SUBTOTAL(3,$B$3:B1009)</f>
        <v>1007</v>
      </c>
      <c r="B1009" s="52" t="s">
        <v>932</v>
      </c>
      <c r="C1009" s="52" t="s">
        <v>971</v>
      </c>
      <c r="D1009" s="52" t="s">
        <v>12194</v>
      </c>
      <c r="E1009" s="52">
        <v>14</v>
      </c>
    </row>
    <row r="1010" spans="1:5" ht="60" customHeight="1">
      <c r="A1010" s="52">
        <f>SUBTOTAL(3,$B$3:B1010)</f>
        <v>1008</v>
      </c>
      <c r="B1010" s="52" t="s">
        <v>932</v>
      </c>
      <c r="C1010" s="52" t="s">
        <v>971</v>
      </c>
      <c r="D1010" s="52" t="s">
        <v>12196</v>
      </c>
      <c r="E1010" s="52">
        <v>14</v>
      </c>
    </row>
    <row r="1011" spans="1:5" ht="60" customHeight="1">
      <c r="A1011" s="52">
        <f>SUBTOTAL(3,$B$3:B1011)</f>
        <v>1009</v>
      </c>
      <c r="B1011" s="52" t="s">
        <v>932</v>
      </c>
      <c r="C1011" s="52" t="s">
        <v>980</v>
      </c>
      <c r="D1011" s="52" t="s">
        <v>12219</v>
      </c>
      <c r="E1011" s="52">
        <v>14</v>
      </c>
    </row>
    <row r="1012" spans="1:5" ht="60" customHeight="1">
      <c r="A1012" s="52">
        <f>SUBTOTAL(3,$B$3:B1012)</f>
        <v>1010</v>
      </c>
      <c r="B1012" s="52" t="s">
        <v>932</v>
      </c>
      <c r="C1012" s="52" t="s">
        <v>4405</v>
      </c>
      <c r="D1012" s="52" t="s">
        <v>12233</v>
      </c>
      <c r="E1012" s="52">
        <v>14</v>
      </c>
    </row>
    <row r="1013" spans="1:5" ht="60" customHeight="1">
      <c r="A1013" s="52">
        <f>SUBTOTAL(3,$B$3:B1013)</f>
        <v>1011</v>
      </c>
      <c r="B1013" s="52" t="s">
        <v>932</v>
      </c>
      <c r="C1013" s="52" t="s">
        <v>971</v>
      </c>
      <c r="D1013" s="52" t="s">
        <v>12197</v>
      </c>
      <c r="E1013" s="52">
        <v>13</v>
      </c>
    </row>
    <row r="1014" spans="1:5" ht="60" customHeight="1">
      <c r="A1014" s="52">
        <f>SUBTOTAL(3,$B$3:B1014)</f>
        <v>1012</v>
      </c>
      <c r="B1014" s="52" t="s">
        <v>932</v>
      </c>
      <c r="C1014" s="52" t="s">
        <v>971</v>
      </c>
      <c r="D1014" s="52" t="s">
        <v>12203</v>
      </c>
      <c r="E1014" s="52">
        <v>13</v>
      </c>
    </row>
    <row r="1015" spans="1:5" ht="60" customHeight="1">
      <c r="A1015" s="52">
        <f>SUBTOTAL(3,$B$3:B1015)</f>
        <v>1013</v>
      </c>
      <c r="B1015" s="52" t="s">
        <v>932</v>
      </c>
      <c r="C1015" s="52" t="s">
        <v>4385</v>
      </c>
      <c r="D1015" s="52" t="s">
        <v>12214</v>
      </c>
      <c r="E1015" s="52">
        <v>13</v>
      </c>
    </row>
    <row r="1016" spans="1:5" ht="60" customHeight="1">
      <c r="A1016" s="52">
        <f>SUBTOTAL(3,$B$3:B1016)</f>
        <v>1014</v>
      </c>
      <c r="B1016" s="52" t="s">
        <v>932</v>
      </c>
      <c r="C1016" s="52" t="s">
        <v>980</v>
      </c>
      <c r="D1016" s="52" t="s">
        <v>12226</v>
      </c>
      <c r="E1016" s="52">
        <v>13</v>
      </c>
    </row>
    <row r="1017" spans="1:5" ht="60" customHeight="1">
      <c r="A1017" s="52">
        <f>SUBTOTAL(3,$B$3:B1017)</f>
        <v>1015</v>
      </c>
      <c r="B1017" s="52" t="s">
        <v>932</v>
      </c>
      <c r="C1017" s="52" t="s">
        <v>933</v>
      </c>
      <c r="D1017" s="52" t="s">
        <v>12181</v>
      </c>
      <c r="E1017" s="52">
        <v>12</v>
      </c>
    </row>
    <row r="1018" spans="1:5" ht="60" customHeight="1">
      <c r="A1018" s="52">
        <f>SUBTOTAL(3,$B$3:B1018)</f>
        <v>1016</v>
      </c>
      <c r="B1018" s="52" t="s">
        <v>932</v>
      </c>
      <c r="C1018" s="52" t="s">
        <v>971</v>
      </c>
      <c r="D1018" s="52" t="s">
        <v>12199</v>
      </c>
      <c r="E1018" s="52">
        <v>12</v>
      </c>
    </row>
    <row r="1019" spans="1:5" ht="60" customHeight="1">
      <c r="A1019" s="52">
        <f>SUBTOTAL(3,$B$3:B1019)</f>
        <v>1017</v>
      </c>
      <c r="B1019" s="52" t="s">
        <v>932</v>
      </c>
      <c r="C1019" s="52" t="s">
        <v>980</v>
      </c>
      <c r="D1019" s="52" t="s">
        <v>12222</v>
      </c>
      <c r="E1019" s="52">
        <v>12</v>
      </c>
    </row>
    <row r="1020" spans="1:5" ht="60" customHeight="1">
      <c r="A1020" s="52">
        <f>SUBTOTAL(3,$B$3:B1020)</f>
        <v>1018</v>
      </c>
      <c r="B1020" s="52" t="s">
        <v>932</v>
      </c>
      <c r="C1020" s="52" t="s">
        <v>980</v>
      </c>
      <c r="D1020" s="52" t="s">
        <v>12231</v>
      </c>
      <c r="E1020" s="52">
        <v>12</v>
      </c>
    </row>
    <row r="1021" spans="1:5" ht="60" customHeight="1">
      <c r="A1021" s="52">
        <f>SUBTOTAL(3,$B$3:B1021)</f>
        <v>1019</v>
      </c>
      <c r="B1021" s="52" t="s">
        <v>932</v>
      </c>
      <c r="C1021" s="52" t="s">
        <v>4405</v>
      </c>
      <c r="D1021" s="52" t="s">
        <v>12236</v>
      </c>
      <c r="E1021" s="52">
        <v>12</v>
      </c>
    </row>
    <row r="1022" spans="1:5" ht="60" customHeight="1">
      <c r="A1022" s="52">
        <f>SUBTOTAL(3,$B$3:B1022)</f>
        <v>1020</v>
      </c>
      <c r="B1022" s="52" t="s">
        <v>932</v>
      </c>
      <c r="C1022" s="52" t="s">
        <v>4385</v>
      </c>
      <c r="D1022" s="52" t="s">
        <v>12212</v>
      </c>
      <c r="E1022" s="52">
        <v>11</v>
      </c>
    </row>
    <row r="1023" spans="1:5" ht="60" customHeight="1">
      <c r="A1023" s="52">
        <f>SUBTOTAL(3,$B$3:B1023)</f>
        <v>1021</v>
      </c>
      <c r="B1023" s="52" t="s">
        <v>932</v>
      </c>
      <c r="C1023" s="52" t="s">
        <v>980</v>
      </c>
      <c r="D1023" s="52" t="s">
        <v>12217</v>
      </c>
      <c r="E1023" s="52">
        <v>11</v>
      </c>
    </row>
    <row r="1024" spans="1:5" ht="60" customHeight="1">
      <c r="A1024" s="52">
        <f>SUBTOTAL(3,$B$3:B1024)</f>
        <v>1022</v>
      </c>
      <c r="B1024" s="52" t="s">
        <v>932</v>
      </c>
      <c r="C1024" s="52" t="s">
        <v>980</v>
      </c>
      <c r="D1024" s="52" t="s">
        <v>12221</v>
      </c>
      <c r="E1024" s="52">
        <v>11</v>
      </c>
    </row>
    <row r="1025" spans="1:5" ht="60" customHeight="1">
      <c r="A1025" s="52">
        <f>SUBTOTAL(3,$B$3:B1025)</f>
        <v>1023</v>
      </c>
      <c r="B1025" s="52" t="s">
        <v>932</v>
      </c>
      <c r="C1025" s="52" t="s">
        <v>980</v>
      </c>
      <c r="D1025" s="52" t="s">
        <v>12225</v>
      </c>
      <c r="E1025" s="52">
        <v>11</v>
      </c>
    </row>
    <row r="1026" spans="1:5" ht="60" customHeight="1">
      <c r="A1026" s="52">
        <f>SUBTOTAL(3,$B$3:B1026)</f>
        <v>1024</v>
      </c>
      <c r="B1026" s="52" t="s">
        <v>932</v>
      </c>
      <c r="C1026" s="52" t="s">
        <v>967</v>
      </c>
      <c r="D1026" s="52" t="s">
        <v>12192</v>
      </c>
      <c r="E1026" s="52">
        <v>10</v>
      </c>
    </row>
    <row r="1027" spans="1:5" ht="60" customHeight="1">
      <c r="A1027" s="52">
        <f>SUBTOTAL(3,$B$3:B1027)</f>
        <v>1025</v>
      </c>
      <c r="B1027" s="52" t="s">
        <v>932</v>
      </c>
      <c r="C1027" s="52" t="s">
        <v>977</v>
      </c>
      <c r="D1027" s="52" t="s">
        <v>12207</v>
      </c>
      <c r="E1027" s="52">
        <v>10</v>
      </c>
    </row>
    <row r="1028" spans="1:5" ht="60" customHeight="1">
      <c r="A1028" s="52">
        <f>SUBTOTAL(3,$B$3:B1028)</f>
        <v>1026</v>
      </c>
      <c r="B1028" s="52" t="s">
        <v>932</v>
      </c>
      <c r="C1028" s="52" t="s">
        <v>980</v>
      </c>
      <c r="D1028" s="52" t="s">
        <v>12230</v>
      </c>
      <c r="E1028" s="52">
        <v>10</v>
      </c>
    </row>
    <row r="1029" spans="1:5" ht="60" customHeight="1">
      <c r="A1029" s="52">
        <f>SUBTOTAL(3,$B$3:B1029)</f>
        <v>1027</v>
      </c>
      <c r="B1029" s="52" t="s">
        <v>932</v>
      </c>
      <c r="C1029" s="52" t="s">
        <v>967</v>
      </c>
      <c r="D1029" s="52" t="s">
        <v>12193</v>
      </c>
      <c r="E1029" s="52">
        <v>9</v>
      </c>
    </row>
    <row r="1030" spans="1:5" ht="60" customHeight="1">
      <c r="A1030" s="52">
        <f>SUBTOTAL(3,$B$3:B1030)</f>
        <v>1028</v>
      </c>
      <c r="B1030" s="52" t="s">
        <v>932</v>
      </c>
      <c r="C1030" s="52" t="s">
        <v>4385</v>
      </c>
      <c r="D1030" s="52" t="s">
        <v>12213</v>
      </c>
      <c r="E1030" s="52">
        <v>9</v>
      </c>
    </row>
    <row r="1031" spans="1:5" ht="60" customHeight="1">
      <c r="A1031" s="52">
        <f>SUBTOTAL(3,$B$3:B1031)</f>
        <v>1029</v>
      </c>
      <c r="B1031" s="52" t="s">
        <v>932</v>
      </c>
      <c r="C1031" s="52" t="s">
        <v>980</v>
      </c>
      <c r="D1031" s="52" t="s">
        <v>12232</v>
      </c>
      <c r="E1031" s="52">
        <v>9</v>
      </c>
    </row>
    <row r="1032" spans="1:5" ht="60" customHeight="1">
      <c r="A1032" s="52">
        <f>SUBTOTAL(3,$B$3:B1032)</f>
        <v>1030</v>
      </c>
      <c r="B1032" s="52" t="s">
        <v>932</v>
      </c>
      <c r="C1032" s="52" t="s">
        <v>994</v>
      </c>
      <c r="D1032" s="52" t="s">
        <v>12242</v>
      </c>
      <c r="E1032" s="52">
        <v>9</v>
      </c>
    </row>
    <row r="1033" spans="1:5" ht="60" customHeight="1">
      <c r="A1033" s="52">
        <f>SUBTOTAL(3,$B$3:B1033)</f>
        <v>1031</v>
      </c>
      <c r="B1033" s="52" t="s">
        <v>932</v>
      </c>
      <c r="C1033" s="52" t="s">
        <v>980</v>
      </c>
      <c r="D1033" s="52" t="s">
        <v>12223</v>
      </c>
      <c r="E1033" s="52">
        <v>8</v>
      </c>
    </row>
    <row r="1034" spans="1:5" ht="60" customHeight="1">
      <c r="A1034" s="52">
        <f>SUBTOTAL(3,$B$3:B1034)</f>
        <v>1032</v>
      </c>
      <c r="B1034" s="52" t="s">
        <v>932</v>
      </c>
      <c r="C1034" s="52" t="s">
        <v>980</v>
      </c>
      <c r="D1034" s="52" t="s">
        <v>12229</v>
      </c>
      <c r="E1034" s="52">
        <v>8</v>
      </c>
    </row>
    <row r="1035" spans="1:5" ht="60" customHeight="1">
      <c r="A1035" s="52">
        <f>SUBTOTAL(3,$B$3:B1035)</f>
        <v>1033</v>
      </c>
      <c r="B1035" s="52" t="s">
        <v>932</v>
      </c>
      <c r="C1035" s="52" t="s">
        <v>971</v>
      </c>
      <c r="D1035" s="52" t="s">
        <v>12198</v>
      </c>
      <c r="E1035" s="52">
        <v>7</v>
      </c>
    </row>
    <row r="1036" spans="1:5" ht="60" customHeight="1">
      <c r="A1036" s="52">
        <f>SUBTOTAL(3,$B$3:B1036)</f>
        <v>1034</v>
      </c>
      <c r="B1036" s="52" t="s">
        <v>932</v>
      </c>
      <c r="C1036" s="52" t="s">
        <v>971</v>
      </c>
      <c r="D1036" s="52" t="s">
        <v>12202</v>
      </c>
      <c r="E1036" s="52">
        <v>7</v>
      </c>
    </row>
    <row r="1037" spans="1:5" ht="60" customHeight="1">
      <c r="A1037" s="52">
        <f>SUBTOTAL(3,$B$3:B1037)</f>
        <v>1035</v>
      </c>
      <c r="B1037" s="52" t="s">
        <v>932</v>
      </c>
      <c r="C1037" s="52" t="s">
        <v>980</v>
      </c>
      <c r="D1037" s="52" t="s">
        <v>12224</v>
      </c>
      <c r="E1037" s="52">
        <v>7</v>
      </c>
    </row>
    <row r="1038" spans="1:5" ht="60" customHeight="1">
      <c r="A1038" s="52">
        <f>SUBTOTAL(3,$B$3:B1038)</f>
        <v>1036</v>
      </c>
      <c r="B1038" s="52" t="s">
        <v>932</v>
      </c>
      <c r="C1038" s="52" t="s">
        <v>980</v>
      </c>
      <c r="D1038" s="52" t="s">
        <v>12227</v>
      </c>
      <c r="E1038" s="52">
        <v>7</v>
      </c>
    </row>
    <row r="1039" spans="1:5" ht="60" customHeight="1">
      <c r="A1039" s="52">
        <f>SUBTOTAL(3,$B$3:B1039)</f>
        <v>1037</v>
      </c>
      <c r="B1039" s="52" t="s">
        <v>932</v>
      </c>
      <c r="C1039" s="52" t="s">
        <v>971</v>
      </c>
      <c r="D1039" s="52" t="s">
        <v>12205</v>
      </c>
      <c r="E1039" s="52">
        <v>6</v>
      </c>
    </row>
    <row r="1040" spans="1:5" ht="60" customHeight="1">
      <c r="A1040" s="52">
        <f>SUBTOTAL(3,$B$3:B1040)</f>
        <v>1038</v>
      </c>
      <c r="B1040" s="52" t="s">
        <v>932</v>
      </c>
      <c r="C1040" s="52" t="s">
        <v>994</v>
      </c>
      <c r="D1040" s="52" t="s">
        <v>12239</v>
      </c>
      <c r="E1040" s="52">
        <v>5</v>
      </c>
    </row>
    <row r="1041" spans="1:5" ht="60" customHeight="1">
      <c r="A1041" s="52">
        <f>SUBTOTAL(3,$B$3:B1041)</f>
        <v>1039</v>
      </c>
      <c r="B1041" s="52" t="s">
        <v>932</v>
      </c>
      <c r="C1041" s="52" t="s">
        <v>994</v>
      </c>
      <c r="D1041" s="52" t="s">
        <v>12241</v>
      </c>
      <c r="E1041" s="52">
        <v>4</v>
      </c>
    </row>
    <row r="1042" spans="1:5" ht="60" customHeight="1">
      <c r="A1042" s="52">
        <f>SUBTOTAL(3,$B$3:B1042)</f>
        <v>1040</v>
      </c>
      <c r="B1042" s="52" t="s">
        <v>932</v>
      </c>
      <c r="C1042" s="52" t="s">
        <v>971</v>
      </c>
      <c r="D1042" s="52" t="s">
        <v>12201</v>
      </c>
      <c r="E1042" s="52">
        <v>3</v>
      </c>
    </row>
    <row r="1043" spans="1:5" ht="60" customHeight="1">
      <c r="A1043" s="52">
        <f>SUBTOTAL(3,$B$3:B1043)</f>
        <v>1041</v>
      </c>
      <c r="B1043" s="52" t="s">
        <v>932</v>
      </c>
      <c r="C1043" s="52" t="s">
        <v>971</v>
      </c>
      <c r="D1043" s="52" t="s">
        <v>12195</v>
      </c>
      <c r="E1043" s="52">
        <v>1</v>
      </c>
    </row>
    <row r="1044" spans="1:5" customFormat="1" ht="60" customHeight="1">
      <c r="A1044" s="37">
        <f>SUBTOTAL(3,$B$3:B1044)</f>
        <v>1042</v>
      </c>
      <c r="B1044" s="37" t="s">
        <v>1001</v>
      </c>
      <c r="C1044" s="37" t="s">
        <v>4416</v>
      </c>
      <c r="D1044" s="37" t="s">
        <v>12255</v>
      </c>
      <c r="E1044" s="37">
        <v>48</v>
      </c>
    </row>
    <row r="1045" spans="1:5" customFormat="1" ht="60" customHeight="1">
      <c r="A1045" s="37">
        <f>SUBTOTAL(3,$B$3:B1045)</f>
        <v>1043</v>
      </c>
      <c r="B1045" s="37" t="s">
        <v>1001</v>
      </c>
      <c r="C1045" s="37" t="s">
        <v>8148</v>
      </c>
      <c r="D1045" s="37" t="s">
        <v>12253</v>
      </c>
      <c r="E1045" s="37">
        <v>47</v>
      </c>
    </row>
    <row r="1046" spans="1:5" customFormat="1" ht="60" customHeight="1">
      <c r="A1046" s="37">
        <f>SUBTOTAL(3,$B$3:B1046)</f>
        <v>1044</v>
      </c>
      <c r="B1046" s="37" t="s">
        <v>1001</v>
      </c>
      <c r="C1046" s="37" t="s">
        <v>1054</v>
      </c>
      <c r="D1046" s="37" t="s">
        <v>12342</v>
      </c>
      <c r="E1046" s="37">
        <v>46</v>
      </c>
    </row>
    <row r="1047" spans="1:5" customFormat="1" ht="60" customHeight="1">
      <c r="A1047" s="37">
        <f>SUBTOTAL(3,$B$3:B1047)</f>
        <v>1045</v>
      </c>
      <c r="B1047" s="37" t="s">
        <v>1001</v>
      </c>
      <c r="C1047" s="37" t="s">
        <v>4416</v>
      </c>
      <c r="D1047" s="37" t="s">
        <v>12256</v>
      </c>
      <c r="E1047" s="37">
        <v>45</v>
      </c>
    </row>
    <row r="1048" spans="1:5" customFormat="1" ht="60" customHeight="1">
      <c r="A1048" s="37">
        <f>SUBTOTAL(3,$B$3:B1048)</f>
        <v>1046</v>
      </c>
      <c r="B1048" s="37" t="s">
        <v>1001</v>
      </c>
      <c r="C1048" s="37" t="s">
        <v>1038</v>
      </c>
      <c r="D1048" s="37" t="s">
        <v>12339</v>
      </c>
      <c r="E1048" s="37">
        <v>44</v>
      </c>
    </row>
    <row r="1049" spans="1:5" customFormat="1" ht="60" customHeight="1">
      <c r="A1049" s="37">
        <f>SUBTOTAL(3,$B$3:B1049)</f>
        <v>1047</v>
      </c>
      <c r="B1049" s="37" t="s">
        <v>1001</v>
      </c>
      <c r="C1049" s="37" t="s">
        <v>1015</v>
      </c>
      <c r="D1049" s="37" t="s">
        <v>12291</v>
      </c>
      <c r="E1049" s="37">
        <v>42</v>
      </c>
    </row>
    <row r="1050" spans="1:5" customFormat="1" ht="60" customHeight="1">
      <c r="A1050" s="37">
        <f>SUBTOTAL(3,$B$3:B1050)</f>
        <v>1048</v>
      </c>
      <c r="B1050" s="37" t="s">
        <v>1001</v>
      </c>
      <c r="C1050" s="37" t="s">
        <v>8148</v>
      </c>
      <c r="D1050" s="37" t="s">
        <v>12254</v>
      </c>
      <c r="E1050" s="37">
        <v>42</v>
      </c>
    </row>
    <row r="1051" spans="1:5" customFormat="1" ht="60" customHeight="1">
      <c r="A1051" s="37">
        <f>SUBTOTAL(3,$B$3:B1051)</f>
        <v>1049</v>
      </c>
      <c r="B1051" s="37" t="s">
        <v>1001</v>
      </c>
      <c r="C1051" s="37" t="s">
        <v>4416</v>
      </c>
      <c r="D1051" s="37" t="s">
        <v>12257</v>
      </c>
      <c r="E1051" s="37">
        <v>42</v>
      </c>
    </row>
    <row r="1052" spans="1:5" customFormat="1" ht="60" customHeight="1">
      <c r="A1052" s="37">
        <f>SUBTOTAL(3,$B$3:B1052)</f>
        <v>1050</v>
      </c>
      <c r="B1052" s="37" t="s">
        <v>1001</v>
      </c>
      <c r="C1052" s="37" t="s">
        <v>1038</v>
      </c>
      <c r="D1052" s="37" t="s">
        <v>12337</v>
      </c>
      <c r="E1052" s="37">
        <v>41</v>
      </c>
    </row>
    <row r="1053" spans="1:5" customFormat="1" ht="60" customHeight="1">
      <c r="A1053" s="37">
        <f>SUBTOTAL(3,$B$3:B1053)</f>
        <v>1051</v>
      </c>
      <c r="B1053" s="37" t="s">
        <v>1001</v>
      </c>
      <c r="C1053" s="37" t="s">
        <v>1015</v>
      </c>
      <c r="D1053" s="37" t="s">
        <v>12294</v>
      </c>
      <c r="E1053" s="37">
        <v>40</v>
      </c>
    </row>
    <row r="1054" spans="1:5" customFormat="1" ht="60" customHeight="1">
      <c r="A1054" s="37">
        <f>SUBTOTAL(3,$B$3:B1054)</f>
        <v>1052</v>
      </c>
      <c r="B1054" s="37" t="s">
        <v>1001</v>
      </c>
      <c r="C1054" s="37" t="s">
        <v>1030</v>
      </c>
      <c r="D1054" s="37" t="s">
        <v>12307</v>
      </c>
      <c r="E1054" s="37">
        <v>40</v>
      </c>
    </row>
    <row r="1055" spans="1:5" customFormat="1" ht="60" customHeight="1">
      <c r="A1055" s="37">
        <f>SUBTOTAL(3,$B$3:B1055)</f>
        <v>1053</v>
      </c>
      <c r="B1055" s="37" t="s">
        <v>1001</v>
      </c>
      <c r="C1055" s="37" t="s">
        <v>1030</v>
      </c>
      <c r="D1055" s="37" t="s">
        <v>12320</v>
      </c>
      <c r="E1055" s="37">
        <v>40</v>
      </c>
    </row>
    <row r="1056" spans="1:5" customFormat="1" ht="60" customHeight="1">
      <c r="A1056" s="37">
        <f>SUBTOTAL(3,$B$3:B1056)</f>
        <v>1054</v>
      </c>
      <c r="B1056" s="37" t="s">
        <v>1001</v>
      </c>
      <c r="C1056" s="37" t="s">
        <v>1038</v>
      </c>
      <c r="D1056" s="37" t="s">
        <v>12336</v>
      </c>
      <c r="E1056" s="37">
        <v>40</v>
      </c>
    </row>
    <row r="1057" spans="1:5" customFormat="1" ht="60" customHeight="1">
      <c r="A1057" s="37">
        <f>SUBTOTAL(3,$B$3:B1057)</f>
        <v>1055</v>
      </c>
      <c r="B1057" s="37" t="s">
        <v>1001</v>
      </c>
      <c r="C1057" s="37" t="s">
        <v>1023</v>
      </c>
      <c r="D1057" s="37" t="s">
        <v>12296</v>
      </c>
      <c r="E1057" s="37">
        <v>39</v>
      </c>
    </row>
    <row r="1058" spans="1:5" customFormat="1" ht="60" customHeight="1">
      <c r="A1058" s="37">
        <f>SUBTOTAL(3,$B$3:B1058)</f>
        <v>1056</v>
      </c>
      <c r="B1058" s="37" t="s">
        <v>1001</v>
      </c>
      <c r="C1058" s="37" t="s">
        <v>8148</v>
      </c>
      <c r="D1058" s="37" t="s">
        <v>12248</v>
      </c>
      <c r="E1058" s="37">
        <v>39</v>
      </c>
    </row>
    <row r="1059" spans="1:5" customFormat="1" ht="60" customHeight="1">
      <c r="A1059" s="37">
        <f>SUBTOTAL(3,$B$3:B1059)</f>
        <v>1057</v>
      </c>
      <c r="B1059" s="37" t="s">
        <v>1001</v>
      </c>
      <c r="C1059" s="37" t="s">
        <v>4416</v>
      </c>
      <c r="D1059" s="37" t="s">
        <v>12258</v>
      </c>
      <c r="E1059" s="37">
        <v>39</v>
      </c>
    </row>
    <row r="1060" spans="1:5" customFormat="1" ht="60" customHeight="1">
      <c r="A1060" s="37">
        <f>SUBTOTAL(3,$B$3:B1060)</f>
        <v>1058</v>
      </c>
      <c r="B1060" s="37" t="s">
        <v>1001</v>
      </c>
      <c r="C1060" s="37" t="s">
        <v>1002</v>
      </c>
      <c r="D1060" s="37" t="s">
        <v>12274</v>
      </c>
      <c r="E1060" s="37">
        <v>39</v>
      </c>
    </row>
    <row r="1061" spans="1:5" customFormat="1" ht="60" customHeight="1">
      <c r="A1061" s="37">
        <f>SUBTOTAL(3,$B$3:B1061)</f>
        <v>1059</v>
      </c>
      <c r="B1061" s="37" t="s">
        <v>1001</v>
      </c>
      <c r="C1061" s="37" t="s">
        <v>8148</v>
      </c>
      <c r="D1061" s="37" t="s">
        <v>12243</v>
      </c>
      <c r="E1061" s="37">
        <v>38</v>
      </c>
    </row>
    <row r="1062" spans="1:5" customFormat="1" ht="60" customHeight="1">
      <c r="A1062" s="37">
        <f>SUBTOTAL(3,$B$3:B1062)</f>
        <v>1060</v>
      </c>
      <c r="B1062" s="37" t="s">
        <v>1001</v>
      </c>
      <c r="C1062" s="37" t="s">
        <v>1002</v>
      </c>
      <c r="D1062" s="37" t="s">
        <v>12263</v>
      </c>
      <c r="E1062" s="37">
        <v>38</v>
      </c>
    </row>
    <row r="1063" spans="1:5" customFormat="1" ht="60" customHeight="1">
      <c r="A1063" s="37">
        <f>SUBTOTAL(3,$B$3:B1063)</f>
        <v>1061</v>
      </c>
      <c r="B1063" s="37" t="s">
        <v>1001</v>
      </c>
      <c r="C1063" s="37" t="s">
        <v>1002</v>
      </c>
      <c r="D1063" s="37" t="s">
        <v>12268</v>
      </c>
      <c r="E1063" s="37">
        <v>38</v>
      </c>
    </row>
    <row r="1064" spans="1:5" customFormat="1" ht="60" customHeight="1">
      <c r="A1064" s="37">
        <f>SUBTOTAL(3,$B$3:B1064)</f>
        <v>1062</v>
      </c>
      <c r="B1064" s="37" t="s">
        <v>1001</v>
      </c>
      <c r="C1064" s="37" t="s">
        <v>1002</v>
      </c>
      <c r="D1064" s="37" t="s">
        <v>12282</v>
      </c>
      <c r="E1064" s="37">
        <v>38</v>
      </c>
    </row>
    <row r="1065" spans="1:5" customFormat="1" ht="60" customHeight="1">
      <c r="A1065" s="37">
        <f>SUBTOTAL(3,$B$3:B1065)</f>
        <v>1063</v>
      </c>
      <c r="B1065" s="37" t="s">
        <v>1001</v>
      </c>
      <c r="C1065" s="37" t="s">
        <v>1002</v>
      </c>
      <c r="D1065" s="37" t="s">
        <v>12284</v>
      </c>
      <c r="E1065" s="37">
        <v>38</v>
      </c>
    </row>
    <row r="1066" spans="1:5" customFormat="1" ht="60" customHeight="1">
      <c r="A1066" s="37">
        <f>SUBTOTAL(3,$B$3:B1066)</f>
        <v>1064</v>
      </c>
      <c r="B1066" s="37" t="s">
        <v>1001</v>
      </c>
      <c r="C1066" s="37" t="s">
        <v>12286</v>
      </c>
      <c r="D1066" s="37" t="s">
        <v>12289</v>
      </c>
      <c r="E1066" s="37">
        <v>37</v>
      </c>
    </row>
    <row r="1067" spans="1:5" customFormat="1" ht="60" customHeight="1">
      <c r="A1067" s="37">
        <f>SUBTOTAL(3,$B$3:B1067)</f>
        <v>1065</v>
      </c>
      <c r="B1067" s="37" t="s">
        <v>1001</v>
      </c>
      <c r="C1067" s="37" t="s">
        <v>1036</v>
      </c>
      <c r="D1067" s="37" t="s">
        <v>12326</v>
      </c>
      <c r="E1067" s="37">
        <v>37</v>
      </c>
    </row>
    <row r="1068" spans="1:5" customFormat="1" ht="60" customHeight="1">
      <c r="A1068" s="37">
        <f>SUBTOTAL(3,$B$3:B1068)</f>
        <v>1066</v>
      </c>
      <c r="B1068" s="37" t="s">
        <v>1001</v>
      </c>
      <c r="C1068" s="37" t="s">
        <v>1056</v>
      </c>
      <c r="D1068" s="37" t="s">
        <v>12347</v>
      </c>
      <c r="E1068" s="37">
        <v>37</v>
      </c>
    </row>
    <row r="1069" spans="1:5" customFormat="1" ht="60" customHeight="1">
      <c r="A1069" s="37">
        <f>SUBTOTAL(3,$B$3:B1069)</f>
        <v>1067</v>
      </c>
      <c r="B1069" s="37" t="s">
        <v>1001</v>
      </c>
      <c r="C1069" s="37" t="s">
        <v>4416</v>
      </c>
      <c r="D1069" s="37" t="s">
        <v>12259</v>
      </c>
      <c r="E1069" s="37">
        <v>36</v>
      </c>
    </row>
    <row r="1070" spans="1:5" customFormat="1" ht="60" customHeight="1">
      <c r="A1070" s="37">
        <f>SUBTOTAL(3,$B$3:B1070)</f>
        <v>1068</v>
      </c>
      <c r="B1070" s="37" t="s">
        <v>1001</v>
      </c>
      <c r="C1070" s="37" t="s">
        <v>8148</v>
      </c>
      <c r="D1070" s="37" t="s">
        <v>7638</v>
      </c>
      <c r="E1070" s="37">
        <v>35</v>
      </c>
    </row>
    <row r="1071" spans="1:5" customFormat="1" ht="60" customHeight="1">
      <c r="A1071" s="37">
        <f>SUBTOTAL(3,$B$3:B1071)</f>
        <v>1069</v>
      </c>
      <c r="B1071" s="37" t="s">
        <v>1001</v>
      </c>
      <c r="C1071" s="37" t="s">
        <v>1056</v>
      </c>
      <c r="D1071" s="37" t="s">
        <v>12343</v>
      </c>
      <c r="E1071" s="37">
        <v>35</v>
      </c>
    </row>
    <row r="1072" spans="1:5" customFormat="1" ht="60" customHeight="1">
      <c r="A1072" s="37">
        <f>SUBTOTAL(3,$B$3:B1072)</f>
        <v>1070</v>
      </c>
      <c r="B1072" s="37" t="s">
        <v>1001</v>
      </c>
      <c r="C1072" s="37" t="s">
        <v>8148</v>
      </c>
      <c r="D1072" s="37" t="s">
        <v>12252</v>
      </c>
      <c r="E1072" s="37">
        <v>34</v>
      </c>
    </row>
    <row r="1073" spans="1:5" customFormat="1" ht="60" customHeight="1">
      <c r="A1073" s="37">
        <f>SUBTOTAL(3,$B$3:B1073)</f>
        <v>1071</v>
      </c>
      <c r="B1073" s="37" t="s">
        <v>1001</v>
      </c>
      <c r="C1073" s="37" t="s">
        <v>1015</v>
      </c>
      <c r="D1073" s="37" t="s">
        <v>12293</v>
      </c>
      <c r="E1073" s="37">
        <v>33</v>
      </c>
    </row>
    <row r="1074" spans="1:5" customFormat="1" ht="60" customHeight="1">
      <c r="A1074" s="37">
        <f>SUBTOTAL(3,$B$3:B1074)</f>
        <v>1072</v>
      </c>
      <c r="B1074" s="37" t="s">
        <v>1001</v>
      </c>
      <c r="C1074" s="37" t="s">
        <v>1015</v>
      </c>
      <c r="D1074" s="37" t="s">
        <v>12292</v>
      </c>
      <c r="E1074" s="37">
        <v>32</v>
      </c>
    </row>
    <row r="1075" spans="1:5" customFormat="1" ht="60" customHeight="1">
      <c r="A1075" s="37">
        <f>SUBTOTAL(3,$B$3:B1075)</f>
        <v>1073</v>
      </c>
      <c r="B1075" s="37" t="s">
        <v>1001</v>
      </c>
      <c r="C1075" s="37" t="s">
        <v>8148</v>
      </c>
      <c r="D1075" s="37" t="s">
        <v>12247</v>
      </c>
      <c r="E1075" s="37">
        <v>32</v>
      </c>
    </row>
    <row r="1076" spans="1:5" customFormat="1" ht="60" customHeight="1">
      <c r="A1076" s="37">
        <f>SUBTOTAL(3,$B$3:B1076)</f>
        <v>1074</v>
      </c>
      <c r="B1076" s="37" t="s">
        <v>1001</v>
      </c>
      <c r="C1076" s="37" t="s">
        <v>12299</v>
      </c>
      <c r="D1076" s="37" t="s">
        <v>12301</v>
      </c>
      <c r="E1076" s="37">
        <v>30</v>
      </c>
    </row>
    <row r="1077" spans="1:5" customFormat="1" ht="60" customHeight="1">
      <c r="A1077" s="37">
        <f>SUBTOTAL(3,$B$3:B1077)</f>
        <v>1075</v>
      </c>
      <c r="B1077" s="37" t="s">
        <v>1001</v>
      </c>
      <c r="C1077" s="37" t="s">
        <v>1030</v>
      </c>
      <c r="D1077" s="37" t="s">
        <v>12324</v>
      </c>
      <c r="E1077" s="37">
        <v>30</v>
      </c>
    </row>
    <row r="1078" spans="1:5" customFormat="1" ht="60" customHeight="1">
      <c r="A1078" s="37">
        <f>SUBTOTAL(3,$B$3:B1078)</f>
        <v>1076</v>
      </c>
      <c r="B1078" s="37" t="s">
        <v>1001</v>
      </c>
      <c r="C1078" s="37" t="s">
        <v>1038</v>
      </c>
      <c r="D1078" s="37" t="s">
        <v>12327</v>
      </c>
      <c r="E1078" s="37">
        <v>30</v>
      </c>
    </row>
    <row r="1079" spans="1:5" customFormat="1" ht="60" customHeight="1">
      <c r="A1079" s="37">
        <f>SUBTOTAL(3,$B$3:B1079)</f>
        <v>1077</v>
      </c>
      <c r="B1079" s="37" t="s">
        <v>1001</v>
      </c>
      <c r="C1079" s="37" t="s">
        <v>1050</v>
      </c>
      <c r="D1079" s="37" t="s">
        <v>12341</v>
      </c>
      <c r="E1079" s="37">
        <v>30</v>
      </c>
    </row>
    <row r="1080" spans="1:5" customFormat="1" ht="60" customHeight="1">
      <c r="A1080" s="37">
        <f>SUBTOTAL(3,$B$3:B1080)</f>
        <v>1078</v>
      </c>
      <c r="B1080" s="37" t="s">
        <v>1001</v>
      </c>
      <c r="C1080" s="37" t="s">
        <v>1023</v>
      </c>
      <c r="D1080" s="37" t="s">
        <v>12295</v>
      </c>
      <c r="E1080" s="37">
        <v>29</v>
      </c>
    </row>
    <row r="1081" spans="1:5" customFormat="1" ht="60" customHeight="1">
      <c r="A1081" s="37">
        <f>SUBTOTAL(3,$B$3:B1081)</f>
        <v>1079</v>
      </c>
      <c r="B1081" s="37" t="s">
        <v>1001</v>
      </c>
      <c r="C1081" s="37" t="s">
        <v>1002</v>
      </c>
      <c r="D1081" s="37" t="s">
        <v>12265</v>
      </c>
      <c r="E1081" s="37">
        <v>29</v>
      </c>
    </row>
    <row r="1082" spans="1:5" customFormat="1" ht="60" customHeight="1">
      <c r="A1082" s="37">
        <f>SUBTOTAL(3,$B$3:B1082)</f>
        <v>1080</v>
      </c>
      <c r="B1082" s="37" t="s">
        <v>1001</v>
      </c>
      <c r="C1082" s="37" t="s">
        <v>1038</v>
      </c>
      <c r="D1082" s="37" t="s">
        <v>12330</v>
      </c>
      <c r="E1082" s="37">
        <v>29</v>
      </c>
    </row>
    <row r="1083" spans="1:5" customFormat="1" ht="60" customHeight="1">
      <c r="A1083" s="37">
        <f>SUBTOTAL(3,$B$3:B1083)</f>
        <v>1081</v>
      </c>
      <c r="B1083" s="37" t="s">
        <v>1001</v>
      </c>
      <c r="C1083" s="37" t="s">
        <v>1038</v>
      </c>
      <c r="D1083" s="37" t="s">
        <v>12332</v>
      </c>
      <c r="E1083" s="37">
        <v>29</v>
      </c>
    </row>
    <row r="1084" spans="1:5" customFormat="1" ht="60" customHeight="1">
      <c r="A1084" s="37">
        <f>SUBTOTAL(3,$B$3:B1084)</f>
        <v>1082</v>
      </c>
      <c r="B1084" s="37" t="s">
        <v>1001</v>
      </c>
      <c r="C1084" s="37" t="s">
        <v>1038</v>
      </c>
      <c r="D1084" s="37" t="s">
        <v>12333</v>
      </c>
      <c r="E1084" s="37">
        <v>29</v>
      </c>
    </row>
    <row r="1085" spans="1:5" customFormat="1" ht="60" customHeight="1">
      <c r="A1085" s="37">
        <f>SUBTOTAL(3,$B$3:B1085)</f>
        <v>1083</v>
      </c>
      <c r="B1085" s="37" t="s">
        <v>1001</v>
      </c>
      <c r="C1085" s="37" t="s">
        <v>1038</v>
      </c>
      <c r="D1085" s="37" t="s">
        <v>12335</v>
      </c>
      <c r="E1085" s="37">
        <v>29</v>
      </c>
    </row>
    <row r="1086" spans="1:5" customFormat="1" ht="60" customHeight="1">
      <c r="A1086" s="37">
        <f>SUBTOTAL(3,$B$3:B1086)</f>
        <v>1084</v>
      </c>
      <c r="B1086" s="37" t="s">
        <v>1001</v>
      </c>
      <c r="C1086" s="37" t="s">
        <v>8148</v>
      </c>
      <c r="D1086" s="37" t="s">
        <v>12246</v>
      </c>
      <c r="E1086" s="37">
        <v>28</v>
      </c>
    </row>
    <row r="1087" spans="1:5" customFormat="1" ht="60" customHeight="1">
      <c r="A1087" s="37">
        <f>SUBTOTAL(3,$B$3:B1087)</f>
        <v>1085</v>
      </c>
      <c r="B1087" s="37" t="s">
        <v>1001</v>
      </c>
      <c r="C1087" s="37" t="s">
        <v>1030</v>
      </c>
      <c r="D1087" s="37" t="s">
        <v>12309</v>
      </c>
      <c r="E1087" s="37">
        <v>28</v>
      </c>
    </row>
    <row r="1088" spans="1:5" customFormat="1" ht="60" customHeight="1">
      <c r="A1088" s="37">
        <f>SUBTOTAL(3,$B$3:B1088)</f>
        <v>1086</v>
      </c>
      <c r="B1088" s="37" t="s">
        <v>1001</v>
      </c>
      <c r="C1088" s="37" t="s">
        <v>1030</v>
      </c>
      <c r="D1088" s="37" t="s">
        <v>12323</v>
      </c>
      <c r="E1088" s="37">
        <v>28</v>
      </c>
    </row>
    <row r="1089" spans="1:5" customFormat="1" ht="60" customHeight="1">
      <c r="A1089" s="37">
        <f>SUBTOTAL(3,$B$3:B1089)</f>
        <v>1087</v>
      </c>
      <c r="B1089" s="37" t="s">
        <v>1001</v>
      </c>
      <c r="C1089" s="37" t="s">
        <v>1056</v>
      </c>
      <c r="D1089" s="37" t="s">
        <v>12344</v>
      </c>
      <c r="E1089" s="37">
        <v>28</v>
      </c>
    </row>
    <row r="1090" spans="1:5" customFormat="1" ht="60" customHeight="1">
      <c r="A1090" s="37">
        <f>SUBTOTAL(3,$B$3:B1090)</f>
        <v>1088</v>
      </c>
      <c r="B1090" s="37" t="s">
        <v>1001</v>
      </c>
      <c r="C1090" s="37" t="s">
        <v>1002</v>
      </c>
      <c r="D1090" s="37" t="s">
        <v>12275</v>
      </c>
      <c r="E1090" s="37">
        <v>27</v>
      </c>
    </row>
    <row r="1091" spans="1:5" customFormat="1" ht="60" customHeight="1">
      <c r="A1091" s="37">
        <f>SUBTOTAL(3,$B$3:B1091)</f>
        <v>1089</v>
      </c>
      <c r="B1091" s="37" t="s">
        <v>1001</v>
      </c>
      <c r="C1091" s="37" t="s">
        <v>1002</v>
      </c>
      <c r="D1091" s="37" t="s">
        <v>12280</v>
      </c>
      <c r="E1091" s="37">
        <v>27</v>
      </c>
    </row>
    <row r="1092" spans="1:5" customFormat="1" ht="60" customHeight="1">
      <c r="A1092" s="37">
        <f>SUBTOTAL(3,$B$3:B1092)</f>
        <v>1090</v>
      </c>
      <c r="B1092" s="37" t="s">
        <v>1001</v>
      </c>
      <c r="C1092" s="37" t="s">
        <v>1038</v>
      </c>
      <c r="D1092" s="37" t="s">
        <v>12329</v>
      </c>
      <c r="E1092" s="37">
        <v>27</v>
      </c>
    </row>
    <row r="1093" spans="1:5" customFormat="1" ht="60" customHeight="1">
      <c r="A1093" s="37">
        <f>SUBTOTAL(3,$B$3:B1093)</f>
        <v>1091</v>
      </c>
      <c r="B1093" s="37" t="s">
        <v>1001</v>
      </c>
      <c r="C1093" s="37" t="s">
        <v>1038</v>
      </c>
      <c r="D1093" s="37" t="s">
        <v>12334</v>
      </c>
      <c r="E1093" s="37">
        <v>27</v>
      </c>
    </row>
    <row r="1094" spans="1:5" customFormat="1" ht="60" customHeight="1">
      <c r="A1094" s="37">
        <f>SUBTOTAL(3,$B$3:B1094)</f>
        <v>1092</v>
      </c>
      <c r="B1094" s="37" t="s">
        <v>1001</v>
      </c>
      <c r="C1094" s="37" t="s">
        <v>1038</v>
      </c>
      <c r="D1094" s="37" t="s">
        <v>12340</v>
      </c>
      <c r="E1094" s="37">
        <v>27</v>
      </c>
    </row>
    <row r="1095" spans="1:5" customFormat="1" ht="60" customHeight="1">
      <c r="A1095" s="37">
        <f>SUBTOTAL(3,$B$3:B1095)</f>
        <v>1093</v>
      </c>
      <c r="B1095" s="37" t="s">
        <v>1001</v>
      </c>
      <c r="C1095" s="37" t="s">
        <v>1056</v>
      </c>
      <c r="D1095" s="37" t="s">
        <v>12345</v>
      </c>
      <c r="E1095" s="37">
        <v>27</v>
      </c>
    </row>
    <row r="1096" spans="1:5" customFormat="1" ht="60" customHeight="1">
      <c r="A1096" s="37">
        <f>SUBTOTAL(3,$B$3:B1096)</f>
        <v>1094</v>
      </c>
      <c r="B1096" s="37" t="s">
        <v>1001</v>
      </c>
      <c r="C1096" s="37" t="s">
        <v>1030</v>
      </c>
      <c r="D1096" s="37" t="s">
        <v>12302</v>
      </c>
      <c r="E1096" s="37">
        <v>26</v>
      </c>
    </row>
    <row r="1097" spans="1:5" customFormat="1" ht="60" customHeight="1">
      <c r="A1097" s="37">
        <f>SUBTOTAL(3,$B$3:B1097)</f>
        <v>1095</v>
      </c>
      <c r="B1097" s="37" t="s">
        <v>1001</v>
      </c>
      <c r="C1097" s="37" t="s">
        <v>8148</v>
      </c>
      <c r="D1097" s="37" t="s">
        <v>12250</v>
      </c>
      <c r="E1097" s="37">
        <v>25</v>
      </c>
    </row>
    <row r="1098" spans="1:5" customFormat="1" ht="60" customHeight="1">
      <c r="A1098" s="37">
        <f>SUBTOTAL(3,$B$3:B1098)</f>
        <v>1096</v>
      </c>
      <c r="B1098" s="37" t="s">
        <v>1001</v>
      </c>
      <c r="C1098" s="37" t="s">
        <v>1030</v>
      </c>
      <c r="D1098" s="37" t="s">
        <v>12317</v>
      </c>
      <c r="E1098" s="37">
        <v>25</v>
      </c>
    </row>
    <row r="1099" spans="1:5" customFormat="1" ht="60" customHeight="1">
      <c r="A1099" s="37">
        <f>SUBTOTAL(3,$B$3:B1099)</f>
        <v>1097</v>
      </c>
      <c r="B1099" s="37" t="s">
        <v>1001</v>
      </c>
      <c r="C1099" s="37" t="s">
        <v>1056</v>
      </c>
      <c r="D1099" s="37" t="s">
        <v>12346</v>
      </c>
      <c r="E1099" s="37">
        <v>25</v>
      </c>
    </row>
    <row r="1100" spans="1:5" customFormat="1" ht="60" customHeight="1">
      <c r="A1100" s="37">
        <f>SUBTOTAL(3,$B$3:B1100)</f>
        <v>1098</v>
      </c>
      <c r="B1100" s="37" t="s">
        <v>1001</v>
      </c>
      <c r="C1100" s="37" t="s">
        <v>8148</v>
      </c>
      <c r="D1100" s="37" t="s">
        <v>12244</v>
      </c>
      <c r="E1100" s="37">
        <v>24</v>
      </c>
    </row>
    <row r="1101" spans="1:5" customFormat="1" ht="60" customHeight="1">
      <c r="A1101" s="37">
        <f>SUBTOTAL(3,$B$3:B1101)</f>
        <v>1099</v>
      </c>
      <c r="B1101" s="37" t="s">
        <v>1001</v>
      </c>
      <c r="C1101" s="37" t="s">
        <v>8148</v>
      </c>
      <c r="D1101" s="37" t="s">
        <v>12249</v>
      </c>
      <c r="E1101" s="37">
        <v>24</v>
      </c>
    </row>
    <row r="1102" spans="1:5" customFormat="1" ht="60" customHeight="1">
      <c r="A1102" s="37">
        <f>SUBTOTAL(3,$B$3:B1102)</f>
        <v>1100</v>
      </c>
      <c r="B1102" s="37" t="s">
        <v>1001</v>
      </c>
      <c r="C1102" s="37" t="s">
        <v>1002</v>
      </c>
      <c r="D1102" s="37" t="s">
        <v>12272</v>
      </c>
      <c r="E1102" s="37">
        <v>24</v>
      </c>
    </row>
    <row r="1103" spans="1:5" customFormat="1" ht="60" customHeight="1">
      <c r="A1103" s="37">
        <f>SUBTOTAL(3,$B$3:B1103)</f>
        <v>1101</v>
      </c>
      <c r="B1103" s="37" t="s">
        <v>1001</v>
      </c>
      <c r="C1103" s="37" t="s">
        <v>1002</v>
      </c>
      <c r="D1103" s="37" t="s">
        <v>12266</v>
      </c>
      <c r="E1103" s="37">
        <v>23</v>
      </c>
    </row>
    <row r="1104" spans="1:5" customFormat="1" ht="60" customHeight="1">
      <c r="A1104" s="37">
        <f>SUBTOTAL(3,$B$3:B1104)</f>
        <v>1102</v>
      </c>
      <c r="B1104" s="37" t="s">
        <v>1001</v>
      </c>
      <c r="C1104" s="37" t="s">
        <v>12286</v>
      </c>
      <c r="D1104" s="37" t="s">
        <v>12290</v>
      </c>
      <c r="E1104" s="37">
        <v>22</v>
      </c>
    </row>
    <row r="1105" spans="1:5" customFormat="1" ht="60" customHeight="1">
      <c r="A1105" s="37">
        <f>SUBTOTAL(3,$B$3:B1105)</f>
        <v>1103</v>
      </c>
      <c r="B1105" s="37" t="s">
        <v>1001</v>
      </c>
      <c r="C1105" s="37" t="s">
        <v>1023</v>
      </c>
      <c r="D1105" s="37" t="s">
        <v>12297</v>
      </c>
      <c r="E1105" s="37">
        <v>22</v>
      </c>
    </row>
    <row r="1106" spans="1:5" customFormat="1" ht="60" customHeight="1">
      <c r="A1106" s="37">
        <f>SUBTOTAL(3,$B$3:B1106)</f>
        <v>1104</v>
      </c>
      <c r="B1106" s="37" t="s">
        <v>1001</v>
      </c>
      <c r="C1106" s="37" t="s">
        <v>8148</v>
      </c>
      <c r="D1106" s="37" t="s">
        <v>12251</v>
      </c>
      <c r="E1106" s="37">
        <v>22</v>
      </c>
    </row>
    <row r="1107" spans="1:5" customFormat="1" ht="60" customHeight="1">
      <c r="A1107" s="37">
        <f>SUBTOTAL(3,$B$3:B1107)</f>
        <v>1105</v>
      </c>
      <c r="B1107" s="37" t="s">
        <v>1001</v>
      </c>
      <c r="C1107" s="37" t="s">
        <v>1002</v>
      </c>
      <c r="D1107" s="37" t="s">
        <v>12279</v>
      </c>
      <c r="E1107" s="37">
        <v>22</v>
      </c>
    </row>
    <row r="1108" spans="1:5" customFormat="1" ht="60" customHeight="1">
      <c r="A1108" s="37">
        <f>SUBTOTAL(3,$B$3:B1108)</f>
        <v>1106</v>
      </c>
      <c r="B1108" s="37" t="s">
        <v>1001</v>
      </c>
      <c r="C1108" s="37" t="s">
        <v>1002</v>
      </c>
      <c r="D1108" s="37" t="s">
        <v>12273</v>
      </c>
      <c r="E1108" s="37">
        <v>20</v>
      </c>
    </row>
    <row r="1109" spans="1:5" customFormat="1" ht="60" customHeight="1">
      <c r="A1109" s="37">
        <f>SUBTOTAL(3,$B$3:B1109)</f>
        <v>1107</v>
      </c>
      <c r="B1109" s="37" t="s">
        <v>1001</v>
      </c>
      <c r="C1109" s="37" t="s">
        <v>1002</v>
      </c>
      <c r="D1109" s="37" t="s">
        <v>12281</v>
      </c>
      <c r="E1109" s="37">
        <v>20</v>
      </c>
    </row>
    <row r="1110" spans="1:5" customFormat="1" ht="60" customHeight="1">
      <c r="A1110" s="37">
        <f>SUBTOTAL(3,$B$3:B1110)</f>
        <v>1108</v>
      </c>
      <c r="B1110" s="37" t="s">
        <v>1001</v>
      </c>
      <c r="C1110" s="37" t="s">
        <v>1036</v>
      </c>
      <c r="D1110" s="37" t="s">
        <v>12325</v>
      </c>
      <c r="E1110" s="37">
        <v>20</v>
      </c>
    </row>
    <row r="1111" spans="1:5" customFormat="1" ht="60" customHeight="1">
      <c r="A1111" s="37">
        <f>SUBTOTAL(3,$B$3:B1111)</f>
        <v>1109</v>
      </c>
      <c r="B1111" s="37" t="s">
        <v>1001</v>
      </c>
      <c r="C1111" s="37" t="s">
        <v>12286</v>
      </c>
      <c r="D1111" s="37" t="s">
        <v>12287</v>
      </c>
      <c r="E1111" s="37">
        <v>19</v>
      </c>
    </row>
    <row r="1112" spans="1:5" customFormat="1" ht="60" customHeight="1">
      <c r="A1112" s="37">
        <f>SUBTOTAL(3,$B$3:B1112)</f>
        <v>1110</v>
      </c>
      <c r="B1112" s="37" t="s">
        <v>1001</v>
      </c>
      <c r="C1112" s="37" t="s">
        <v>8148</v>
      </c>
      <c r="D1112" s="37" t="s">
        <v>12245</v>
      </c>
      <c r="E1112" s="37">
        <v>19</v>
      </c>
    </row>
    <row r="1113" spans="1:5" customFormat="1" ht="60" customHeight="1">
      <c r="A1113" s="37">
        <f>SUBTOTAL(3,$B$3:B1113)</f>
        <v>1111</v>
      </c>
      <c r="B1113" s="37" t="s">
        <v>1001</v>
      </c>
      <c r="C1113" s="37" t="s">
        <v>1002</v>
      </c>
      <c r="D1113" s="37" t="s">
        <v>12267</v>
      </c>
      <c r="E1113" s="37">
        <v>18</v>
      </c>
    </row>
    <row r="1114" spans="1:5" customFormat="1" ht="60" customHeight="1">
      <c r="A1114" s="37">
        <f>SUBTOTAL(3,$B$3:B1114)</f>
        <v>1112</v>
      </c>
      <c r="B1114" s="37" t="s">
        <v>1001</v>
      </c>
      <c r="C1114" s="37" t="s">
        <v>1002</v>
      </c>
      <c r="D1114" s="37" t="s">
        <v>12270</v>
      </c>
      <c r="E1114" s="37">
        <v>18</v>
      </c>
    </row>
    <row r="1115" spans="1:5" customFormat="1" ht="60" customHeight="1">
      <c r="A1115" s="37">
        <f>SUBTOTAL(3,$B$3:B1115)</f>
        <v>1113</v>
      </c>
      <c r="B1115" s="37" t="s">
        <v>1001</v>
      </c>
      <c r="C1115" s="37" t="s">
        <v>1002</v>
      </c>
      <c r="D1115" s="37" t="s">
        <v>12271</v>
      </c>
      <c r="E1115" s="37">
        <v>18</v>
      </c>
    </row>
    <row r="1116" spans="1:5" customFormat="1" ht="60" customHeight="1">
      <c r="A1116" s="37">
        <f>SUBTOTAL(3,$B$3:B1116)</f>
        <v>1114</v>
      </c>
      <c r="B1116" s="37" t="s">
        <v>1001</v>
      </c>
      <c r="C1116" s="37" t="s">
        <v>1030</v>
      </c>
      <c r="D1116" s="37" t="s">
        <v>12303</v>
      </c>
      <c r="E1116" s="37">
        <v>18</v>
      </c>
    </row>
    <row r="1117" spans="1:5" customFormat="1" ht="60" customHeight="1">
      <c r="A1117" s="37">
        <f>SUBTOTAL(3,$B$3:B1117)</f>
        <v>1115</v>
      </c>
      <c r="B1117" s="37" t="s">
        <v>1001</v>
      </c>
      <c r="C1117" s="37" t="s">
        <v>1038</v>
      </c>
      <c r="D1117" s="37" t="s">
        <v>12328</v>
      </c>
      <c r="E1117" s="37">
        <v>18</v>
      </c>
    </row>
    <row r="1118" spans="1:5" customFormat="1" ht="60" customHeight="1">
      <c r="A1118" s="37">
        <f>SUBTOTAL(3,$B$3:B1118)</f>
        <v>1116</v>
      </c>
      <c r="B1118" s="37" t="s">
        <v>1001</v>
      </c>
      <c r="C1118" s="37" t="s">
        <v>1038</v>
      </c>
      <c r="D1118" s="37" t="s">
        <v>12338</v>
      </c>
      <c r="E1118" s="37">
        <v>18</v>
      </c>
    </row>
    <row r="1119" spans="1:5" customFormat="1" ht="60" customHeight="1">
      <c r="A1119" s="37">
        <f>SUBTOTAL(3,$B$3:B1119)</f>
        <v>1117</v>
      </c>
      <c r="B1119" s="37" t="s">
        <v>1001</v>
      </c>
      <c r="C1119" s="37" t="s">
        <v>1002</v>
      </c>
      <c r="D1119" s="37" t="s">
        <v>12261</v>
      </c>
      <c r="E1119" s="37">
        <v>17</v>
      </c>
    </row>
    <row r="1120" spans="1:5" customFormat="1" ht="60" customHeight="1">
      <c r="A1120" s="37">
        <f>SUBTOTAL(3,$B$3:B1120)</f>
        <v>1118</v>
      </c>
      <c r="B1120" s="37" t="s">
        <v>1001</v>
      </c>
      <c r="C1120" s="37" t="s">
        <v>1002</v>
      </c>
      <c r="D1120" s="37" t="s">
        <v>12278</v>
      </c>
      <c r="E1120" s="37">
        <v>17</v>
      </c>
    </row>
    <row r="1121" spans="1:5" customFormat="1" ht="60" customHeight="1">
      <c r="A1121" s="37">
        <f>SUBTOTAL(3,$B$3:B1121)</f>
        <v>1119</v>
      </c>
      <c r="B1121" s="37" t="s">
        <v>1001</v>
      </c>
      <c r="C1121" s="37" t="s">
        <v>1030</v>
      </c>
      <c r="D1121" s="37" t="s">
        <v>12306</v>
      </c>
      <c r="E1121" s="37">
        <v>17</v>
      </c>
    </row>
    <row r="1122" spans="1:5" customFormat="1" ht="60" customHeight="1">
      <c r="A1122" s="37">
        <f>SUBTOTAL(3,$B$3:B1122)</f>
        <v>1120</v>
      </c>
      <c r="B1122" s="37" t="s">
        <v>1001</v>
      </c>
      <c r="C1122" s="37" t="s">
        <v>1028</v>
      </c>
      <c r="D1122" s="37" t="s">
        <v>12298</v>
      </c>
      <c r="E1122" s="37">
        <v>16</v>
      </c>
    </row>
    <row r="1123" spans="1:5" customFormat="1" ht="60" customHeight="1">
      <c r="A1123" s="37">
        <f>SUBTOTAL(3,$B$3:B1123)</f>
        <v>1121</v>
      </c>
      <c r="B1123" s="37" t="s">
        <v>1001</v>
      </c>
      <c r="C1123" s="37" t="s">
        <v>12299</v>
      </c>
      <c r="D1123" s="37" t="s">
        <v>12300</v>
      </c>
      <c r="E1123" s="37">
        <v>16</v>
      </c>
    </row>
    <row r="1124" spans="1:5" customFormat="1" ht="60" customHeight="1">
      <c r="A1124" s="37">
        <f>SUBTOTAL(3,$B$3:B1124)</f>
        <v>1122</v>
      </c>
      <c r="B1124" s="37" t="s">
        <v>1001</v>
      </c>
      <c r="C1124" s="37" t="s">
        <v>1030</v>
      </c>
      <c r="D1124" s="37" t="s">
        <v>12316</v>
      </c>
      <c r="E1124" s="37">
        <v>16</v>
      </c>
    </row>
    <row r="1125" spans="1:5" customFormat="1" ht="60" customHeight="1">
      <c r="A1125" s="37">
        <f>SUBTOTAL(3,$B$3:B1125)</f>
        <v>1123</v>
      </c>
      <c r="B1125" s="37" t="s">
        <v>1001</v>
      </c>
      <c r="C1125" s="37" t="s">
        <v>1030</v>
      </c>
      <c r="D1125" s="37" t="s">
        <v>12318</v>
      </c>
      <c r="E1125" s="37">
        <v>15</v>
      </c>
    </row>
    <row r="1126" spans="1:5" customFormat="1" ht="60" customHeight="1">
      <c r="A1126" s="37">
        <f>SUBTOTAL(3,$B$3:B1126)</f>
        <v>1124</v>
      </c>
      <c r="B1126" s="37" t="s">
        <v>1001</v>
      </c>
      <c r="C1126" s="37" t="s">
        <v>1002</v>
      </c>
      <c r="D1126" s="37" t="s">
        <v>12285</v>
      </c>
      <c r="E1126" s="37">
        <v>14</v>
      </c>
    </row>
    <row r="1127" spans="1:5" customFormat="1" ht="60" customHeight="1">
      <c r="A1127" s="37">
        <f>SUBTOTAL(3,$B$3:B1127)</f>
        <v>1125</v>
      </c>
      <c r="B1127" s="37" t="s">
        <v>1001</v>
      </c>
      <c r="C1127" s="37" t="s">
        <v>1030</v>
      </c>
      <c r="D1127" s="37" t="s">
        <v>12308</v>
      </c>
      <c r="E1127" s="37">
        <v>14</v>
      </c>
    </row>
    <row r="1128" spans="1:5" customFormat="1" ht="60" customHeight="1">
      <c r="A1128" s="37">
        <f>SUBTOTAL(3,$B$3:B1128)</f>
        <v>1126</v>
      </c>
      <c r="B1128" s="37" t="s">
        <v>1001</v>
      </c>
      <c r="C1128" s="37" t="s">
        <v>1030</v>
      </c>
      <c r="D1128" s="37" t="s">
        <v>12310</v>
      </c>
      <c r="E1128" s="37">
        <v>14</v>
      </c>
    </row>
    <row r="1129" spans="1:5" customFormat="1" ht="60" customHeight="1">
      <c r="A1129" s="37">
        <f>SUBTOTAL(3,$B$3:B1129)</f>
        <v>1127</v>
      </c>
      <c r="B1129" s="37" t="s">
        <v>1001</v>
      </c>
      <c r="C1129" s="37" t="s">
        <v>1030</v>
      </c>
      <c r="D1129" s="37" t="s">
        <v>12321</v>
      </c>
      <c r="E1129" s="37">
        <v>14</v>
      </c>
    </row>
    <row r="1130" spans="1:5" customFormat="1" ht="60" customHeight="1">
      <c r="A1130" s="37">
        <f>SUBTOTAL(3,$B$3:B1130)</f>
        <v>1128</v>
      </c>
      <c r="B1130" s="37" t="s">
        <v>1001</v>
      </c>
      <c r="C1130" s="37" t="s">
        <v>12286</v>
      </c>
      <c r="D1130" s="37" t="s">
        <v>12288</v>
      </c>
      <c r="E1130" s="37">
        <v>13</v>
      </c>
    </row>
    <row r="1131" spans="1:5" customFormat="1" ht="60" customHeight="1">
      <c r="A1131" s="37">
        <f>SUBTOTAL(3,$B$3:B1131)</f>
        <v>1129</v>
      </c>
      <c r="B1131" s="37" t="s">
        <v>1001</v>
      </c>
      <c r="C1131" s="37" t="s">
        <v>1002</v>
      </c>
      <c r="D1131" s="37" t="s">
        <v>12269</v>
      </c>
      <c r="E1131" s="37">
        <v>13</v>
      </c>
    </row>
    <row r="1132" spans="1:5" customFormat="1" ht="60" customHeight="1">
      <c r="A1132" s="37">
        <f>SUBTOTAL(3,$B$3:B1132)</f>
        <v>1130</v>
      </c>
      <c r="B1132" s="37" t="s">
        <v>1001</v>
      </c>
      <c r="C1132" s="37" t="s">
        <v>1002</v>
      </c>
      <c r="D1132" s="37" t="s">
        <v>12276</v>
      </c>
      <c r="E1132" s="37">
        <v>13</v>
      </c>
    </row>
    <row r="1133" spans="1:5" customFormat="1" ht="60" customHeight="1">
      <c r="A1133" s="37">
        <f>SUBTOTAL(3,$B$3:B1133)</f>
        <v>1131</v>
      </c>
      <c r="B1133" s="37" t="s">
        <v>1001</v>
      </c>
      <c r="C1133" s="37" t="s">
        <v>1002</v>
      </c>
      <c r="D1133" s="37" t="s">
        <v>12264</v>
      </c>
      <c r="E1133" s="37">
        <v>12</v>
      </c>
    </row>
    <row r="1134" spans="1:5" customFormat="1" ht="60" customHeight="1">
      <c r="A1134" s="37">
        <f>SUBTOTAL(3,$B$3:B1134)</f>
        <v>1132</v>
      </c>
      <c r="B1134" s="37" t="s">
        <v>1001</v>
      </c>
      <c r="C1134" s="37" t="s">
        <v>1002</v>
      </c>
      <c r="D1134" s="37" t="s">
        <v>12277</v>
      </c>
      <c r="E1134" s="37">
        <v>12</v>
      </c>
    </row>
    <row r="1135" spans="1:5" customFormat="1" ht="60" customHeight="1">
      <c r="A1135" s="37">
        <f>SUBTOTAL(3,$B$3:B1135)</f>
        <v>1133</v>
      </c>
      <c r="B1135" s="37" t="s">
        <v>1001</v>
      </c>
      <c r="C1135" s="37" t="s">
        <v>1030</v>
      </c>
      <c r="D1135" s="37" t="s">
        <v>12304</v>
      </c>
      <c r="E1135" s="37">
        <v>12</v>
      </c>
    </row>
    <row r="1136" spans="1:5" customFormat="1" ht="60" customHeight="1">
      <c r="A1136" s="37">
        <f>SUBTOTAL(3,$B$3:B1136)</f>
        <v>1134</v>
      </c>
      <c r="B1136" s="37" t="s">
        <v>1001</v>
      </c>
      <c r="C1136" s="37" t="s">
        <v>1030</v>
      </c>
      <c r="D1136" s="37" t="s">
        <v>12312</v>
      </c>
      <c r="E1136" s="37">
        <v>12</v>
      </c>
    </row>
    <row r="1137" spans="1:5" customFormat="1" ht="60" customHeight="1">
      <c r="A1137" s="37">
        <f>SUBTOTAL(3,$B$3:B1137)</f>
        <v>1135</v>
      </c>
      <c r="B1137" s="37" t="s">
        <v>1001</v>
      </c>
      <c r="C1137" s="37" t="s">
        <v>1002</v>
      </c>
      <c r="D1137" s="37" t="s">
        <v>12260</v>
      </c>
      <c r="E1137" s="37">
        <v>11</v>
      </c>
    </row>
    <row r="1138" spans="1:5" customFormat="1" ht="60" customHeight="1">
      <c r="A1138" s="37">
        <f>SUBTOTAL(3,$B$3:B1138)</f>
        <v>1136</v>
      </c>
      <c r="B1138" s="37" t="s">
        <v>1001</v>
      </c>
      <c r="C1138" s="37" t="s">
        <v>1002</v>
      </c>
      <c r="D1138" s="37" t="s">
        <v>12283</v>
      </c>
      <c r="E1138" s="37">
        <v>11</v>
      </c>
    </row>
    <row r="1139" spans="1:5" customFormat="1" ht="60" customHeight="1">
      <c r="A1139" s="37">
        <f>SUBTOTAL(3,$B$3:B1139)</f>
        <v>1137</v>
      </c>
      <c r="B1139" s="37" t="s">
        <v>1001</v>
      </c>
      <c r="C1139" s="37" t="s">
        <v>1030</v>
      </c>
      <c r="D1139" s="37" t="s">
        <v>12313</v>
      </c>
      <c r="E1139" s="37">
        <v>10</v>
      </c>
    </row>
    <row r="1140" spans="1:5" customFormat="1" ht="60" customHeight="1">
      <c r="A1140" s="37">
        <f>SUBTOTAL(3,$B$3:B1140)</f>
        <v>1138</v>
      </c>
      <c r="B1140" s="37" t="s">
        <v>1001</v>
      </c>
      <c r="C1140" s="37" t="s">
        <v>1002</v>
      </c>
      <c r="D1140" s="37" t="s">
        <v>12262</v>
      </c>
      <c r="E1140" s="37">
        <v>9</v>
      </c>
    </row>
    <row r="1141" spans="1:5" customFormat="1" ht="60" customHeight="1">
      <c r="A1141" s="37">
        <f>SUBTOTAL(3,$B$3:B1141)</f>
        <v>1139</v>
      </c>
      <c r="B1141" s="37" t="s">
        <v>1001</v>
      </c>
      <c r="C1141" s="37" t="s">
        <v>1030</v>
      </c>
      <c r="D1141" s="37" t="s">
        <v>12319</v>
      </c>
      <c r="E1141" s="37">
        <v>8</v>
      </c>
    </row>
    <row r="1142" spans="1:5" customFormat="1" ht="60" customHeight="1">
      <c r="A1142" s="37">
        <f>SUBTOTAL(3,$B$3:B1142)</f>
        <v>1140</v>
      </c>
      <c r="B1142" s="37" t="s">
        <v>1001</v>
      </c>
      <c r="C1142" s="37" t="s">
        <v>1030</v>
      </c>
      <c r="D1142" s="37" t="s">
        <v>12314</v>
      </c>
      <c r="E1142" s="37">
        <v>7</v>
      </c>
    </row>
    <row r="1143" spans="1:5" customFormat="1" ht="60" customHeight="1">
      <c r="A1143" s="37">
        <f>SUBTOTAL(3,$B$3:B1143)</f>
        <v>1141</v>
      </c>
      <c r="B1143" s="37" t="s">
        <v>1001</v>
      </c>
      <c r="C1143" s="37" t="s">
        <v>1030</v>
      </c>
      <c r="D1143" s="37" t="s">
        <v>12322</v>
      </c>
      <c r="E1143" s="37">
        <v>7</v>
      </c>
    </row>
    <row r="1144" spans="1:5" customFormat="1" ht="60" customHeight="1">
      <c r="A1144" s="37">
        <f>SUBTOTAL(3,$B$3:B1144)</f>
        <v>1142</v>
      </c>
      <c r="B1144" s="37" t="s">
        <v>1001</v>
      </c>
      <c r="C1144" s="37" t="s">
        <v>1030</v>
      </c>
      <c r="D1144" s="37" t="s">
        <v>12315</v>
      </c>
      <c r="E1144" s="37">
        <v>6</v>
      </c>
    </row>
    <row r="1145" spans="1:5" customFormat="1" ht="60" customHeight="1">
      <c r="A1145" s="37">
        <f>SUBTOTAL(3,$B$3:B1145)</f>
        <v>1143</v>
      </c>
      <c r="B1145" s="37" t="s">
        <v>1001</v>
      </c>
      <c r="C1145" s="37" t="s">
        <v>1030</v>
      </c>
      <c r="D1145" s="37" t="s">
        <v>12305</v>
      </c>
      <c r="E1145" s="37">
        <v>0</v>
      </c>
    </row>
    <row r="1146" spans="1:5" customFormat="1" ht="60" customHeight="1">
      <c r="A1146" s="37">
        <f>SUBTOTAL(3,$B$3:B1146)</f>
        <v>1144</v>
      </c>
      <c r="B1146" s="37" t="s">
        <v>1001</v>
      </c>
      <c r="C1146" s="37" t="s">
        <v>1038</v>
      </c>
      <c r="D1146" s="37" t="s">
        <v>12331</v>
      </c>
      <c r="E1146" s="37">
        <v>0</v>
      </c>
    </row>
    <row r="1147" spans="1:5" customFormat="1" ht="60" customHeight="1">
      <c r="A1147" s="37">
        <f>SUBTOTAL(3,$B$3:B1147)</f>
        <v>1145</v>
      </c>
      <c r="B1147" s="37" t="s">
        <v>1063</v>
      </c>
      <c r="C1147" s="37" t="s">
        <v>1160</v>
      </c>
      <c r="D1147" s="37" t="s">
        <v>12503</v>
      </c>
      <c r="E1147" s="37">
        <v>48</v>
      </c>
    </row>
    <row r="1148" spans="1:5" customFormat="1" ht="60" customHeight="1">
      <c r="A1148" s="37">
        <f>SUBTOTAL(3,$B$3:B1148)</f>
        <v>1146</v>
      </c>
      <c r="B1148" s="37" t="s">
        <v>1063</v>
      </c>
      <c r="C1148" s="37" t="s">
        <v>1090</v>
      </c>
      <c r="D1148" s="37" t="s">
        <v>12410</v>
      </c>
      <c r="E1148" s="37">
        <v>47</v>
      </c>
    </row>
    <row r="1149" spans="1:5" customFormat="1" ht="60" customHeight="1">
      <c r="A1149" s="37">
        <f>SUBTOTAL(3,$B$3:B1149)</f>
        <v>1147</v>
      </c>
      <c r="B1149" s="37" t="s">
        <v>1063</v>
      </c>
      <c r="C1149" s="37" t="s">
        <v>4527</v>
      </c>
      <c r="D1149" s="37" t="s">
        <v>12438</v>
      </c>
      <c r="E1149" s="37">
        <v>47</v>
      </c>
    </row>
    <row r="1150" spans="1:5" customFormat="1" ht="60" customHeight="1">
      <c r="A1150" s="37">
        <f>SUBTOTAL(3,$B$3:B1150)</f>
        <v>1148</v>
      </c>
      <c r="B1150" s="37" t="s">
        <v>1063</v>
      </c>
      <c r="C1150" s="37" t="s">
        <v>1121</v>
      </c>
      <c r="D1150" s="37" t="s">
        <v>12462</v>
      </c>
      <c r="E1150" s="37">
        <v>47</v>
      </c>
    </row>
    <row r="1151" spans="1:5" customFormat="1" ht="60" customHeight="1">
      <c r="A1151" s="37">
        <f>SUBTOTAL(3,$B$3:B1151)</f>
        <v>1149</v>
      </c>
      <c r="B1151" s="37" t="s">
        <v>1063</v>
      </c>
      <c r="C1151" s="37" t="s">
        <v>1121</v>
      </c>
      <c r="D1151" s="37" t="s">
        <v>12463</v>
      </c>
      <c r="E1151" s="37">
        <v>47</v>
      </c>
    </row>
    <row r="1152" spans="1:5" customFormat="1" ht="60" customHeight="1">
      <c r="A1152" s="37">
        <f>SUBTOTAL(3,$B$3:B1152)</f>
        <v>1150</v>
      </c>
      <c r="B1152" s="37" t="s">
        <v>1063</v>
      </c>
      <c r="C1152" s="37" t="s">
        <v>1127</v>
      </c>
      <c r="D1152" s="37" t="s">
        <v>12475</v>
      </c>
      <c r="E1152" s="37">
        <v>47</v>
      </c>
    </row>
    <row r="1153" spans="1:5" customFormat="1" ht="60" customHeight="1">
      <c r="A1153" s="37">
        <f>SUBTOTAL(3,$B$3:B1153)</f>
        <v>1151</v>
      </c>
      <c r="B1153" s="37" t="s">
        <v>1063</v>
      </c>
      <c r="C1153" s="37" t="s">
        <v>1160</v>
      </c>
      <c r="D1153" s="37" t="s">
        <v>12497</v>
      </c>
      <c r="E1153" s="37">
        <v>47</v>
      </c>
    </row>
    <row r="1154" spans="1:5" customFormat="1" ht="60" customHeight="1">
      <c r="A1154" s="37">
        <f>SUBTOTAL(3,$B$3:B1154)</f>
        <v>1152</v>
      </c>
      <c r="B1154" s="37" t="s">
        <v>1063</v>
      </c>
      <c r="C1154" s="37" t="s">
        <v>1228</v>
      </c>
      <c r="D1154" s="37" t="s">
        <v>12542</v>
      </c>
      <c r="E1154" s="37">
        <v>46</v>
      </c>
    </row>
    <row r="1155" spans="1:5" customFormat="1" ht="60" customHeight="1">
      <c r="A1155" s="37">
        <f>SUBTOTAL(3,$B$3:B1155)</f>
        <v>1153</v>
      </c>
      <c r="B1155" s="37" t="s">
        <v>1063</v>
      </c>
      <c r="C1155" s="37" t="s">
        <v>1244</v>
      </c>
      <c r="D1155" s="37" t="s">
        <v>12565</v>
      </c>
      <c r="E1155" s="37">
        <v>46</v>
      </c>
    </row>
    <row r="1156" spans="1:5" customFormat="1" ht="60" customHeight="1">
      <c r="A1156" s="37">
        <f>SUBTOTAL(3,$B$3:B1156)</f>
        <v>1154</v>
      </c>
      <c r="B1156" s="37" t="s">
        <v>1063</v>
      </c>
      <c r="C1156" s="37" t="s">
        <v>1121</v>
      </c>
      <c r="D1156" s="37" t="s">
        <v>12454</v>
      </c>
      <c r="E1156" s="37">
        <v>45</v>
      </c>
    </row>
    <row r="1157" spans="1:5" customFormat="1" ht="60" customHeight="1">
      <c r="A1157" s="37">
        <f>SUBTOTAL(3,$B$3:B1157)</f>
        <v>1155</v>
      </c>
      <c r="B1157" s="37" t="s">
        <v>1063</v>
      </c>
      <c r="C1157" s="37" t="s">
        <v>4553</v>
      </c>
      <c r="D1157" s="37" t="s">
        <v>12474</v>
      </c>
      <c r="E1157" s="37">
        <v>45</v>
      </c>
    </row>
    <row r="1158" spans="1:5" customFormat="1" ht="60" customHeight="1">
      <c r="A1158" s="37">
        <f>SUBTOTAL(3,$B$3:B1158)</f>
        <v>1156</v>
      </c>
      <c r="B1158" s="37" t="s">
        <v>1063</v>
      </c>
      <c r="C1158" s="37" t="s">
        <v>1121</v>
      </c>
      <c r="D1158" s="37" t="s">
        <v>12448</v>
      </c>
      <c r="E1158" s="37">
        <v>44</v>
      </c>
    </row>
    <row r="1159" spans="1:5" customFormat="1" ht="60" customHeight="1">
      <c r="A1159" s="37">
        <f>SUBTOTAL(3,$B$3:B1159)</f>
        <v>1157</v>
      </c>
      <c r="B1159" s="37" t="s">
        <v>1063</v>
      </c>
      <c r="C1159" s="37" t="s">
        <v>4562</v>
      </c>
      <c r="D1159" s="37" t="s">
        <v>12484</v>
      </c>
      <c r="E1159" s="37">
        <v>44</v>
      </c>
    </row>
    <row r="1160" spans="1:5" customFormat="1" ht="60" customHeight="1">
      <c r="A1160" s="37">
        <f>SUBTOTAL(3,$B$3:B1160)</f>
        <v>1158</v>
      </c>
      <c r="B1160" s="37" t="s">
        <v>1063</v>
      </c>
      <c r="C1160" s="37" t="s">
        <v>1239</v>
      </c>
      <c r="D1160" s="37" t="s">
        <v>12562</v>
      </c>
      <c r="E1160" s="37">
        <v>44</v>
      </c>
    </row>
    <row r="1161" spans="1:5" customFormat="1" ht="60" customHeight="1">
      <c r="A1161" s="37">
        <f>SUBTOTAL(3,$B$3:B1161)</f>
        <v>1159</v>
      </c>
      <c r="B1161" s="37" t="s">
        <v>1063</v>
      </c>
      <c r="C1161" s="37" t="s">
        <v>1090</v>
      </c>
      <c r="D1161" s="37" t="s">
        <v>12402</v>
      </c>
      <c r="E1161" s="37">
        <v>43</v>
      </c>
    </row>
    <row r="1162" spans="1:5" customFormat="1" ht="60" customHeight="1">
      <c r="A1162" s="37">
        <f>SUBTOTAL(3,$B$3:B1162)</f>
        <v>1160</v>
      </c>
      <c r="B1162" s="37" t="s">
        <v>1063</v>
      </c>
      <c r="C1162" s="37" t="s">
        <v>1090</v>
      </c>
      <c r="D1162" s="37" t="s">
        <v>12411</v>
      </c>
      <c r="E1162" s="37">
        <v>43</v>
      </c>
    </row>
    <row r="1163" spans="1:5" customFormat="1" ht="60" customHeight="1">
      <c r="A1163" s="37">
        <f>SUBTOTAL(3,$B$3:B1163)</f>
        <v>1161</v>
      </c>
      <c r="B1163" s="37" t="s">
        <v>1063</v>
      </c>
      <c r="C1163" s="37" t="s">
        <v>4527</v>
      </c>
      <c r="D1163" s="37" t="s">
        <v>12439</v>
      </c>
      <c r="E1163" s="37">
        <v>43</v>
      </c>
    </row>
    <row r="1164" spans="1:5" customFormat="1" ht="60" customHeight="1">
      <c r="A1164" s="37">
        <f>SUBTOTAL(3,$B$3:B1164)</f>
        <v>1162</v>
      </c>
      <c r="B1164" s="37" t="s">
        <v>1063</v>
      </c>
      <c r="C1164" s="37" t="s">
        <v>4553</v>
      </c>
      <c r="D1164" s="37" t="s">
        <v>12472</v>
      </c>
      <c r="E1164" s="37">
        <v>43</v>
      </c>
    </row>
    <row r="1165" spans="1:5" customFormat="1" ht="60" customHeight="1">
      <c r="A1165" s="37">
        <f>SUBTOTAL(3,$B$3:B1165)</f>
        <v>1163</v>
      </c>
      <c r="B1165" s="37" t="s">
        <v>1063</v>
      </c>
      <c r="C1165" s="37" t="s">
        <v>1127</v>
      </c>
      <c r="D1165" s="37" t="s">
        <v>12479</v>
      </c>
      <c r="E1165" s="37">
        <v>43</v>
      </c>
    </row>
    <row r="1166" spans="1:5" customFormat="1" ht="60" customHeight="1">
      <c r="A1166" s="37">
        <f>SUBTOTAL(3,$B$3:B1166)</f>
        <v>1164</v>
      </c>
      <c r="B1166" s="37" t="s">
        <v>1063</v>
      </c>
      <c r="C1166" s="37" t="s">
        <v>1160</v>
      </c>
      <c r="D1166" s="37" t="s">
        <v>12496</v>
      </c>
      <c r="E1166" s="37">
        <v>43</v>
      </c>
    </row>
    <row r="1167" spans="1:5" customFormat="1" ht="60" customHeight="1">
      <c r="A1167" s="37">
        <f>SUBTOTAL(3,$B$3:B1167)</f>
        <v>1165</v>
      </c>
      <c r="B1167" s="37" t="s">
        <v>1063</v>
      </c>
      <c r="C1167" s="37" t="s">
        <v>1218</v>
      </c>
      <c r="D1167" s="37" t="s">
        <v>12524</v>
      </c>
      <c r="E1167" s="37">
        <v>43</v>
      </c>
    </row>
    <row r="1168" spans="1:5" customFormat="1" ht="60" customHeight="1">
      <c r="A1168" s="37">
        <f>SUBTOTAL(3,$B$3:B1168)</f>
        <v>1166</v>
      </c>
      <c r="B1168" s="37" t="s">
        <v>1063</v>
      </c>
      <c r="C1168" s="37" t="s">
        <v>1228</v>
      </c>
      <c r="D1168" s="37" t="s">
        <v>12533</v>
      </c>
      <c r="E1168" s="37">
        <v>43</v>
      </c>
    </row>
    <row r="1169" spans="1:5" customFormat="1" ht="60" customHeight="1">
      <c r="A1169" s="37">
        <f>SUBTOTAL(3,$B$3:B1169)</f>
        <v>1167</v>
      </c>
      <c r="B1169" s="37" t="s">
        <v>1063</v>
      </c>
      <c r="C1169" s="37" t="s">
        <v>1228</v>
      </c>
      <c r="D1169" s="37" t="s">
        <v>12538</v>
      </c>
      <c r="E1169" s="37">
        <v>43</v>
      </c>
    </row>
    <row r="1170" spans="1:5" customFormat="1" ht="60" customHeight="1">
      <c r="A1170" s="37">
        <f>SUBTOTAL(3,$B$3:B1170)</f>
        <v>1168</v>
      </c>
      <c r="B1170" s="37" t="s">
        <v>1063</v>
      </c>
      <c r="C1170" s="37" t="s">
        <v>1118</v>
      </c>
      <c r="D1170" s="37" t="s">
        <v>12443</v>
      </c>
      <c r="E1170" s="37">
        <v>43</v>
      </c>
    </row>
    <row r="1171" spans="1:5" customFormat="1" ht="60" customHeight="1">
      <c r="A1171" s="37">
        <f>SUBTOTAL(3,$B$3:B1171)</f>
        <v>1169</v>
      </c>
      <c r="B1171" s="37" t="s">
        <v>1063</v>
      </c>
      <c r="C1171" s="37" t="s">
        <v>1102</v>
      </c>
      <c r="D1171" s="37" t="s">
        <v>12424</v>
      </c>
      <c r="E1171" s="37">
        <v>42</v>
      </c>
    </row>
    <row r="1172" spans="1:5" customFormat="1" ht="60" customHeight="1">
      <c r="A1172" s="37">
        <f>SUBTOTAL(3,$B$3:B1172)</f>
        <v>1170</v>
      </c>
      <c r="B1172" s="37" t="s">
        <v>1063</v>
      </c>
      <c r="C1172" s="37" t="s">
        <v>1102</v>
      </c>
      <c r="D1172" s="37" t="s">
        <v>12426</v>
      </c>
      <c r="E1172" s="37">
        <v>42</v>
      </c>
    </row>
    <row r="1173" spans="1:5" customFormat="1" ht="60" customHeight="1">
      <c r="A1173" s="37">
        <f>SUBTOTAL(3,$B$3:B1173)</f>
        <v>1171</v>
      </c>
      <c r="B1173" s="37" t="s">
        <v>1063</v>
      </c>
      <c r="C1173" s="37" t="s">
        <v>1090</v>
      </c>
      <c r="D1173" s="37" t="s">
        <v>12416</v>
      </c>
      <c r="E1173" s="37">
        <v>42</v>
      </c>
    </row>
    <row r="1174" spans="1:5" customFormat="1" ht="60" customHeight="1">
      <c r="A1174" s="37">
        <f>SUBTOTAL(3,$B$3:B1174)</f>
        <v>1172</v>
      </c>
      <c r="B1174" s="37" t="s">
        <v>1063</v>
      </c>
      <c r="C1174" s="37" t="s">
        <v>1112</v>
      </c>
      <c r="D1174" s="37" t="s">
        <v>12434</v>
      </c>
      <c r="E1174" s="37">
        <v>42</v>
      </c>
    </row>
    <row r="1175" spans="1:5" customFormat="1" ht="60" customHeight="1">
      <c r="A1175" s="37">
        <f>SUBTOTAL(3,$B$3:B1175)</f>
        <v>1173</v>
      </c>
      <c r="B1175" s="37" t="s">
        <v>1063</v>
      </c>
      <c r="C1175" s="37" t="s">
        <v>1127</v>
      </c>
      <c r="D1175" s="37" t="s">
        <v>12481</v>
      </c>
      <c r="E1175" s="37">
        <v>42</v>
      </c>
    </row>
    <row r="1176" spans="1:5" customFormat="1" ht="60" customHeight="1">
      <c r="A1176" s="37">
        <f>SUBTOTAL(3,$B$3:B1176)</f>
        <v>1174</v>
      </c>
      <c r="B1176" s="37" t="s">
        <v>1063</v>
      </c>
      <c r="C1176" s="37" t="s">
        <v>1102</v>
      </c>
      <c r="D1176" s="37" t="s">
        <v>12425</v>
      </c>
      <c r="E1176" s="37">
        <v>41</v>
      </c>
    </row>
    <row r="1177" spans="1:5" customFormat="1" ht="60" customHeight="1">
      <c r="A1177" s="37">
        <f>SUBTOTAL(3,$B$3:B1177)</f>
        <v>1175</v>
      </c>
      <c r="B1177" s="37" t="s">
        <v>1063</v>
      </c>
      <c r="C1177" s="37" t="s">
        <v>1090</v>
      </c>
      <c r="D1177" s="37" t="s">
        <v>12420</v>
      </c>
      <c r="E1177" s="37">
        <v>41</v>
      </c>
    </row>
    <row r="1178" spans="1:5" customFormat="1" ht="60" customHeight="1">
      <c r="A1178" s="37">
        <f>SUBTOTAL(3,$B$3:B1178)</f>
        <v>1176</v>
      </c>
      <c r="B1178" s="37" t="s">
        <v>1063</v>
      </c>
      <c r="C1178" s="37" t="s">
        <v>1127</v>
      </c>
      <c r="D1178" s="37" t="s">
        <v>12480</v>
      </c>
      <c r="E1178" s="37">
        <v>41</v>
      </c>
    </row>
    <row r="1179" spans="1:5" customFormat="1" ht="60" customHeight="1">
      <c r="A1179" s="37">
        <f>SUBTOTAL(3,$B$3:B1179)</f>
        <v>1177</v>
      </c>
      <c r="B1179" s="37" t="s">
        <v>1063</v>
      </c>
      <c r="C1179" s="37" t="s">
        <v>1090</v>
      </c>
      <c r="D1179" s="37" t="s">
        <v>12403</v>
      </c>
      <c r="E1179" s="37">
        <v>40</v>
      </c>
    </row>
    <row r="1180" spans="1:5" customFormat="1" ht="60" customHeight="1">
      <c r="A1180" s="37">
        <f>SUBTOTAL(3,$B$3:B1180)</f>
        <v>1178</v>
      </c>
      <c r="B1180" s="37" t="s">
        <v>1063</v>
      </c>
      <c r="C1180" s="37" t="s">
        <v>1090</v>
      </c>
      <c r="D1180" s="37" t="s">
        <v>12407</v>
      </c>
      <c r="E1180" s="37">
        <v>40</v>
      </c>
    </row>
    <row r="1181" spans="1:5" customFormat="1" ht="60" customHeight="1">
      <c r="A1181" s="37">
        <f>SUBTOTAL(3,$B$3:B1181)</f>
        <v>1179</v>
      </c>
      <c r="B1181" s="37" t="s">
        <v>1063</v>
      </c>
      <c r="C1181" s="37" t="s">
        <v>1121</v>
      </c>
      <c r="D1181" s="37" t="s">
        <v>12458</v>
      </c>
      <c r="E1181" s="37">
        <v>40</v>
      </c>
    </row>
    <row r="1182" spans="1:5" customFormat="1" ht="60" customHeight="1">
      <c r="A1182" s="37">
        <f>SUBTOTAL(3,$B$3:B1182)</f>
        <v>1180</v>
      </c>
      <c r="B1182" s="37" t="s">
        <v>1063</v>
      </c>
      <c r="C1182" s="37" t="s">
        <v>1121</v>
      </c>
      <c r="D1182" s="37" t="s">
        <v>12467</v>
      </c>
      <c r="E1182" s="37">
        <v>40</v>
      </c>
    </row>
    <row r="1183" spans="1:5" customFormat="1" ht="60" customHeight="1">
      <c r="A1183" s="37">
        <f>SUBTOTAL(3,$B$3:B1183)</f>
        <v>1181</v>
      </c>
      <c r="B1183" s="37" t="s">
        <v>1063</v>
      </c>
      <c r="C1183" s="37" t="s">
        <v>1228</v>
      </c>
      <c r="D1183" s="37" t="s">
        <v>12549</v>
      </c>
      <c r="E1183" s="37">
        <v>40</v>
      </c>
    </row>
    <row r="1184" spans="1:5" customFormat="1" ht="60" customHeight="1">
      <c r="A1184" s="37">
        <f>SUBTOTAL(3,$B$3:B1184)</f>
        <v>1182</v>
      </c>
      <c r="B1184" s="37" t="s">
        <v>1063</v>
      </c>
      <c r="C1184" s="37" t="s">
        <v>1231</v>
      </c>
      <c r="D1184" s="37" t="s">
        <v>12555</v>
      </c>
      <c r="E1184" s="37">
        <v>40</v>
      </c>
    </row>
    <row r="1185" spans="1:5" customFormat="1" ht="60" customHeight="1">
      <c r="A1185" s="37">
        <f>SUBTOTAL(3,$B$3:B1185)</f>
        <v>1183</v>
      </c>
      <c r="B1185" s="37" t="s">
        <v>1063</v>
      </c>
      <c r="C1185" s="37" t="s">
        <v>1239</v>
      </c>
      <c r="D1185" s="37" t="s">
        <v>12563</v>
      </c>
      <c r="E1185" s="37">
        <v>40</v>
      </c>
    </row>
    <row r="1186" spans="1:5" customFormat="1" ht="60" customHeight="1">
      <c r="A1186" s="37">
        <f>SUBTOTAL(3,$B$3:B1186)</f>
        <v>1184</v>
      </c>
      <c r="B1186" s="37" t="s">
        <v>1063</v>
      </c>
      <c r="C1186" s="37" t="s">
        <v>1090</v>
      </c>
      <c r="D1186" s="37" t="s">
        <v>12421</v>
      </c>
      <c r="E1186" s="37">
        <v>39</v>
      </c>
    </row>
    <row r="1187" spans="1:5" customFormat="1" ht="60" customHeight="1">
      <c r="A1187" s="37">
        <f>SUBTOTAL(3,$B$3:B1187)</f>
        <v>1185</v>
      </c>
      <c r="B1187" s="37" t="s">
        <v>1063</v>
      </c>
      <c r="C1187" s="37" t="s">
        <v>1071</v>
      </c>
      <c r="D1187" s="37" t="s">
        <v>12358</v>
      </c>
      <c r="E1187" s="37">
        <v>39</v>
      </c>
    </row>
    <row r="1188" spans="1:5" customFormat="1" ht="60" customHeight="1">
      <c r="A1188" s="37">
        <f>SUBTOTAL(3,$B$3:B1188)</f>
        <v>1186</v>
      </c>
      <c r="B1188" s="37" t="s">
        <v>1063</v>
      </c>
      <c r="C1188" s="37" t="s">
        <v>1121</v>
      </c>
      <c r="D1188" s="37" t="s">
        <v>12451</v>
      </c>
      <c r="E1188" s="37">
        <v>39</v>
      </c>
    </row>
    <row r="1189" spans="1:5" customFormat="1" ht="60" customHeight="1">
      <c r="A1189" s="37">
        <f>SUBTOTAL(3,$B$3:B1189)</f>
        <v>1187</v>
      </c>
      <c r="B1189" s="37" t="s">
        <v>1063</v>
      </c>
      <c r="C1189" s="37" t="s">
        <v>4562</v>
      </c>
      <c r="D1189" s="37" t="s">
        <v>12483</v>
      </c>
      <c r="E1189" s="37">
        <v>39</v>
      </c>
    </row>
    <row r="1190" spans="1:5" customFormat="1" ht="60" customHeight="1">
      <c r="A1190" s="37">
        <f>SUBTOTAL(3,$B$3:B1190)</f>
        <v>1188</v>
      </c>
      <c r="B1190" s="37" t="s">
        <v>1063</v>
      </c>
      <c r="C1190" s="37" t="s">
        <v>1131</v>
      </c>
      <c r="D1190" s="37" t="s">
        <v>12486</v>
      </c>
      <c r="E1190" s="37">
        <v>39</v>
      </c>
    </row>
    <row r="1191" spans="1:5" customFormat="1" ht="60" customHeight="1">
      <c r="A1191" s="37">
        <f>SUBTOTAL(3,$B$3:B1191)</f>
        <v>1189</v>
      </c>
      <c r="B1191" s="37" t="s">
        <v>1063</v>
      </c>
      <c r="C1191" s="37" t="s">
        <v>1218</v>
      </c>
      <c r="D1191" s="37" t="s">
        <v>12525</v>
      </c>
      <c r="E1191" s="37">
        <v>39</v>
      </c>
    </row>
    <row r="1192" spans="1:5" customFormat="1" ht="60" customHeight="1">
      <c r="A1192" s="37">
        <f>SUBTOTAL(3,$B$3:B1192)</f>
        <v>1190</v>
      </c>
      <c r="B1192" s="37" t="s">
        <v>1063</v>
      </c>
      <c r="C1192" s="37" t="s">
        <v>1090</v>
      </c>
      <c r="D1192" s="37" t="s">
        <v>12415</v>
      </c>
      <c r="E1192" s="37">
        <v>38</v>
      </c>
    </row>
    <row r="1193" spans="1:5" customFormat="1" ht="60" customHeight="1">
      <c r="A1193" s="37">
        <f>SUBTOTAL(3,$B$3:B1193)</f>
        <v>1191</v>
      </c>
      <c r="B1193" s="37" t="s">
        <v>1063</v>
      </c>
      <c r="C1193" s="37" t="s">
        <v>1131</v>
      </c>
      <c r="D1193" s="37" t="s">
        <v>12489</v>
      </c>
      <c r="E1193" s="37">
        <v>38</v>
      </c>
    </row>
    <row r="1194" spans="1:5" customFormat="1" ht="60" customHeight="1">
      <c r="A1194" s="37">
        <f>SUBTOTAL(3,$B$3:B1194)</f>
        <v>1192</v>
      </c>
      <c r="B1194" s="37" t="s">
        <v>1063</v>
      </c>
      <c r="C1194" s="37" t="s">
        <v>1090</v>
      </c>
      <c r="D1194" s="37" t="s">
        <v>12419</v>
      </c>
      <c r="E1194" s="37">
        <v>37</v>
      </c>
    </row>
    <row r="1195" spans="1:5" customFormat="1" ht="60" customHeight="1">
      <c r="A1195" s="37">
        <f>SUBTOTAL(3,$B$3:B1195)</f>
        <v>1193</v>
      </c>
      <c r="B1195" s="37" t="s">
        <v>1063</v>
      </c>
      <c r="C1195" s="37" t="s">
        <v>1121</v>
      </c>
      <c r="D1195" s="37" t="s">
        <v>12456</v>
      </c>
      <c r="E1195" s="37">
        <v>37</v>
      </c>
    </row>
    <row r="1196" spans="1:5" customFormat="1" ht="60" customHeight="1">
      <c r="A1196" s="37">
        <f>SUBTOTAL(3,$B$3:B1196)</f>
        <v>1194</v>
      </c>
      <c r="B1196" s="37" t="s">
        <v>1063</v>
      </c>
      <c r="C1196" s="37" t="s">
        <v>1160</v>
      </c>
      <c r="D1196" s="37" t="s">
        <v>12492</v>
      </c>
      <c r="E1196" s="37">
        <v>37</v>
      </c>
    </row>
    <row r="1197" spans="1:5" customFormat="1" ht="60" customHeight="1">
      <c r="A1197" s="37">
        <f>SUBTOTAL(3,$B$3:B1197)</f>
        <v>1195</v>
      </c>
      <c r="B1197" s="37" t="s">
        <v>1063</v>
      </c>
      <c r="C1197" s="37" t="s">
        <v>1228</v>
      </c>
      <c r="D1197" s="37" t="s">
        <v>12530</v>
      </c>
      <c r="E1197" s="37">
        <v>37</v>
      </c>
    </row>
    <row r="1198" spans="1:5" customFormat="1" ht="60" customHeight="1">
      <c r="A1198" s="37">
        <f>SUBTOTAL(3,$B$3:B1198)</f>
        <v>1196</v>
      </c>
      <c r="B1198" s="37" t="s">
        <v>1063</v>
      </c>
      <c r="C1198" s="37" t="s">
        <v>1228</v>
      </c>
      <c r="D1198" s="37" t="s">
        <v>12531</v>
      </c>
      <c r="E1198" s="37">
        <v>37</v>
      </c>
    </row>
    <row r="1199" spans="1:5" customFormat="1" ht="60" customHeight="1">
      <c r="A1199" s="37">
        <f>SUBTOTAL(3,$B$3:B1199)</f>
        <v>1197</v>
      </c>
      <c r="B1199" s="37" t="s">
        <v>1063</v>
      </c>
      <c r="C1199" s="37" t="s">
        <v>1228</v>
      </c>
      <c r="D1199" s="37" t="s">
        <v>12537</v>
      </c>
      <c r="E1199" s="37">
        <v>37</v>
      </c>
    </row>
    <row r="1200" spans="1:5" customFormat="1" ht="60" customHeight="1">
      <c r="A1200" s="37">
        <f>SUBTOTAL(3,$B$3:B1200)</f>
        <v>1198</v>
      </c>
      <c r="B1200" s="37" t="s">
        <v>1063</v>
      </c>
      <c r="C1200" s="37" t="s">
        <v>1228</v>
      </c>
      <c r="D1200" s="37" t="s">
        <v>12540</v>
      </c>
      <c r="E1200" s="37">
        <v>37</v>
      </c>
    </row>
    <row r="1201" spans="1:5" customFormat="1" ht="60" customHeight="1">
      <c r="A1201" s="37">
        <f>SUBTOTAL(3,$B$3:B1201)</f>
        <v>1199</v>
      </c>
      <c r="B1201" s="37" t="s">
        <v>1063</v>
      </c>
      <c r="C1201" s="37" t="s">
        <v>1228</v>
      </c>
      <c r="D1201" s="37" t="s">
        <v>12543</v>
      </c>
      <c r="E1201" s="37">
        <v>37</v>
      </c>
    </row>
    <row r="1202" spans="1:5" customFormat="1" ht="60" customHeight="1">
      <c r="A1202" s="37">
        <f>SUBTOTAL(3,$B$3:B1202)</f>
        <v>1200</v>
      </c>
      <c r="B1202" s="37" t="s">
        <v>1063</v>
      </c>
      <c r="C1202" s="37" t="s">
        <v>1228</v>
      </c>
      <c r="D1202" s="37" t="s">
        <v>12545</v>
      </c>
      <c r="E1202" s="37">
        <v>37</v>
      </c>
    </row>
    <row r="1203" spans="1:5" customFormat="1" ht="60" customHeight="1">
      <c r="A1203" s="37">
        <f>SUBTOTAL(3,$B$3:B1203)</f>
        <v>1201</v>
      </c>
      <c r="B1203" s="37" t="s">
        <v>1063</v>
      </c>
      <c r="C1203" s="37" t="s">
        <v>1228</v>
      </c>
      <c r="D1203" s="37" t="s">
        <v>12546</v>
      </c>
      <c r="E1203" s="37">
        <v>37</v>
      </c>
    </row>
    <row r="1204" spans="1:5" customFormat="1" ht="60" customHeight="1">
      <c r="A1204" s="37">
        <f>SUBTOTAL(3,$B$3:B1204)</f>
        <v>1202</v>
      </c>
      <c r="B1204" s="37" t="s">
        <v>1063</v>
      </c>
      <c r="C1204" s="37" t="s">
        <v>1228</v>
      </c>
      <c r="D1204" s="37" t="s">
        <v>12547</v>
      </c>
      <c r="E1204" s="37">
        <v>37</v>
      </c>
    </row>
    <row r="1205" spans="1:5" customFormat="1" ht="60" customHeight="1">
      <c r="A1205" s="37">
        <f>SUBTOTAL(3,$B$3:B1205)</f>
        <v>1203</v>
      </c>
      <c r="B1205" s="37" t="s">
        <v>1063</v>
      </c>
      <c r="C1205" s="37" t="s">
        <v>1228</v>
      </c>
      <c r="D1205" s="37" t="s">
        <v>12548</v>
      </c>
      <c r="E1205" s="37">
        <v>37</v>
      </c>
    </row>
    <row r="1206" spans="1:5" customFormat="1" ht="60" customHeight="1">
      <c r="A1206" s="37">
        <f>SUBTOTAL(3,$B$3:B1206)</f>
        <v>1204</v>
      </c>
      <c r="B1206" s="37" t="s">
        <v>1063</v>
      </c>
      <c r="C1206" s="37" t="s">
        <v>1118</v>
      </c>
      <c r="D1206" s="37" t="s">
        <v>12440</v>
      </c>
      <c r="E1206" s="37">
        <v>37</v>
      </c>
    </row>
    <row r="1207" spans="1:5" customFormat="1" ht="60" customHeight="1">
      <c r="A1207" s="37">
        <f>SUBTOTAL(3,$B$3:B1207)</f>
        <v>1205</v>
      </c>
      <c r="B1207" s="37" t="s">
        <v>1063</v>
      </c>
      <c r="C1207" s="37" t="s">
        <v>1102</v>
      </c>
      <c r="D1207" s="37" t="s">
        <v>12423</v>
      </c>
      <c r="E1207" s="37">
        <v>36</v>
      </c>
    </row>
    <row r="1208" spans="1:5" customFormat="1" ht="60" customHeight="1">
      <c r="A1208" s="37">
        <f>SUBTOTAL(3,$B$3:B1208)</f>
        <v>1206</v>
      </c>
      <c r="B1208" s="37" t="s">
        <v>1063</v>
      </c>
      <c r="C1208" s="37" t="s">
        <v>1102</v>
      </c>
      <c r="D1208" s="37" t="s">
        <v>12428</v>
      </c>
      <c r="E1208" s="37">
        <v>36</v>
      </c>
    </row>
    <row r="1209" spans="1:5" customFormat="1" ht="60" customHeight="1">
      <c r="A1209" s="37">
        <f>SUBTOTAL(3,$B$3:B1209)</f>
        <v>1207</v>
      </c>
      <c r="B1209" s="37" t="s">
        <v>1063</v>
      </c>
      <c r="C1209" s="37" t="s">
        <v>1071</v>
      </c>
      <c r="D1209" s="37" t="s">
        <v>12359</v>
      </c>
      <c r="E1209" s="37">
        <v>36</v>
      </c>
    </row>
    <row r="1210" spans="1:5" customFormat="1" ht="60" customHeight="1">
      <c r="A1210" s="37">
        <f>SUBTOTAL(3,$B$3:B1210)</f>
        <v>1208</v>
      </c>
      <c r="B1210" s="37" t="s">
        <v>1063</v>
      </c>
      <c r="C1210" s="37" t="s">
        <v>1218</v>
      </c>
      <c r="D1210" s="37" t="s">
        <v>12522</v>
      </c>
      <c r="E1210" s="37">
        <v>36</v>
      </c>
    </row>
    <row r="1211" spans="1:5" customFormat="1" ht="60" customHeight="1">
      <c r="A1211" s="37">
        <f>SUBTOTAL(3,$B$3:B1211)</f>
        <v>1209</v>
      </c>
      <c r="B1211" s="37" t="s">
        <v>1063</v>
      </c>
      <c r="C1211" s="37" t="s">
        <v>1228</v>
      </c>
      <c r="D1211" s="37" t="s">
        <v>12532</v>
      </c>
      <c r="E1211" s="37">
        <v>36</v>
      </c>
    </row>
    <row r="1212" spans="1:5" customFormat="1" ht="60" customHeight="1">
      <c r="A1212" s="37">
        <f>SUBTOTAL(3,$B$3:B1212)</f>
        <v>1210</v>
      </c>
      <c r="B1212" s="37" t="s">
        <v>1063</v>
      </c>
      <c r="C1212" s="37" t="s">
        <v>1228</v>
      </c>
      <c r="D1212" s="37" t="s">
        <v>12535</v>
      </c>
      <c r="E1212" s="37">
        <v>36</v>
      </c>
    </row>
    <row r="1213" spans="1:5" customFormat="1" ht="60" customHeight="1">
      <c r="A1213" s="37">
        <f>SUBTOTAL(3,$B$3:B1213)</f>
        <v>1211</v>
      </c>
      <c r="B1213" s="37" t="s">
        <v>1063</v>
      </c>
      <c r="C1213" s="37" t="s">
        <v>1228</v>
      </c>
      <c r="D1213" s="37" t="s">
        <v>12536</v>
      </c>
      <c r="E1213" s="37">
        <v>36</v>
      </c>
    </row>
    <row r="1214" spans="1:5" customFormat="1" ht="60" customHeight="1">
      <c r="A1214" s="37">
        <f>SUBTOTAL(3,$B$3:B1214)</f>
        <v>1212</v>
      </c>
      <c r="B1214" s="37" t="s">
        <v>1063</v>
      </c>
      <c r="C1214" s="37" t="s">
        <v>1239</v>
      </c>
      <c r="D1214" s="37" t="s">
        <v>12561</v>
      </c>
      <c r="E1214" s="37">
        <v>36</v>
      </c>
    </row>
    <row r="1215" spans="1:5" customFormat="1" ht="60" customHeight="1">
      <c r="A1215" s="37">
        <f>SUBTOTAL(3,$B$3:B1215)</f>
        <v>1213</v>
      </c>
      <c r="B1215" s="37" t="s">
        <v>1063</v>
      </c>
      <c r="C1215" s="37" t="s">
        <v>1118</v>
      </c>
      <c r="D1215" s="37" t="s">
        <v>12444</v>
      </c>
      <c r="E1215" s="37">
        <v>36</v>
      </c>
    </row>
    <row r="1216" spans="1:5" customFormat="1" ht="60" customHeight="1">
      <c r="A1216" s="37">
        <f>SUBTOTAL(3,$B$3:B1216)</f>
        <v>1214</v>
      </c>
      <c r="B1216" s="37" t="s">
        <v>1063</v>
      </c>
      <c r="C1216" s="37" t="s">
        <v>1118</v>
      </c>
      <c r="D1216" s="37" t="s">
        <v>12445</v>
      </c>
      <c r="E1216" s="37">
        <v>36</v>
      </c>
    </row>
    <row r="1217" spans="1:5" customFormat="1" ht="60" customHeight="1">
      <c r="A1217" s="37">
        <f>SUBTOTAL(3,$B$3:B1217)</f>
        <v>1215</v>
      </c>
      <c r="B1217" s="37" t="s">
        <v>1063</v>
      </c>
      <c r="C1217" s="37" t="s">
        <v>1068</v>
      </c>
      <c r="D1217" s="37" t="s">
        <v>12352</v>
      </c>
      <c r="E1217" s="37">
        <v>35</v>
      </c>
    </row>
    <row r="1218" spans="1:5" customFormat="1" ht="60" customHeight="1">
      <c r="A1218" s="37">
        <f>SUBTOTAL(3,$B$3:B1218)</f>
        <v>1216</v>
      </c>
      <c r="B1218" s="37" t="s">
        <v>1063</v>
      </c>
      <c r="C1218" s="37" t="s">
        <v>1064</v>
      </c>
      <c r="D1218" s="37" t="s">
        <v>12348</v>
      </c>
      <c r="E1218" s="37">
        <v>35</v>
      </c>
    </row>
    <row r="1219" spans="1:5" customFormat="1" ht="60" customHeight="1">
      <c r="A1219" s="37">
        <f>SUBTOTAL(3,$B$3:B1219)</f>
        <v>1217</v>
      </c>
      <c r="B1219" s="37" t="s">
        <v>1063</v>
      </c>
      <c r="C1219" s="37" t="s">
        <v>1071</v>
      </c>
      <c r="D1219" s="37" t="s">
        <v>12361</v>
      </c>
      <c r="E1219" s="37">
        <v>35</v>
      </c>
    </row>
    <row r="1220" spans="1:5" customFormat="1" ht="60" customHeight="1">
      <c r="A1220" s="37">
        <f>SUBTOTAL(3,$B$3:B1220)</f>
        <v>1218</v>
      </c>
      <c r="B1220" s="37" t="s">
        <v>1063</v>
      </c>
      <c r="C1220" s="37" t="s">
        <v>1121</v>
      </c>
      <c r="D1220" s="37" t="s">
        <v>12461</v>
      </c>
      <c r="E1220" s="37">
        <v>35</v>
      </c>
    </row>
    <row r="1221" spans="1:5" customFormat="1" ht="60" customHeight="1">
      <c r="A1221" s="37">
        <f>SUBTOTAL(3,$B$3:B1221)</f>
        <v>1219</v>
      </c>
      <c r="B1221" s="37" t="s">
        <v>1063</v>
      </c>
      <c r="C1221" s="37" t="s">
        <v>1125</v>
      </c>
      <c r="D1221" s="37" t="s">
        <v>12470</v>
      </c>
      <c r="E1221" s="37">
        <v>35</v>
      </c>
    </row>
    <row r="1222" spans="1:5" customFormat="1" ht="60" customHeight="1">
      <c r="A1222" s="37">
        <f>SUBTOTAL(3,$B$3:B1222)</f>
        <v>1220</v>
      </c>
      <c r="B1222" s="37" t="s">
        <v>1063</v>
      </c>
      <c r="C1222" s="37" t="s">
        <v>1226</v>
      </c>
      <c r="D1222" s="37" t="s">
        <v>12529</v>
      </c>
      <c r="E1222" s="37">
        <v>35</v>
      </c>
    </row>
    <row r="1223" spans="1:5" customFormat="1" ht="60" customHeight="1">
      <c r="A1223" s="37">
        <f>SUBTOTAL(3,$B$3:B1223)</f>
        <v>1221</v>
      </c>
      <c r="B1223" s="37" t="s">
        <v>1063</v>
      </c>
      <c r="C1223" s="37" t="s">
        <v>1231</v>
      </c>
      <c r="D1223" s="37" t="s">
        <v>12554</v>
      </c>
      <c r="E1223" s="37">
        <v>35</v>
      </c>
    </row>
    <row r="1224" spans="1:5" customFormat="1" ht="60" customHeight="1">
      <c r="A1224" s="37">
        <f>SUBTOTAL(3,$B$3:B1224)</f>
        <v>1222</v>
      </c>
      <c r="B1224" s="37" t="s">
        <v>1063</v>
      </c>
      <c r="C1224" s="37" t="s">
        <v>1090</v>
      </c>
      <c r="D1224" s="37" t="s">
        <v>12408</v>
      </c>
      <c r="E1224" s="37">
        <v>34</v>
      </c>
    </row>
    <row r="1225" spans="1:5" customFormat="1" ht="60" customHeight="1">
      <c r="A1225" s="37">
        <f>SUBTOTAL(3,$B$3:B1225)</f>
        <v>1223</v>
      </c>
      <c r="B1225" s="37" t="s">
        <v>1063</v>
      </c>
      <c r="C1225" s="37" t="s">
        <v>1071</v>
      </c>
      <c r="D1225" s="37" t="s">
        <v>12356</v>
      </c>
      <c r="E1225" s="37">
        <v>34</v>
      </c>
    </row>
    <row r="1226" spans="1:5" customFormat="1" ht="60" customHeight="1">
      <c r="A1226" s="37">
        <f>SUBTOTAL(3,$B$3:B1226)</f>
        <v>1224</v>
      </c>
      <c r="B1226" s="37" t="s">
        <v>1063</v>
      </c>
      <c r="C1226" s="37" t="s">
        <v>1121</v>
      </c>
      <c r="D1226" s="37" t="s">
        <v>12450</v>
      </c>
      <c r="E1226" s="37">
        <v>34</v>
      </c>
    </row>
    <row r="1227" spans="1:5" customFormat="1" ht="60" customHeight="1">
      <c r="A1227" s="37">
        <f>SUBTOTAL(3,$B$3:B1227)</f>
        <v>1225</v>
      </c>
      <c r="B1227" s="37" t="s">
        <v>1063</v>
      </c>
      <c r="C1227" s="37" t="s">
        <v>1131</v>
      </c>
      <c r="D1227" s="37" t="s">
        <v>12488</v>
      </c>
      <c r="E1227" s="37">
        <v>34</v>
      </c>
    </row>
    <row r="1228" spans="1:5" customFormat="1" ht="60" customHeight="1">
      <c r="A1228" s="37">
        <f>SUBTOTAL(3,$B$3:B1228)</f>
        <v>1226</v>
      </c>
      <c r="B1228" s="37" t="s">
        <v>1063</v>
      </c>
      <c r="C1228" s="37" t="s">
        <v>1160</v>
      </c>
      <c r="D1228" s="37" t="s">
        <v>12505</v>
      </c>
      <c r="E1228" s="37">
        <v>34</v>
      </c>
    </row>
    <row r="1229" spans="1:5" customFormat="1" ht="60" customHeight="1">
      <c r="A1229" s="37">
        <f>SUBTOTAL(3,$B$3:B1229)</f>
        <v>1227</v>
      </c>
      <c r="B1229" s="37" t="s">
        <v>1063</v>
      </c>
      <c r="C1229" s="37" t="s">
        <v>1218</v>
      </c>
      <c r="D1229" s="37" t="s">
        <v>12523</v>
      </c>
      <c r="E1229" s="37">
        <v>34</v>
      </c>
    </row>
    <row r="1230" spans="1:5" customFormat="1" ht="60" customHeight="1">
      <c r="A1230" s="37">
        <f>SUBTOTAL(3,$B$3:B1230)</f>
        <v>1228</v>
      </c>
      <c r="B1230" s="37" t="s">
        <v>1063</v>
      </c>
      <c r="C1230" s="37" t="s">
        <v>1118</v>
      </c>
      <c r="D1230" s="37" t="s">
        <v>12441</v>
      </c>
      <c r="E1230" s="37">
        <v>34</v>
      </c>
    </row>
    <row r="1231" spans="1:5" customFormat="1" ht="60" customHeight="1">
      <c r="A1231" s="37">
        <f>SUBTOTAL(3,$B$3:B1231)</f>
        <v>1229</v>
      </c>
      <c r="B1231" s="37" t="s">
        <v>1063</v>
      </c>
      <c r="C1231" s="37" t="s">
        <v>1068</v>
      </c>
      <c r="D1231" s="37" t="s">
        <v>12354</v>
      </c>
      <c r="E1231" s="37">
        <v>33</v>
      </c>
    </row>
    <row r="1232" spans="1:5" customFormat="1" ht="60" customHeight="1">
      <c r="A1232" s="37">
        <f>SUBTOTAL(3,$B$3:B1232)</f>
        <v>1230</v>
      </c>
      <c r="B1232" s="37" t="s">
        <v>1063</v>
      </c>
      <c r="C1232" s="37" t="s">
        <v>1121</v>
      </c>
      <c r="D1232" s="37" t="s">
        <v>12447</v>
      </c>
      <c r="E1232" s="37">
        <v>33</v>
      </c>
    </row>
    <row r="1233" spans="1:5" customFormat="1" ht="60" customHeight="1">
      <c r="A1233" s="37">
        <f>SUBTOTAL(3,$B$3:B1233)</f>
        <v>1231</v>
      </c>
      <c r="B1233" s="37" t="s">
        <v>1063</v>
      </c>
      <c r="C1233" s="37" t="s">
        <v>1121</v>
      </c>
      <c r="D1233" s="37" t="s">
        <v>12452</v>
      </c>
      <c r="E1233" s="37">
        <v>33</v>
      </c>
    </row>
    <row r="1234" spans="1:5" customFormat="1" ht="60" customHeight="1">
      <c r="A1234" s="37">
        <f>SUBTOTAL(3,$B$3:B1234)</f>
        <v>1232</v>
      </c>
      <c r="B1234" s="37" t="s">
        <v>1063</v>
      </c>
      <c r="C1234" s="37" t="s">
        <v>1110</v>
      </c>
      <c r="D1234" s="37" t="s">
        <v>12429</v>
      </c>
      <c r="E1234" s="37">
        <v>32</v>
      </c>
    </row>
    <row r="1235" spans="1:5" customFormat="1" ht="60" customHeight="1">
      <c r="A1235" s="37">
        <f>SUBTOTAL(3,$B$3:B1235)</f>
        <v>1233</v>
      </c>
      <c r="B1235" s="37" t="s">
        <v>1063</v>
      </c>
      <c r="C1235" s="37" t="s">
        <v>1112</v>
      </c>
      <c r="D1235" s="37" t="s">
        <v>12437</v>
      </c>
      <c r="E1235" s="37">
        <v>32</v>
      </c>
    </row>
    <row r="1236" spans="1:5" customFormat="1" ht="60" customHeight="1">
      <c r="A1236" s="37">
        <f>SUBTOTAL(3,$B$3:B1236)</f>
        <v>1234</v>
      </c>
      <c r="B1236" s="37" t="s">
        <v>1063</v>
      </c>
      <c r="C1236" s="37" t="s">
        <v>1125</v>
      </c>
      <c r="D1236" s="37" t="s">
        <v>12469</v>
      </c>
      <c r="E1236" s="37">
        <v>32</v>
      </c>
    </row>
    <row r="1237" spans="1:5" customFormat="1" ht="60" customHeight="1">
      <c r="A1237" s="37">
        <f>SUBTOTAL(3,$B$3:B1237)</f>
        <v>1235</v>
      </c>
      <c r="B1237" s="37" t="s">
        <v>1063</v>
      </c>
      <c r="C1237" s="37" t="s">
        <v>1125</v>
      </c>
      <c r="D1237" s="37" t="s">
        <v>12471</v>
      </c>
      <c r="E1237" s="37">
        <v>32</v>
      </c>
    </row>
    <row r="1238" spans="1:5" customFormat="1" ht="60" customHeight="1">
      <c r="A1238" s="37">
        <f>SUBTOTAL(3,$B$3:B1238)</f>
        <v>1236</v>
      </c>
      <c r="B1238" s="37" t="s">
        <v>1063</v>
      </c>
      <c r="C1238" s="37" t="s">
        <v>1160</v>
      </c>
      <c r="D1238" s="37" t="s">
        <v>12494</v>
      </c>
      <c r="E1238" s="37">
        <v>32</v>
      </c>
    </row>
    <row r="1239" spans="1:5" customFormat="1" ht="60" customHeight="1">
      <c r="A1239" s="37">
        <f>SUBTOTAL(3,$B$3:B1239)</f>
        <v>1237</v>
      </c>
      <c r="B1239" s="37" t="s">
        <v>1063</v>
      </c>
      <c r="C1239" s="37" t="s">
        <v>1218</v>
      </c>
      <c r="D1239" s="37" t="s">
        <v>12515</v>
      </c>
      <c r="E1239" s="37">
        <v>32</v>
      </c>
    </row>
    <row r="1240" spans="1:5" customFormat="1" ht="60" customHeight="1">
      <c r="A1240" s="37">
        <f>SUBTOTAL(3,$B$3:B1240)</f>
        <v>1238</v>
      </c>
      <c r="B1240" s="37" t="s">
        <v>1063</v>
      </c>
      <c r="C1240" s="37" t="s">
        <v>1228</v>
      </c>
      <c r="D1240" s="37" t="s">
        <v>12544</v>
      </c>
      <c r="E1240" s="37">
        <v>32</v>
      </c>
    </row>
    <row r="1241" spans="1:5" customFormat="1" ht="60" customHeight="1">
      <c r="A1241" s="37">
        <f>SUBTOTAL(3,$B$3:B1241)</f>
        <v>1239</v>
      </c>
      <c r="B1241" s="37" t="s">
        <v>1063</v>
      </c>
      <c r="C1241" s="37" t="s">
        <v>1231</v>
      </c>
      <c r="D1241" s="37" t="s">
        <v>12556</v>
      </c>
      <c r="E1241" s="37">
        <v>32</v>
      </c>
    </row>
    <row r="1242" spans="1:5" customFormat="1" ht="60" customHeight="1">
      <c r="A1242" s="37">
        <f>SUBTOTAL(3,$B$3:B1242)</f>
        <v>1240</v>
      </c>
      <c r="B1242" s="37" t="s">
        <v>1063</v>
      </c>
      <c r="C1242" s="37" t="s">
        <v>1090</v>
      </c>
      <c r="D1242" s="37" t="s">
        <v>12404</v>
      </c>
      <c r="E1242" s="37">
        <v>31</v>
      </c>
    </row>
    <row r="1243" spans="1:5" customFormat="1" ht="60" customHeight="1">
      <c r="A1243" s="37">
        <f>SUBTOTAL(3,$B$3:B1243)</f>
        <v>1241</v>
      </c>
      <c r="B1243" s="37" t="s">
        <v>1063</v>
      </c>
      <c r="C1243" s="37" t="s">
        <v>1112</v>
      </c>
      <c r="D1243" s="37" t="s">
        <v>12436</v>
      </c>
      <c r="E1243" s="37">
        <v>31</v>
      </c>
    </row>
    <row r="1244" spans="1:5" customFormat="1" ht="60" customHeight="1">
      <c r="A1244" s="37">
        <f>SUBTOTAL(3,$B$3:B1244)</f>
        <v>1242</v>
      </c>
      <c r="B1244" s="37" t="s">
        <v>1063</v>
      </c>
      <c r="C1244" s="37" t="s">
        <v>1077</v>
      </c>
      <c r="D1244" s="37" t="s">
        <v>12365</v>
      </c>
      <c r="E1244" s="37">
        <v>31</v>
      </c>
    </row>
    <row r="1245" spans="1:5" customFormat="1" ht="60" customHeight="1">
      <c r="A1245" s="37">
        <f>SUBTOTAL(3,$B$3:B1245)</f>
        <v>1243</v>
      </c>
      <c r="B1245" s="37" t="s">
        <v>1063</v>
      </c>
      <c r="C1245" s="37" t="s">
        <v>1160</v>
      </c>
      <c r="D1245" s="37" t="s">
        <v>12508</v>
      </c>
      <c r="E1245" s="37">
        <v>31</v>
      </c>
    </row>
    <row r="1246" spans="1:5" customFormat="1" ht="60" customHeight="1">
      <c r="A1246" s="37">
        <f>SUBTOTAL(3,$B$3:B1246)</f>
        <v>1244</v>
      </c>
      <c r="B1246" s="37" t="s">
        <v>1063</v>
      </c>
      <c r="C1246" s="37" t="s">
        <v>1160</v>
      </c>
      <c r="D1246" s="37" t="s">
        <v>12499</v>
      </c>
      <c r="E1246" s="37">
        <v>31</v>
      </c>
    </row>
    <row r="1247" spans="1:5" customFormat="1" ht="60" customHeight="1">
      <c r="A1247" s="37">
        <f>SUBTOTAL(3,$B$3:B1247)</f>
        <v>1245</v>
      </c>
      <c r="B1247" s="37" t="s">
        <v>1063</v>
      </c>
      <c r="C1247" s="37" t="s">
        <v>1228</v>
      </c>
      <c r="D1247" s="37" t="s">
        <v>12534</v>
      </c>
      <c r="E1247" s="37">
        <v>31</v>
      </c>
    </row>
    <row r="1248" spans="1:5" customFormat="1" ht="60" customHeight="1">
      <c r="A1248" s="37">
        <f>SUBTOTAL(3,$B$3:B1248)</f>
        <v>1246</v>
      </c>
      <c r="B1248" s="37" t="s">
        <v>1063</v>
      </c>
      <c r="C1248" s="37" t="s">
        <v>4639</v>
      </c>
      <c r="D1248" s="37" t="s">
        <v>12552</v>
      </c>
      <c r="E1248" s="37">
        <v>31</v>
      </c>
    </row>
    <row r="1249" spans="1:5" customFormat="1" ht="60" customHeight="1">
      <c r="A1249" s="37">
        <f>SUBTOTAL(3,$B$3:B1249)</f>
        <v>1247</v>
      </c>
      <c r="B1249" s="37" t="s">
        <v>1063</v>
      </c>
      <c r="C1249" s="37" t="s">
        <v>4639</v>
      </c>
      <c r="D1249" s="37" t="s">
        <v>12553</v>
      </c>
      <c r="E1249" s="37">
        <v>31</v>
      </c>
    </row>
    <row r="1250" spans="1:5" customFormat="1" ht="60" customHeight="1">
      <c r="A1250" s="37">
        <f>SUBTOTAL(3,$B$3:B1250)</f>
        <v>1248</v>
      </c>
      <c r="B1250" s="37" t="s">
        <v>1063</v>
      </c>
      <c r="C1250" s="37" t="s">
        <v>1239</v>
      </c>
      <c r="D1250" s="37" t="s">
        <v>12564</v>
      </c>
      <c r="E1250" s="37">
        <v>31</v>
      </c>
    </row>
    <row r="1251" spans="1:5" customFormat="1" ht="60" customHeight="1">
      <c r="A1251" s="37">
        <f>SUBTOTAL(3,$B$3:B1251)</f>
        <v>1249</v>
      </c>
      <c r="B1251" s="37" t="s">
        <v>1063</v>
      </c>
      <c r="C1251" s="37" t="s">
        <v>1112</v>
      </c>
      <c r="D1251" s="37" t="s">
        <v>12435</v>
      </c>
      <c r="E1251" s="37">
        <v>30</v>
      </c>
    </row>
    <row r="1252" spans="1:5" customFormat="1" ht="60" customHeight="1">
      <c r="A1252" s="37">
        <f>SUBTOTAL(3,$B$3:B1252)</f>
        <v>1250</v>
      </c>
      <c r="B1252" s="37" t="s">
        <v>1063</v>
      </c>
      <c r="C1252" s="37" t="s">
        <v>1121</v>
      </c>
      <c r="D1252" s="37" t="s">
        <v>12460</v>
      </c>
      <c r="E1252" s="37">
        <v>30</v>
      </c>
    </row>
    <row r="1253" spans="1:5" customFormat="1" ht="60" customHeight="1">
      <c r="A1253" s="37">
        <f>SUBTOTAL(3,$B$3:B1253)</f>
        <v>1251</v>
      </c>
      <c r="B1253" s="37" t="s">
        <v>1063</v>
      </c>
      <c r="C1253" s="37" t="s">
        <v>4562</v>
      </c>
      <c r="D1253" s="37" t="s">
        <v>12485</v>
      </c>
      <c r="E1253" s="37">
        <v>30</v>
      </c>
    </row>
    <row r="1254" spans="1:5" customFormat="1" ht="60" customHeight="1">
      <c r="A1254" s="37">
        <f>SUBTOTAL(3,$B$3:B1254)</f>
        <v>1252</v>
      </c>
      <c r="B1254" s="37" t="s">
        <v>1063</v>
      </c>
      <c r="C1254" s="37" t="s">
        <v>1160</v>
      </c>
      <c r="D1254" s="37" t="s">
        <v>12493</v>
      </c>
      <c r="E1254" s="37">
        <v>30</v>
      </c>
    </row>
    <row r="1255" spans="1:5" customFormat="1" ht="60" customHeight="1">
      <c r="A1255" s="37">
        <f>SUBTOTAL(3,$B$3:B1255)</f>
        <v>1253</v>
      </c>
      <c r="B1255" s="37" t="s">
        <v>1063</v>
      </c>
      <c r="C1255" s="37" t="s">
        <v>1160</v>
      </c>
      <c r="D1255" s="37" t="s">
        <v>12506</v>
      </c>
      <c r="E1255" s="37">
        <v>30</v>
      </c>
    </row>
    <row r="1256" spans="1:5" customFormat="1" ht="60" customHeight="1">
      <c r="A1256" s="37">
        <f>SUBTOTAL(3,$B$3:B1256)</f>
        <v>1254</v>
      </c>
      <c r="B1256" s="37" t="s">
        <v>1063</v>
      </c>
      <c r="C1256" s="37" t="s">
        <v>1218</v>
      </c>
      <c r="D1256" s="37" t="s">
        <v>12527</v>
      </c>
      <c r="E1256" s="37">
        <v>30</v>
      </c>
    </row>
    <row r="1257" spans="1:5" customFormat="1" ht="60" customHeight="1">
      <c r="A1257" s="37">
        <f>SUBTOTAL(3,$B$3:B1257)</f>
        <v>1255</v>
      </c>
      <c r="B1257" s="37" t="s">
        <v>1063</v>
      </c>
      <c r="C1257" s="37" t="s">
        <v>1228</v>
      </c>
      <c r="D1257" s="37" t="s">
        <v>12541</v>
      </c>
      <c r="E1257" s="37">
        <v>30</v>
      </c>
    </row>
    <row r="1258" spans="1:5" customFormat="1" ht="60" customHeight="1">
      <c r="A1258" s="37">
        <f>SUBTOTAL(3,$B$3:B1258)</f>
        <v>1256</v>
      </c>
      <c r="B1258" s="37" t="s">
        <v>1063</v>
      </c>
      <c r="C1258" s="37" t="s">
        <v>1110</v>
      </c>
      <c r="D1258" s="37" t="s">
        <v>12430</v>
      </c>
      <c r="E1258" s="37">
        <v>29</v>
      </c>
    </row>
    <row r="1259" spans="1:5" customFormat="1" ht="60" customHeight="1">
      <c r="A1259" s="37">
        <f>SUBTOTAL(3,$B$3:B1259)</f>
        <v>1257</v>
      </c>
      <c r="B1259" s="37" t="s">
        <v>1063</v>
      </c>
      <c r="C1259" s="37" t="s">
        <v>1160</v>
      </c>
      <c r="D1259" s="37" t="s">
        <v>12507</v>
      </c>
      <c r="E1259" s="37">
        <v>29</v>
      </c>
    </row>
    <row r="1260" spans="1:5" customFormat="1" ht="60" customHeight="1">
      <c r="A1260" s="37">
        <f>SUBTOTAL(3,$B$3:B1260)</f>
        <v>1258</v>
      </c>
      <c r="B1260" s="37" t="s">
        <v>1063</v>
      </c>
      <c r="C1260" s="37" t="s">
        <v>1218</v>
      </c>
      <c r="D1260" s="37" t="s">
        <v>12517</v>
      </c>
      <c r="E1260" s="37">
        <v>29</v>
      </c>
    </row>
    <row r="1261" spans="1:5" customFormat="1" ht="60" customHeight="1">
      <c r="A1261" s="37">
        <f>SUBTOTAL(3,$B$3:B1261)</f>
        <v>1259</v>
      </c>
      <c r="B1261" s="37" t="s">
        <v>1063</v>
      </c>
      <c r="C1261" s="37" t="s">
        <v>1233</v>
      </c>
      <c r="D1261" s="37" t="s">
        <v>12558</v>
      </c>
      <c r="E1261" s="37">
        <v>29</v>
      </c>
    </row>
    <row r="1262" spans="1:5" customFormat="1" ht="60" customHeight="1">
      <c r="A1262" s="37">
        <f>SUBTOTAL(3,$B$3:B1262)</f>
        <v>1260</v>
      </c>
      <c r="B1262" s="37" t="s">
        <v>1063</v>
      </c>
      <c r="C1262" s="37" t="s">
        <v>1090</v>
      </c>
      <c r="D1262" s="37" t="s">
        <v>12405</v>
      </c>
      <c r="E1262" s="37">
        <v>28</v>
      </c>
    </row>
    <row r="1263" spans="1:5" customFormat="1" ht="60" customHeight="1">
      <c r="A1263" s="37">
        <f>SUBTOTAL(3,$B$3:B1263)</f>
        <v>1261</v>
      </c>
      <c r="B1263" s="37" t="s">
        <v>1063</v>
      </c>
      <c r="C1263" s="37" t="s">
        <v>1121</v>
      </c>
      <c r="D1263" s="37" t="s">
        <v>12455</v>
      </c>
      <c r="E1263" s="37">
        <v>28</v>
      </c>
    </row>
    <row r="1264" spans="1:5" customFormat="1" ht="60" customHeight="1">
      <c r="A1264" s="37">
        <f>SUBTOTAL(3,$B$3:B1264)</f>
        <v>1262</v>
      </c>
      <c r="B1264" s="37" t="s">
        <v>1063</v>
      </c>
      <c r="C1264" s="37" t="s">
        <v>1218</v>
      </c>
      <c r="D1264" s="37" t="s">
        <v>12521</v>
      </c>
      <c r="E1264" s="37">
        <v>28</v>
      </c>
    </row>
    <row r="1265" spans="1:5" customFormat="1" ht="60" customHeight="1">
      <c r="A1265" s="37">
        <f>SUBTOTAL(3,$B$3:B1265)</f>
        <v>1263</v>
      </c>
      <c r="B1265" s="37" t="s">
        <v>1063</v>
      </c>
      <c r="C1265" s="37" t="s">
        <v>1071</v>
      </c>
      <c r="D1265" s="37" t="s">
        <v>12360</v>
      </c>
      <c r="E1265" s="37">
        <v>27</v>
      </c>
    </row>
    <row r="1266" spans="1:5" customFormat="1" ht="60" customHeight="1">
      <c r="A1266" s="37">
        <f>SUBTOTAL(3,$B$3:B1266)</f>
        <v>1264</v>
      </c>
      <c r="B1266" s="37" t="s">
        <v>1063</v>
      </c>
      <c r="C1266" s="37" t="s">
        <v>1121</v>
      </c>
      <c r="D1266" s="37" t="s">
        <v>12457</v>
      </c>
      <c r="E1266" s="37">
        <v>27</v>
      </c>
    </row>
    <row r="1267" spans="1:5" customFormat="1" ht="60" customHeight="1">
      <c r="A1267" s="37">
        <f>SUBTOTAL(3,$B$3:B1267)</f>
        <v>1265</v>
      </c>
      <c r="B1267" s="37" t="s">
        <v>1063</v>
      </c>
      <c r="C1267" s="37" t="s">
        <v>1077</v>
      </c>
      <c r="D1267" s="37" t="s">
        <v>12395</v>
      </c>
      <c r="E1267" s="37">
        <v>27</v>
      </c>
    </row>
    <row r="1268" spans="1:5" customFormat="1" ht="60" customHeight="1">
      <c r="A1268" s="37">
        <f>SUBTOTAL(3,$B$3:B1268)</f>
        <v>1266</v>
      </c>
      <c r="B1268" s="37" t="s">
        <v>1063</v>
      </c>
      <c r="C1268" s="37" t="s">
        <v>4562</v>
      </c>
      <c r="D1268" s="37" t="s">
        <v>12482</v>
      </c>
      <c r="E1268" s="37">
        <v>27</v>
      </c>
    </row>
    <row r="1269" spans="1:5" customFormat="1" ht="60" customHeight="1">
      <c r="A1269" s="37">
        <f>SUBTOTAL(3,$B$3:B1269)</f>
        <v>1267</v>
      </c>
      <c r="B1269" s="37" t="s">
        <v>1063</v>
      </c>
      <c r="C1269" s="37" t="s">
        <v>1160</v>
      </c>
      <c r="D1269" s="37" t="s">
        <v>12491</v>
      </c>
      <c r="E1269" s="37">
        <v>27</v>
      </c>
    </row>
    <row r="1270" spans="1:5" customFormat="1" ht="60" customHeight="1">
      <c r="A1270" s="37">
        <f>SUBTOTAL(3,$B$3:B1270)</f>
        <v>1268</v>
      </c>
      <c r="B1270" s="37" t="s">
        <v>1063</v>
      </c>
      <c r="C1270" s="37" t="s">
        <v>1160</v>
      </c>
      <c r="D1270" s="37" t="s">
        <v>12504</v>
      </c>
      <c r="E1270" s="37">
        <v>27</v>
      </c>
    </row>
    <row r="1271" spans="1:5" customFormat="1" ht="60" customHeight="1">
      <c r="A1271" s="37">
        <f>SUBTOTAL(3,$B$3:B1271)</f>
        <v>1269</v>
      </c>
      <c r="B1271" s="37" t="s">
        <v>1063</v>
      </c>
      <c r="C1271" s="37" t="s">
        <v>1233</v>
      </c>
      <c r="D1271" s="37" t="s">
        <v>12557</v>
      </c>
      <c r="E1271" s="37">
        <v>27</v>
      </c>
    </row>
    <row r="1272" spans="1:5" customFormat="1" ht="60" customHeight="1">
      <c r="A1272" s="37">
        <f>SUBTOTAL(3,$B$3:B1272)</f>
        <v>1270</v>
      </c>
      <c r="B1272" s="37" t="s">
        <v>1063</v>
      </c>
      <c r="C1272" s="37" t="s">
        <v>1239</v>
      </c>
      <c r="D1272" s="37" t="s">
        <v>12559</v>
      </c>
      <c r="E1272" s="37">
        <v>27</v>
      </c>
    </row>
    <row r="1273" spans="1:5" customFormat="1" ht="60" customHeight="1">
      <c r="A1273" s="37">
        <f>SUBTOTAL(3,$B$3:B1273)</f>
        <v>1271</v>
      </c>
      <c r="B1273" s="37" t="s">
        <v>1063</v>
      </c>
      <c r="C1273" s="37" t="s">
        <v>1239</v>
      </c>
      <c r="D1273" s="37" t="s">
        <v>12560</v>
      </c>
      <c r="E1273" s="37">
        <v>27</v>
      </c>
    </row>
    <row r="1274" spans="1:5" customFormat="1" ht="60" customHeight="1">
      <c r="A1274" s="37">
        <f>SUBTOTAL(3,$B$3:B1274)</f>
        <v>1272</v>
      </c>
      <c r="B1274" s="37" t="s">
        <v>1063</v>
      </c>
      <c r="C1274" s="37" t="s">
        <v>1118</v>
      </c>
      <c r="D1274" s="37" t="s">
        <v>12446</v>
      </c>
      <c r="E1274" s="37">
        <v>27</v>
      </c>
    </row>
    <row r="1275" spans="1:5" customFormat="1" ht="60" customHeight="1">
      <c r="A1275" s="37">
        <f>SUBTOTAL(3,$B$3:B1275)</f>
        <v>1273</v>
      </c>
      <c r="B1275" s="37" t="s">
        <v>1063</v>
      </c>
      <c r="C1275" s="37" t="s">
        <v>1090</v>
      </c>
      <c r="D1275" s="37" t="s">
        <v>12401</v>
      </c>
      <c r="E1275" s="37">
        <v>26</v>
      </c>
    </row>
    <row r="1276" spans="1:5" customFormat="1" ht="60" customHeight="1">
      <c r="A1276" s="37">
        <f>SUBTOTAL(3,$B$3:B1276)</f>
        <v>1274</v>
      </c>
      <c r="B1276" s="37" t="s">
        <v>1063</v>
      </c>
      <c r="C1276" s="37" t="s">
        <v>1090</v>
      </c>
      <c r="D1276" s="37" t="s">
        <v>12414</v>
      </c>
      <c r="E1276" s="37">
        <v>26</v>
      </c>
    </row>
    <row r="1277" spans="1:5" customFormat="1" ht="60" customHeight="1">
      <c r="A1277" s="37">
        <f>SUBTOTAL(3,$B$3:B1277)</f>
        <v>1275</v>
      </c>
      <c r="B1277" s="37" t="s">
        <v>1063</v>
      </c>
      <c r="C1277" s="37" t="s">
        <v>1127</v>
      </c>
      <c r="D1277" s="37" t="s">
        <v>12476</v>
      </c>
      <c r="E1277" s="37">
        <v>26</v>
      </c>
    </row>
    <row r="1278" spans="1:5" customFormat="1" ht="60" customHeight="1">
      <c r="A1278" s="37">
        <f>SUBTOTAL(3,$B$3:B1278)</f>
        <v>1276</v>
      </c>
      <c r="B1278" s="37" t="s">
        <v>1063</v>
      </c>
      <c r="C1278" s="37" t="s">
        <v>1218</v>
      </c>
      <c r="D1278" s="37" t="s">
        <v>12518</v>
      </c>
      <c r="E1278" s="37">
        <v>26</v>
      </c>
    </row>
    <row r="1279" spans="1:5" customFormat="1" ht="60" customHeight="1">
      <c r="A1279" s="37">
        <f>SUBTOTAL(3,$B$3:B1279)</f>
        <v>1277</v>
      </c>
      <c r="B1279" s="37" t="s">
        <v>1063</v>
      </c>
      <c r="C1279" s="37" t="s">
        <v>1068</v>
      </c>
      <c r="D1279" s="37" t="s">
        <v>12350</v>
      </c>
      <c r="E1279" s="37">
        <v>25</v>
      </c>
    </row>
    <row r="1280" spans="1:5" customFormat="1" ht="60" customHeight="1">
      <c r="A1280" s="37">
        <f>SUBTOTAL(3,$B$3:B1280)</f>
        <v>1278</v>
      </c>
      <c r="B1280" s="37" t="s">
        <v>1063</v>
      </c>
      <c r="C1280" s="37" t="s">
        <v>1068</v>
      </c>
      <c r="D1280" s="37" t="s">
        <v>12353</v>
      </c>
      <c r="E1280" s="37">
        <v>25</v>
      </c>
    </row>
    <row r="1281" spans="1:5" customFormat="1" ht="60" customHeight="1">
      <c r="A1281" s="37">
        <f>SUBTOTAL(3,$B$3:B1281)</f>
        <v>1279</v>
      </c>
      <c r="B1281" s="37" t="s">
        <v>1063</v>
      </c>
      <c r="C1281" s="37" t="s">
        <v>1121</v>
      </c>
      <c r="D1281" s="37" t="s">
        <v>12449</v>
      </c>
      <c r="E1281" s="37">
        <v>25</v>
      </c>
    </row>
    <row r="1282" spans="1:5" customFormat="1" ht="60" customHeight="1">
      <c r="A1282" s="37">
        <f>SUBTOTAL(3,$B$3:B1282)</f>
        <v>1280</v>
      </c>
      <c r="B1282" s="37" t="s">
        <v>1063</v>
      </c>
      <c r="C1282" s="37" t="s">
        <v>1077</v>
      </c>
      <c r="D1282" s="37" t="s">
        <v>12372</v>
      </c>
      <c r="E1282" s="37">
        <v>25</v>
      </c>
    </row>
    <row r="1283" spans="1:5" customFormat="1" ht="60" customHeight="1">
      <c r="A1283" s="37">
        <f>SUBTOTAL(3,$B$3:B1283)</f>
        <v>1281</v>
      </c>
      <c r="B1283" s="37" t="s">
        <v>1063</v>
      </c>
      <c r="C1283" s="37" t="s">
        <v>1125</v>
      </c>
      <c r="D1283" s="37" t="s">
        <v>12468</v>
      </c>
      <c r="E1283" s="37">
        <v>25</v>
      </c>
    </row>
    <row r="1284" spans="1:5" customFormat="1" ht="60" customHeight="1">
      <c r="A1284" s="37">
        <f>SUBTOTAL(3,$B$3:B1284)</f>
        <v>1282</v>
      </c>
      <c r="B1284" s="37" t="s">
        <v>1063</v>
      </c>
      <c r="C1284" s="37" t="s">
        <v>1090</v>
      </c>
      <c r="D1284" s="37" t="s">
        <v>12406</v>
      </c>
      <c r="E1284" s="37">
        <v>24</v>
      </c>
    </row>
    <row r="1285" spans="1:5" customFormat="1" ht="60" customHeight="1">
      <c r="A1285" s="37">
        <f>SUBTOTAL(3,$B$3:B1285)</f>
        <v>1283</v>
      </c>
      <c r="B1285" s="37" t="s">
        <v>1063</v>
      </c>
      <c r="C1285" s="37" t="s">
        <v>1090</v>
      </c>
      <c r="D1285" s="37" t="s">
        <v>12413</v>
      </c>
      <c r="E1285" s="37">
        <v>24</v>
      </c>
    </row>
    <row r="1286" spans="1:5" customFormat="1" ht="60" customHeight="1">
      <c r="A1286" s="37">
        <f>SUBTOTAL(3,$B$3:B1286)</f>
        <v>1284</v>
      </c>
      <c r="B1286" s="37" t="s">
        <v>1063</v>
      </c>
      <c r="C1286" s="37" t="s">
        <v>1090</v>
      </c>
      <c r="D1286" s="37" t="s">
        <v>12422</v>
      </c>
      <c r="E1286" s="37">
        <v>24</v>
      </c>
    </row>
    <row r="1287" spans="1:5" customFormat="1" ht="60" customHeight="1">
      <c r="A1287" s="37">
        <f>SUBTOTAL(3,$B$3:B1287)</f>
        <v>1285</v>
      </c>
      <c r="B1287" s="37" t="s">
        <v>1063</v>
      </c>
      <c r="C1287" s="37" t="s">
        <v>4553</v>
      </c>
      <c r="D1287" s="37" t="s">
        <v>12473</v>
      </c>
      <c r="E1287" s="37">
        <v>24</v>
      </c>
    </row>
    <row r="1288" spans="1:5" customFormat="1" ht="60" customHeight="1">
      <c r="A1288" s="37">
        <f>SUBTOTAL(3,$B$3:B1288)</f>
        <v>1286</v>
      </c>
      <c r="B1288" s="37" t="s">
        <v>1063</v>
      </c>
      <c r="C1288" s="37" t="s">
        <v>1160</v>
      </c>
      <c r="D1288" s="37" t="s">
        <v>8387</v>
      </c>
      <c r="E1288" s="37">
        <v>24</v>
      </c>
    </row>
    <row r="1289" spans="1:5" customFormat="1" ht="60" customHeight="1">
      <c r="A1289" s="37">
        <f>SUBTOTAL(3,$B$3:B1289)</f>
        <v>1287</v>
      </c>
      <c r="B1289" s="37" t="s">
        <v>1063</v>
      </c>
      <c r="C1289" s="37" t="s">
        <v>1228</v>
      </c>
      <c r="D1289" s="37" t="s">
        <v>12539</v>
      </c>
      <c r="E1289" s="37">
        <v>24</v>
      </c>
    </row>
    <row r="1290" spans="1:5" customFormat="1" ht="60" customHeight="1">
      <c r="A1290" s="37">
        <f>SUBTOTAL(3,$B$3:B1290)</f>
        <v>1288</v>
      </c>
      <c r="B1290" s="37" t="s">
        <v>1063</v>
      </c>
      <c r="C1290" s="37" t="s">
        <v>1090</v>
      </c>
      <c r="D1290" s="37" t="s">
        <v>12409</v>
      </c>
      <c r="E1290" s="37">
        <v>23</v>
      </c>
    </row>
    <row r="1291" spans="1:5" customFormat="1" ht="60" customHeight="1">
      <c r="A1291" s="37">
        <f>SUBTOTAL(3,$B$3:B1291)</f>
        <v>1289</v>
      </c>
      <c r="B1291" s="37" t="s">
        <v>1063</v>
      </c>
      <c r="C1291" s="37" t="s">
        <v>1077</v>
      </c>
      <c r="D1291" s="37" t="s">
        <v>12400</v>
      </c>
      <c r="E1291" s="37">
        <v>23</v>
      </c>
    </row>
    <row r="1292" spans="1:5" customFormat="1" ht="60" customHeight="1">
      <c r="A1292" s="37">
        <f>SUBTOTAL(3,$B$3:B1292)</f>
        <v>1290</v>
      </c>
      <c r="B1292" s="37" t="s">
        <v>1063</v>
      </c>
      <c r="C1292" s="37" t="s">
        <v>1077</v>
      </c>
      <c r="D1292" s="37" t="s">
        <v>12378</v>
      </c>
      <c r="E1292" s="37">
        <v>23</v>
      </c>
    </row>
    <row r="1293" spans="1:5" customFormat="1" ht="60" customHeight="1">
      <c r="A1293" s="37">
        <f>SUBTOTAL(3,$B$3:B1293)</f>
        <v>1291</v>
      </c>
      <c r="B1293" s="37" t="s">
        <v>1063</v>
      </c>
      <c r="C1293" s="37" t="s">
        <v>4639</v>
      </c>
      <c r="D1293" s="37" t="s">
        <v>12550</v>
      </c>
      <c r="E1293" s="37">
        <v>23</v>
      </c>
    </row>
    <row r="1294" spans="1:5" customFormat="1" ht="60" customHeight="1">
      <c r="A1294" s="37">
        <f>SUBTOTAL(3,$B$3:B1294)</f>
        <v>1292</v>
      </c>
      <c r="B1294" s="37" t="s">
        <v>1063</v>
      </c>
      <c r="C1294" s="37" t="s">
        <v>1118</v>
      </c>
      <c r="D1294" s="37" t="s">
        <v>12442</v>
      </c>
      <c r="E1294" s="37">
        <v>23</v>
      </c>
    </row>
    <row r="1295" spans="1:5" customFormat="1" ht="60" customHeight="1">
      <c r="A1295" s="37">
        <f>SUBTOTAL(3,$B$3:B1295)</f>
        <v>1293</v>
      </c>
      <c r="B1295" s="37" t="s">
        <v>1063</v>
      </c>
      <c r="C1295" s="37" t="s">
        <v>1090</v>
      </c>
      <c r="D1295" s="37" t="s">
        <v>12412</v>
      </c>
      <c r="E1295" s="37">
        <v>22</v>
      </c>
    </row>
    <row r="1296" spans="1:5" customFormat="1" ht="60" customHeight="1">
      <c r="A1296" s="37">
        <f>SUBTOTAL(3,$B$3:B1296)</f>
        <v>1294</v>
      </c>
      <c r="B1296" s="37" t="s">
        <v>1063</v>
      </c>
      <c r="C1296" s="37" t="s">
        <v>1077</v>
      </c>
      <c r="D1296" s="37" t="s">
        <v>12367</v>
      </c>
      <c r="E1296" s="37">
        <v>22</v>
      </c>
    </row>
    <row r="1297" spans="1:5" customFormat="1" ht="60" customHeight="1">
      <c r="A1297" s="37">
        <f>SUBTOTAL(3,$B$3:B1297)</f>
        <v>1295</v>
      </c>
      <c r="B1297" s="37" t="s">
        <v>1063</v>
      </c>
      <c r="C1297" s="37" t="s">
        <v>1077</v>
      </c>
      <c r="D1297" s="37" t="s">
        <v>12380</v>
      </c>
      <c r="E1297" s="37">
        <v>22</v>
      </c>
    </row>
    <row r="1298" spans="1:5" customFormat="1" ht="60" customHeight="1">
      <c r="A1298" s="37">
        <f>SUBTOTAL(3,$B$3:B1298)</f>
        <v>1296</v>
      </c>
      <c r="B1298" s="37" t="s">
        <v>1063</v>
      </c>
      <c r="C1298" s="37" t="s">
        <v>1077</v>
      </c>
      <c r="D1298" s="37" t="s">
        <v>12384</v>
      </c>
      <c r="E1298" s="37">
        <v>22</v>
      </c>
    </row>
    <row r="1299" spans="1:5" customFormat="1" ht="60" customHeight="1">
      <c r="A1299" s="37">
        <f>SUBTOTAL(3,$B$3:B1299)</f>
        <v>1297</v>
      </c>
      <c r="B1299" s="37" t="s">
        <v>1063</v>
      </c>
      <c r="C1299" s="37" t="s">
        <v>1077</v>
      </c>
      <c r="D1299" s="37" t="s">
        <v>12394</v>
      </c>
      <c r="E1299" s="37">
        <v>22</v>
      </c>
    </row>
    <row r="1300" spans="1:5" customFormat="1" ht="60" customHeight="1">
      <c r="A1300" s="37">
        <f>SUBTOTAL(3,$B$3:B1300)</f>
        <v>1298</v>
      </c>
      <c r="B1300" s="37" t="s">
        <v>1063</v>
      </c>
      <c r="C1300" s="37" t="s">
        <v>1127</v>
      </c>
      <c r="D1300" s="37" t="s">
        <v>12477</v>
      </c>
      <c r="E1300" s="37">
        <v>22</v>
      </c>
    </row>
    <row r="1301" spans="1:5" customFormat="1" ht="60" customHeight="1">
      <c r="A1301" s="37">
        <f>SUBTOTAL(3,$B$3:B1301)</f>
        <v>1299</v>
      </c>
      <c r="B1301" s="37" t="s">
        <v>1063</v>
      </c>
      <c r="C1301" s="37" t="s">
        <v>1127</v>
      </c>
      <c r="D1301" s="37" t="s">
        <v>12478</v>
      </c>
      <c r="E1301" s="37">
        <v>22</v>
      </c>
    </row>
    <row r="1302" spans="1:5" customFormat="1" ht="60" customHeight="1">
      <c r="A1302" s="37">
        <f>SUBTOTAL(3,$B$3:B1302)</f>
        <v>1300</v>
      </c>
      <c r="B1302" s="37" t="s">
        <v>1063</v>
      </c>
      <c r="C1302" s="37" t="s">
        <v>1160</v>
      </c>
      <c r="D1302" s="37" t="s">
        <v>12495</v>
      </c>
      <c r="E1302" s="37">
        <v>22</v>
      </c>
    </row>
    <row r="1303" spans="1:5" customFormat="1" ht="60" customHeight="1">
      <c r="A1303" s="37">
        <f>SUBTOTAL(3,$B$3:B1303)</f>
        <v>1301</v>
      </c>
      <c r="B1303" s="37" t="s">
        <v>1063</v>
      </c>
      <c r="C1303" s="37" t="s">
        <v>8394</v>
      </c>
      <c r="D1303" s="37" t="s">
        <v>12511</v>
      </c>
      <c r="E1303" s="37">
        <v>22</v>
      </c>
    </row>
    <row r="1304" spans="1:5" customFormat="1" ht="60" customHeight="1">
      <c r="A1304" s="37">
        <f>SUBTOTAL(3,$B$3:B1304)</f>
        <v>1302</v>
      </c>
      <c r="B1304" s="37" t="s">
        <v>1063</v>
      </c>
      <c r="C1304" s="37" t="s">
        <v>1077</v>
      </c>
      <c r="D1304" s="37" t="s">
        <v>12370</v>
      </c>
      <c r="E1304" s="37">
        <v>21</v>
      </c>
    </row>
    <row r="1305" spans="1:5" customFormat="1" ht="60" customHeight="1">
      <c r="A1305" s="37">
        <f>SUBTOTAL(3,$B$3:B1305)</f>
        <v>1303</v>
      </c>
      <c r="B1305" s="37" t="s">
        <v>1063</v>
      </c>
      <c r="C1305" s="37" t="s">
        <v>1077</v>
      </c>
      <c r="D1305" s="37" t="s">
        <v>12375</v>
      </c>
      <c r="E1305" s="37">
        <v>21</v>
      </c>
    </row>
    <row r="1306" spans="1:5" customFormat="1" ht="60" customHeight="1">
      <c r="A1306" s="37">
        <f>SUBTOTAL(3,$B$3:B1306)</f>
        <v>1304</v>
      </c>
      <c r="B1306" s="37" t="s">
        <v>1063</v>
      </c>
      <c r="C1306" s="37" t="s">
        <v>1077</v>
      </c>
      <c r="D1306" s="37" t="s">
        <v>12376</v>
      </c>
      <c r="E1306" s="37">
        <v>21</v>
      </c>
    </row>
    <row r="1307" spans="1:5" customFormat="1" ht="60" customHeight="1">
      <c r="A1307" s="37">
        <f>SUBTOTAL(3,$B$3:B1307)</f>
        <v>1305</v>
      </c>
      <c r="B1307" s="37" t="s">
        <v>1063</v>
      </c>
      <c r="C1307" s="37" t="s">
        <v>1077</v>
      </c>
      <c r="D1307" s="37" t="s">
        <v>12379</v>
      </c>
      <c r="E1307" s="37">
        <v>21</v>
      </c>
    </row>
    <row r="1308" spans="1:5" customFormat="1" ht="60" customHeight="1">
      <c r="A1308" s="37">
        <f>SUBTOTAL(3,$B$3:B1308)</f>
        <v>1306</v>
      </c>
      <c r="B1308" s="37" t="s">
        <v>1063</v>
      </c>
      <c r="C1308" s="37" t="s">
        <v>1077</v>
      </c>
      <c r="D1308" s="37" t="s">
        <v>12390</v>
      </c>
      <c r="E1308" s="37">
        <v>21</v>
      </c>
    </row>
    <row r="1309" spans="1:5" customFormat="1" ht="60" customHeight="1">
      <c r="A1309" s="37">
        <f>SUBTOTAL(3,$B$3:B1309)</f>
        <v>1307</v>
      </c>
      <c r="B1309" s="37" t="s">
        <v>1063</v>
      </c>
      <c r="C1309" s="37" t="s">
        <v>1218</v>
      </c>
      <c r="D1309" s="37" t="s">
        <v>12520</v>
      </c>
      <c r="E1309" s="37">
        <v>21</v>
      </c>
    </row>
    <row r="1310" spans="1:5" customFormat="1" ht="60" customHeight="1">
      <c r="A1310" s="37">
        <f>SUBTOTAL(3,$B$3:B1310)</f>
        <v>1308</v>
      </c>
      <c r="B1310" s="37" t="s">
        <v>1063</v>
      </c>
      <c r="C1310" s="37" t="s">
        <v>1218</v>
      </c>
      <c r="D1310" s="37" t="s">
        <v>12526</v>
      </c>
      <c r="E1310" s="37">
        <v>21</v>
      </c>
    </row>
    <row r="1311" spans="1:5" customFormat="1" ht="60" customHeight="1">
      <c r="A1311" s="37">
        <f>SUBTOTAL(3,$B$3:B1311)</f>
        <v>1309</v>
      </c>
      <c r="B1311" s="37" t="s">
        <v>1063</v>
      </c>
      <c r="C1311" s="37" t="s">
        <v>1068</v>
      </c>
      <c r="D1311" s="37" t="s">
        <v>12351</v>
      </c>
      <c r="E1311" s="37">
        <v>20</v>
      </c>
    </row>
    <row r="1312" spans="1:5" customFormat="1" ht="60" customHeight="1">
      <c r="A1312" s="37">
        <f>SUBTOTAL(3,$B$3:B1312)</f>
        <v>1310</v>
      </c>
      <c r="B1312" s="37" t="s">
        <v>1063</v>
      </c>
      <c r="C1312" s="37" t="s">
        <v>1121</v>
      </c>
      <c r="D1312" s="37" t="s">
        <v>12466</v>
      </c>
      <c r="E1312" s="37">
        <v>20</v>
      </c>
    </row>
    <row r="1313" spans="1:5" customFormat="1" ht="60" customHeight="1">
      <c r="A1313" s="37">
        <f>SUBTOTAL(3,$B$3:B1313)</f>
        <v>1311</v>
      </c>
      <c r="B1313" s="37" t="s">
        <v>1063</v>
      </c>
      <c r="C1313" s="37" t="s">
        <v>1077</v>
      </c>
      <c r="D1313" s="37" t="s">
        <v>12373</v>
      </c>
      <c r="E1313" s="37">
        <v>20</v>
      </c>
    </row>
    <row r="1314" spans="1:5" customFormat="1" ht="60" customHeight="1">
      <c r="A1314" s="37">
        <f>SUBTOTAL(3,$B$3:B1314)</f>
        <v>1312</v>
      </c>
      <c r="B1314" s="37" t="s">
        <v>1063</v>
      </c>
      <c r="C1314" s="37" t="s">
        <v>1077</v>
      </c>
      <c r="D1314" s="37" t="s">
        <v>12391</v>
      </c>
      <c r="E1314" s="37">
        <v>20</v>
      </c>
    </row>
    <row r="1315" spans="1:5" customFormat="1" ht="60" customHeight="1">
      <c r="A1315" s="37">
        <f>SUBTOTAL(3,$B$3:B1315)</f>
        <v>1313</v>
      </c>
      <c r="B1315" s="37" t="s">
        <v>1063</v>
      </c>
      <c r="C1315" s="37" t="s">
        <v>1077</v>
      </c>
      <c r="D1315" s="37" t="s">
        <v>12396</v>
      </c>
      <c r="E1315" s="37">
        <v>20</v>
      </c>
    </row>
    <row r="1316" spans="1:5" customFormat="1" ht="60" customHeight="1">
      <c r="A1316" s="37">
        <f>SUBTOTAL(3,$B$3:B1316)</f>
        <v>1314</v>
      </c>
      <c r="B1316" s="37" t="s">
        <v>1063</v>
      </c>
      <c r="C1316" s="37" t="s">
        <v>8394</v>
      </c>
      <c r="D1316" s="37" t="s">
        <v>12510</v>
      </c>
      <c r="E1316" s="37">
        <v>20</v>
      </c>
    </row>
    <row r="1317" spans="1:5" customFormat="1" ht="60" customHeight="1">
      <c r="A1317" s="37">
        <f>SUBTOTAL(3,$B$3:B1317)</f>
        <v>1315</v>
      </c>
      <c r="B1317" s="37" t="s">
        <v>1063</v>
      </c>
      <c r="C1317" s="37" t="s">
        <v>4631</v>
      </c>
      <c r="D1317" s="37" t="s">
        <v>12528</v>
      </c>
      <c r="E1317" s="37">
        <v>20</v>
      </c>
    </row>
    <row r="1318" spans="1:5" customFormat="1" ht="60" customHeight="1">
      <c r="A1318" s="37">
        <f>SUBTOTAL(3,$B$3:B1318)</f>
        <v>1316</v>
      </c>
      <c r="B1318" s="37" t="s">
        <v>1063</v>
      </c>
      <c r="C1318" s="37" t="s">
        <v>1090</v>
      </c>
      <c r="D1318" s="37" t="s">
        <v>12418</v>
      </c>
      <c r="E1318" s="37">
        <v>19</v>
      </c>
    </row>
    <row r="1319" spans="1:5" customFormat="1" ht="60" customHeight="1">
      <c r="A1319" s="37">
        <f>SUBTOTAL(3,$B$3:B1319)</f>
        <v>1317</v>
      </c>
      <c r="B1319" s="37" t="s">
        <v>1063</v>
      </c>
      <c r="C1319" s="37" t="s">
        <v>1077</v>
      </c>
      <c r="D1319" s="37" t="s">
        <v>12364</v>
      </c>
      <c r="E1319" s="37">
        <v>19</v>
      </c>
    </row>
    <row r="1320" spans="1:5" customFormat="1" ht="60" customHeight="1">
      <c r="A1320" s="37">
        <f>SUBTOTAL(3,$B$3:B1320)</f>
        <v>1318</v>
      </c>
      <c r="B1320" s="37" t="s">
        <v>1063</v>
      </c>
      <c r="C1320" s="37" t="s">
        <v>1077</v>
      </c>
      <c r="D1320" s="37" t="s">
        <v>12366</v>
      </c>
      <c r="E1320" s="37">
        <v>19</v>
      </c>
    </row>
    <row r="1321" spans="1:5" customFormat="1" ht="60" customHeight="1">
      <c r="A1321" s="37">
        <f>SUBTOTAL(3,$B$3:B1321)</f>
        <v>1319</v>
      </c>
      <c r="B1321" s="37" t="s">
        <v>1063</v>
      </c>
      <c r="C1321" s="37" t="s">
        <v>1077</v>
      </c>
      <c r="D1321" s="37" t="s">
        <v>12388</v>
      </c>
      <c r="E1321" s="37">
        <v>19</v>
      </c>
    </row>
    <row r="1322" spans="1:5" customFormat="1" ht="60" customHeight="1">
      <c r="A1322" s="37">
        <f>SUBTOTAL(3,$B$3:B1322)</f>
        <v>1320</v>
      </c>
      <c r="B1322" s="37" t="s">
        <v>1063</v>
      </c>
      <c r="C1322" s="37" t="s">
        <v>1077</v>
      </c>
      <c r="D1322" s="37" t="s">
        <v>12398</v>
      </c>
      <c r="E1322" s="37">
        <v>19</v>
      </c>
    </row>
    <row r="1323" spans="1:5" customFormat="1" ht="60" customHeight="1">
      <c r="A1323" s="37">
        <f>SUBTOTAL(3,$B$3:B1323)</f>
        <v>1321</v>
      </c>
      <c r="B1323" s="37" t="s">
        <v>1063</v>
      </c>
      <c r="C1323" s="37" t="s">
        <v>1218</v>
      </c>
      <c r="D1323" s="37" t="s">
        <v>12519</v>
      </c>
      <c r="E1323" s="37">
        <v>19</v>
      </c>
    </row>
    <row r="1324" spans="1:5" customFormat="1" ht="60" customHeight="1">
      <c r="A1324" s="37">
        <f>SUBTOTAL(3,$B$3:B1324)</f>
        <v>1322</v>
      </c>
      <c r="B1324" s="37" t="s">
        <v>1063</v>
      </c>
      <c r="C1324" s="37" t="s">
        <v>1090</v>
      </c>
      <c r="D1324" s="37" t="s">
        <v>1101</v>
      </c>
      <c r="E1324" s="37">
        <v>18</v>
      </c>
    </row>
    <row r="1325" spans="1:5" customFormat="1" ht="60" customHeight="1">
      <c r="A1325" s="37">
        <f>SUBTOTAL(3,$B$3:B1325)</f>
        <v>1323</v>
      </c>
      <c r="B1325" s="37" t="s">
        <v>1063</v>
      </c>
      <c r="C1325" s="37" t="s">
        <v>1077</v>
      </c>
      <c r="D1325" s="37" t="s">
        <v>12381</v>
      </c>
      <c r="E1325" s="37">
        <v>18</v>
      </c>
    </row>
    <row r="1326" spans="1:5" customFormat="1" ht="60" customHeight="1">
      <c r="A1326" s="37">
        <f>SUBTOTAL(3,$B$3:B1326)</f>
        <v>1324</v>
      </c>
      <c r="B1326" s="37" t="s">
        <v>1063</v>
      </c>
      <c r="C1326" s="37" t="s">
        <v>1077</v>
      </c>
      <c r="D1326" s="37" t="s">
        <v>12387</v>
      </c>
      <c r="E1326" s="37">
        <v>18</v>
      </c>
    </row>
    <row r="1327" spans="1:5" customFormat="1" ht="60" customHeight="1">
      <c r="A1327" s="37">
        <f>SUBTOTAL(3,$B$3:B1327)</f>
        <v>1325</v>
      </c>
      <c r="B1327" s="37" t="s">
        <v>1063</v>
      </c>
      <c r="C1327" s="37" t="s">
        <v>1131</v>
      </c>
      <c r="D1327" s="37" t="s">
        <v>12487</v>
      </c>
      <c r="E1327" s="37">
        <v>18</v>
      </c>
    </row>
    <row r="1328" spans="1:5" customFormat="1" ht="60" customHeight="1">
      <c r="A1328" s="37">
        <f>SUBTOTAL(3,$B$3:B1328)</f>
        <v>1326</v>
      </c>
      <c r="B1328" s="37" t="s">
        <v>1063</v>
      </c>
      <c r="C1328" s="37" t="s">
        <v>1160</v>
      </c>
      <c r="D1328" s="37" t="s">
        <v>12498</v>
      </c>
      <c r="E1328" s="37">
        <v>18</v>
      </c>
    </row>
    <row r="1329" spans="1:5" customFormat="1" ht="60" customHeight="1">
      <c r="A1329" s="37">
        <f>SUBTOTAL(3,$B$3:B1329)</f>
        <v>1327</v>
      </c>
      <c r="B1329" s="37" t="s">
        <v>1063</v>
      </c>
      <c r="C1329" s="37" t="s">
        <v>8394</v>
      </c>
      <c r="D1329" s="37" t="s">
        <v>12509</v>
      </c>
      <c r="E1329" s="37">
        <v>18</v>
      </c>
    </row>
    <row r="1330" spans="1:5" customFormat="1" ht="60" customHeight="1">
      <c r="A1330" s="37">
        <f>SUBTOTAL(3,$B$3:B1330)</f>
        <v>1328</v>
      </c>
      <c r="B1330" s="37" t="s">
        <v>1063</v>
      </c>
      <c r="C1330" s="37" t="s">
        <v>8394</v>
      </c>
      <c r="D1330" s="37" t="s">
        <v>12514</v>
      </c>
      <c r="E1330" s="37">
        <v>18</v>
      </c>
    </row>
    <row r="1331" spans="1:5" customFormat="1" ht="60" customHeight="1">
      <c r="A1331" s="37">
        <f>SUBTOTAL(3,$B$3:B1331)</f>
        <v>1329</v>
      </c>
      <c r="B1331" s="37" t="s">
        <v>1063</v>
      </c>
      <c r="C1331" s="37" t="s">
        <v>1110</v>
      </c>
      <c r="D1331" s="37" t="s">
        <v>12433</v>
      </c>
      <c r="E1331" s="37">
        <v>17</v>
      </c>
    </row>
    <row r="1332" spans="1:5" customFormat="1" ht="60" customHeight="1">
      <c r="A1332" s="37">
        <f>SUBTOTAL(3,$B$3:B1332)</f>
        <v>1330</v>
      </c>
      <c r="B1332" s="37" t="s">
        <v>1063</v>
      </c>
      <c r="C1332" s="37" t="s">
        <v>8394</v>
      </c>
      <c r="D1332" s="37" t="s">
        <v>12513</v>
      </c>
      <c r="E1332" s="37">
        <v>17</v>
      </c>
    </row>
    <row r="1333" spans="1:5" customFormat="1" ht="60" customHeight="1">
      <c r="A1333" s="37">
        <f>SUBTOTAL(3,$B$3:B1333)</f>
        <v>1331</v>
      </c>
      <c r="B1333" s="37" t="s">
        <v>1063</v>
      </c>
      <c r="C1333" s="37" t="s">
        <v>4639</v>
      </c>
      <c r="D1333" s="37" t="s">
        <v>12551</v>
      </c>
      <c r="E1333" s="37">
        <v>17</v>
      </c>
    </row>
    <row r="1334" spans="1:5" customFormat="1" ht="60" customHeight="1">
      <c r="A1334" s="37">
        <f>SUBTOTAL(3,$B$3:B1334)</f>
        <v>1332</v>
      </c>
      <c r="B1334" s="37" t="s">
        <v>1063</v>
      </c>
      <c r="C1334" s="37" t="s">
        <v>1077</v>
      </c>
      <c r="D1334" s="37" t="s">
        <v>12393</v>
      </c>
      <c r="E1334" s="37">
        <v>16</v>
      </c>
    </row>
    <row r="1335" spans="1:5" customFormat="1" ht="60" customHeight="1">
      <c r="A1335" s="37">
        <f>SUBTOTAL(3,$B$3:B1335)</f>
        <v>1333</v>
      </c>
      <c r="B1335" s="37" t="s">
        <v>1063</v>
      </c>
      <c r="C1335" s="37" t="s">
        <v>1077</v>
      </c>
      <c r="D1335" s="37" t="s">
        <v>12383</v>
      </c>
      <c r="E1335" s="37">
        <v>15</v>
      </c>
    </row>
    <row r="1336" spans="1:5" customFormat="1" ht="60" customHeight="1">
      <c r="A1336" s="37">
        <f>SUBTOTAL(3,$B$3:B1336)</f>
        <v>1334</v>
      </c>
      <c r="B1336" s="37" t="s">
        <v>1063</v>
      </c>
      <c r="C1336" s="37" t="s">
        <v>1077</v>
      </c>
      <c r="D1336" s="37" t="s">
        <v>12385</v>
      </c>
      <c r="E1336" s="37">
        <v>15</v>
      </c>
    </row>
    <row r="1337" spans="1:5" customFormat="1" ht="60" customHeight="1">
      <c r="A1337" s="37">
        <f>SUBTOTAL(3,$B$3:B1337)</f>
        <v>1335</v>
      </c>
      <c r="B1337" s="37" t="s">
        <v>1063</v>
      </c>
      <c r="C1337" s="37" t="s">
        <v>1077</v>
      </c>
      <c r="D1337" s="37" t="s">
        <v>12386</v>
      </c>
      <c r="E1337" s="37">
        <v>15</v>
      </c>
    </row>
    <row r="1338" spans="1:5" customFormat="1" ht="60" customHeight="1">
      <c r="A1338" s="37">
        <f>SUBTOTAL(3,$B$3:B1338)</f>
        <v>1336</v>
      </c>
      <c r="B1338" s="37" t="s">
        <v>1063</v>
      </c>
      <c r="C1338" s="37" t="s">
        <v>1110</v>
      </c>
      <c r="D1338" s="37" t="s">
        <v>12431</v>
      </c>
      <c r="E1338" s="37">
        <v>14</v>
      </c>
    </row>
    <row r="1339" spans="1:5" customFormat="1" ht="60" customHeight="1">
      <c r="A1339" s="37">
        <f>SUBTOTAL(3,$B$3:B1339)</f>
        <v>1337</v>
      </c>
      <c r="B1339" s="37" t="s">
        <v>1063</v>
      </c>
      <c r="C1339" s="37" t="s">
        <v>1090</v>
      </c>
      <c r="D1339" s="37" t="s">
        <v>12417</v>
      </c>
      <c r="E1339" s="37">
        <v>14</v>
      </c>
    </row>
    <row r="1340" spans="1:5" customFormat="1" ht="60" customHeight="1">
      <c r="A1340" s="37">
        <f>SUBTOTAL(3,$B$3:B1340)</f>
        <v>1338</v>
      </c>
      <c r="B1340" s="37" t="s">
        <v>1063</v>
      </c>
      <c r="C1340" s="37" t="s">
        <v>1077</v>
      </c>
      <c r="D1340" s="37" t="s">
        <v>12368</v>
      </c>
      <c r="E1340" s="37">
        <v>14</v>
      </c>
    </row>
    <row r="1341" spans="1:5" customFormat="1" ht="60" customHeight="1">
      <c r="A1341" s="37">
        <f>SUBTOTAL(3,$B$3:B1341)</f>
        <v>1339</v>
      </c>
      <c r="B1341" s="37" t="s">
        <v>1063</v>
      </c>
      <c r="C1341" s="37" t="s">
        <v>1077</v>
      </c>
      <c r="D1341" s="37" t="s">
        <v>12377</v>
      </c>
      <c r="E1341" s="37">
        <v>14</v>
      </c>
    </row>
    <row r="1342" spans="1:5" customFormat="1" ht="60" customHeight="1">
      <c r="A1342" s="37">
        <f>SUBTOTAL(3,$B$3:B1342)</f>
        <v>1340</v>
      </c>
      <c r="B1342" s="37" t="s">
        <v>1063</v>
      </c>
      <c r="C1342" s="37" t="s">
        <v>1077</v>
      </c>
      <c r="D1342" s="37" t="s">
        <v>12382</v>
      </c>
      <c r="E1342" s="37">
        <v>14</v>
      </c>
    </row>
    <row r="1343" spans="1:5" customFormat="1" ht="60" customHeight="1">
      <c r="A1343" s="37">
        <f>SUBTOTAL(3,$B$3:B1343)</f>
        <v>1341</v>
      </c>
      <c r="B1343" s="37" t="s">
        <v>1063</v>
      </c>
      <c r="C1343" s="37" t="s">
        <v>1077</v>
      </c>
      <c r="D1343" s="37" t="s">
        <v>12392</v>
      </c>
      <c r="E1343" s="37">
        <v>14</v>
      </c>
    </row>
    <row r="1344" spans="1:5" customFormat="1" ht="60" customHeight="1">
      <c r="A1344" s="37">
        <f>SUBTOTAL(3,$B$3:B1344)</f>
        <v>1342</v>
      </c>
      <c r="B1344" s="37" t="s">
        <v>1063</v>
      </c>
      <c r="C1344" s="37" t="s">
        <v>1077</v>
      </c>
      <c r="D1344" s="37" t="s">
        <v>12371</v>
      </c>
      <c r="E1344" s="37">
        <v>13</v>
      </c>
    </row>
    <row r="1345" spans="1:5" customFormat="1" ht="60" customHeight="1">
      <c r="A1345" s="37">
        <f>SUBTOTAL(3,$B$3:B1345)</f>
        <v>1343</v>
      </c>
      <c r="B1345" s="37" t="s">
        <v>1063</v>
      </c>
      <c r="C1345" s="37" t="s">
        <v>1077</v>
      </c>
      <c r="D1345" s="37" t="s">
        <v>12399</v>
      </c>
      <c r="E1345" s="37">
        <v>13</v>
      </c>
    </row>
    <row r="1346" spans="1:5" customFormat="1" ht="60" customHeight="1">
      <c r="A1346" s="37">
        <f>SUBTOTAL(3,$B$3:B1346)</f>
        <v>1344</v>
      </c>
      <c r="B1346" s="37" t="s">
        <v>1063</v>
      </c>
      <c r="C1346" s="37" t="s">
        <v>1068</v>
      </c>
      <c r="D1346" s="37" t="s">
        <v>12349</v>
      </c>
      <c r="E1346" s="37">
        <v>12</v>
      </c>
    </row>
    <row r="1347" spans="1:5" customFormat="1" ht="60" customHeight="1">
      <c r="A1347" s="37">
        <f>SUBTOTAL(3,$B$3:B1347)</f>
        <v>1345</v>
      </c>
      <c r="B1347" s="37" t="s">
        <v>1063</v>
      </c>
      <c r="C1347" s="37" t="s">
        <v>1077</v>
      </c>
      <c r="D1347" s="37" t="s">
        <v>12363</v>
      </c>
      <c r="E1347" s="37">
        <v>12</v>
      </c>
    </row>
    <row r="1348" spans="1:5" customFormat="1" ht="60" customHeight="1">
      <c r="A1348" s="37">
        <f>SUBTOTAL(3,$B$3:B1348)</f>
        <v>1346</v>
      </c>
      <c r="B1348" s="37" t="s">
        <v>1063</v>
      </c>
      <c r="C1348" s="37" t="s">
        <v>1077</v>
      </c>
      <c r="D1348" s="37" t="s">
        <v>12389</v>
      </c>
      <c r="E1348" s="37">
        <v>12</v>
      </c>
    </row>
    <row r="1349" spans="1:5" customFormat="1" ht="60" customHeight="1">
      <c r="A1349" s="37">
        <f>SUBTOTAL(3,$B$3:B1349)</f>
        <v>1347</v>
      </c>
      <c r="B1349" s="37" t="s">
        <v>1063</v>
      </c>
      <c r="C1349" s="37" t="s">
        <v>1077</v>
      </c>
      <c r="D1349" s="37" t="s">
        <v>12397</v>
      </c>
      <c r="E1349" s="37">
        <v>12</v>
      </c>
    </row>
    <row r="1350" spans="1:5" customFormat="1" ht="60" customHeight="1">
      <c r="A1350" s="37">
        <f>SUBTOTAL(3,$B$3:B1350)</f>
        <v>1348</v>
      </c>
      <c r="B1350" s="37" t="s">
        <v>1063</v>
      </c>
      <c r="C1350" s="37" t="s">
        <v>1158</v>
      </c>
      <c r="D1350" s="37" t="s">
        <v>12490</v>
      </c>
      <c r="E1350" s="37">
        <v>12</v>
      </c>
    </row>
    <row r="1351" spans="1:5" customFormat="1" ht="60" customHeight="1">
      <c r="A1351" s="37">
        <f>SUBTOTAL(3,$B$3:B1351)</f>
        <v>1349</v>
      </c>
      <c r="B1351" s="37" t="s">
        <v>1063</v>
      </c>
      <c r="C1351" s="37" t="s">
        <v>1218</v>
      </c>
      <c r="D1351" s="37" t="s">
        <v>12516</v>
      </c>
      <c r="E1351" s="37">
        <v>12</v>
      </c>
    </row>
    <row r="1352" spans="1:5" customFormat="1" ht="60" customHeight="1">
      <c r="A1352" s="37">
        <f>SUBTOTAL(3,$B$3:B1352)</f>
        <v>1350</v>
      </c>
      <c r="B1352" s="37" t="s">
        <v>1063</v>
      </c>
      <c r="C1352" s="37" t="s">
        <v>1068</v>
      </c>
      <c r="D1352" s="37" t="s">
        <v>12355</v>
      </c>
      <c r="E1352" s="37">
        <v>11</v>
      </c>
    </row>
    <row r="1353" spans="1:5" customFormat="1" ht="60" customHeight="1">
      <c r="A1353" s="37">
        <f>SUBTOTAL(3,$B$3:B1353)</f>
        <v>1351</v>
      </c>
      <c r="B1353" s="37" t="s">
        <v>1063</v>
      </c>
      <c r="C1353" s="37" t="s">
        <v>1071</v>
      </c>
      <c r="D1353" s="37" t="s">
        <v>12357</v>
      </c>
      <c r="E1353" s="37">
        <v>11</v>
      </c>
    </row>
    <row r="1354" spans="1:5" customFormat="1" ht="60" customHeight="1">
      <c r="A1354" s="37">
        <f>SUBTOTAL(3,$B$3:B1354)</f>
        <v>1352</v>
      </c>
      <c r="B1354" s="37" t="s">
        <v>1063</v>
      </c>
      <c r="C1354" s="37" t="s">
        <v>1160</v>
      </c>
      <c r="D1354" s="37" t="s">
        <v>12501</v>
      </c>
      <c r="E1354" s="37">
        <v>11</v>
      </c>
    </row>
    <row r="1355" spans="1:5" customFormat="1" ht="60" customHeight="1">
      <c r="A1355" s="37">
        <f>SUBTOTAL(3,$B$3:B1355)</f>
        <v>1353</v>
      </c>
      <c r="B1355" s="37" t="s">
        <v>1063</v>
      </c>
      <c r="C1355" s="37" t="s">
        <v>1077</v>
      </c>
      <c r="D1355" s="37" t="s">
        <v>12369</v>
      </c>
      <c r="E1355" s="37">
        <v>10</v>
      </c>
    </row>
    <row r="1356" spans="1:5" customFormat="1" ht="60" customHeight="1">
      <c r="A1356" s="37">
        <f>SUBTOTAL(3,$B$3:B1356)</f>
        <v>1354</v>
      </c>
      <c r="B1356" s="37" t="s">
        <v>1063</v>
      </c>
      <c r="C1356" s="37" t="s">
        <v>8394</v>
      </c>
      <c r="D1356" s="37" t="s">
        <v>12512</v>
      </c>
      <c r="E1356" s="37">
        <v>9</v>
      </c>
    </row>
    <row r="1357" spans="1:5" customFormat="1" ht="60" customHeight="1">
      <c r="A1357" s="37">
        <f>SUBTOTAL(3,$B$3:B1357)</f>
        <v>1355</v>
      </c>
      <c r="B1357" s="37" t="s">
        <v>1063</v>
      </c>
      <c r="C1357" s="37" t="s">
        <v>1121</v>
      </c>
      <c r="D1357" s="37" t="s">
        <v>12453</v>
      </c>
      <c r="E1357" s="37">
        <v>8</v>
      </c>
    </row>
    <row r="1358" spans="1:5" customFormat="1" ht="60" customHeight="1">
      <c r="A1358" s="37">
        <f>SUBTOTAL(3,$B$3:B1358)</f>
        <v>1356</v>
      </c>
      <c r="B1358" s="37" t="s">
        <v>1063</v>
      </c>
      <c r="C1358" s="37" t="s">
        <v>1121</v>
      </c>
      <c r="D1358" s="37" t="s">
        <v>12465</v>
      </c>
      <c r="E1358" s="37">
        <v>7</v>
      </c>
    </row>
    <row r="1359" spans="1:5" customFormat="1" ht="60" customHeight="1">
      <c r="A1359" s="37">
        <f>SUBTOTAL(3,$B$3:B1359)</f>
        <v>1357</v>
      </c>
      <c r="B1359" s="37" t="s">
        <v>1063</v>
      </c>
      <c r="C1359" s="37" t="s">
        <v>1077</v>
      </c>
      <c r="D1359" s="37" t="s">
        <v>12374</v>
      </c>
      <c r="E1359" s="37">
        <v>6</v>
      </c>
    </row>
    <row r="1360" spans="1:5" customFormat="1" ht="60" customHeight="1">
      <c r="A1360" s="37">
        <f>SUBTOTAL(3,$B$3:B1360)</f>
        <v>1358</v>
      </c>
      <c r="B1360" s="37" t="s">
        <v>1063</v>
      </c>
      <c r="C1360" s="37" t="s">
        <v>4562</v>
      </c>
      <c r="D1360" s="37" t="s">
        <v>80</v>
      </c>
      <c r="E1360" s="37">
        <v>3</v>
      </c>
    </row>
    <row r="1361" spans="1:5" customFormat="1" ht="60" customHeight="1">
      <c r="A1361" s="37">
        <f>SUBTOTAL(3,$B$3:B1361)</f>
        <v>1359</v>
      </c>
      <c r="B1361" s="37" t="s">
        <v>1063</v>
      </c>
      <c r="C1361" s="37" t="s">
        <v>1121</v>
      </c>
      <c r="D1361" s="37" t="s">
        <v>12459</v>
      </c>
      <c r="E1361" s="37">
        <v>2</v>
      </c>
    </row>
    <row r="1362" spans="1:5" customFormat="1" ht="60" customHeight="1">
      <c r="A1362" s="37">
        <f>SUBTOTAL(3,$B$3:B1362)</f>
        <v>1360</v>
      </c>
      <c r="B1362" s="37" t="s">
        <v>1063</v>
      </c>
      <c r="C1362" s="37" t="s">
        <v>1110</v>
      </c>
      <c r="D1362" s="37" t="s">
        <v>12432</v>
      </c>
      <c r="E1362" s="37">
        <v>1</v>
      </c>
    </row>
    <row r="1363" spans="1:5" customFormat="1" ht="60" customHeight="1">
      <c r="A1363" s="37">
        <f>SUBTOTAL(3,$B$3:B1363)</f>
        <v>1361</v>
      </c>
      <c r="B1363" s="37" t="s">
        <v>1063</v>
      </c>
      <c r="C1363" s="37" t="s">
        <v>1102</v>
      </c>
      <c r="D1363" s="37" t="s">
        <v>12427</v>
      </c>
      <c r="E1363" s="37">
        <v>0</v>
      </c>
    </row>
    <row r="1364" spans="1:5" customFormat="1" ht="60" customHeight="1">
      <c r="A1364" s="37">
        <f>SUBTOTAL(3,$B$3:B1364)</f>
        <v>1362</v>
      </c>
      <c r="B1364" s="37" t="s">
        <v>1063</v>
      </c>
      <c r="C1364" s="37" t="s">
        <v>1077</v>
      </c>
      <c r="D1364" s="37" t="s">
        <v>12362</v>
      </c>
      <c r="E1364" s="37">
        <v>0</v>
      </c>
    </row>
    <row r="1365" spans="1:5" customFormat="1" ht="60" customHeight="1">
      <c r="A1365" s="37">
        <f>SUBTOTAL(3,$B$3:B1365)</f>
        <v>1363</v>
      </c>
      <c r="B1365" s="37" t="s">
        <v>1063</v>
      </c>
      <c r="C1365" s="37" t="s">
        <v>1160</v>
      </c>
      <c r="D1365" s="37" t="s">
        <v>12500</v>
      </c>
      <c r="E1365" s="37">
        <v>0</v>
      </c>
    </row>
    <row r="1366" spans="1:5" customFormat="1" ht="60" customHeight="1">
      <c r="A1366" s="37">
        <f>SUBTOTAL(3,$B$3:B1366)</f>
        <v>1364</v>
      </c>
      <c r="B1366" s="37" t="s">
        <v>1063</v>
      </c>
      <c r="C1366" s="37" t="s">
        <v>1160</v>
      </c>
      <c r="D1366" s="37" t="s">
        <v>12502</v>
      </c>
      <c r="E1366" s="37">
        <v>0</v>
      </c>
    </row>
    <row r="1367" spans="1:5" customFormat="1" ht="60" customHeight="1">
      <c r="A1367" s="37">
        <f>SUBTOTAL(3,$B$3:B1367)</f>
        <v>1365</v>
      </c>
      <c r="B1367" s="37" t="s">
        <v>1255</v>
      </c>
      <c r="C1367" s="37" t="s">
        <v>1263</v>
      </c>
      <c r="D1367" s="37" t="s">
        <v>12588</v>
      </c>
      <c r="E1367" s="37">
        <v>48</v>
      </c>
    </row>
    <row r="1368" spans="1:5" customFormat="1" ht="60" customHeight="1">
      <c r="A1368" s="37">
        <f>SUBTOTAL(3,$B$3:B1368)</f>
        <v>1366</v>
      </c>
      <c r="B1368" s="37" t="s">
        <v>1255</v>
      </c>
      <c r="C1368" s="37" t="s">
        <v>1263</v>
      </c>
      <c r="D1368" s="37" t="s">
        <v>12596</v>
      </c>
      <c r="E1368" s="37">
        <v>48</v>
      </c>
    </row>
    <row r="1369" spans="1:5" customFormat="1" ht="60" customHeight="1">
      <c r="A1369" s="37">
        <f>SUBTOTAL(3,$B$3:B1369)</f>
        <v>1367</v>
      </c>
      <c r="B1369" s="37" t="s">
        <v>1255</v>
      </c>
      <c r="C1369" s="37" t="s">
        <v>8451</v>
      </c>
      <c r="D1369" s="37" t="s">
        <v>12568</v>
      </c>
      <c r="E1369" s="37">
        <v>47</v>
      </c>
    </row>
    <row r="1370" spans="1:5" customFormat="1" ht="60" customHeight="1">
      <c r="A1370" s="37">
        <f>SUBTOTAL(3,$B$3:B1370)</f>
        <v>1368</v>
      </c>
      <c r="B1370" s="37" t="s">
        <v>1255</v>
      </c>
      <c r="C1370" s="37" t="s">
        <v>1299</v>
      </c>
      <c r="D1370" s="37" t="s">
        <v>12663</v>
      </c>
      <c r="E1370" s="37">
        <v>47</v>
      </c>
    </row>
    <row r="1371" spans="1:5" customFormat="1" ht="60" customHeight="1">
      <c r="A1371" s="37">
        <f>SUBTOTAL(3,$B$3:B1371)</f>
        <v>1369</v>
      </c>
      <c r="B1371" s="37" t="s">
        <v>1255</v>
      </c>
      <c r="C1371" s="37" t="s">
        <v>1299</v>
      </c>
      <c r="D1371" s="37" t="s">
        <v>12664</v>
      </c>
      <c r="E1371" s="37">
        <v>47</v>
      </c>
    </row>
    <row r="1372" spans="1:5" customFormat="1" ht="60" customHeight="1">
      <c r="A1372" s="37">
        <f>SUBTOTAL(3,$B$3:B1372)</f>
        <v>1370</v>
      </c>
      <c r="B1372" s="37" t="s">
        <v>1255</v>
      </c>
      <c r="C1372" s="37" t="s">
        <v>8451</v>
      </c>
      <c r="D1372" s="37" t="s">
        <v>11633</v>
      </c>
      <c r="E1372" s="37">
        <v>46</v>
      </c>
    </row>
    <row r="1373" spans="1:5" customFormat="1" ht="60" customHeight="1">
      <c r="A1373" s="37">
        <f>SUBTOTAL(3,$B$3:B1373)</f>
        <v>1371</v>
      </c>
      <c r="B1373" s="37" t="s">
        <v>1255</v>
      </c>
      <c r="C1373" s="37" t="s">
        <v>4763</v>
      </c>
      <c r="D1373" s="37" t="s">
        <v>12686</v>
      </c>
      <c r="E1373" s="37">
        <v>46</v>
      </c>
    </row>
    <row r="1374" spans="1:5" customFormat="1" ht="60" customHeight="1">
      <c r="A1374" s="37">
        <f>SUBTOTAL(3,$B$3:B1374)</f>
        <v>1372</v>
      </c>
      <c r="B1374" s="37" t="s">
        <v>1255</v>
      </c>
      <c r="C1374" s="37" t="s">
        <v>1258</v>
      </c>
      <c r="D1374" s="37" t="s">
        <v>12580</v>
      </c>
      <c r="E1374" s="37">
        <v>45</v>
      </c>
    </row>
    <row r="1375" spans="1:5" customFormat="1" ht="60" customHeight="1">
      <c r="A1375" s="37">
        <f>SUBTOTAL(3,$B$3:B1375)</f>
        <v>1373</v>
      </c>
      <c r="B1375" s="37" t="s">
        <v>1255</v>
      </c>
      <c r="C1375" s="37" t="s">
        <v>1278</v>
      </c>
      <c r="D1375" s="37" t="s">
        <v>12615</v>
      </c>
      <c r="E1375" s="37">
        <v>45</v>
      </c>
    </row>
    <row r="1376" spans="1:5" customFormat="1" ht="60" customHeight="1">
      <c r="A1376" s="37">
        <f>SUBTOTAL(3,$B$3:B1376)</f>
        <v>1374</v>
      </c>
      <c r="B1376" s="37" t="s">
        <v>1255</v>
      </c>
      <c r="C1376" s="37" t="s">
        <v>1302</v>
      </c>
      <c r="D1376" s="37" t="s">
        <v>12677</v>
      </c>
      <c r="E1376" s="37">
        <v>45</v>
      </c>
    </row>
    <row r="1377" spans="1:5" customFormat="1" ht="60" customHeight="1">
      <c r="A1377" s="37">
        <f>SUBTOTAL(3,$B$3:B1377)</f>
        <v>1375</v>
      </c>
      <c r="B1377" s="37" t="s">
        <v>1255</v>
      </c>
      <c r="C1377" s="37" t="s">
        <v>4701</v>
      </c>
      <c r="D1377" s="37" t="s">
        <v>12603</v>
      </c>
      <c r="E1377" s="37">
        <v>43</v>
      </c>
    </row>
    <row r="1378" spans="1:5" customFormat="1" ht="60" customHeight="1">
      <c r="A1378" s="37">
        <f>SUBTOTAL(3,$B$3:B1378)</f>
        <v>1376</v>
      </c>
      <c r="B1378" s="37" t="s">
        <v>1255</v>
      </c>
      <c r="C1378" s="37" t="s">
        <v>1260</v>
      </c>
      <c r="D1378" s="37" t="s">
        <v>12583</v>
      </c>
      <c r="E1378" s="37">
        <v>43</v>
      </c>
    </row>
    <row r="1379" spans="1:5" customFormat="1" ht="60" customHeight="1">
      <c r="A1379" s="37">
        <f>SUBTOTAL(3,$B$3:B1379)</f>
        <v>1377</v>
      </c>
      <c r="B1379" s="37" t="s">
        <v>1255</v>
      </c>
      <c r="C1379" s="37" t="s">
        <v>1256</v>
      </c>
      <c r="D1379" s="37" t="s">
        <v>12574</v>
      </c>
      <c r="E1379" s="37">
        <v>43</v>
      </c>
    </row>
    <row r="1380" spans="1:5" customFormat="1" ht="60" customHeight="1">
      <c r="A1380" s="37">
        <f>SUBTOTAL(3,$B$3:B1380)</f>
        <v>1378</v>
      </c>
      <c r="B1380" s="37" t="s">
        <v>1255</v>
      </c>
      <c r="C1380" s="37" t="s">
        <v>1256</v>
      </c>
      <c r="D1380" s="37" t="s">
        <v>12575</v>
      </c>
      <c r="E1380" s="37">
        <v>43</v>
      </c>
    </row>
    <row r="1381" spans="1:5" customFormat="1" ht="60" customHeight="1">
      <c r="A1381" s="37">
        <f>SUBTOTAL(3,$B$3:B1381)</f>
        <v>1379</v>
      </c>
      <c r="B1381" s="37" t="s">
        <v>1255</v>
      </c>
      <c r="C1381" s="37" t="s">
        <v>1263</v>
      </c>
      <c r="D1381" s="37" t="s">
        <v>12591</v>
      </c>
      <c r="E1381" s="37">
        <v>42</v>
      </c>
    </row>
    <row r="1382" spans="1:5" customFormat="1" ht="60" customHeight="1">
      <c r="A1382" s="37">
        <f>SUBTOTAL(3,$B$3:B1382)</f>
        <v>1380</v>
      </c>
      <c r="B1382" s="37" t="s">
        <v>1255</v>
      </c>
      <c r="C1382" s="37" t="s">
        <v>1268</v>
      </c>
      <c r="D1382" s="37" t="s">
        <v>12610</v>
      </c>
      <c r="E1382" s="37">
        <v>42</v>
      </c>
    </row>
    <row r="1383" spans="1:5" customFormat="1" ht="60" customHeight="1">
      <c r="A1383" s="37">
        <f>SUBTOTAL(3,$B$3:B1383)</f>
        <v>1381</v>
      </c>
      <c r="B1383" s="37" t="s">
        <v>1255</v>
      </c>
      <c r="C1383" s="37" t="s">
        <v>4718</v>
      </c>
      <c r="D1383" s="37" t="s">
        <v>12631</v>
      </c>
      <c r="E1383" s="37">
        <v>42</v>
      </c>
    </row>
    <row r="1384" spans="1:5" customFormat="1" ht="60" customHeight="1">
      <c r="A1384" s="37">
        <f>SUBTOTAL(3,$B$3:B1384)</f>
        <v>1382</v>
      </c>
      <c r="B1384" s="37" t="s">
        <v>1255</v>
      </c>
      <c r="C1384" s="37" t="s">
        <v>4718</v>
      </c>
      <c r="D1384" s="37" t="s">
        <v>12636</v>
      </c>
      <c r="E1384" s="37">
        <v>42</v>
      </c>
    </row>
    <row r="1385" spans="1:5" customFormat="1" ht="60" customHeight="1">
      <c r="A1385" s="37">
        <f>SUBTOTAL(3,$B$3:B1385)</f>
        <v>1383</v>
      </c>
      <c r="B1385" s="37" t="s">
        <v>1255</v>
      </c>
      <c r="C1385" s="37" t="s">
        <v>1299</v>
      </c>
      <c r="D1385" s="37" t="s">
        <v>12665</v>
      </c>
      <c r="E1385" s="37">
        <v>42</v>
      </c>
    </row>
    <row r="1386" spans="1:5" customFormat="1" ht="60" customHeight="1">
      <c r="A1386" s="37">
        <f>SUBTOTAL(3,$B$3:B1386)</f>
        <v>1384</v>
      </c>
      <c r="B1386" s="37" t="s">
        <v>1255</v>
      </c>
      <c r="C1386" s="37" t="s">
        <v>1299</v>
      </c>
      <c r="D1386" s="37" t="s">
        <v>12641</v>
      </c>
      <c r="E1386" s="37">
        <v>41</v>
      </c>
    </row>
    <row r="1387" spans="1:5" customFormat="1" ht="60" customHeight="1">
      <c r="A1387" s="37">
        <f>SUBTOTAL(3,$B$3:B1387)</f>
        <v>1385</v>
      </c>
      <c r="B1387" s="37" t="s">
        <v>1255</v>
      </c>
      <c r="C1387" s="37" t="s">
        <v>1256</v>
      </c>
      <c r="D1387" s="37" t="s">
        <v>12576</v>
      </c>
      <c r="E1387" s="37">
        <v>40</v>
      </c>
    </row>
    <row r="1388" spans="1:5" customFormat="1" ht="60" customHeight="1">
      <c r="A1388" s="37">
        <f>SUBTOTAL(3,$B$3:B1388)</f>
        <v>1386</v>
      </c>
      <c r="B1388" s="37" t="s">
        <v>1255</v>
      </c>
      <c r="C1388" s="37" t="s">
        <v>1285</v>
      </c>
      <c r="D1388" s="37" t="s">
        <v>12627</v>
      </c>
      <c r="E1388" s="37">
        <v>40</v>
      </c>
    </row>
    <row r="1389" spans="1:5" customFormat="1" ht="60" customHeight="1">
      <c r="A1389" s="37">
        <f>SUBTOTAL(3,$B$3:B1389)</f>
        <v>1387</v>
      </c>
      <c r="B1389" s="37" t="s">
        <v>1255</v>
      </c>
      <c r="C1389" s="37" t="s">
        <v>4718</v>
      </c>
      <c r="D1389" s="37" t="s">
        <v>12635</v>
      </c>
      <c r="E1389" s="37">
        <v>40</v>
      </c>
    </row>
    <row r="1390" spans="1:5" customFormat="1" ht="60" customHeight="1">
      <c r="A1390" s="37">
        <f>SUBTOTAL(3,$B$3:B1390)</f>
        <v>1388</v>
      </c>
      <c r="B1390" s="37" t="s">
        <v>1255</v>
      </c>
      <c r="C1390" s="37" t="s">
        <v>1302</v>
      </c>
      <c r="D1390" s="37" t="s">
        <v>12674</v>
      </c>
      <c r="E1390" s="37">
        <v>40</v>
      </c>
    </row>
    <row r="1391" spans="1:5" customFormat="1" ht="60" customHeight="1">
      <c r="A1391" s="37">
        <f>SUBTOTAL(3,$B$3:B1391)</f>
        <v>1389</v>
      </c>
      <c r="B1391" s="37" t="s">
        <v>1255</v>
      </c>
      <c r="C1391" s="37" t="s">
        <v>1263</v>
      </c>
      <c r="D1391" s="37" t="s">
        <v>12598</v>
      </c>
      <c r="E1391" s="37">
        <v>39</v>
      </c>
    </row>
    <row r="1392" spans="1:5" customFormat="1" ht="60" customHeight="1">
      <c r="A1392" s="37">
        <f>SUBTOTAL(3,$B$3:B1392)</f>
        <v>1390</v>
      </c>
      <c r="B1392" s="37" t="s">
        <v>1255</v>
      </c>
      <c r="C1392" s="37" t="s">
        <v>4701</v>
      </c>
      <c r="D1392" s="37" t="s">
        <v>12599</v>
      </c>
      <c r="E1392" s="37">
        <v>38</v>
      </c>
    </row>
    <row r="1393" spans="1:5" customFormat="1" ht="60" customHeight="1">
      <c r="A1393" s="37">
        <f>SUBTOTAL(3,$B$3:B1393)</f>
        <v>1391</v>
      </c>
      <c r="B1393" s="37" t="s">
        <v>1255</v>
      </c>
      <c r="C1393" s="37" t="s">
        <v>1302</v>
      </c>
      <c r="D1393" s="37" t="s">
        <v>12672</v>
      </c>
      <c r="E1393" s="37">
        <v>38</v>
      </c>
    </row>
    <row r="1394" spans="1:5" customFormat="1" ht="60" customHeight="1">
      <c r="A1394" s="37">
        <f>SUBTOTAL(3,$B$3:B1394)</f>
        <v>1392</v>
      </c>
      <c r="B1394" s="37" t="s">
        <v>1255</v>
      </c>
      <c r="C1394" s="37" t="s">
        <v>1268</v>
      </c>
      <c r="D1394" s="37" t="s">
        <v>12609</v>
      </c>
      <c r="E1394" s="37">
        <v>37</v>
      </c>
    </row>
    <row r="1395" spans="1:5" customFormat="1" ht="60" customHeight="1">
      <c r="A1395" s="37">
        <f>SUBTOTAL(3,$B$3:B1395)</f>
        <v>1393</v>
      </c>
      <c r="B1395" s="37" t="s">
        <v>1255</v>
      </c>
      <c r="C1395" s="37" t="s">
        <v>1285</v>
      </c>
      <c r="D1395" s="37" t="s">
        <v>12626</v>
      </c>
      <c r="E1395" s="37">
        <v>37</v>
      </c>
    </row>
    <row r="1396" spans="1:5" customFormat="1" ht="60" customHeight="1">
      <c r="A1396" s="37">
        <f>SUBTOTAL(3,$B$3:B1396)</f>
        <v>1394</v>
      </c>
      <c r="B1396" s="37" t="s">
        <v>1255</v>
      </c>
      <c r="C1396" s="37" t="s">
        <v>1331</v>
      </c>
      <c r="D1396" s="37" t="s">
        <v>12681</v>
      </c>
      <c r="E1396" s="37">
        <v>37</v>
      </c>
    </row>
    <row r="1397" spans="1:5" customFormat="1" ht="60" customHeight="1">
      <c r="A1397" s="37">
        <f>SUBTOTAL(3,$B$3:B1397)</f>
        <v>1395</v>
      </c>
      <c r="B1397" s="37" t="s">
        <v>1255</v>
      </c>
      <c r="C1397" s="37" t="s">
        <v>4701</v>
      </c>
      <c r="D1397" s="37" t="s">
        <v>12602</v>
      </c>
      <c r="E1397" s="37">
        <v>36</v>
      </c>
    </row>
    <row r="1398" spans="1:5" customFormat="1" ht="60" customHeight="1">
      <c r="A1398" s="37">
        <f>SUBTOTAL(3,$B$3:B1398)</f>
        <v>1396</v>
      </c>
      <c r="B1398" s="37" t="s">
        <v>1255</v>
      </c>
      <c r="C1398" s="37" t="s">
        <v>1268</v>
      </c>
      <c r="D1398" s="37" t="s">
        <v>12608</v>
      </c>
      <c r="E1398" s="37">
        <v>36</v>
      </c>
    </row>
    <row r="1399" spans="1:5" customFormat="1" ht="60" customHeight="1">
      <c r="A1399" s="37">
        <f>SUBTOTAL(3,$B$3:B1399)</f>
        <v>1397</v>
      </c>
      <c r="B1399" s="37" t="s">
        <v>1255</v>
      </c>
      <c r="C1399" s="37" t="s">
        <v>1256</v>
      </c>
      <c r="D1399" s="37" t="s">
        <v>12571</v>
      </c>
      <c r="E1399" s="37">
        <v>36</v>
      </c>
    </row>
    <row r="1400" spans="1:5" customFormat="1" ht="60" customHeight="1">
      <c r="A1400" s="37">
        <f>SUBTOTAL(3,$B$3:B1400)</f>
        <v>1398</v>
      </c>
      <c r="B1400" s="37" t="s">
        <v>1255</v>
      </c>
      <c r="C1400" s="37" t="s">
        <v>4718</v>
      </c>
      <c r="D1400" s="37" t="s">
        <v>12632</v>
      </c>
      <c r="E1400" s="37">
        <v>36</v>
      </c>
    </row>
    <row r="1401" spans="1:5" customFormat="1" ht="60" customHeight="1">
      <c r="A1401" s="37">
        <f>SUBTOTAL(3,$B$3:B1401)</f>
        <v>1399</v>
      </c>
      <c r="B1401" s="37" t="s">
        <v>1255</v>
      </c>
      <c r="C1401" s="37" t="s">
        <v>1302</v>
      </c>
      <c r="D1401" s="37" t="s">
        <v>12676</v>
      </c>
      <c r="E1401" s="37">
        <v>36</v>
      </c>
    </row>
    <row r="1402" spans="1:5" customFormat="1" ht="60" customHeight="1">
      <c r="A1402" s="37">
        <f>SUBTOTAL(3,$B$3:B1402)</f>
        <v>1400</v>
      </c>
      <c r="B1402" s="37" t="s">
        <v>1255</v>
      </c>
      <c r="C1402" s="37" t="s">
        <v>4758</v>
      </c>
      <c r="D1402" s="37" t="s">
        <v>12680</v>
      </c>
      <c r="E1402" s="37">
        <v>36</v>
      </c>
    </row>
    <row r="1403" spans="1:5" customFormat="1" ht="60" customHeight="1">
      <c r="A1403" s="37">
        <f>SUBTOTAL(3,$B$3:B1403)</f>
        <v>1401</v>
      </c>
      <c r="B1403" s="37" t="s">
        <v>1255</v>
      </c>
      <c r="C1403" s="37" t="s">
        <v>8451</v>
      </c>
      <c r="D1403" s="37" t="s">
        <v>12567</v>
      </c>
      <c r="E1403" s="37">
        <v>35</v>
      </c>
    </row>
    <row r="1404" spans="1:5" customFormat="1" ht="60" customHeight="1">
      <c r="A1404" s="37">
        <f>SUBTOTAL(3,$B$3:B1404)</f>
        <v>1402</v>
      </c>
      <c r="B1404" s="37" t="s">
        <v>1255</v>
      </c>
      <c r="C1404" s="37" t="s">
        <v>1268</v>
      </c>
      <c r="D1404" s="37" t="s">
        <v>12611</v>
      </c>
      <c r="E1404" s="37">
        <v>35</v>
      </c>
    </row>
    <row r="1405" spans="1:5" customFormat="1" ht="60" customHeight="1">
      <c r="A1405" s="37">
        <f>SUBTOTAL(3,$B$3:B1405)</f>
        <v>1403</v>
      </c>
      <c r="B1405" s="37" t="s">
        <v>1255</v>
      </c>
      <c r="C1405" s="37" t="s">
        <v>1268</v>
      </c>
      <c r="D1405" s="37" t="s">
        <v>12612</v>
      </c>
      <c r="E1405" s="37">
        <v>35</v>
      </c>
    </row>
    <row r="1406" spans="1:5" customFormat="1" ht="60" customHeight="1">
      <c r="A1406" s="37">
        <f>SUBTOTAL(3,$B$3:B1406)</f>
        <v>1404</v>
      </c>
      <c r="B1406" s="37" t="s">
        <v>1255</v>
      </c>
      <c r="C1406" s="37" t="s">
        <v>1256</v>
      </c>
      <c r="D1406" s="37" t="s">
        <v>12570</v>
      </c>
      <c r="E1406" s="37">
        <v>35</v>
      </c>
    </row>
    <row r="1407" spans="1:5" customFormat="1" ht="60" customHeight="1">
      <c r="A1407" s="37">
        <f>SUBTOTAL(3,$B$3:B1407)</f>
        <v>1405</v>
      </c>
      <c r="B1407" s="37" t="s">
        <v>1255</v>
      </c>
      <c r="C1407" s="37" t="s">
        <v>1263</v>
      </c>
      <c r="D1407" s="37" t="s">
        <v>12587</v>
      </c>
      <c r="E1407" s="37">
        <v>34</v>
      </c>
    </row>
    <row r="1408" spans="1:5" customFormat="1" ht="60" customHeight="1">
      <c r="A1408" s="37">
        <f>SUBTOTAL(3,$B$3:B1408)</f>
        <v>1406</v>
      </c>
      <c r="B1408" s="37" t="s">
        <v>1255</v>
      </c>
      <c r="C1408" s="37" t="s">
        <v>1302</v>
      </c>
      <c r="D1408" s="37" t="s">
        <v>12678</v>
      </c>
      <c r="E1408" s="37">
        <v>34</v>
      </c>
    </row>
    <row r="1409" spans="1:5" customFormat="1" ht="60" customHeight="1">
      <c r="A1409" s="37">
        <f>SUBTOTAL(3,$B$3:B1409)</f>
        <v>1407</v>
      </c>
      <c r="B1409" s="37" t="s">
        <v>1255</v>
      </c>
      <c r="C1409" s="37" t="s">
        <v>4701</v>
      </c>
      <c r="D1409" s="37" t="s">
        <v>12601</v>
      </c>
      <c r="E1409" s="37">
        <v>33</v>
      </c>
    </row>
    <row r="1410" spans="1:5" customFormat="1" ht="60" customHeight="1">
      <c r="A1410" s="37">
        <f>SUBTOTAL(3,$B$3:B1410)</f>
        <v>1408</v>
      </c>
      <c r="B1410" s="37" t="s">
        <v>1255</v>
      </c>
      <c r="C1410" s="37" t="s">
        <v>1260</v>
      </c>
      <c r="D1410" s="37" t="s">
        <v>12584</v>
      </c>
      <c r="E1410" s="37">
        <v>33</v>
      </c>
    </row>
    <row r="1411" spans="1:5" customFormat="1" ht="60" customHeight="1">
      <c r="A1411" s="37">
        <f>SUBTOTAL(3,$B$3:B1411)</f>
        <v>1409</v>
      </c>
      <c r="B1411" s="37" t="s">
        <v>1255</v>
      </c>
      <c r="C1411" s="37" t="s">
        <v>1268</v>
      </c>
      <c r="D1411" s="37" t="s">
        <v>12605</v>
      </c>
      <c r="E1411" s="37">
        <v>33</v>
      </c>
    </row>
    <row r="1412" spans="1:5" customFormat="1" ht="60" customHeight="1">
      <c r="A1412" s="37">
        <f>SUBTOTAL(3,$B$3:B1412)</f>
        <v>1410</v>
      </c>
      <c r="B1412" s="37" t="s">
        <v>1255</v>
      </c>
      <c r="C1412" s="37" t="s">
        <v>1278</v>
      </c>
      <c r="D1412" s="37" t="s">
        <v>12614</v>
      </c>
      <c r="E1412" s="37">
        <v>33</v>
      </c>
    </row>
    <row r="1413" spans="1:5" customFormat="1" ht="60" customHeight="1">
      <c r="A1413" s="37">
        <f>SUBTOTAL(3,$B$3:B1413)</f>
        <v>1411</v>
      </c>
      <c r="B1413" s="37" t="s">
        <v>1255</v>
      </c>
      <c r="C1413" s="37" t="s">
        <v>1299</v>
      </c>
      <c r="D1413" s="37" t="s">
        <v>3702</v>
      </c>
      <c r="E1413" s="37">
        <v>33</v>
      </c>
    </row>
    <row r="1414" spans="1:5" customFormat="1" ht="60" customHeight="1">
      <c r="A1414" s="37">
        <f>SUBTOTAL(3,$B$3:B1414)</f>
        <v>1412</v>
      </c>
      <c r="B1414" s="37" t="s">
        <v>1255</v>
      </c>
      <c r="C1414" s="37" t="s">
        <v>4763</v>
      </c>
      <c r="D1414" s="37" t="s">
        <v>12688</v>
      </c>
      <c r="E1414" s="37">
        <v>33</v>
      </c>
    </row>
    <row r="1415" spans="1:5" customFormat="1" ht="60" customHeight="1">
      <c r="A1415" s="37">
        <f>SUBTOTAL(3,$B$3:B1415)</f>
        <v>1413</v>
      </c>
      <c r="B1415" s="37" t="s">
        <v>1255</v>
      </c>
      <c r="C1415" s="37" t="s">
        <v>1263</v>
      </c>
      <c r="D1415" s="37" t="s">
        <v>12586</v>
      </c>
      <c r="E1415" s="37">
        <v>32</v>
      </c>
    </row>
    <row r="1416" spans="1:5" customFormat="1" ht="60" customHeight="1">
      <c r="A1416" s="37">
        <f>SUBTOTAL(3,$B$3:B1416)</f>
        <v>1414</v>
      </c>
      <c r="B1416" s="37" t="s">
        <v>1255</v>
      </c>
      <c r="C1416" s="37" t="s">
        <v>1268</v>
      </c>
      <c r="D1416" s="37" t="s">
        <v>12607</v>
      </c>
      <c r="E1416" s="37">
        <v>32</v>
      </c>
    </row>
    <row r="1417" spans="1:5" customFormat="1" ht="60" customHeight="1">
      <c r="A1417" s="37">
        <f>SUBTOTAL(3,$B$3:B1417)</f>
        <v>1415</v>
      </c>
      <c r="B1417" s="37" t="s">
        <v>1255</v>
      </c>
      <c r="C1417" s="37" t="s">
        <v>4718</v>
      </c>
      <c r="D1417" s="37" t="s">
        <v>12633</v>
      </c>
      <c r="E1417" s="37">
        <v>32</v>
      </c>
    </row>
    <row r="1418" spans="1:5" customFormat="1" ht="60" customHeight="1">
      <c r="A1418" s="37">
        <f>SUBTOTAL(3,$B$3:B1418)</f>
        <v>1416</v>
      </c>
      <c r="B1418" s="37" t="s">
        <v>1255</v>
      </c>
      <c r="C1418" s="37" t="s">
        <v>1260</v>
      </c>
      <c r="D1418" s="37" t="s">
        <v>12581</v>
      </c>
      <c r="E1418" s="37">
        <v>31</v>
      </c>
    </row>
    <row r="1419" spans="1:5" customFormat="1" ht="60" customHeight="1">
      <c r="A1419" s="37">
        <f>SUBTOTAL(3,$B$3:B1419)</f>
        <v>1417</v>
      </c>
      <c r="B1419" s="37" t="s">
        <v>1255</v>
      </c>
      <c r="C1419" s="37" t="s">
        <v>1299</v>
      </c>
      <c r="D1419" s="37" t="s">
        <v>12654</v>
      </c>
      <c r="E1419" s="37">
        <v>31</v>
      </c>
    </row>
    <row r="1420" spans="1:5" customFormat="1" ht="60" customHeight="1">
      <c r="A1420" s="37">
        <f>SUBTOTAL(3,$B$3:B1420)</f>
        <v>1418</v>
      </c>
      <c r="B1420" s="37" t="s">
        <v>1255</v>
      </c>
      <c r="C1420" s="37" t="s">
        <v>1263</v>
      </c>
      <c r="D1420" s="37" t="s">
        <v>12592</v>
      </c>
      <c r="E1420" s="37">
        <v>30</v>
      </c>
    </row>
    <row r="1421" spans="1:5" customFormat="1" ht="60" customHeight="1">
      <c r="A1421" s="37">
        <f>SUBTOTAL(3,$B$3:B1421)</f>
        <v>1419</v>
      </c>
      <c r="B1421" s="37" t="s">
        <v>1255</v>
      </c>
      <c r="C1421" s="37" t="s">
        <v>8451</v>
      </c>
      <c r="D1421" s="37" t="s">
        <v>12566</v>
      </c>
      <c r="E1421" s="37">
        <v>30</v>
      </c>
    </row>
    <row r="1422" spans="1:5" customFormat="1" ht="60" customHeight="1">
      <c r="A1422" s="37">
        <f>SUBTOTAL(3,$B$3:B1422)</f>
        <v>1420</v>
      </c>
      <c r="B1422" s="37" t="s">
        <v>1255</v>
      </c>
      <c r="C1422" s="37" t="s">
        <v>8451</v>
      </c>
      <c r="D1422" s="37" t="s">
        <v>12569</v>
      </c>
      <c r="E1422" s="37">
        <v>30</v>
      </c>
    </row>
    <row r="1423" spans="1:5" customFormat="1" ht="60" customHeight="1">
      <c r="A1423" s="37">
        <f>SUBTOTAL(3,$B$3:B1423)</f>
        <v>1421</v>
      </c>
      <c r="B1423" s="37" t="s">
        <v>1255</v>
      </c>
      <c r="C1423" s="37" t="s">
        <v>1281</v>
      </c>
      <c r="D1423" s="37" t="s">
        <v>12620</v>
      </c>
      <c r="E1423" s="37">
        <v>30</v>
      </c>
    </row>
    <row r="1424" spans="1:5" customFormat="1" ht="60" customHeight="1">
      <c r="A1424" s="37">
        <f>SUBTOTAL(3,$B$3:B1424)</f>
        <v>1422</v>
      </c>
      <c r="B1424" s="37" t="s">
        <v>1255</v>
      </c>
      <c r="C1424" s="37" t="s">
        <v>4718</v>
      </c>
      <c r="D1424" s="37" t="s">
        <v>12630</v>
      </c>
      <c r="E1424" s="37">
        <v>30</v>
      </c>
    </row>
    <row r="1425" spans="1:5" customFormat="1" ht="60" customHeight="1">
      <c r="A1425" s="37">
        <f>SUBTOTAL(3,$B$3:B1425)</f>
        <v>1423</v>
      </c>
      <c r="B1425" s="37" t="s">
        <v>1255</v>
      </c>
      <c r="C1425" s="37" t="s">
        <v>1288</v>
      </c>
      <c r="D1425" s="37" t="s">
        <v>12638</v>
      </c>
      <c r="E1425" s="37">
        <v>30</v>
      </c>
    </row>
    <row r="1426" spans="1:5" customFormat="1" ht="60" customHeight="1">
      <c r="A1426" s="37">
        <f>SUBTOTAL(3,$B$3:B1426)</f>
        <v>1424</v>
      </c>
      <c r="B1426" s="37" t="s">
        <v>1255</v>
      </c>
      <c r="C1426" s="37" t="s">
        <v>1299</v>
      </c>
      <c r="D1426" s="37" t="s">
        <v>12648</v>
      </c>
      <c r="E1426" s="37">
        <v>30</v>
      </c>
    </row>
    <row r="1427" spans="1:5" customFormat="1" ht="60" customHeight="1">
      <c r="A1427" s="37">
        <f>SUBTOTAL(3,$B$3:B1427)</f>
        <v>1425</v>
      </c>
      <c r="B1427" s="37" t="s">
        <v>1255</v>
      </c>
      <c r="C1427" s="37" t="s">
        <v>1299</v>
      </c>
      <c r="D1427" s="37" t="s">
        <v>12669</v>
      </c>
      <c r="E1427" s="37">
        <v>30</v>
      </c>
    </row>
    <row r="1428" spans="1:5" customFormat="1" ht="60" customHeight="1">
      <c r="A1428" s="37">
        <f>SUBTOTAL(3,$B$3:B1428)</f>
        <v>1426</v>
      </c>
      <c r="B1428" s="37" t="s">
        <v>1255</v>
      </c>
      <c r="C1428" s="37" t="s">
        <v>1302</v>
      </c>
      <c r="D1428" s="37" t="s">
        <v>8547</v>
      </c>
      <c r="E1428" s="37">
        <v>30</v>
      </c>
    </row>
    <row r="1429" spans="1:5" customFormat="1" ht="60" customHeight="1">
      <c r="A1429" s="37">
        <f>SUBTOTAL(3,$B$3:B1429)</f>
        <v>1427</v>
      </c>
      <c r="B1429" s="37" t="s">
        <v>1255</v>
      </c>
      <c r="C1429" s="37" t="s">
        <v>1263</v>
      </c>
      <c r="D1429" s="37" t="s">
        <v>12594</v>
      </c>
      <c r="E1429" s="37">
        <v>29</v>
      </c>
    </row>
    <row r="1430" spans="1:5" customFormat="1" ht="60" customHeight="1">
      <c r="A1430" s="37">
        <f>SUBTOTAL(3,$B$3:B1430)</f>
        <v>1428</v>
      </c>
      <c r="B1430" s="37" t="s">
        <v>1255</v>
      </c>
      <c r="C1430" s="37" t="s">
        <v>1281</v>
      </c>
      <c r="D1430" s="37" t="s">
        <v>12616</v>
      </c>
      <c r="E1430" s="37">
        <v>29</v>
      </c>
    </row>
    <row r="1431" spans="1:5" customFormat="1" ht="60" customHeight="1">
      <c r="A1431" s="37">
        <f>SUBTOTAL(3,$B$3:B1431)</f>
        <v>1429</v>
      </c>
      <c r="B1431" s="37" t="s">
        <v>1255</v>
      </c>
      <c r="C1431" s="37" t="s">
        <v>1288</v>
      </c>
      <c r="D1431" s="37" t="s">
        <v>12640</v>
      </c>
      <c r="E1431" s="37">
        <v>29</v>
      </c>
    </row>
    <row r="1432" spans="1:5" customFormat="1" ht="60" customHeight="1">
      <c r="A1432" s="37">
        <f>SUBTOTAL(3,$B$3:B1432)</f>
        <v>1430</v>
      </c>
      <c r="B1432" s="37" t="s">
        <v>1255</v>
      </c>
      <c r="C1432" s="37" t="s">
        <v>1299</v>
      </c>
      <c r="D1432" s="37" t="s">
        <v>12651</v>
      </c>
      <c r="E1432" s="37">
        <v>29</v>
      </c>
    </row>
    <row r="1433" spans="1:5" customFormat="1" ht="60" customHeight="1">
      <c r="A1433" s="37">
        <f>SUBTOTAL(3,$B$3:B1433)</f>
        <v>1431</v>
      </c>
      <c r="B1433" s="37" t="s">
        <v>1255</v>
      </c>
      <c r="C1433" s="37" t="s">
        <v>1299</v>
      </c>
      <c r="D1433" s="37" t="s">
        <v>12657</v>
      </c>
      <c r="E1433" s="37">
        <v>29</v>
      </c>
    </row>
    <row r="1434" spans="1:5" customFormat="1" ht="60" customHeight="1">
      <c r="A1434" s="37">
        <f>SUBTOTAL(3,$B$3:B1434)</f>
        <v>1432</v>
      </c>
      <c r="B1434" s="37" t="s">
        <v>1255</v>
      </c>
      <c r="C1434" s="37" t="s">
        <v>1263</v>
      </c>
      <c r="D1434" s="37" t="s">
        <v>12595</v>
      </c>
      <c r="E1434" s="37">
        <v>28</v>
      </c>
    </row>
    <row r="1435" spans="1:5" customFormat="1" ht="60" customHeight="1">
      <c r="A1435" s="37">
        <f>SUBTOTAL(3,$B$3:B1435)</f>
        <v>1433</v>
      </c>
      <c r="B1435" s="37" t="s">
        <v>1255</v>
      </c>
      <c r="C1435" s="37" t="s">
        <v>1281</v>
      </c>
      <c r="D1435" s="37" t="s">
        <v>12617</v>
      </c>
      <c r="E1435" s="37">
        <v>28</v>
      </c>
    </row>
    <row r="1436" spans="1:5" customFormat="1" ht="60" customHeight="1">
      <c r="A1436" s="37">
        <f>SUBTOTAL(3,$B$3:B1436)</f>
        <v>1434</v>
      </c>
      <c r="B1436" s="37" t="s">
        <v>1255</v>
      </c>
      <c r="C1436" s="37" t="s">
        <v>1299</v>
      </c>
      <c r="D1436" s="37" t="s">
        <v>12652</v>
      </c>
      <c r="E1436" s="37">
        <v>28</v>
      </c>
    </row>
    <row r="1437" spans="1:5" customFormat="1" ht="60" customHeight="1">
      <c r="A1437" s="37">
        <f>SUBTOTAL(3,$B$3:B1437)</f>
        <v>1435</v>
      </c>
      <c r="B1437" s="37" t="s">
        <v>1255</v>
      </c>
      <c r="C1437" s="37" t="s">
        <v>1299</v>
      </c>
      <c r="D1437" s="37" t="s">
        <v>12666</v>
      </c>
      <c r="E1437" s="37">
        <v>28</v>
      </c>
    </row>
    <row r="1438" spans="1:5" customFormat="1" ht="60" customHeight="1">
      <c r="A1438" s="37">
        <f>SUBTOTAL(3,$B$3:B1438)</f>
        <v>1436</v>
      </c>
      <c r="B1438" s="37" t="s">
        <v>1255</v>
      </c>
      <c r="C1438" s="37" t="s">
        <v>1302</v>
      </c>
      <c r="D1438" s="37" t="s">
        <v>4670</v>
      </c>
      <c r="E1438" s="37">
        <v>28</v>
      </c>
    </row>
    <row r="1439" spans="1:5" customFormat="1" ht="60" customHeight="1">
      <c r="A1439" s="37">
        <f>SUBTOTAL(3,$B$3:B1439)</f>
        <v>1437</v>
      </c>
      <c r="B1439" s="37" t="s">
        <v>1255</v>
      </c>
      <c r="C1439" s="37" t="s">
        <v>1331</v>
      </c>
      <c r="D1439" s="37" t="s">
        <v>12682</v>
      </c>
      <c r="E1439" s="37">
        <v>28</v>
      </c>
    </row>
    <row r="1440" spans="1:5" customFormat="1" ht="60" customHeight="1">
      <c r="A1440" s="37">
        <f>SUBTOTAL(3,$B$3:B1440)</f>
        <v>1438</v>
      </c>
      <c r="B1440" s="37" t="s">
        <v>1255</v>
      </c>
      <c r="C1440" s="37" t="s">
        <v>1263</v>
      </c>
      <c r="D1440" s="37" t="s">
        <v>12585</v>
      </c>
      <c r="E1440" s="37">
        <v>27</v>
      </c>
    </row>
    <row r="1441" spans="1:5" customFormat="1" ht="60" customHeight="1">
      <c r="A1441" s="37">
        <f>SUBTOTAL(3,$B$3:B1441)</f>
        <v>1439</v>
      </c>
      <c r="B1441" s="37" t="s">
        <v>1255</v>
      </c>
      <c r="C1441" s="37" t="s">
        <v>1263</v>
      </c>
      <c r="D1441" s="37" t="s">
        <v>12590</v>
      </c>
      <c r="E1441" s="37">
        <v>27</v>
      </c>
    </row>
    <row r="1442" spans="1:5" customFormat="1" ht="60" customHeight="1">
      <c r="A1442" s="37">
        <f>SUBTOTAL(3,$B$3:B1442)</f>
        <v>1440</v>
      </c>
      <c r="B1442" s="37" t="s">
        <v>1255</v>
      </c>
      <c r="C1442" s="37" t="s">
        <v>4708</v>
      </c>
      <c r="D1442" s="37" t="s">
        <v>12613</v>
      </c>
      <c r="E1442" s="37">
        <v>27</v>
      </c>
    </row>
    <row r="1443" spans="1:5" customFormat="1" ht="60" customHeight="1">
      <c r="A1443" s="37">
        <f>SUBTOTAL(3,$B$3:B1443)</f>
        <v>1441</v>
      </c>
      <c r="B1443" s="37" t="s">
        <v>1255</v>
      </c>
      <c r="C1443" s="37" t="s">
        <v>1281</v>
      </c>
      <c r="D1443" s="37" t="s">
        <v>12618</v>
      </c>
      <c r="E1443" s="37">
        <v>27</v>
      </c>
    </row>
    <row r="1444" spans="1:5" customFormat="1" ht="60" customHeight="1">
      <c r="A1444" s="37">
        <f>SUBTOTAL(3,$B$3:B1444)</f>
        <v>1442</v>
      </c>
      <c r="B1444" s="37" t="s">
        <v>1255</v>
      </c>
      <c r="C1444" s="37" t="s">
        <v>1299</v>
      </c>
      <c r="D1444" s="37" t="s">
        <v>12642</v>
      </c>
      <c r="E1444" s="37">
        <v>27</v>
      </c>
    </row>
    <row r="1445" spans="1:5" customFormat="1" ht="60" customHeight="1">
      <c r="A1445" s="37">
        <f>SUBTOTAL(3,$B$3:B1445)</f>
        <v>1443</v>
      </c>
      <c r="B1445" s="37" t="s">
        <v>1255</v>
      </c>
      <c r="C1445" s="37" t="s">
        <v>1299</v>
      </c>
      <c r="D1445" s="37" t="s">
        <v>12644</v>
      </c>
      <c r="E1445" s="37">
        <v>27</v>
      </c>
    </row>
    <row r="1446" spans="1:5" customFormat="1" ht="60" customHeight="1">
      <c r="A1446" s="37">
        <f>SUBTOTAL(3,$B$3:B1446)</f>
        <v>1444</v>
      </c>
      <c r="B1446" s="37" t="s">
        <v>1255</v>
      </c>
      <c r="C1446" s="37" t="s">
        <v>1299</v>
      </c>
      <c r="D1446" s="37" t="s">
        <v>12653</v>
      </c>
      <c r="E1446" s="37">
        <v>27</v>
      </c>
    </row>
    <row r="1447" spans="1:5" customFormat="1" ht="60" customHeight="1">
      <c r="A1447" s="37">
        <f>SUBTOTAL(3,$B$3:B1447)</f>
        <v>1445</v>
      </c>
      <c r="B1447" s="37" t="s">
        <v>1255</v>
      </c>
      <c r="C1447" s="37" t="s">
        <v>1299</v>
      </c>
      <c r="D1447" s="37" t="s">
        <v>12661</v>
      </c>
      <c r="E1447" s="37">
        <v>27</v>
      </c>
    </row>
    <row r="1448" spans="1:5" customFormat="1" ht="60" customHeight="1">
      <c r="A1448" s="37">
        <f>SUBTOTAL(3,$B$3:B1448)</f>
        <v>1446</v>
      </c>
      <c r="B1448" s="37" t="s">
        <v>1255</v>
      </c>
      <c r="C1448" s="37" t="s">
        <v>12683</v>
      </c>
      <c r="D1448" s="37" t="s">
        <v>12685</v>
      </c>
      <c r="E1448" s="37">
        <v>27</v>
      </c>
    </row>
    <row r="1449" spans="1:5" customFormat="1" ht="60" customHeight="1">
      <c r="A1449" s="37">
        <f>SUBTOTAL(3,$B$3:B1449)</f>
        <v>1447</v>
      </c>
      <c r="B1449" s="37" t="s">
        <v>1255</v>
      </c>
      <c r="C1449" s="37" t="s">
        <v>1260</v>
      </c>
      <c r="D1449" s="37" t="s">
        <v>12582</v>
      </c>
      <c r="E1449" s="37">
        <v>26</v>
      </c>
    </row>
    <row r="1450" spans="1:5" customFormat="1" ht="60" customHeight="1">
      <c r="A1450" s="37">
        <f>SUBTOTAL(3,$B$3:B1450)</f>
        <v>1448</v>
      </c>
      <c r="B1450" s="37" t="s">
        <v>1255</v>
      </c>
      <c r="C1450" s="37" t="s">
        <v>1268</v>
      </c>
      <c r="D1450" s="37" t="s">
        <v>12604</v>
      </c>
      <c r="E1450" s="37">
        <v>26</v>
      </c>
    </row>
    <row r="1451" spans="1:5" customFormat="1" ht="60" customHeight="1">
      <c r="A1451" s="37">
        <f>SUBTOTAL(3,$B$3:B1451)</f>
        <v>1449</v>
      </c>
      <c r="B1451" s="37" t="s">
        <v>1255</v>
      </c>
      <c r="C1451" s="37" t="s">
        <v>1281</v>
      </c>
      <c r="D1451" s="37" t="s">
        <v>12619</v>
      </c>
      <c r="E1451" s="37">
        <v>26</v>
      </c>
    </row>
    <row r="1452" spans="1:5" customFormat="1" ht="60" customHeight="1">
      <c r="A1452" s="37">
        <f>SUBTOTAL(3,$B$3:B1452)</f>
        <v>1450</v>
      </c>
      <c r="B1452" s="37" t="s">
        <v>1255</v>
      </c>
      <c r="C1452" s="37" t="s">
        <v>1285</v>
      </c>
      <c r="D1452" s="37" t="s">
        <v>12628</v>
      </c>
      <c r="E1452" s="37">
        <v>26</v>
      </c>
    </row>
    <row r="1453" spans="1:5" customFormat="1" ht="60" customHeight="1">
      <c r="A1453" s="37">
        <f>SUBTOTAL(3,$B$3:B1453)</f>
        <v>1451</v>
      </c>
      <c r="B1453" s="37" t="s">
        <v>1255</v>
      </c>
      <c r="C1453" s="37" t="s">
        <v>1299</v>
      </c>
      <c r="D1453" s="37" t="s">
        <v>12646</v>
      </c>
      <c r="E1453" s="37">
        <v>26</v>
      </c>
    </row>
    <row r="1454" spans="1:5" customFormat="1" ht="60" customHeight="1">
      <c r="A1454" s="37">
        <f>SUBTOTAL(3,$B$3:B1454)</f>
        <v>1452</v>
      </c>
      <c r="B1454" s="37" t="s">
        <v>1255</v>
      </c>
      <c r="C1454" s="37" t="s">
        <v>1281</v>
      </c>
      <c r="D1454" s="37" t="s">
        <v>12622</v>
      </c>
      <c r="E1454" s="37">
        <v>25</v>
      </c>
    </row>
    <row r="1455" spans="1:5" customFormat="1" ht="60" customHeight="1">
      <c r="A1455" s="37">
        <f>SUBTOTAL(3,$B$3:B1455)</f>
        <v>1453</v>
      </c>
      <c r="B1455" s="37" t="s">
        <v>1255</v>
      </c>
      <c r="C1455" s="37" t="s">
        <v>1299</v>
      </c>
      <c r="D1455" s="37" t="s">
        <v>12660</v>
      </c>
      <c r="E1455" s="37">
        <v>25</v>
      </c>
    </row>
    <row r="1456" spans="1:5" customFormat="1" ht="60" customHeight="1">
      <c r="A1456" s="37">
        <f>SUBTOTAL(3,$B$3:B1456)</f>
        <v>1454</v>
      </c>
      <c r="B1456" s="37" t="s">
        <v>1255</v>
      </c>
      <c r="C1456" s="37" t="s">
        <v>1299</v>
      </c>
      <c r="D1456" s="37" t="s">
        <v>12662</v>
      </c>
      <c r="E1456" s="37">
        <v>25</v>
      </c>
    </row>
    <row r="1457" spans="1:5" customFormat="1" ht="60" customHeight="1">
      <c r="A1457" s="37">
        <f>SUBTOTAL(3,$B$3:B1457)</f>
        <v>1455</v>
      </c>
      <c r="B1457" s="37" t="s">
        <v>1255</v>
      </c>
      <c r="C1457" s="37" t="s">
        <v>1299</v>
      </c>
      <c r="D1457" s="37" t="s">
        <v>12671</v>
      </c>
      <c r="E1457" s="37">
        <v>25</v>
      </c>
    </row>
    <row r="1458" spans="1:5" customFormat="1" ht="60" customHeight="1">
      <c r="A1458" s="37">
        <f>SUBTOTAL(3,$B$3:B1458)</f>
        <v>1456</v>
      </c>
      <c r="B1458" s="37" t="s">
        <v>1255</v>
      </c>
      <c r="C1458" s="37" t="s">
        <v>1263</v>
      </c>
      <c r="D1458" s="37" t="s">
        <v>12597</v>
      </c>
      <c r="E1458" s="37">
        <v>24</v>
      </c>
    </row>
    <row r="1459" spans="1:5" customFormat="1" ht="60" customHeight="1">
      <c r="A1459" s="37">
        <f>SUBTOTAL(3,$B$3:B1459)</f>
        <v>1457</v>
      </c>
      <c r="B1459" s="37" t="s">
        <v>1255</v>
      </c>
      <c r="C1459" s="37" t="s">
        <v>1302</v>
      </c>
      <c r="D1459" s="37" t="s">
        <v>12673</v>
      </c>
      <c r="E1459" s="37">
        <v>24</v>
      </c>
    </row>
    <row r="1460" spans="1:5" customFormat="1" ht="60" customHeight="1">
      <c r="A1460" s="37">
        <f>SUBTOTAL(3,$B$3:B1460)</f>
        <v>1458</v>
      </c>
      <c r="B1460" s="37" t="s">
        <v>1255</v>
      </c>
      <c r="C1460" s="37" t="s">
        <v>1299</v>
      </c>
      <c r="D1460" s="37" t="s">
        <v>12649</v>
      </c>
      <c r="E1460" s="37">
        <v>22</v>
      </c>
    </row>
    <row r="1461" spans="1:5" customFormat="1" ht="60" customHeight="1">
      <c r="A1461" s="37">
        <f>SUBTOTAL(3,$B$3:B1461)</f>
        <v>1459</v>
      </c>
      <c r="B1461" s="37" t="s">
        <v>1255</v>
      </c>
      <c r="C1461" s="37" t="s">
        <v>4763</v>
      </c>
      <c r="D1461" s="37" t="s">
        <v>12689</v>
      </c>
      <c r="E1461" s="37">
        <v>22</v>
      </c>
    </row>
    <row r="1462" spans="1:5" customFormat="1" ht="60" customHeight="1">
      <c r="A1462" s="37">
        <f>SUBTOTAL(3,$B$3:B1462)</f>
        <v>1460</v>
      </c>
      <c r="B1462" s="37" t="s">
        <v>1255</v>
      </c>
      <c r="C1462" s="37" t="s">
        <v>1258</v>
      </c>
      <c r="D1462" s="37" t="s">
        <v>12577</v>
      </c>
      <c r="E1462" s="37">
        <v>21</v>
      </c>
    </row>
    <row r="1463" spans="1:5" customFormat="1" ht="60" customHeight="1">
      <c r="A1463" s="37">
        <f>SUBTOTAL(3,$B$3:B1463)</f>
        <v>1461</v>
      </c>
      <c r="B1463" s="37" t="s">
        <v>1255</v>
      </c>
      <c r="C1463" s="37" t="s">
        <v>1285</v>
      </c>
      <c r="D1463" s="37" t="s">
        <v>12625</v>
      </c>
      <c r="E1463" s="37">
        <v>21</v>
      </c>
    </row>
    <row r="1464" spans="1:5" customFormat="1" ht="60" customHeight="1">
      <c r="A1464" s="37">
        <f>SUBTOTAL(3,$B$3:B1464)</f>
        <v>1462</v>
      </c>
      <c r="B1464" s="37" t="s">
        <v>1255</v>
      </c>
      <c r="C1464" s="37" t="s">
        <v>1299</v>
      </c>
      <c r="D1464" s="37" t="s">
        <v>12643</v>
      </c>
      <c r="E1464" s="37">
        <v>21</v>
      </c>
    </row>
    <row r="1465" spans="1:5" customFormat="1" ht="60" customHeight="1">
      <c r="A1465" s="37">
        <f>SUBTOTAL(3,$B$3:B1465)</f>
        <v>1463</v>
      </c>
      <c r="B1465" s="37" t="s">
        <v>1255</v>
      </c>
      <c r="C1465" s="37" t="s">
        <v>1299</v>
      </c>
      <c r="D1465" s="37" t="s">
        <v>12670</v>
      </c>
      <c r="E1465" s="37">
        <v>20</v>
      </c>
    </row>
    <row r="1466" spans="1:5" customFormat="1" ht="60" customHeight="1">
      <c r="A1466" s="37">
        <f>SUBTOTAL(3,$B$3:B1466)</f>
        <v>1464</v>
      </c>
      <c r="B1466" s="37" t="s">
        <v>1255</v>
      </c>
      <c r="C1466" s="37" t="s">
        <v>1263</v>
      </c>
      <c r="D1466" s="37" t="s">
        <v>12593</v>
      </c>
      <c r="E1466" s="37">
        <v>19</v>
      </c>
    </row>
    <row r="1467" spans="1:5" customFormat="1" ht="60" customHeight="1">
      <c r="A1467" s="37">
        <f>SUBTOTAL(3,$B$3:B1467)</f>
        <v>1465</v>
      </c>
      <c r="B1467" s="37" t="s">
        <v>1255</v>
      </c>
      <c r="C1467" s="37" t="s">
        <v>1285</v>
      </c>
      <c r="D1467" s="37" t="s">
        <v>12624</v>
      </c>
      <c r="E1467" s="37">
        <v>19</v>
      </c>
    </row>
    <row r="1468" spans="1:5" customFormat="1" ht="60" customHeight="1">
      <c r="A1468" s="37">
        <f>SUBTOTAL(3,$B$3:B1468)</f>
        <v>1466</v>
      </c>
      <c r="B1468" s="37" t="s">
        <v>1255</v>
      </c>
      <c r="C1468" s="37" t="s">
        <v>4718</v>
      </c>
      <c r="D1468" s="37" t="s">
        <v>12634</v>
      </c>
      <c r="E1468" s="37">
        <v>19</v>
      </c>
    </row>
    <row r="1469" spans="1:5" customFormat="1" ht="60" customHeight="1">
      <c r="A1469" s="37">
        <f>SUBTOTAL(3,$B$3:B1469)</f>
        <v>1467</v>
      </c>
      <c r="B1469" s="37" t="s">
        <v>1255</v>
      </c>
      <c r="C1469" s="37" t="s">
        <v>1302</v>
      </c>
      <c r="D1469" s="37" t="s">
        <v>12679</v>
      </c>
      <c r="E1469" s="37">
        <v>19</v>
      </c>
    </row>
    <row r="1470" spans="1:5" customFormat="1" ht="60" customHeight="1">
      <c r="A1470" s="37">
        <f>SUBTOTAL(3,$B$3:B1470)</f>
        <v>1468</v>
      </c>
      <c r="B1470" s="37" t="s">
        <v>1255</v>
      </c>
      <c r="C1470" s="37" t="s">
        <v>1281</v>
      </c>
      <c r="D1470" s="37" t="s">
        <v>12621</v>
      </c>
      <c r="E1470" s="37">
        <v>18</v>
      </c>
    </row>
    <row r="1471" spans="1:5" customFormat="1" ht="60" customHeight="1">
      <c r="A1471" s="37">
        <f>SUBTOTAL(3,$B$3:B1471)</f>
        <v>1469</v>
      </c>
      <c r="B1471" s="37" t="s">
        <v>1255</v>
      </c>
      <c r="C1471" s="37" t="s">
        <v>1281</v>
      </c>
      <c r="D1471" s="37" t="s">
        <v>12623</v>
      </c>
      <c r="E1471" s="37">
        <v>18</v>
      </c>
    </row>
    <row r="1472" spans="1:5" customFormat="1" ht="60" customHeight="1">
      <c r="A1472" s="37">
        <f>SUBTOTAL(3,$B$3:B1472)</f>
        <v>1470</v>
      </c>
      <c r="B1472" s="37" t="s">
        <v>1255</v>
      </c>
      <c r="C1472" s="37" t="s">
        <v>1299</v>
      </c>
      <c r="D1472" s="37" t="s">
        <v>12647</v>
      </c>
      <c r="E1472" s="37">
        <v>18</v>
      </c>
    </row>
    <row r="1473" spans="1:5" customFormat="1" ht="60" customHeight="1">
      <c r="A1473" s="37">
        <f>SUBTOTAL(3,$B$3:B1473)</f>
        <v>1471</v>
      </c>
      <c r="B1473" s="37" t="s">
        <v>1255</v>
      </c>
      <c r="C1473" s="37" t="s">
        <v>1299</v>
      </c>
      <c r="D1473" s="37" t="s">
        <v>12645</v>
      </c>
      <c r="E1473" s="37">
        <v>17</v>
      </c>
    </row>
    <row r="1474" spans="1:5" customFormat="1" ht="60" customHeight="1">
      <c r="A1474" s="37">
        <f>SUBTOTAL(3,$B$3:B1474)</f>
        <v>1472</v>
      </c>
      <c r="B1474" s="37" t="s">
        <v>1255</v>
      </c>
      <c r="C1474" s="37" t="s">
        <v>1299</v>
      </c>
      <c r="D1474" s="37" t="s">
        <v>12668</v>
      </c>
      <c r="E1474" s="37">
        <v>17</v>
      </c>
    </row>
    <row r="1475" spans="1:5" customFormat="1" ht="60" customHeight="1">
      <c r="A1475" s="37">
        <f>SUBTOTAL(3,$B$3:B1475)</f>
        <v>1473</v>
      </c>
      <c r="B1475" s="37" t="s">
        <v>1255</v>
      </c>
      <c r="C1475" s="37" t="s">
        <v>4763</v>
      </c>
      <c r="D1475" s="37" t="s">
        <v>12687</v>
      </c>
      <c r="E1475" s="37">
        <v>17</v>
      </c>
    </row>
    <row r="1476" spans="1:5" customFormat="1" ht="60" customHeight="1">
      <c r="A1476" s="37">
        <f>SUBTOTAL(3,$B$3:B1476)</f>
        <v>1474</v>
      </c>
      <c r="B1476" s="37" t="s">
        <v>1255</v>
      </c>
      <c r="C1476" s="37" t="s">
        <v>1299</v>
      </c>
      <c r="D1476" s="37" t="s">
        <v>12658</v>
      </c>
      <c r="E1476" s="37">
        <v>16</v>
      </c>
    </row>
    <row r="1477" spans="1:5" customFormat="1" ht="60" customHeight="1">
      <c r="A1477" s="37">
        <f>SUBTOTAL(3,$B$3:B1477)</f>
        <v>1475</v>
      </c>
      <c r="B1477" s="37" t="s">
        <v>1255</v>
      </c>
      <c r="C1477" s="37" t="s">
        <v>1256</v>
      </c>
      <c r="D1477" s="37" t="s">
        <v>12572</v>
      </c>
      <c r="E1477" s="37">
        <v>15</v>
      </c>
    </row>
    <row r="1478" spans="1:5" customFormat="1" ht="60" customHeight="1">
      <c r="A1478" s="37">
        <f>SUBTOTAL(3,$B$3:B1478)</f>
        <v>1476</v>
      </c>
      <c r="B1478" s="37" t="s">
        <v>1255</v>
      </c>
      <c r="C1478" s="37" t="s">
        <v>1256</v>
      </c>
      <c r="D1478" s="37" t="s">
        <v>12573</v>
      </c>
      <c r="E1478" s="37">
        <v>15</v>
      </c>
    </row>
    <row r="1479" spans="1:5" customFormat="1" ht="60" customHeight="1">
      <c r="A1479" s="37">
        <f>SUBTOTAL(3,$B$3:B1479)</f>
        <v>1477</v>
      </c>
      <c r="B1479" s="37" t="s">
        <v>1255</v>
      </c>
      <c r="C1479" s="37" t="s">
        <v>1285</v>
      </c>
      <c r="D1479" s="37" t="s">
        <v>12629</v>
      </c>
      <c r="E1479" s="37">
        <v>15</v>
      </c>
    </row>
    <row r="1480" spans="1:5" customFormat="1" ht="60" customHeight="1">
      <c r="A1480" s="37">
        <f>SUBTOTAL(3,$B$3:B1480)</f>
        <v>1478</v>
      </c>
      <c r="B1480" s="37" t="s">
        <v>1255</v>
      </c>
      <c r="C1480" s="37" t="s">
        <v>1299</v>
      </c>
      <c r="D1480" s="37" t="s">
        <v>12650</v>
      </c>
      <c r="E1480" s="37">
        <v>15</v>
      </c>
    </row>
    <row r="1481" spans="1:5" customFormat="1" ht="60" customHeight="1">
      <c r="A1481" s="37">
        <f>SUBTOTAL(3,$B$3:B1481)</f>
        <v>1479</v>
      </c>
      <c r="B1481" s="37" t="s">
        <v>1255</v>
      </c>
      <c r="C1481" s="37" t="s">
        <v>1299</v>
      </c>
      <c r="D1481" s="37" t="s">
        <v>12655</v>
      </c>
      <c r="E1481" s="37">
        <v>15</v>
      </c>
    </row>
    <row r="1482" spans="1:5" customFormat="1" ht="60" customHeight="1">
      <c r="A1482" s="37">
        <f>SUBTOTAL(3,$B$3:B1482)</f>
        <v>1480</v>
      </c>
      <c r="B1482" s="37" t="s">
        <v>1255</v>
      </c>
      <c r="C1482" s="37" t="s">
        <v>1299</v>
      </c>
      <c r="D1482" s="37" t="s">
        <v>12659</v>
      </c>
      <c r="E1482" s="37">
        <v>15</v>
      </c>
    </row>
    <row r="1483" spans="1:5" customFormat="1" ht="60" customHeight="1">
      <c r="A1483" s="37">
        <f>SUBTOTAL(3,$B$3:B1483)</f>
        <v>1481</v>
      </c>
      <c r="B1483" s="37" t="s">
        <v>1255</v>
      </c>
      <c r="C1483" s="37" t="s">
        <v>1299</v>
      </c>
      <c r="D1483" s="37" t="s">
        <v>12656</v>
      </c>
      <c r="E1483" s="37">
        <v>13</v>
      </c>
    </row>
    <row r="1484" spans="1:5" customFormat="1" ht="60" customHeight="1">
      <c r="A1484" s="37">
        <f>SUBTOTAL(3,$B$3:B1484)</f>
        <v>1482</v>
      </c>
      <c r="B1484" s="37" t="s">
        <v>1255</v>
      </c>
      <c r="C1484" s="37" t="s">
        <v>12683</v>
      </c>
      <c r="D1484" s="37" t="s">
        <v>12684</v>
      </c>
      <c r="E1484" s="37">
        <v>13</v>
      </c>
    </row>
    <row r="1485" spans="1:5" customFormat="1" ht="60" customHeight="1">
      <c r="A1485" s="37">
        <f>SUBTOTAL(3,$B$3:B1485)</f>
        <v>1483</v>
      </c>
      <c r="B1485" s="37" t="s">
        <v>1255</v>
      </c>
      <c r="C1485" s="37" t="s">
        <v>1263</v>
      </c>
      <c r="D1485" s="37" t="s">
        <v>12589</v>
      </c>
      <c r="E1485" s="37">
        <v>10</v>
      </c>
    </row>
    <row r="1486" spans="1:5" customFormat="1" ht="60" customHeight="1">
      <c r="A1486" s="37">
        <f>SUBTOTAL(3,$B$3:B1486)</f>
        <v>1484</v>
      </c>
      <c r="B1486" s="37" t="s">
        <v>1255</v>
      </c>
      <c r="C1486" s="37" t="s">
        <v>1268</v>
      </c>
      <c r="D1486" s="37" t="s">
        <v>12606</v>
      </c>
      <c r="E1486" s="37">
        <v>10</v>
      </c>
    </row>
    <row r="1487" spans="1:5" customFormat="1" ht="60" customHeight="1">
      <c r="A1487" s="37">
        <f>SUBTOTAL(3,$B$3:B1487)</f>
        <v>1485</v>
      </c>
      <c r="B1487" s="37" t="s">
        <v>1255</v>
      </c>
      <c r="C1487" s="37" t="s">
        <v>1258</v>
      </c>
      <c r="D1487" s="37" t="s">
        <v>12579</v>
      </c>
      <c r="E1487" s="37">
        <v>9</v>
      </c>
    </row>
    <row r="1488" spans="1:5" customFormat="1" ht="60" customHeight="1">
      <c r="A1488" s="37">
        <f>SUBTOTAL(3,$B$3:B1488)</f>
        <v>1486</v>
      </c>
      <c r="B1488" s="37" t="s">
        <v>1255</v>
      </c>
      <c r="C1488" s="37" t="s">
        <v>1302</v>
      </c>
      <c r="D1488" s="37" t="s">
        <v>12675</v>
      </c>
      <c r="E1488" s="37">
        <v>9</v>
      </c>
    </row>
    <row r="1489" spans="1:5" customFormat="1" ht="60" customHeight="1">
      <c r="A1489" s="37">
        <f>SUBTOTAL(3,$B$3:B1489)</f>
        <v>1487</v>
      </c>
      <c r="B1489" s="37" t="s">
        <v>1255</v>
      </c>
      <c r="C1489" s="37" t="s">
        <v>1288</v>
      </c>
      <c r="D1489" s="37" t="s">
        <v>12639</v>
      </c>
      <c r="E1489" s="37">
        <v>7</v>
      </c>
    </row>
    <row r="1490" spans="1:5" customFormat="1" ht="60" customHeight="1">
      <c r="A1490" s="37">
        <f>SUBTOTAL(3,$B$3:B1490)</f>
        <v>1488</v>
      </c>
      <c r="B1490" s="37" t="s">
        <v>1255</v>
      </c>
      <c r="C1490" s="37" t="s">
        <v>1258</v>
      </c>
      <c r="D1490" s="37" t="s">
        <v>12578</v>
      </c>
      <c r="E1490" s="37">
        <v>6</v>
      </c>
    </row>
    <row r="1491" spans="1:5" customFormat="1" ht="60" customHeight="1">
      <c r="A1491" s="37">
        <f>SUBTOTAL(3,$B$3:B1491)</f>
        <v>1489</v>
      </c>
      <c r="B1491" s="37" t="s">
        <v>1255</v>
      </c>
      <c r="C1491" s="37" t="s">
        <v>1288</v>
      </c>
      <c r="D1491" s="37" t="s">
        <v>12637</v>
      </c>
      <c r="E1491" s="37">
        <v>4</v>
      </c>
    </row>
    <row r="1492" spans="1:5" customFormat="1" ht="60" customHeight="1">
      <c r="A1492" s="37">
        <f>SUBTOTAL(3,$B$3:B1492)</f>
        <v>1490</v>
      </c>
      <c r="B1492" s="37" t="s">
        <v>1255</v>
      </c>
      <c r="C1492" s="37" t="s">
        <v>1299</v>
      </c>
      <c r="D1492" s="37" t="s">
        <v>12667</v>
      </c>
      <c r="E1492" s="37">
        <v>1</v>
      </c>
    </row>
    <row r="1493" spans="1:5" customFormat="1" ht="60" customHeight="1">
      <c r="A1493" s="37">
        <f>SUBTOTAL(3,$B$3:B1493)</f>
        <v>1491</v>
      </c>
      <c r="B1493" s="37" t="s">
        <v>1255</v>
      </c>
      <c r="C1493" s="37" t="s">
        <v>4701</v>
      </c>
      <c r="D1493" s="37" t="s">
        <v>12600</v>
      </c>
      <c r="E1493" s="37">
        <v>0</v>
      </c>
    </row>
    <row r="1494" spans="1:5" customFormat="1" ht="60" customHeight="1">
      <c r="A1494" s="37">
        <f>SUBTOTAL(3,$B$3:B1494)</f>
        <v>1492</v>
      </c>
      <c r="B1494" s="37" t="s">
        <v>1341</v>
      </c>
      <c r="C1494" s="37" t="s">
        <v>1354</v>
      </c>
      <c r="D1494" s="37" t="s">
        <v>12720</v>
      </c>
      <c r="E1494" s="37">
        <v>48</v>
      </c>
    </row>
    <row r="1495" spans="1:5" customFormat="1" ht="60" customHeight="1">
      <c r="A1495" s="37">
        <f>SUBTOTAL(3,$B$3:B1495)</f>
        <v>1493</v>
      </c>
      <c r="B1495" s="37" t="s">
        <v>1341</v>
      </c>
      <c r="C1495" s="37" t="s">
        <v>1371</v>
      </c>
      <c r="D1495" s="37" t="s">
        <v>12741</v>
      </c>
      <c r="E1495" s="37">
        <v>48</v>
      </c>
    </row>
    <row r="1496" spans="1:5" customFormat="1" ht="60" customHeight="1">
      <c r="A1496" s="37">
        <f>SUBTOTAL(3,$B$3:B1496)</f>
        <v>1494</v>
      </c>
      <c r="B1496" s="37" t="s">
        <v>1341</v>
      </c>
      <c r="C1496" s="37" t="s">
        <v>1371</v>
      </c>
      <c r="D1496" s="37" t="s">
        <v>12742</v>
      </c>
      <c r="E1496" s="37">
        <v>47</v>
      </c>
    </row>
    <row r="1497" spans="1:5" customFormat="1" ht="60" customHeight="1">
      <c r="A1497" s="37">
        <f>SUBTOTAL(3,$B$3:B1497)</f>
        <v>1495</v>
      </c>
      <c r="B1497" s="37" t="s">
        <v>1341</v>
      </c>
      <c r="C1497" s="37" t="s">
        <v>4770</v>
      </c>
      <c r="D1497" s="37" t="s">
        <v>12691</v>
      </c>
      <c r="E1497" s="37">
        <v>46</v>
      </c>
    </row>
    <row r="1498" spans="1:5" customFormat="1" ht="60" customHeight="1">
      <c r="A1498" s="37">
        <f>SUBTOTAL(3,$B$3:B1498)</f>
        <v>1496</v>
      </c>
      <c r="B1498" s="37" t="s">
        <v>1341</v>
      </c>
      <c r="C1498" s="37" t="s">
        <v>4770</v>
      </c>
      <c r="D1498" s="37" t="s">
        <v>12692</v>
      </c>
      <c r="E1498" s="37">
        <v>46</v>
      </c>
    </row>
    <row r="1499" spans="1:5" customFormat="1" ht="60" customHeight="1">
      <c r="A1499" s="37">
        <f>SUBTOTAL(3,$B$3:B1499)</f>
        <v>1497</v>
      </c>
      <c r="B1499" s="37" t="s">
        <v>1341</v>
      </c>
      <c r="C1499" s="37" t="s">
        <v>1358</v>
      </c>
      <c r="D1499" s="37" t="s">
        <v>12728</v>
      </c>
      <c r="E1499" s="37">
        <v>45</v>
      </c>
    </row>
    <row r="1500" spans="1:5" customFormat="1" ht="60" customHeight="1">
      <c r="A1500" s="37">
        <f>SUBTOTAL(3,$B$3:B1500)</f>
        <v>1498</v>
      </c>
      <c r="B1500" s="37" t="s">
        <v>1341</v>
      </c>
      <c r="C1500" s="37" t="s">
        <v>1358</v>
      </c>
      <c r="D1500" s="37" t="s">
        <v>12730</v>
      </c>
      <c r="E1500" s="37">
        <v>44</v>
      </c>
    </row>
    <row r="1501" spans="1:5" customFormat="1" ht="60" customHeight="1">
      <c r="A1501" s="37">
        <f>SUBTOTAL(3,$B$3:B1501)</f>
        <v>1499</v>
      </c>
      <c r="B1501" s="37" t="s">
        <v>1341</v>
      </c>
      <c r="C1501" s="37" t="s">
        <v>1342</v>
      </c>
      <c r="D1501" s="37" t="s">
        <v>12704</v>
      </c>
      <c r="E1501" s="37">
        <v>44</v>
      </c>
    </row>
    <row r="1502" spans="1:5" customFormat="1" ht="60" customHeight="1">
      <c r="A1502" s="37">
        <f>SUBTOTAL(3,$B$3:B1502)</f>
        <v>1500</v>
      </c>
      <c r="B1502" s="37" t="s">
        <v>1341</v>
      </c>
      <c r="C1502" s="37" t="s">
        <v>1379</v>
      </c>
      <c r="D1502" s="37" t="s">
        <v>12762</v>
      </c>
      <c r="E1502" s="37">
        <v>44</v>
      </c>
    </row>
    <row r="1503" spans="1:5" customFormat="1" ht="60" customHeight="1">
      <c r="A1503" s="37">
        <f>SUBTOTAL(3,$B$3:B1503)</f>
        <v>1501</v>
      </c>
      <c r="B1503" s="37" t="s">
        <v>1341</v>
      </c>
      <c r="C1503" s="37" t="s">
        <v>1358</v>
      </c>
      <c r="D1503" s="37" t="s">
        <v>12727</v>
      </c>
      <c r="E1503" s="37">
        <v>43</v>
      </c>
    </row>
    <row r="1504" spans="1:5" customFormat="1" ht="60" customHeight="1">
      <c r="A1504" s="37">
        <f>SUBTOTAL(3,$B$3:B1504)</f>
        <v>1502</v>
      </c>
      <c r="B1504" s="37" t="s">
        <v>1341</v>
      </c>
      <c r="C1504" s="37" t="s">
        <v>1371</v>
      </c>
      <c r="D1504" s="37" t="s">
        <v>12739</v>
      </c>
      <c r="E1504" s="37">
        <v>43</v>
      </c>
    </row>
    <row r="1505" spans="1:5" customFormat="1" ht="60" customHeight="1">
      <c r="A1505" s="37">
        <f>SUBTOTAL(3,$B$3:B1505)</f>
        <v>1503</v>
      </c>
      <c r="B1505" s="37" t="s">
        <v>1341</v>
      </c>
      <c r="C1505" s="37" t="s">
        <v>1348</v>
      </c>
      <c r="D1505" s="37" t="s">
        <v>12707</v>
      </c>
      <c r="E1505" s="37">
        <v>42</v>
      </c>
    </row>
    <row r="1506" spans="1:5" customFormat="1" ht="60" customHeight="1">
      <c r="A1506" s="37">
        <f>SUBTOTAL(3,$B$3:B1506)</f>
        <v>1504</v>
      </c>
      <c r="B1506" s="37" t="s">
        <v>1341</v>
      </c>
      <c r="C1506" s="37" t="s">
        <v>1348</v>
      </c>
      <c r="D1506" s="37" t="s">
        <v>12712</v>
      </c>
      <c r="E1506" s="37">
        <v>42</v>
      </c>
    </row>
    <row r="1507" spans="1:5" customFormat="1" ht="60" customHeight="1">
      <c r="A1507" s="37">
        <f>SUBTOTAL(3,$B$3:B1507)</f>
        <v>1505</v>
      </c>
      <c r="B1507" s="37" t="s">
        <v>1341</v>
      </c>
      <c r="C1507" s="37" t="s">
        <v>1348</v>
      </c>
      <c r="D1507" s="37" t="s">
        <v>12716</v>
      </c>
      <c r="E1507" s="37">
        <v>42</v>
      </c>
    </row>
    <row r="1508" spans="1:5" customFormat="1" ht="60" customHeight="1">
      <c r="A1508" s="37">
        <f>SUBTOTAL(3,$B$3:B1508)</f>
        <v>1506</v>
      </c>
      <c r="B1508" s="37" t="s">
        <v>1341</v>
      </c>
      <c r="C1508" s="37" t="s">
        <v>1371</v>
      </c>
      <c r="D1508" s="37" t="s">
        <v>12734</v>
      </c>
      <c r="E1508" s="37">
        <v>42</v>
      </c>
    </row>
    <row r="1509" spans="1:5" customFormat="1" ht="60" customHeight="1">
      <c r="A1509" s="37">
        <f>SUBTOTAL(3,$B$3:B1509)</f>
        <v>1507</v>
      </c>
      <c r="B1509" s="37" t="s">
        <v>1341</v>
      </c>
      <c r="C1509" s="37" t="s">
        <v>1379</v>
      </c>
      <c r="D1509" s="37" t="s">
        <v>12763</v>
      </c>
      <c r="E1509" s="37">
        <v>42</v>
      </c>
    </row>
    <row r="1510" spans="1:5" customFormat="1" ht="60" customHeight="1">
      <c r="A1510" s="37">
        <f>SUBTOTAL(3,$B$3:B1510)</f>
        <v>1508</v>
      </c>
      <c r="B1510" s="37" t="s">
        <v>1341</v>
      </c>
      <c r="C1510" s="37" t="s">
        <v>4808</v>
      </c>
      <c r="D1510" s="37" t="s">
        <v>12767</v>
      </c>
      <c r="E1510" s="37">
        <v>42</v>
      </c>
    </row>
    <row r="1511" spans="1:5" customFormat="1" ht="60" customHeight="1">
      <c r="A1511" s="37">
        <f>SUBTOTAL(3,$B$3:B1511)</f>
        <v>1509</v>
      </c>
      <c r="B1511" s="37" t="s">
        <v>1341</v>
      </c>
      <c r="C1511" s="37" t="s">
        <v>1352</v>
      </c>
      <c r="D1511" s="37" t="s">
        <v>12717</v>
      </c>
      <c r="E1511" s="37">
        <v>41</v>
      </c>
    </row>
    <row r="1512" spans="1:5" customFormat="1" ht="60" customHeight="1">
      <c r="A1512" s="37">
        <f>SUBTOTAL(3,$B$3:B1512)</f>
        <v>1510</v>
      </c>
      <c r="B1512" s="37" t="s">
        <v>1341</v>
      </c>
      <c r="C1512" s="37" t="s">
        <v>8607</v>
      </c>
      <c r="D1512" s="37" t="s">
        <v>12758</v>
      </c>
      <c r="E1512" s="37">
        <v>41</v>
      </c>
    </row>
    <row r="1513" spans="1:5" customFormat="1" ht="60" customHeight="1">
      <c r="A1513" s="37">
        <f>SUBTOTAL(3,$B$3:B1513)</f>
        <v>1511</v>
      </c>
      <c r="B1513" s="37" t="s">
        <v>1341</v>
      </c>
      <c r="C1513" s="37" t="s">
        <v>1374</v>
      </c>
      <c r="D1513" s="37" t="s">
        <v>12750</v>
      </c>
      <c r="E1513" s="37">
        <v>39</v>
      </c>
    </row>
    <row r="1514" spans="1:5" customFormat="1" ht="60" customHeight="1">
      <c r="A1514" s="37">
        <f>SUBTOTAL(3,$B$3:B1514)</f>
        <v>1512</v>
      </c>
      <c r="B1514" s="37" t="s">
        <v>1341</v>
      </c>
      <c r="C1514" s="37" t="s">
        <v>1348</v>
      </c>
      <c r="D1514" s="37" t="s">
        <v>12709</v>
      </c>
      <c r="E1514" s="37">
        <v>38</v>
      </c>
    </row>
    <row r="1515" spans="1:5" customFormat="1" ht="60" customHeight="1">
      <c r="A1515" s="37">
        <f>SUBTOTAL(3,$B$3:B1515)</f>
        <v>1513</v>
      </c>
      <c r="B1515" s="37" t="s">
        <v>1341</v>
      </c>
      <c r="C1515" s="37" t="s">
        <v>1348</v>
      </c>
      <c r="D1515" s="37" t="s">
        <v>12713</v>
      </c>
      <c r="E1515" s="37">
        <v>38</v>
      </c>
    </row>
    <row r="1516" spans="1:5" customFormat="1" ht="60" customHeight="1">
      <c r="A1516" s="37">
        <f>SUBTOTAL(3,$B$3:B1516)</f>
        <v>1514</v>
      </c>
      <c r="B1516" s="37" t="s">
        <v>1341</v>
      </c>
      <c r="C1516" s="37" t="s">
        <v>1358</v>
      </c>
      <c r="D1516" s="37" t="s">
        <v>12729</v>
      </c>
      <c r="E1516" s="37">
        <v>38</v>
      </c>
    </row>
    <row r="1517" spans="1:5" customFormat="1" ht="60" customHeight="1">
      <c r="A1517" s="37">
        <f>SUBTOTAL(3,$B$3:B1517)</f>
        <v>1515</v>
      </c>
      <c r="B1517" s="37" t="s">
        <v>1341</v>
      </c>
      <c r="C1517" s="37" t="s">
        <v>1342</v>
      </c>
      <c r="D1517" s="37" t="s">
        <v>12697</v>
      </c>
      <c r="E1517" s="37">
        <v>38</v>
      </c>
    </row>
    <row r="1518" spans="1:5" customFormat="1" ht="60" customHeight="1">
      <c r="A1518" s="37">
        <f>SUBTOTAL(3,$B$3:B1518)</f>
        <v>1516</v>
      </c>
      <c r="B1518" s="37" t="s">
        <v>1341</v>
      </c>
      <c r="C1518" s="37" t="s">
        <v>1354</v>
      </c>
      <c r="D1518" s="37" t="s">
        <v>12718</v>
      </c>
      <c r="E1518" s="37">
        <v>37</v>
      </c>
    </row>
    <row r="1519" spans="1:5" customFormat="1" ht="60" customHeight="1">
      <c r="A1519" s="37">
        <f>SUBTOTAL(3,$B$3:B1519)</f>
        <v>1517</v>
      </c>
      <c r="B1519" s="37" t="s">
        <v>1341</v>
      </c>
      <c r="C1519" s="37" t="s">
        <v>1354</v>
      </c>
      <c r="D1519" s="37" t="s">
        <v>12721</v>
      </c>
      <c r="E1519" s="37">
        <v>37</v>
      </c>
    </row>
    <row r="1520" spans="1:5" customFormat="1" ht="60" customHeight="1">
      <c r="A1520" s="37">
        <f>SUBTOTAL(3,$B$3:B1520)</f>
        <v>1518</v>
      </c>
      <c r="B1520" s="37" t="s">
        <v>1341</v>
      </c>
      <c r="C1520" s="37" t="s">
        <v>1358</v>
      </c>
      <c r="D1520" s="37" t="s">
        <v>12722</v>
      </c>
      <c r="E1520" s="37">
        <v>37</v>
      </c>
    </row>
    <row r="1521" spans="1:5" customFormat="1" ht="60" customHeight="1">
      <c r="A1521" s="37">
        <f>SUBTOTAL(3,$B$3:B1521)</f>
        <v>1519</v>
      </c>
      <c r="B1521" s="37" t="s">
        <v>1341</v>
      </c>
      <c r="C1521" s="37" t="s">
        <v>1358</v>
      </c>
      <c r="D1521" s="37" t="s">
        <v>12725</v>
      </c>
      <c r="E1521" s="37">
        <v>36</v>
      </c>
    </row>
    <row r="1522" spans="1:5" customFormat="1" ht="60" customHeight="1">
      <c r="A1522" s="37">
        <f>SUBTOTAL(3,$B$3:B1522)</f>
        <v>1520</v>
      </c>
      <c r="B1522" s="37" t="s">
        <v>1341</v>
      </c>
      <c r="C1522" s="37" t="s">
        <v>1358</v>
      </c>
      <c r="D1522" s="37" t="s">
        <v>12731</v>
      </c>
      <c r="E1522" s="37">
        <v>36</v>
      </c>
    </row>
    <row r="1523" spans="1:5" customFormat="1" ht="60" customHeight="1">
      <c r="A1523" s="37">
        <f>SUBTOTAL(3,$B$3:B1523)</f>
        <v>1521</v>
      </c>
      <c r="B1523" s="37" t="s">
        <v>1341</v>
      </c>
      <c r="C1523" s="37" t="s">
        <v>1379</v>
      </c>
      <c r="D1523" s="37" t="s">
        <v>12760</v>
      </c>
      <c r="E1523" s="37">
        <v>35</v>
      </c>
    </row>
    <row r="1524" spans="1:5" customFormat="1" ht="60" customHeight="1">
      <c r="A1524" s="37">
        <f>SUBTOTAL(3,$B$3:B1524)</f>
        <v>1522</v>
      </c>
      <c r="B1524" s="37" t="s">
        <v>1341</v>
      </c>
      <c r="C1524" s="37" t="s">
        <v>4770</v>
      </c>
      <c r="D1524" s="37" t="s">
        <v>12694</v>
      </c>
      <c r="E1524" s="37">
        <v>34</v>
      </c>
    </row>
    <row r="1525" spans="1:5" customFormat="1" ht="60" customHeight="1">
      <c r="A1525" s="37">
        <f>SUBTOTAL(3,$B$3:B1525)</f>
        <v>1523</v>
      </c>
      <c r="B1525" s="37" t="s">
        <v>1341</v>
      </c>
      <c r="C1525" s="37" t="s">
        <v>1348</v>
      </c>
      <c r="D1525" s="37" t="s">
        <v>12710</v>
      </c>
      <c r="E1525" s="37">
        <v>34</v>
      </c>
    </row>
    <row r="1526" spans="1:5" customFormat="1" ht="60" customHeight="1">
      <c r="A1526" s="37">
        <f>SUBTOTAL(3,$B$3:B1526)</f>
        <v>1524</v>
      </c>
      <c r="B1526" s="37" t="s">
        <v>1341</v>
      </c>
      <c r="C1526" s="37" t="s">
        <v>1348</v>
      </c>
      <c r="D1526" s="37" t="s">
        <v>12715</v>
      </c>
      <c r="E1526" s="37">
        <v>34</v>
      </c>
    </row>
    <row r="1527" spans="1:5" customFormat="1" ht="60" customHeight="1">
      <c r="A1527" s="37">
        <f>SUBTOTAL(3,$B$3:B1527)</f>
        <v>1525</v>
      </c>
      <c r="B1527" s="37" t="s">
        <v>1341</v>
      </c>
      <c r="C1527" s="37" t="s">
        <v>4770</v>
      </c>
      <c r="D1527" s="37" t="s">
        <v>12690</v>
      </c>
      <c r="E1527" s="37">
        <v>33</v>
      </c>
    </row>
    <row r="1528" spans="1:5" customFormat="1" ht="60" customHeight="1">
      <c r="A1528" s="37">
        <f>SUBTOTAL(3,$B$3:B1528)</f>
        <v>1526</v>
      </c>
      <c r="B1528" s="37" t="s">
        <v>1341</v>
      </c>
      <c r="C1528" s="37" t="s">
        <v>1342</v>
      </c>
      <c r="D1528" s="37" t="s">
        <v>12696</v>
      </c>
      <c r="E1528" s="37">
        <v>33</v>
      </c>
    </row>
    <row r="1529" spans="1:5" customFormat="1" ht="60" customHeight="1">
      <c r="A1529" s="37">
        <f>SUBTOTAL(3,$B$3:B1529)</f>
        <v>1527</v>
      </c>
      <c r="B1529" s="37" t="s">
        <v>1341</v>
      </c>
      <c r="C1529" s="37" t="s">
        <v>1342</v>
      </c>
      <c r="D1529" s="37" t="s">
        <v>12701</v>
      </c>
      <c r="E1529" s="37">
        <v>33</v>
      </c>
    </row>
    <row r="1530" spans="1:5" customFormat="1" ht="60" customHeight="1">
      <c r="A1530" s="37">
        <f>SUBTOTAL(3,$B$3:B1530)</f>
        <v>1528</v>
      </c>
      <c r="B1530" s="37" t="s">
        <v>1341</v>
      </c>
      <c r="C1530" s="37" t="s">
        <v>1374</v>
      </c>
      <c r="D1530" s="37" t="s">
        <v>12752</v>
      </c>
      <c r="E1530" s="37">
        <v>32</v>
      </c>
    </row>
    <row r="1531" spans="1:5" customFormat="1" ht="60" customHeight="1">
      <c r="A1531" s="37">
        <f>SUBTOTAL(3,$B$3:B1531)</f>
        <v>1529</v>
      </c>
      <c r="B1531" s="37" t="s">
        <v>1341</v>
      </c>
      <c r="C1531" s="37" t="s">
        <v>4770</v>
      </c>
      <c r="D1531" s="37" t="s">
        <v>127</v>
      </c>
      <c r="E1531" s="37">
        <v>31</v>
      </c>
    </row>
    <row r="1532" spans="1:5" customFormat="1" ht="60" customHeight="1">
      <c r="A1532" s="37">
        <f>SUBTOTAL(3,$B$3:B1532)</f>
        <v>1530</v>
      </c>
      <c r="B1532" s="37" t="s">
        <v>1341</v>
      </c>
      <c r="C1532" s="37" t="s">
        <v>1371</v>
      </c>
      <c r="D1532" s="37" t="s">
        <v>12737</v>
      </c>
      <c r="E1532" s="37">
        <v>31</v>
      </c>
    </row>
    <row r="1533" spans="1:5" customFormat="1" ht="60" customHeight="1">
      <c r="A1533" s="37">
        <f>SUBTOTAL(3,$B$3:B1533)</f>
        <v>1531</v>
      </c>
      <c r="B1533" s="37" t="s">
        <v>1341</v>
      </c>
      <c r="C1533" s="37" t="s">
        <v>1374</v>
      </c>
      <c r="D1533" s="37" t="s">
        <v>12749</v>
      </c>
      <c r="E1533" s="37">
        <v>31</v>
      </c>
    </row>
    <row r="1534" spans="1:5" customFormat="1" ht="60" customHeight="1">
      <c r="A1534" s="37">
        <f>SUBTOTAL(3,$B$3:B1534)</f>
        <v>1532</v>
      </c>
      <c r="B1534" s="37" t="s">
        <v>1341</v>
      </c>
      <c r="C1534" s="37" t="s">
        <v>1358</v>
      </c>
      <c r="D1534" s="37" t="s">
        <v>12724</v>
      </c>
      <c r="E1534" s="37">
        <v>30</v>
      </c>
    </row>
    <row r="1535" spans="1:5" customFormat="1" ht="60" customHeight="1">
      <c r="A1535" s="37">
        <f>SUBTOTAL(3,$B$3:B1535)</f>
        <v>1533</v>
      </c>
      <c r="B1535" s="37" t="s">
        <v>1341</v>
      </c>
      <c r="C1535" s="37" t="s">
        <v>1374</v>
      </c>
      <c r="D1535" s="37" t="s">
        <v>12754</v>
      </c>
      <c r="E1535" s="37">
        <v>30</v>
      </c>
    </row>
    <row r="1536" spans="1:5" customFormat="1" ht="60" customHeight="1">
      <c r="A1536" s="37">
        <f>SUBTOTAL(3,$B$3:B1536)</f>
        <v>1534</v>
      </c>
      <c r="B1536" s="37" t="s">
        <v>1341</v>
      </c>
      <c r="C1536" s="37" t="s">
        <v>1342</v>
      </c>
      <c r="D1536" s="37" t="s">
        <v>12702</v>
      </c>
      <c r="E1536" s="37">
        <v>30</v>
      </c>
    </row>
    <row r="1537" spans="1:5" customFormat="1" ht="60" customHeight="1">
      <c r="A1537" s="37">
        <f>SUBTOTAL(3,$B$3:B1537)</f>
        <v>1535</v>
      </c>
      <c r="B1537" s="37" t="s">
        <v>1341</v>
      </c>
      <c r="C1537" s="37" t="s">
        <v>4770</v>
      </c>
      <c r="D1537" s="37" t="s">
        <v>12693</v>
      </c>
      <c r="E1537" s="37">
        <v>29</v>
      </c>
    </row>
    <row r="1538" spans="1:5" customFormat="1" ht="60" customHeight="1">
      <c r="A1538" s="37">
        <f>SUBTOTAL(3,$B$3:B1538)</f>
        <v>1536</v>
      </c>
      <c r="B1538" s="37" t="s">
        <v>1341</v>
      </c>
      <c r="C1538" s="37" t="s">
        <v>1345</v>
      </c>
      <c r="D1538" s="37" t="s">
        <v>12705</v>
      </c>
      <c r="E1538" s="37">
        <v>29</v>
      </c>
    </row>
    <row r="1539" spans="1:5" customFormat="1" ht="60" customHeight="1">
      <c r="A1539" s="37">
        <f>SUBTOTAL(3,$B$3:B1539)</f>
        <v>1537</v>
      </c>
      <c r="B1539" s="37" t="s">
        <v>1341</v>
      </c>
      <c r="C1539" s="37" t="s">
        <v>1348</v>
      </c>
      <c r="D1539" s="37" t="s">
        <v>12706</v>
      </c>
      <c r="E1539" s="37">
        <v>29</v>
      </c>
    </row>
    <row r="1540" spans="1:5" customFormat="1" ht="60" customHeight="1">
      <c r="A1540" s="37">
        <f>SUBTOTAL(3,$B$3:B1540)</f>
        <v>1538</v>
      </c>
      <c r="B1540" s="37" t="s">
        <v>1341</v>
      </c>
      <c r="C1540" s="37" t="s">
        <v>1374</v>
      </c>
      <c r="D1540" s="37" t="s">
        <v>12748</v>
      </c>
      <c r="E1540" s="37">
        <v>29</v>
      </c>
    </row>
    <row r="1541" spans="1:5" customFormat="1" ht="60" customHeight="1">
      <c r="A1541" s="37">
        <f>SUBTOTAL(3,$B$3:B1541)</f>
        <v>1539</v>
      </c>
      <c r="B1541" s="37" t="s">
        <v>1341</v>
      </c>
      <c r="C1541" s="37" t="s">
        <v>1374</v>
      </c>
      <c r="D1541" s="37" t="s">
        <v>12755</v>
      </c>
      <c r="E1541" s="37">
        <v>29</v>
      </c>
    </row>
    <row r="1542" spans="1:5" customFormat="1" ht="60" customHeight="1">
      <c r="A1542" s="37">
        <f>SUBTOTAL(3,$B$3:B1542)</f>
        <v>1540</v>
      </c>
      <c r="B1542" s="37" t="s">
        <v>1341</v>
      </c>
      <c r="C1542" s="37" t="s">
        <v>1379</v>
      </c>
      <c r="D1542" s="37" t="s">
        <v>12765</v>
      </c>
      <c r="E1542" s="37">
        <v>28</v>
      </c>
    </row>
    <row r="1543" spans="1:5" customFormat="1" ht="60" customHeight="1">
      <c r="A1543" s="37">
        <f>SUBTOTAL(3,$B$3:B1543)</f>
        <v>1541</v>
      </c>
      <c r="B1543" s="37" t="s">
        <v>1341</v>
      </c>
      <c r="C1543" s="37" t="s">
        <v>4770</v>
      </c>
      <c r="D1543" s="37" t="s">
        <v>12695</v>
      </c>
      <c r="E1543" s="37">
        <v>27</v>
      </c>
    </row>
    <row r="1544" spans="1:5" customFormat="1" ht="60" customHeight="1">
      <c r="A1544" s="37">
        <f>SUBTOTAL(3,$B$3:B1544)</f>
        <v>1542</v>
      </c>
      <c r="B1544" s="37" t="s">
        <v>1341</v>
      </c>
      <c r="C1544" s="37" t="s">
        <v>1374</v>
      </c>
      <c r="D1544" s="37" t="s">
        <v>12753</v>
      </c>
      <c r="E1544" s="37">
        <v>27</v>
      </c>
    </row>
    <row r="1545" spans="1:5" customFormat="1" ht="60" customHeight="1">
      <c r="A1545" s="37">
        <f>SUBTOTAL(3,$B$3:B1545)</f>
        <v>1543</v>
      </c>
      <c r="B1545" s="37" t="s">
        <v>1341</v>
      </c>
      <c r="C1545" s="37" t="s">
        <v>1348</v>
      </c>
      <c r="D1545" s="37" t="s">
        <v>12714</v>
      </c>
      <c r="E1545" s="37">
        <v>26</v>
      </c>
    </row>
    <row r="1546" spans="1:5" customFormat="1" ht="60" customHeight="1">
      <c r="A1546" s="37">
        <f>SUBTOTAL(3,$B$3:B1546)</f>
        <v>1544</v>
      </c>
      <c r="B1546" s="37" t="s">
        <v>1341</v>
      </c>
      <c r="C1546" s="37" t="s">
        <v>1342</v>
      </c>
      <c r="D1546" s="37" t="s">
        <v>12700</v>
      </c>
      <c r="E1546" s="37">
        <v>26</v>
      </c>
    </row>
    <row r="1547" spans="1:5" customFormat="1" ht="60" customHeight="1">
      <c r="A1547" s="37">
        <f>SUBTOTAL(3,$B$3:B1547)</f>
        <v>1545</v>
      </c>
      <c r="B1547" s="37" t="s">
        <v>1341</v>
      </c>
      <c r="C1547" s="37" t="s">
        <v>1379</v>
      </c>
      <c r="D1547" s="37" t="s">
        <v>12761</v>
      </c>
      <c r="E1547" s="37">
        <v>26</v>
      </c>
    </row>
    <row r="1548" spans="1:5" customFormat="1" ht="60" customHeight="1">
      <c r="A1548" s="37">
        <f>SUBTOTAL(3,$B$3:B1548)</f>
        <v>1546</v>
      </c>
      <c r="B1548" s="37" t="s">
        <v>1341</v>
      </c>
      <c r="C1548" s="37" t="s">
        <v>1371</v>
      </c>
      <c r="D1548" s="37" t="s">
        <v>12746</v>
      </c>
      <c r="E1548" s="37">
        <v>25</v>
      </c>
    </row>
    <row r="1549" spans="1:5" customFormat="1" ht="60" customHeight="1">
      <c r="A1549" s="37">
        <f>SUBTOTAL(3,$B$3:B1549)</f>
        <v>1547</v>
      </c>
      <c r="B1549" s="37" t="s">
        <v>1341</v>
      </c>
      <c r="C1549" s="37" t="s">
        <v>1342</v>
      </c>
      <c r="D1549" s="37" t="s">
        <v>12698</v>
      </c>
      <c r="E1549" s="37">
        <v>25</v>
      </c>
    </row>
    <row r="1550" spans="1:5" customFormat="1" ht="60" customHeight="1">
      <c r="A1550" s="37">
        <f>SUBTOTAL(3,$B$3:B1550)</f>
        <v>1548</v>
      </c>
      <c r="B1550" s="37" t="s">
        <v>1341</v>
      </c>
      <c r="C1550" s="37" t="s">
        <v>1371</v>
      </c>
      <c r="D1550" s="37" t="s">
        <v>12733</v>
      </c>
      <c r="E1550" s="37">
        <v>24</v>
      </c>
    </row>
    <row r="1551" spans="1:5" customFormat="1" ht="60" customHeight="1">
      <c r="A1551" s="37">
        <f>SUBTOTAL(3,$B$3:B1551)</f>
        <v>1549</v>
      </c>
      <c r="B1551" s="37" t="s">
        <v>1341</v>
      </c>
      <c r="C1551" s="37" t="s">
        <v>1371</v>
      </c>
      <c r="D1551" s="37" t="s">
        <v>12743</v>
      </c>
      <c r="E1551" s="37">
        <v>24</v>
      </c>
    </row>
    <row r="1552" spans="1:5" customFormat="1" ht="60" customHeight="1">
      <c r="A1552" s="37">
        <f>SUBTOTAL(3,$B$3:B1552)</f>
        <v>1550</v>
      </c>
      <c r="B1552" s="37" t="s">
        <v>1341</v>
      </c>
      <c r="C1552" s="37" t="s">
        <v>8607</v>
      </c>
      <c r="D1552" s="37" t="s">
        <v>12757</v>
      </c>
      <c r="E1552" s="37">
        <v>24</v>
      </c>
    </row>
    <row r="1553" spans="1:5" customFormat="1" ht="60" customHeight="1">
      <c r="A1553" s="37">
        <f>SUBTOTAL(3,$B$3:B1553)</f>
        <v>1551</v>
      </c>
      <c r="B1553" s="37" t="s">
        <v>1341</v>
      </c>
      <c r="C1553" s="37" t="s">
        <v>1371</v>
      </c>
      <c r="D1553" s="37" t="s">
        <v>12735</v>
      </c>
      <c r="E1553" s="37">
        <v>23</v>
      </c>
    </row>
    <row r="1554" spans="1:5" customFormat="1" ht="60" customHeight="1">
      <c r="A1554" s="37">
        <f>SUBTOTAL(3,$B$3:B1554)</f>
        <v>1552</v>
      </c>
      <c r="B1554" s="37" t="s">
        <v>1341</v>
      </c>
      <c r="C1554" s="37" t="s">
        <v>1348</v>
      </c>
      <c r="D1554" s="37" t="s">
        <v>12711</v>
      </c>
      <c r="E1554" s="37">
        <v>22</v>
      </c>
    </row>
    <row r="1555" spans="1:5" customFormat="1" ht="60" customHeight="1">
      <c r="A1555" s="37">
        <f>SUBTOTAL(3,$B$3:B1555)</f>
        <v>1553</v>
      </c>
      <c r="B1555" s="37" t="s">
        <v>1341</v>
      </c>
      <c r="C1555" s="37" t="s">
        <v>1379</v>
      </c>
      <c r="D1555" s="37" t="s">
        <v>12759</v>
      </c>
      <c r="E1555" s="37">
        <v>22</v>
      </c>
    </row>
    <row r="1556" spans="1:5" customFormat="1" ht="60" customHeight="1">
      <c r="A1556" s="37">
        <f>SUBTOTAL(3,$B$3:B1556)</f>
        <v>1554</v>
      </c>
      <c r="B1556" s="37" t="s">
        <v>1341</v>
      </c>
      <c r="C1556" s="37" t="s">
        <v>23691</v>
      </c>
      <c r="D1556" s="37" t="s">
        <v>23690</v>
      </c>
      <c r="E1556" s="37">
        <v>21</v>
      </c>
    </row>
    <row r="1557" spans="1:5" customFormat="1" ht="60" customHeight="1">
      <c r="A1557" s="37">
        <f>SUBTOTAL(3,$B$3:B1557)</f>
        <v>1555</v>
      </c>
      <c r="B1557" s="37" t="s">
        <v>1341</v>
      </c>
      <c r="C1557" s="37" t="s">
        <v>1371</v>
      </c>
      <c r="D1557" s="37" t="s">
        <v>12745</v>
      </c>
      <c r="E1557" s="37">
        <v>21</v>
      </c>
    </row>
    <row r="1558" spans="1:5" customFormat="1" ht="60" customHeight="1">
      <c r="A1558" s="37">
        <f>SUBTOTAL(3,$B$3:B1558)</f>
        <v>1556</v>
      </c>
      <c r="B1558" s="37" t="s">
        <v>1341</v>
      </c>
      <c r="C1558" s="37" t="s">
        <v>1348</v>
      </c>
      <c r="D1558" s="37" t="s">
        <v>12708</v>
      </c>
      <c r="E1558" s="37">
        <v>20</v>
      </c>
    </row>
    <row r="1559" spans="1:5" customFormat="1" ht="60" customHeight="1">
      <c r="A1559" s="37">
        <f>SUBTOTAL(3,$B$3:B1559)</f>
        <v>1557</v>
      </c>
      <c r="B1559" s="37" t="s">
        <v>1341</v>
      </c>
      <c r="C1559" s="37" t="s">
        <v>1371</v>
      </c>
      <c r="D1559" s="37" t="s">
        <v>12736</v>
      </c>
      <c r="E1559" s="37">
        <v>20</v>
      </c>
    </row>
    <row r="1560" spans="1:5" customFormat="1" ht="60" customHeight="1">
      <c r="A1560" s="37">
        <f>SUBTOTAL(3,$B$3:B1560)</f>
        <v>1558</v>
      </c>
      <c r="B1560" s="37" t="s">
        <v>1341</v>
      </c>
      <c r="C1560" s="37" t="s">
        <v>1371</v>
      </c>
      <c r="D1560" s="37" t="s">
        <v>12740</v>
      </c>
      <c r="E1560" s="37">
        <v>20</v>
      </c>
    </row>
    <row r="1561" spans="1:5" customFormat="1" ht="60" customHeight="1">
      <c r="A1561" s="37">
        <f>SUBTOTAL(3,$B$3:B1561)</f>
        <v>1559</v>
      </c>
      <c r="B1561" s="37" t="s">
        <v>1341</v>
      </c>
      <c r="C1561" s="37" t="s">
        <v>1358</v>
      </c>
      <c r="D1561" s="37" t="s">
        <v>12732</v>
      </c>
      <c r="E1561" s="37">
        <v>19</v>
      </c>
    </row>
    <row r="1562" spans="1:5" customFormat="1" ht="60" customHeight="1">
      <c r="A1562" s="37">
        <f>SUBTOTAL(3,$B$3:B1562)</f>
        <v>1560</v>
      </c>
      <c r="B1562" s="37" t="s">
        <v>1341</v>
      </c>
      <c r="C1562" s="37" t="s">
        <v>1374</v>
      </c>
      <c r="D1562" s="37" t="s">
        <v>12747</v>
      </c>
      <c r="E1562" s="37">
        <v>19</v>
      </c>
    </row>
    <row r="1563" spans="1:5" customFormat="1" ht="60" customHeight="1">
      <c r="A1563" s="37">
        <f>SUBTOTAL(3,$B$3:B1563)</f>
        <v>1561</v>
      </c>
      <c r="B1563" s="37" t="s">
        <v>1341</v>
      </c>
      <c r="C1563" s="37" t="s">
        <v>1358</v>
      </c>
      <c r="D1563" s="37" t="s">
        <v>12723</v>
      </c>
      <c r="E1563" s="37">
        <v>17</v>
      </c>
    </row>
    <row r="1564" spans="1:5" customFormat="1" ht="60" customHeight="1">
      <c r="A1564" s="37">
        <f>SUBTOTAL(3,$B$3:B1564)</f>
        <v>1562</v>
      </c>
      <c r="B1564" s="37" t="s">
        <v>1341</v>
      </c>
      <c r="C1564" s="37" t="s">
        <v>1371</v>
      </c>
      <c r="D1564" s="37" t="s">
        <v>12744</v>
      </c>
      <c r="E1564" s="37">
        <v>17</v>
      </c>
    </row>
    <row r="1565" spans="1:5" customFormat="1" ht="60" customHeight="1">
      <c r="A1565" s="37">
        <f>SUBTOTAL(3,$B$3:B1565)</f>
        <v>1563</v>
      </c>
      <c r="B1565" s="37" t="s">
        <v>1341</v>
      </c>
      <c r="C1565" s="37" t="s">
        <v>8607</v>
      </c>
      <c r="D1565" s="37" t="s">
        <v>12756</v>
      </c>
      <c r="E1565" s="37">
        <v>17</v>
      </c>
    </row>
    <row r="1566" spans="1:5" customFormat="1" ht="60" customHeight="1">
      <c r="A1566" s="37">
        <f>SUBTOTAL(3,$B$3:B1566)</f>
        <v>1564</v>
      </c>
      <c r="B1566" s="37" t="s">
        <v>1341</v>
      </c>
      <c r="C1566" s="37" t="s">
        <v>1358</v>
      </c>
      <c r="D1566" s="37" t="s">
        <v>12726</v>
      </c>
      <c r="E1566" s="37">
        <v>16</v>
      </c>
    </row>
    <row r="1567" spans="1:5" customFormat="1" ht="60" customHeight="1">
      <c r="A1567" s="37">
        <f>SUBTOTAL(3,$B$3:B1567)</f>
        <v>1565</v>
      </c>
      <c r="B1567" s="37" t="s">
        <v>1341</v>
      </c>
      <c r="C1567" s="37" t="s">
        <v>1342</v>
      </c>
      <c r="D1567" s="37" t="s">
        <v>12699</v>
      </c>
      <c r="E1567" s="37">
        <v>13</v>
      </c>
    </row>
    <row r="1568" spans="1:5" customFormat="1" ht="60" customHeight="1">
      <c r="A1568" s="37">
        <f>SUBTOTAL(3,$B$3:B1568)</f>
        <v>1566</v>
      </c>
      <c r="B1568" s="37" t="s">
        <v>1341</v>
      </c>
      <c r="C1568" s="37" t="s">
        <v>1379</v>
      </c>
      <c r="D1568" s="37" t="s">
        <v>12764</v>
      </c>
      <c r="E1568" s="37">
        <v>13</v>
      </c>
    </row>
    <row r="1569" spans="1:5" customFormat="1" ht="60" customHeight="1">
      <c r="A1569" s="37">
        <f>SUBTOTAL(3,$B$3:B1569)</f>
        <v>1567</v>
      </c>
      <c r="B1569" s="37" t="s">
        <v>1341</v>
      </c>
      <c r="C1569" s="37" t="s">
        <v>1342</v>
      </c>
      <c r="D1569" s="37" t="s">
        <v>12703</v>
      </c>
      <c r="E1569" s="37">
        <v>10</v>
      </c>
    </row>
    <row r="1570" spans="1:5" customFormat="1" ht="60" customHeight="1">
      <c r="A1570" s="37">
        <f>SUBTOTAL(3,$B$3:B1570)</f>
        <v>1568</v>
      </c>
      <c r="B1570" s="37" t="s">
        <v>1341</v>
      </c>
      <c r="C1570" s="37" t="s">
        <v>23691</v>
      </c>
      <c r="D1570" s="37" t="s">
        <v>23689</v>
      </c>
      <c r="E1570" s="37">
        <v>8</v>
      </c>
    </row>
    <row r="1571" spans="1:5" customFormat="1" ht="60" customHeight="1">
      <c r="A1571" s="37">
        <f>SUBTOTAL(3,$B$3:B1571)</f>
        <v>1569</v>
      </c>
      <c r="B1571" s="37" t="s">
        <v>1341</v>
      </c>
      <c r="C1571" s="37" t="s">
        <v>1379</v>
      </c>
      <c r="D1571" s="37" t="s">
        <v>12766</v>
      </c>
      <c r="E1571" s="37">
        <v>8</v>
      </c>
    </row>
    <row r="1572" spans="1:5" customFormat="1" ht="60" customHeight="1">
      <c r="A1572" s="37">
        <f>SUBTOTAL(3,$B$3:B1572)</f>
        <v>1570</v>
      </c>
      <c r="B1572" s="37" t="s">
        <v>1341</v>
      </c>
      <c r="C1572" s="37" t="s">
        <v>1354</v>
      </c>
      <c r="D1572" s="37" t="s">
        <v>12719</v>
      </c>
      <c r="E1572" s="37">
        <v>0</v>
      </c>
    </row>
    <row r="1573" spans="1:5" customFormat="1" ht="60" customHeight="1">
      <c r="A1573" s="37">
        <f>SUBTOTAL(3,$B$3:B1573)</f>
        <v>1571</v>
      </c>
      <c r="B1573" s="37" t="s">
        <v>1341</v>
      </c>
      <c r="C1573" s="37" t="s">
        <v>1371</v>
      </c>
      <c r="D1573" s="37" t="s">
        <v>12738</v>
      </c>
      <c r="E1573" s="37">
        <v>0</v>
      </c>
    </row>
    <row r="1574" spans="1:5" customFormat="1" ht="60" customHeight="1">
      <c r="A1574" s="37">
        <f>SUBTOTAL(3,$B$3:B1574)</f>
        <v>1572</v>
      </c>
      <c r="B1574" s="37" t="s">
        <v>1341</v>
      </c>
      <c r="C1574" s="37" t="s">
        <v>1374</v>
      </c>
      <c r="D1574" s="37" t="s">
        <v>12751</v>
      </c>
      <c r="E1574" s="37">
        <v>0</v>
      </c>
    </row>
    <row r="1575" spans="1:5" customFormat="1" ht="60" customHeight="1">
      <c r="A1575" s="37">
        <f>SUBTOTAL(3,$B$3:B1575)</f>
        <v>1573</v>
      </c>
      <c r="B1575" s="37" t="s">
        <v>1381</v>
      </c>
      <c r="C1575" s="37" t="s">
        <v>1382</v>
      </c>
      <c r="D1575" s="37" t="s">
        <v>12781</v>
      </c>
      <c r="E1575" s="37">
        <v>48</v>
      </c>
    </row>
    <row r="1576" spans="1:5" customFormat="1" ht="60" customHeight="1">
      <c r="A1576" s="37">
        <f>SUBTOTAL(3,$B$3:B1576)</f>
        <v>1574</v>
      </c>
      <c r="B1576" s="37" t="s">
        <v>1381</v>
      </c>
      <c r="C1576" s="37" t="s">
        <v>4906</v>
      </c>
      <c r="D1576" s="37" t="s">
        <v>12920</v>
      </c>
      <c r="E1576" s="37">
        <v>48</v>
      </c>
    </row>
    <row r="1577" spans="1:5" customFormat="1" ht="60" customHeight="1">
      <c r="A1577" s="37">
        <f>SUBTOTAL(3,$B$3:B1577)</f>
        <v>1575</v>
      </c>
      <c r="B1577" s="37" t="s">
        <v>1381</v>
      </c>
      <c r="C1577" s="37" t="s">
        <v>1517</v>
      </c>
      <c r="D1577" s="37" t="s">
        <v>12941</v>
      </c>
      <c r="E1577" s="37">
        <v>48</v>
      </c>
    </row>
    <row r="1578" spans="1:5" customFormat="1" ht="60" customHeight="1">
      <c r="A1578" s="37">
        <f>SUBTOTAL(3,$B$3:B1578)</f>
        <v>1576</v>
      </c>
      <c r="B1578" s="37" t="s">
        <v>1381</v>
      </c>
      <c r="C1578" s="37" t="s">
        <v>1517</v>
      </c>
      <c r="D1578" s="37" t="s">
        <v>12948</v>
      </c>
      <c r="E1578" s="37">
        <v>48</v>
      </c>
    </row>
    <row r="1579" spans="1:5" customFormat="1" ht="60" customHeight="1">
      <c r="A1579" s="37">
        <f>SUBTOTAL(3,$B$3:B1579)</f>
        <v>1577</v>
      </c>
      <c r="B1579" s="37" t="s">
        <v>1381</v>
      </c>
      <c r="C1579" s="37" t="s">
        <v>1382</v>
      </c>
      <c r="D1579" s="37" t="s">
        <v>12823</v>
      </c>
      <c r="E1579" s="37">
        <v>47</v>
      </c>
    </row>
    <row r="1580" spans="1:5" customFormat="1" ht="60" customHeight="1">
      <c r="A1580" s="37">
        <f>SUBTOTAL(3,$B$3:B1580)</f>
        <v>1578</v>
      </c>
      <c r="B1580" s="37" t="s">
        <v>1381</v>
      </c>
      <c r="C1580" s="37" t="s">
        <v>1382</v>
      </c>
      <c r="D1580" s="37" t="s">
        <v>12831</v>
      </c>
      <c r="E1580" s="37">
        <v>47</v>
      </c>
    </row>
    <row r="1581" spans="1:5" customFormat="1" ht="60" customHeight="1">
      <c r="A1581" s="37">
        <f>SUBTOTAL(3,$B$3:B1581)</f>
        <v>1579</v>
      </c>
      <c r="B1581" s="37" t="s">
        <v>1381</v>
      </c>
      <c r="C1581" s="37" t="s">
        <v>1382</v>
      </c>
      <c r="D1581" s="37" t="s">
        <v>12774</v>
      </c>
      <c r="E1581" s="37">
        <v>46</v>
      </c>
    </row>
    <row r="1582" spans="1:5" customFormat="1" ht="60" customHeight="1">
      <c r="A1582" s="37">
        <f>SUBTOTAL(3,$B$3:B1582)</f>
        <v>1580</v>
      </c>
      <c r="B1582" s="37" t="s">
        <v>1381</v>
      </c>
      <c r="C1582" s="37" t="s">
        <v>1382</v>
      </c>
      <c r="D1582" s="37" t="s">
        <v>12806</v>
      </c>
      <c r="E1582" s="37">
        <v>45</v>
      </c>
    </row>
    <row r="1583" spans="1:5" customFormat="1" ht="60" customHeight="1">
      <c r="A1583" s="37">
        <f>SUBTOTAL(3,$B$3:B1583)</f>
        <v>1581</v>
      </c>
      <c r="B1583" s="37" t="s">
        <v>1381</v>
      </c>
      <c r="C1583" s="37" t="s">
        <v>1382</v>
      </c>
      <c r="D1583" s="37" t="s">
        <v>12836</v>
      </c>
      <c r="E1583" s="37">
        <v>45</v>
      </c>
    </row>
    <row r="1584" spans="1:5" customFormat="1" ht="60" customHeight="1">
      <c r="A1584" s="37">
        <f>SUBTOTAL(3,$B$3:B1584)</f>
        <v>1582</v>
      </c>
      <c r="B1584" s="37" t="s">
        <v>1381</v>
      </c>
      <c r="C1584" s="37" t="s">
        <v>1382</v>
      </c>
      <c r="D1584" s="37" t="s">
        <v>12775</v>
      </c>
      <c r="E1584" s="37">
        <v>44</v>
      </c>
    </row>
    <row r="1585" spans="1:5" customFormat="1" ht="60" customHeight="1">
      <c r="A1585" s="37">
        <f>SUBTOTAL(3,$B$3:B1585)</f>
        <v>1583</v>
      </c>
      <c r="B1585" s="37" t="s">
        <v>1381</v>
      </c>
      <c r="C1585" s="37" t="s">
        <v>1382</v>
      </c>
      <c r="D1585" s="37" t="s">
        <v>12800</v>
      </c>
      <c r="E1585" s="37">
        <v>44</v>
      </c>
    </row>
    <row r="1586" spans="1:5" customFormat="1" ht="60" customHeight="1">
      <c r="A1586" s="37">
        <f>SUBTOTAL(3,$B$3:B1586)</f>
        <v>1584</v>
      </c>
      <c r="B1586" s="37" t="s">
        <v>1381</v>
      </c>
      <c r="C1586" s="37" t="s">
        <v>1502</v>
      </c>
      <c r="D1586" s="37" t="s">
        <v>12903</v>
      </c>
      <c r="E1586" s="37">
        <v>44</v>
      </c>
    </row>
    <row r="1587" spans="1:5" customFormat="1" ht="60" customHeight="1">
      <c r="A1587" s="37">
        <f>SUBTOTAL(3,$B$3:B1587)</f>
        <v>1585</v>
      </c>
      <c r="B1587" s="37" t="s">
        <v>1381</v>
      </c>
      <c r="C1587" s="37" t="s">
        <v>1502</v>
      </c>
      <c r="D1587" s="37" t="s">
        <v>12910</v>
      </c>
      <c r="E1587" s="37">
        <v>44</v>
      </c>
    </row>
    <row r="1588" spans="1:5" customFormat="1" ht="60" customHeight="1">
      <c r="A1588" s="37">
        <f>SUBTOTAL(3,$B$3:B1588)</f>
        <v>1586</v>
      </c>
      <c r="B1588" s="37" t="s">
        <v>1381</v>
      </c>
      <c r="C1588" s="37" t="s">
        <v>1514</v>
      </c>
      <c r="D1588" s="37" t="s">
        <v>12927</v>
      </c>
      <c r="E1588" s="37">
        <v>44</v>
      </c>
    </row>
    <row r="1589" spans="1:5" customFormat="1" ht="60" customHeight="1">
      <c r="A1589" s="37">
        <f>SUBTOTAL(3,$B$3:B1589)</f>
        <v>1587</v>
      </c>
      <c r="B1589" s="37" t="s">
        <v>1381</v>
      </c>
      <c r="C1589" s="37" t="s">
        <v>1382</v>
      </c>
      <c r="D1589" s="37" t="s">
        <v>12811</v>
      </c>
      <c r="E1589" s="37">
        <v>43</v>
      </c>
    </row>
    <row r="1590" spans="1:5" customFormat="1" ht="60" customHeight="1">
      <c r="A1590" s="37">
        <f>SUBTOTAL(3,$B$3:B1590)</f>
        <v>1588</v>
      </c>
      <c r="B1590" s="37" t="s">
        <v>1381</v>
      </c>
      <c r="C1590" s="37" t="s">
        <v>1382</v>
      </c>
      <c r="D1590" s="37" t="s">
        <v>12822</v>
      </c>
      <c r="E1590" s="37">
        <v>43</v>
      </c>
    </row>
    <row r="1591" spans="1:5" customFormat="1" ht="60" customHeight="1">
      <c r="A1591" s="37">
        <f>SUBTOTAL(3,$B$3:B1591)</f>
        <v>1589</v>
      </c>
      <c r="B1591" s="37" t="s">
        <v>1381</v>
      </c>
      <c r="C1591" s="37" t="s">
        <v>1474</v>
      </c>
      <c r="D1591" s="37" t="s">
        <v>12879</v>
      </c>
      <c r="E1591" s="37">
        <v>43</v>
      </c>
    </row>
    <row r="1592" spans="1:5" customFormat="1" ht="60" customHeight="1">
      <c r="A1592" s="37">
        <f>SUBTOTAL(3,$B$3:B1592)</f>
        <v>1590</v>
      </c>
      <c r="B1592" s="37" t="s">
        <v>1381</v>
      </c>
      <c r="C1592" s="37" t="s">
        <v>1474</v>
      </c>
      <c r="D1592" s="37" t="s">
        <v>12881</v>
      </c>
      <c r="E1592" s="37">
        <v>43</v>
      </c>
    </row>
    <row r="1593" spans="1:5" customFormat="1" ht="60" customHeight="1">
      <c r="A1593" s="37">
        <f>SUBTOTAL(3,$B$3:B1593)</f>
        <v>1591</v>
      </c>
      <c r="B1593" s="37" t="s">
        <v>1381</v>
      </c>
      <c r="C1593" s="37" t="s">
        <v>1474</v>
      </c>
      <c r="D1593" s="37" t="s">
        <v>12893</v>
      </c>
      <c r="E1593" s="37">
        <v>43</v>
      </c>
    </row>
    <row r="1594" spans="1:5" customFormat="1" ht="60" customHeight="1">
      <c r="A1594" s="37">
        <f>SUBTOTAL(3,$B$3:B1594)</f>
        <v>1592</v>
      </c>
      <c r="B1594" s="37" t="s">
        <v>1381</v>
      </c>
      <c r="C1594" s="37" t="s">
        <v>1382</v>
      </c>
      <c r="D1594" s="37" t="s">
        <v>12770</v>
      </c>
      <c r="E1594" s="37">
        <v>42</v>
      </c>
    </row>
    <row r="1595" spans="1:5" customFormat="1" ht="60" customHeight="1">
      <c r="A1595" s="37">
        <f>SUBTOTAL(3,$B$3:B1595)</f>
        <v>1593</v>
      </c>
      <c r="B1595" s="37" t="s">
        <v>1381</v>
      </c>
      <c r="C1595" s="37" t="s">
        <v>1382</v>
      </c>
      <c r="D1595" s="37" t="s">
        <v>12785</v>
      </c>
      <c r="E1595" s="37">
        <v>42</v>
      </c>
    </row>
    <row r="1596" spans="1:5" customFormat="1" ht="60" customHeight="1">
      <c r="A1596" s="37">
        <f>SUBTOTAL(3,$B$3:B1596)</f>
        <v>1594</v>
      </c>
      <c r="B1596" s="37" t="s">
        <v>1381</v>
      </c>
      <c r="C1596" s="37" t="s">
        <v>1382</v>
      </c>
      <c r="D1596" s="37" t="s">
        <v>12786</v>
      </c>
      <c r="E1596" s="37">
        <v>42</v>
      </c>
    </row>
    <row r="1597" spans="1:5" customFormat="1" ht="60" customHeight="1">
      <c r="A1597" s="37">
        <f>SUBTOTAL(3,$B$3:B1597)</f>
        <v>1595</v>
      </c>
      <c r="B1597" s="37" t="s">
        <v>1381</v>
      </c>
      <c r="C1597" s="37" t="s">
        <v>1474</v>
      </c>
      <c r="D1597" s="37" t="s">
        <v>12878</v>
      </c>
      <c r="E1597" s="37">
        <v>42</v>
      </c>
    </row>
    <row r="1598" spans="1:5" customFormat="1" ht="60" customHeight="1">
      <c r="A1598" s="37">
        <f>SUBTOTAL(3,$B$3:B1598)</f>
        <v>1596</v>
      </c>
      <c r="B1598" s="37" t="s">
        <v>1381</v>
      </c>
      <c r="C1598" s="37" t="s">
        <v>4906</v>
      </c>
      <c r="D1598" s="37" t="s">
        <v>12919</v>
      </c>
      <c r="E1598" s="37">
        <v>42</v>
      </c>
    </row>
    <row r="1599" spans="1:5" customFormat="1" ht="60" customHeight="1">
      <c r="A1599" s="37">
        <f>SUBTOTAL(3,$B$3:B1599)</f>
        <v>1597</v>
      </c>
      <c r="B1599" s="37" t="s">
        <v>1381</v>
      </c>
      <c r="C1599" s="37" t="s">
        <v>1514</v>
      </c>
      <c r="D1599" s="37" t="s">
        <v>12930</v>
      </c>
      <c r="E1599" s="37">
        <v>42</v>
      </c>
    </row>
    <row r="1600" spans="1:5" customFormat="1" ht="60" customHeight="1">
      <c r="A1600" s="37">
        <f>SUBTOTAL(3,$B$3:B1600)</f>
        <v>1598</v>
      </c>
      <c r="B1600" s="37" t="s">
        <v>1381</v>
      </c>
      <c r="C1600" s="37" t="s">
        <v>1461</v>
      </c>
      <c r="D1600" s="37" t="s">
        <v>12859</v>
      </c>
      <c r="E1600" s="37">
        <v>41</v>
      </c>
    </row>
    <row r="1601" spans="1:5" customFormat="1" ht="60" customHeight="1">
      <c r="A1601" s="37">
        <f>SUBTOTAL(3,$B$3:B1601)</f>
        <v>1599</v>
      </c>
      <c r="B1601" s="37" t="s">
        <v>1381</v>
      </c>
      <c r="C1601" s="37" t="s">
        <v>1461</v>
      </c>
      <c r="D1601" s="37" t="s">
        <v>12861</v>
      </c>
      <c r="E1601" s="37">
        <v>41</v>
      </c>
    </row>
    <row r="1602" spans="1:5" customFormat="1" ht="60" customHeight="1">
      <c r="A1602" s="37">
        <f>SUBTOTAL(3,$B$3:B1602)</f>
        <v>1600</v>
      </c>
      <c r="B1602" s="37" t="s">
        <v>1381</v>
      </c>
      <c r="C1602" s="37" t="s">
        <v>1465</v>
      </c>
      <c r="D1602" s="37" t="s">
        <v>12862</v>
      </c>
      <c r="E1602" s="37">
        <v>41</v>
      </c>
    </row>
    <row r="1603" spans="1:5" customFormat="1" ht="60" customHeight="1">
      <c r="A1603" s="37">
        <f>SUBTOTAL(3,$B$3:B1603)</f>
        <v>1601</v>
      </c>
      <c r="B1603" s="37" t="s">
        <v>1381</v>
      </c>
      <c r="C1603" s="37" t="s">
        <v>1382</v>
      </c>
      <c r="D1603" s="37" t="s">
        <v>12802</v>
      </c>
      <c r="E1603" s="37">
        <v>41</v>
      </c>
    </row>
    <row r="1604" spans="1:5" customFormat="1" ht="60" customHeight="1">
      <c r="A1604" s="37">
        <f>SUBTOTAL(3,$B$3:B1604)</f>
        <v>1602</v>
      </c>
      <c r="B1604" s="37" t="s">
        <v>1381</v>
      </c>
      <c r="C1604" s="37" t="s">
        <v>1382</v>
      </c>
      <c r="D1604" s="37" t="s">
        <v>12838</v>
      </c>
      <c r="E1604" s="37">
        <v>41</v>
      </c>
    </row>
    <row r="1605" spans="1:5" customFormat="1" ht="60" customHeight="1">
      <c r="A1605" s="37">
        <f>SUBTOTAL(3,$B$3:B1605)</f>
        <v>1603</v>
      </c>
      <c r="B1605" s="37" t="s">
        <v>1381</v>
      </c>
      <c r="C1605" s="37" t="s">
        <v>1457</v>
      </c>
      <c r="D1605" s="37" t="s">
        <v>12854</v>
      </c>
      <c r="E1605" s="37">
        <v>40</v>
      </c>
    </row>
    <row r="1606" spans="1:5" customFormat="1" ht="60" customHeight="1">
      <c r="A1606" s="37">
        <f>SUBTOTAL(3,$B$3:B1606)</f>
        <v>1604</v>
      </c>
      <c r="B1606" s="37" t="s">
        <v>1381</v>
      </c>
      <c r="C1606" s="37" t="s">
        <v>1465</v>
      </c>
      <c r="D1606" s="37" t="s">
        <v>12863</v>
      </c>
      <c r="E1606" s="37">
        <v>40</v>
      </c>
    </row>
    <row r="1607" spans="1:5" customFormat="1" ht="60" customHeight="1">
      <c r="A1607" s="37">
        <f>SUBTOTAL(3,$B$3:B1607)</f>
        <v>1605</v>
      </c>
      <c r="B1607" s="37" t="s">
        <v>1381</v>
      </c>
      <c r="C1607" s="37" t="s">
        <v>1465</v>
      </c>
      <c r="D1607" s="37" t="s">
        <v>12865</v>
      </c>
      <c r="E1607" s="37">
        <v>40</v>
      </c>
    </row>
    <row r="1608" spans="1:5" customFormat="1" ht="60" customHeight="1">
      <c r="A1608" s="37">
        <f>SUBTOTAL(3,$B$3:B1608)</f>
        <v>1606</v>
      </c>
      <c r="B1608" s="37" t="s">
        <v>1381</v>
      </c>
      <c r="C1608" s="37" t="s">
        <v>1382</v>
      </c>
      <c r="D1608" s="37" t="s">
        <v>12782</v>
      </c>
      <c r="E1608" s="37">
        <v>40</v>
      </c>
    </row>
    <row r="1609" spans="1:5" customFormat="1" ht="60" customHeight="1">
      <c r="A1609" s="37">
        <f>SUBTOTAL(3,$B$3:B1609)</f>
        <v>1607</v>
      </c>
      <c r="B1609" s="37" t="s">
        <v>1381</v>
      </c>
      <c r="C1609" s="37" t="s">
        <v>1382</v>
      </c>
      <c r="D1609" s="37" t="s">
        <v>12794</v>
      </c>
      <c r="E1609" s="37">
        <v>40</v>
      </c>
    </row>
    <row r="1610" spans="1:5" customFormat="1" ht="60" customHeight="1">
      <c r="A1610" s="37">
        <f>SUBTOTAL(3,$B$3:B1610)</f>
        <v>1608</v>
      </c>
      <c r="B1610" s="37" t="s">
        <v>1381</v>
      </c>
      <c r="C1610" s="37" t="s">
        <v>4871</v>
      </c>
      <c r="D1610" s="37" t="s">
        <v>12870</v>
      </c>
      <c r="E1610" s="37">
        <v>40</v>
      </c>
    </row>
    <row r="1611" spans="1:5" customFormat="1" ht="60" customHeight="1">
      <c r="A1611" s="37">
        <f>SUBTOTAL(3,$B$3:B1611)</f>
        <v>1609</v>
      </c>
      <c r="B1611" s="37" t="s">
        <v>1381</v>
      </c>
      <c r="C1611" s="37" t="s">
        <v>1461</v>
      </c>
      <c r="D1611" s="37" t="s">
        <v>12860</v>
      </c>
      <c r="E1611" s="37">
        <v>39</v>
      </c>
    </row>
    <row r="1612" spans="1:5" customFormat="1" ht="60" customHeight="1">
      <c r="A1612" s="37">
        <f>SUBTOTAL(3,$B$3:B1612)</f>
        <v>1610</v>
      </c>
      <c r="B1612" s="37" t="s">
        <v>1381</v>
      </c>
      <c r="C1612" s="37" t="s">
        <v>1382</v>
      </c>
      <c r="D1612" s="37" t="s">
        <v>12791</v>
      </c>
      <c r="E1612" s="37">
        <v>39</v>
      </c>
    </row>
    <row r="1613" spans="1:5" customFormat="1" ht="60" customHeight="1">
      <c r="A1613" s="37">
        <f>SUBTOTAL(3,$B$3:B1613)</f>
        <v>1611</v>
      </c>
      <c r="B1613" s="37" t="s">
        <v>1381</v>
      </c>
      <c r="C1613" s="37" t="s">
        <v>1382</v>
      </c>
      <c r="D1613" s="37" t="s">
        <v>12816</v>
      </c>
      <c r="E1613" s="37">
        <v>39</v>
      </c>
    </row>
    <row r="1614" spans="1:5" customFormat="1" ht="60" customHeight="1">
      <c r="A1614" s="37">
        <f>SUBTOTAL(3,$B$3:B1614)</f>
        <v>1612</v>
      </c>
      <c r="B1614" s="37" t="s">
        <v>1381</v>
      </c>
      <c r="C1614" s="37" t="s">
        <v>1382</v>
      </c>
      <c r="D1614" s="37" t="s">
        <v>12818</v>
      </c>
      <c r="E1614" s="37">
        <v>39</v>
      </c>
    </row>
    <row r="1615" spans="1:5" customFormat="1" ht="60" customHeight="1">
      <c r="A1615" s="37">
        <f>SUBTOTAL(3,$B$3:B1615)</f>
        <v>1613</v>
      </c>
      <c r="B1615" s="37" t="s">
        <v>1381</v>
      </c>
      <c r="C1615" s="37" t="s">
        <v>1502</v>
      </c>
      <c r="D1615" s="37" t="s">
        <v>12905</v>
      </c>
      <c r="E1615" s="37">
        <v>39</v>
      </c>
    </row>
    <row r="1616" spans="1:5" customFormat="1" ht="60" customHeight="1">
      <c r="A1616" s="37">
        <f>SUBTOTAL(3,$B$3:B1616)</f>
        <v>1614</v>
      </c>
      <c r="B1616" s="37" t="s">
        <v>1381</v>
      </c>
      <c r="C1616" s="37" t="s">
        <v>1502</v>
      </c>
      <c r="D1616" s="37" t="s">
        <v>12912</v>
      </c>
      <c r="E1616" s="37">
        <v>39</v>
      </c>
    </row>
    <row r="1617" spans="1:5" customFormat="1" ht="60" customHeight="1">
      <c r="A1617" s="37">
        <f>SUBTOTAL(3,$B$3:B1617)</f>
        <v>1615</v>
      </c>
      <c r="B1617" s="37" t="s">
        <v>1381</v>
      </c>
      <c r="C1617" s="37" t="s">
        <v>1514</v>
      </c>
      <c r="D1617" s="37" t="s">
        <v>12922</v>
      </c>
      <c r="E1617" s="37">
        <v>39</v>
      </c>
    </row>
    <row r="1618" spans="1:5" customFormat="1" ht="60" customHeight="1">
      <c r="A1618" s="37">
        <f>SUBTOTAL(3,$B$3:B1618)</f>
        <v>1616</v>
      </c>
      <c r="B1618" s="37" t="s">
        <v>1381</v>
      </c>
      <c r="C1618" s="37" t="s">
        <v>1514</v>
      </c>
      <c r="D1618" s="37" t="s">
        <v>12931</v>
      </c>
      <c r="E1618" s="37">
        <v>39</v>
      </c>
    </row>
    <row r="1619" spans="1:5" customFormat="1" ht="60" customHeight="1">
      <c r="A1619" s="37">
        <f>SUBTOTAL(3,$B$3:B1619)</f>
        <v>1617</v>
      </c>
      <c r="B1619" s="37" t="s">
        <v>1381</v>
      </c>
      <c r="C1619" s="37" t="s">
        <v>1382</v>
      </c>
      <c r="D1619" s="37" t="s">
        <v>12805</v>
      </c>
      <c r="E1619" s="37">
        <v>38</v>
      </c>
    </row>
    <row r="1620" spans="1:5" customFormat="1" ht="60" customHeight="1">
      <c r="A1620" s="37">
        <f>SUBTOTAL(3,$B$3:B1620)</f>
        <v>1618</v>
      </c>
      <c r="B1620" s="37" t="s">
        <v>1381</v>
      </c>
      <c r="C1620" s="37" t="s">
        <v>1382</v>
      </c>
      <c r="D1620" s="37" t="s">
        <v>12813</v>
      </c>
      <c r="E1620" s="37">
        <v>38</v>
      </c>
    </row>
    <row r="1621" spans="1:5" customFormat="1" ht="60" customHeight="1">
      <c r="A1621" s="37">
        <f>SUBTOTAL(3,$B$3:B1621)</f>
        <v>1619</v>
      </c>
      <c r="B1621" s="37" t="s">
        <v>1381</v>
      </c>
      <c r="C1621" s="37" t="s">
        <v>1474</v>
      </c>
      <c r="D1621" s="37" t="s">
        <v>12872</v>
      </c>
      <c r="E1621" s="37">
        <v>38</v>
      </c>
    </row>
    <row r="1622" spans="1:5" customFormat="1" ht="60" customHeight="1">
      <c r="A1622" s="37">
        <f>SUBTOTAL(3,$B$3:B1622)</f>
        <v>1620</v>
      </c>
      <c r="B1622" s="37" t="s">
        <v>1381</v>
      </c>
      <c r="C1622" s="37" t="s">
        <v>1502</v>
      </c>
      <c r="D1622" s="37" t="s">
        <v>12909</v>
      </c>
      <c r="E1622" s="37">
        <v>38</v>
      </c>
    </row>
    <row r="1623" spans="1:5" customFormat="1" ht="60" customHeight="1">
      <c r="A1623" s="37">
        <f>SUBTOTAL(3,$B$3:B1623)</f>
        <v>1621</v>
      </c>
      <c r="B1623" s="37" t="s">
        <v>1381</v>
      </c>
      <c r="C1623" s="37" t="s">
        <v>1514</v>
      </c>
      <c r="D1623" s="37" t="s">
        <v>12921</v>
      </c>
      <c r="E1623" s="37">
        <v>38</v>
      </c>
    </row>
    <row r="1624" spans="1:5" customFormat="1" ht="60" customHeight="1">
      <c r="A1624" s="37">
        <f>SUBTOTAL(3,$B$3:B1624)</f>
        <v>1622</v>
      </c>
      <c r="B1624" s="37" t="s">
        <v>1381</v>
      </c>
      <c r="C1624" s="37" t="s">
        <v>1517</v>
      </c>
      <c r="D1624" s="37" t="s">
        <v>12935</v>
      </c>
      <c r="E1624" s="37">
        <v>38</v>
      </c>
    </row>
    <row r="1625" spans="1:5" customFormat="1" ht="60" customHeight="1">
      <c r="A1625" s="37">
        <f>SUBTOTAL(3,$B$3:B1625)</f>
        <v>1623</v>
      </c>
      <c r="B1625" s="37" t="s">
        <v>1381</v>
      </c>
      <c r="C1625" s="37" t="s">
        <v>1382</v>
      </c>
      <c r="D1625" s="37" t="s">
        <v>12771</v>
      </c>
      <c r="E1625" s="37">
        <v>37</v>
      </c>
    </row>
    <row r="1626" spans="1:5" customFormat="1" ht="60" customHeight="1">
      <c r="A1626" s="37">
        <f>SUBTOTAL(3,$B$3:B1626)</f>
        <v>1624</v>
      </c>
      <c r="B1626" s="37" t="s">
        <v>1381</v>
      </c>
      <c r="C1626" s="37" t="s">
        <v>1382</v>
      </c>
      <c r="D1626" s="37" t="s">
        <v>12804</v>
      </c>
      <c r="E1626" s="37">
        <v>37</v>
      </c>
    </row>
    <row r="1627" spans="1:5" customFormat="1" ht="60" customHeight="1">
      <c r="A1627" s="37">
        <f>SUBTOTAL(3,$B$3:B1627)</f>
        <v>1625</v>
      </c>
      <c r="B1627" s="37" t="s">
        <v>1381</v>
      </c>
      <c r="C1627" s="37" t="s">
        <v>1382</v>
      </c>
      <c r="D1627" s="37" t="s">
        <v>12807</v>
      </c>
      <c r="E1627" s="37">
        <v>37</v>
      </c>
    </row>
    <row r="1628" spans="1:5" customFormat="1" ht="60" customHeight="1">
      <c r="A1628" s="37">
        <f>SUBTOTAL(3,$B$3:B1628)</f>
        <v>1626</v>
      </c>
      <c r="B1628" s="37" t="s">
        <v>1381</v>
      </c>
      <c r="C1628" s="37" t="s">
        <v>1382</v>
      </c>
      <c r="D1628" s="37" t="s">
        <v>12797</v>
      </c>
      <c r="E1628" s="37">
        <v>36</v>
      </c>
    </row>
    <row r="1629" spans="1:5" customFormat="1" ht="60" customHeight="1">
      <c r="A1629" s="37">
        <f>SUBTOTAL(3,$B$3:B1629)</f>
        <v>1627</v>
      </c>
      <c r="B1629" s="37" t="s">
        <v>1381</v>
      </c>
      <c r="C1629" s="37" t="s">
        <v>1474</v>
      </c>
      <c r="D1629" s="37" t="s">
        <v>12890</v>
      </c>
      <c r="E1629" s="37">
        <v>36</v>
      </c>
    </row>
    <row r="1630" spans="1:5" customFormat="1" ht="60" customHeight="1">
      <c r="A1630" s="37">
        <f>SUBTOTAL(3,$B$3:B1630)</f>
        <v>1628</v>
      </c>
      <c r="B1630" s="37" t="s">
        <v>1381</v>
      </c>
      <c r="C1630" s="37" t="s">
        <v>1477</v>
      </c>
      <c r="D1630" s="37" t="s">
        <v>12896</v>
      </c>
      <c r="E1630" s="37">
        <v>36</v>
      </c>
    </row>
    <row r="1631" spans="1:5" customFormat="1" ht="60" customHeight="1">
      <c r="A1631" s="37">
        <f>SUBTOTAL(3,$B$3:B1631)</f>
        <v>1629</v>
      </c>
      <c r="B1631" s="37" t="s">
        <v>1381</v>
      </c>
      <c r="C1631" s="37" t="s">
        <v>1514</v>
      </c>
      <c r="D1631" s="37" t="s">
        <v>12924</v>
      </c>
      <c r="E1631" s="37">
        <v>36</v>
      </c>
    </row>
    <row r="1632" spans="1:5" customFormat="1" ht="60" customHeight="1">
      <c r="A1632" s="37">
        <f>SUBTOTAL(3,$B$3:B1632)</f>
        <v>1630</v>
      </c>
      <c r="B1632" s="37" t="s">
        <v>1381</v>
      </c>
      <c r="C1632" s="37" t="s">
        <v>1514</v>
      </c>
      <c r="D1632" s="37" t="s">
        <v>12929</v>
      </c>
      <c r="E1632" s="37">
        <v>36</v>
      </c>
    </row>
    <row r="1633" spans="1:5" customFormat="1" ht="60" customHeight="1">
      <c r="A1633" s="37">
        <f>SUBTOTAL(3,$B$3:B1633)</f>
        <v>1631</v>
      </c>
      <c r="B1633" s="37" t="s">
        <v>1381</v>
      </c>
      <c r="C1633" s="37" t="s">
        <v>1517</v>
      </c>
      <c r="D1633" s="37" t="s">
        <v>12933</v>
      </c>
      <c r="E1633" s="37">
        <v>36</v>
      </c>
    </row>
    <row r="1634" spans="1:5" customFormat="1" ht="60" customHeight="1">
      <c r="A1634" s="37">
        <f>SUBTOTAL(3,$B$3:B1634)</f>
        <v>1632</v>
      </c>
      <c r="B1634" s="37" t="s">
        <v>1381</v>
      </c>
      <c r="C1634" s="37" t="s">
        <v>1517</v>
      </c>
      <c r="D1634" s="37" t="s">
        <v>12934</v>
      </c>
      <c r="E1634" s="37">
        <v>36</v>
      </c>
    </row>
    <row r="1635" spans="1:5" customFormat="1" ht="60" customHeight="1">
      <c r="A1635" s="37">
        <f>SUBTOTAL(3,$B$3:B1635)</f>
        <v>1633</v>
      </c>
      <c r="B1635" s="37" t="s">
        <v>1381</v>
      </c>
      <c r="C1635" s="37" t="s">
        <v>1517</v>
      </c>
      <c r="D1635" s="37" t="s">
        <v>12940</v>
      </c>
      <c r="E1635" s="37">
        <v>36</v>
      </c>
    </row>
    <row r="1636" spans="1:5" customFormat="1" ht="60" customHeight="1">
      <c r="A1636" s="37">
        <f>SUBTOTAL(3,$B$3:B1636)</f>
        <v>1634</v>
      </c>
      <c r="B1636" s="37" t="s">
        <v>1381</v>
      </c>
      <c r="C1636" s="37" t="s">
        <v>1517</v>
      </c>
      <c r="D1636" s="37" t="s">
        <v>12945</v>
      </c>
      <c r="E1636" s="37">
        <v>36</v>
      </c>
    </row>
    <row r="1637" spans="1:5" customFormat="1" ht="60" customHeight="1">
      <c r="A1637" s="37">
        <f>SUBTOTAL(3,$B$3:B1637)</f>
        <v>1635</v>
      </c>
      <c r="B1637" s="37" t="s">
        <v>1381</v>
      </c>
      <c r="C1637" s="37" t="s">
        <v>1461</v>
      </c>
      <c r="D1637" s="37" t="s">
        <v>12857</v>
      </c>
      <c r="E1637" s="37">
        <v>35</v>
      </c>
    </row>
    <row r="1638" spans="1:5" customFormat="1" ht="60" customHeight="1">
      <c r="A1638" s="37">
        <f>SUBTOTAL(3,$B$3:B1638)</f>
        <v>1636</v>
      </c>
      <c r="B1638" s="37" t="s">
        <v>1381</v>
      </c>
      <c r="C1638" s="37" t="s">
        <v>1465</v>
      </c>
      <c r="D1638" s="37" t="s">
        <v>12867</v>
      </c>
      <c r="E1638" s="37">
        <v>35</v>
      </c>
    </row>
    <row r="1639" spans="1:5" customFormat="1" ht="60" customHeight="1">
      <c r="A1639" s="37">
        <f>SUBTOTAL(3,$B$3:B1639)</f>
        <v>1637</v>
      </c>
      <c r="B1639" s="37" t="s">
        <v>1381</v>
      </c>
      <c r="C1639" s="37" t="s">
        <v>1382</v>
      </c>
      <c r="D1639" s="37" t="s">
        <v>12830</v>
      </c>
      <c r="E1639" s="37">
        <v>35</v>
      </c>
    </row>
    <row r="1640" spans="1:5" customFormat="1" ht="60" customHeight="1">
      <c r="A1640" s="37">
        <f>SUBTOTAL(3,$B$3:B1640)</f>
        <v>1638</v>
      </c>
      <c r="B1640" s="37" t="s">
        <v>1381</v>
      </c>
      <c r="C1640" s="37" t="s">
        <v>1502</v>
      </c>
      <c r="D1640" s="37" t="s">
        <v>12904</v>
      </c>
      <c r="E1640" s="37">
        <v>35</v>
      </c>
    </row>
    <row r="1641" spans="1:5" customFormat="1" ht="60" customHeight="1">
      <c r="A1641" s="37">
        <f>SUBTOTAL(3,$B$3:B1641)</f>
        <v>1639</v>
      </c>
      <c r="B1641" s="37" t="s">
        <v>1381</v>
      </c>
      <c r="C1641" s="37" t="s">
        <v>1461</v>
      </c>
      <c r="D1641" s="37" t="s">
        <v>12856</v>
      </c>
      <c r="E1641" s="37">
        <v>34</v>
      </c>
    </row>
    <row r="1642" spans="1:5" customFormat="1" ht="60" customHeight="1">
      <c r="A1642" s="37">
        <f>SUBTOTAL(3,$B$3:B1642)</f>
        <v>1640</v>
      </c>
      <c r="B1642" s="37" t="s">
        <v>1381</v>
      </c>
      <c r="C1642" s="37" t="s">
        <v>1465</v>
      </c>
      <c r="D1642" s="37" t="s">
        <v>12864</v>
      </c>
      <c r="E1642" s="37">
        <v>34</v>
      </c>
    </row>
    <row r="1643" spans="1:5" customFormat="1" ht="60" customHeight="1">
      <c r="A1643" s="37">
        <f>SUBTOTAL(3,$B$3:B1643)</f>
        <v>1641</v>
      </c>
      <c r="B1643" s="37" t="s">
        <v>1381</v>
      </c>
      <c r="C1643" s="37" t="s">
        <v>1382</v>
      </c>
      <c r="D1643" s="37" t="s">
        <v>12789</v>
      </c>
      <c r="E1643" s="37">
        <v>34</v>
      </c>
    </row>
    <row r="1644" spans="1:5" customFormat="1" ht="60" customHeight="1">
      <c r="A1644" s="37">
        <f>SUBTOTAL(3,$B$3:B1644)</f>
        <v>1642</v>
      </c>
      <c r="B1644" s="37" t="s">
        <v>1381</v>
      </c>
      <c r="C1644" s="37" t="s">
        <v>1382</v>
      </c>
      <c r="D1644" s="37" t="s">
        <v>12826</v>
      </c>
      <c r="E1644" s="37">
        <v>34</v>
      </c>
    </row>
    <row r="1645" spans="1:5" customFormat="1" ht="60" customHeight="1">
      <c r="A1645" s="37">
        <f>SUBTOTAL(3,$B$3:B1645)</f>
        <v>1643</v>
      </c>
      <c r="B1645" s="37" t="s">
        <v>1381</v>
      </c>
      <c r="C1645" s="37" t="s">
        <v>4871</v>
      </c>
      <c r="D1645" s="37" t="s">
        <v>12871</v>
      </c>
      <c r="E1645" s="37">
        <v>34</v>
      </c>
    </row>
    <row r="1646" spans="1:5" customFormat="1" ht="60" customHeight="1">
      <c r="A1646" s="37">
        <f>SUBTOTAL(3,$B$3:B1646)</f>
        <v>1644</v>
      </c>
      <c r="B1646" s="37" t="s">
        <v>1381</v>
      </c>
      <c r="C1646" s="37" t="s">
        <v>1474</v>
      </c>
      <c r="D1646" s="37" t="s">
        <v>12892</v>
      </c>
      <c r="E1646" s="37">
        <v>34</v>
      </c>
    </row>
    <row r="1647" spans="1:5" customFormat="1" ht="60" customHeight="1">
      <c r="A1647" s="37">
        <f>SUBTOTAL(3,$B$3:B1647)</f>
        <v>1645</v>
      </c>
      <c r="B1647" s="37" t="s">
        <v>1381</v>
      </c>
      <c r="C1647" s="37" t="s">
        <v>1477</v>
      </c>
      <c r="D1647" s="37" t="s">
        <v>12897</v>
      </c>
      <c r="E1647" s="37">
        <v>34</v>
      </c>
    </row>
    <row r="1648" spans="1:5" customFormat="1" ht="60" customHeight="1">
      <c r="A1648" s="37">
        <f>SUBTOTAL(3,$B$3:B1648)</f>
        <v>1646</v>
      </c>
      <c r="B1648" s="37" t="s">
        <v>1381</v>
      </c>
      <c r="C1648" s="37" t="s">
        <v>1455</v>
      </c>
      <c r="D1648" s="37" t="s">
        <v>12847</v>
      </c>
      <c r="E1648" s="37">
        <v>34</v>
      </c>
    </row>
    <row r="1649" spans="1:5" customFormat="1" ht="60" customHeight="1">
      <c r="A1649" s="37">
        <f>SUBTOTAL(3,$B$3:B1649)</f>
        <v>1647</v>
      </c>
      <c r="B1649" s="37" t="s">
        <v>1381</v>
      </c>
      <c r="C1649" s="37" t="s">
        <v>1461</v>
      </c>
      <c r="D1649" s="37" t="s">
        <v>12855</v>
      </c>
      <c r="E1649" s="37">
        <v>33</v>
      </c>
    </row>
    <row r="1650" spans="1:5" customFormat="1" ht="60" customHeight="1">
      <c r="A1650" s="37">
        <f>SUBTOTAL(3,$B$3:B1650)</f>
        <v>1648</v>
      </c>
      <c r="B1650" s="37" t="s">
        <v>1381</v>
      </c>
      <c r="C1650" s="37" t="s">
        <v>1382</v>
      </c>
      <c r="D1650" s="37" t="s">
        <v>12812</v>
      </c>
      <c r="E1650" s="37">
        <v>33</v>
      </c>
    </row>
    <row r="1651" spans="1:5" customFormat="1" ht="60" customHeight="1">
      <c r="A1651" s="37">
        <f>SUBTOTAL(3,$B$3:B1651)</f>
        <v>1649</v>
      </c>
      <c r="B1651" s="37" t="s">
        <v>1381</v>
      </c>
      <c r="C1651" s="37" t="s">
        <v>1382</v>
      </c>
      <c r="D1651" s="37" t="s">
        <v>12834</v>
      </c>
      <c r="E1651" s="37">
        <v>33</v>
      </c>
    </row>
    <row r="1652" spans="1:5" customFormat="1" ht="60" customHeight="1">
      <c r="A1652" s="37">
        <f>SUBTOTAL(3,$B$3:B1652)</f>
        <v>1650</v>
      </c>
      <c r="B1652" s="37" t="s">
        <v>1381</v>
      </c>
      <c r="C1652" s="37" t="s">
        <v>1382</v>
      </c>
      <c r="D1652" s="37" t="s">
        <v>12837</v>
      </c>
      <c r="E1652" s="37">
        <v>33</v>
      </c>
    </row>
    <row r="1653" spans="1:5" customFormat="1" ht="60" customHeight="1">
      <c r="A1653" s="37">
        <f>SUBTOTAL(3,$B$3:B1653)</f>
        <v>1651</v>
      </c>
      <c r="B1653" s="37" t="s">
        <v>1381</v>
      </c>
      <c r="C1653" s="37" t="s">
        <v>1382</v>
      </c>
      <c r="D1653" s="37" t="s">
        <v>12842</v>
      </c>
      <c r="E1653" s="37">
        <v>33</v>
      </c>
    </row>
    <row r="1654" spans="1:5" customFormat="1" ht="60" customHeight="1">
      <c r="A1654" s="37">
        <f>SUBTOTAL(3,$B$3:B1654)</f>
        <v>1652</v>
      </c>
      <c r="B1654" s="37" t="s">
        <v>1381</v>
      </c>
      <c r="C1654" s="37" t="s">
        <v>1474</v>
      </c>
      <c r="D1654" s="37" t="s">
        <v>12880</v>
      </c>
      <c r="E1654" s="37">
        <v>33</v>
      </c>
    </row>
    <row r="1655" spans="1:5" customFormat="1" ht="60" customHeight="1">
      <c r="A1655" s="37">
        <f>SUBTOTAL(3,$B$3:B1655)</f>
        <v>1653</v>
      </c>
      <c r="B1655" s="37" t="s">
        <v>1381</v>
      </c>
      <c r="C1655" s="37" t="s">
        <v>1455</v>
      </c>
      <c r="D1655" s="37" t="s">
        <v>12845</v>
      </c>
      <c r="E1655" s="37">
        <v>33</v>
      </c>
    </row>
    <row r="1656" spans="1:5" customFormat="1" ht="60" customHeight="1">
      <c r="A1656" s="37">
        <f>SUBTOTAL(3,$B$3:B1656)</f>
        <v>1654</v>
      </c>
      <c r="B1656" s="37" t="s">
        <v>1381</v>
      </c>
      <c r="C1656" s="37" t="s">
        <v>1455</v>
      </c>
      <c r="D1656" s="37" t="s">
        <v>12848</v>
      </c>
      <c r="E1656" s="37">
        <v>33</v>
      </c>
    </row>
    <row r="1657" spans="1:5" customFormat="1" ht="60" customHeight="1">
      <c r="A1657" s="37">
        <f>SUBTOTAL(3,$B$3:B1657)</f>
        <v>1655</v>
      </c>
      <c r="B1657" s="37" t="s">
        <v>1381</v>
      </c>
      <c r="C1657" s="37" t="s">
        <v>1455</v>
      </c>
      <c r="D1657" s="37" t="s">
        <v>12852</v>
      </c>
      <c r="E1657" s="37">
        <v>33</v>
      </c>
    </row>
    <row r="1658" spans="1:5" customFormat="1" ht="60" customHeight="1">
      <c r="A1658" s="37">
        <f>SUBTOTAL(3,$B$3:B1658)</f>
        <v>1656</v>
      </c>
      <c r="B1658" s="37" t="s">
        <v>1381</v>
      </c>
      <c r="C1658" s="37" t="s">
        <v>1382</v>
      </c>
      <c r="D1658" s="37" t="s">
        <v>12768</v>
      </c>
      <c r="E1658" s="37">
        <v>32</v>
      </c>
    </row>
    <row r="1659" spans="1:5" customFormat="1" ht="60" customHeight="1">
      <c r="A1659" s="37">
        <f>SUBTOTAL(3,$B$3:B1659)</f>
        <v>1657</v>
      </c>
      <c r="B1659" s="37" t="s">
        <v>1381</v>
      </c>
      <c r="C1659" s="37" t="s">
        <v>1382</v>
      </c>
      <c r="D1659" s="37" t="s">
        <v>12777</v>
      </c>
      <c r="E1659" s="37">
        <v>32</v>
      </c>
    </row>
    <row r="1660" spans="1:5" customFormat="1" ht="60" customHeight="1">
      <c r="A1660" s="37">
        <f>SUBTOTAL(3,$B$3:B1660)</f>
        <v>1658</v>
      </c>
      <c r="B1660" s="37" t="s">
        <v>1381</v>
      </c>
      <c r="C1660" s="37" t="s">
        <v>1382</v>
      </c>
      <c r="D1660" s="37" t="s">
        <v>12784</v>
      </c>
      <c r="E1660" s="37">
        <v>32</v>
      </c>
    </row>
    <row r="1661" spans="1:5" customFormat="1" ht="60" customHeight="1">
      <c r="A1661" s="37">
        <f>SUBTOTAL(3,$B$3:B1661)</f>
        <v>1659</v>
      </c>
      <c r="B1661" s="37" t="s">
        <v>1381</v>
      </c>
      <c r="C1661" s="37" t="s">
        <v>1382</v>
      </c>
      <c r="D1661" s="37" t="s">
        <v>12799</v>
      </c>
      <c r="E1661" s="37">
        <v>32</v>
      </c>
    </row>
    <row r="1662" spans="1:5" customFormat="1" ht="60" customHeight="1">
      <c r="A1662" s="37">
        <f>SUBTOTAL(3,$B$3:B1662)</f>
        <v>1660</v>
      </c>
      <c r="B1662" s="37" t="s">
        <v>1381</v>
      </c>
      <c r="C1662" s="37" t="s">
        <v>1382</v>
      </c>
      <c r="D1662" s="37" t="s">
        <v>12808</v>
      </c>
      <c r="E1662" s="37">
        <v>32</v>
      </c>
    </row>
    <row r="1663" spans="1:5" customFormat="1" ht="60" customHeight="1">
      <c r="A1663" s="37">
        <f>SUBTOTAL(3,$B$3:B1663)</f>
        <v>1661</v>
      </c>
      <c r="B1663" s="37" t="s">
        <v>1381</v>
      </c>
      <c r="C1663" s="37" t="s">
        <v>1382</v>
      </c>
      <c r="D1663" s="37" t="s">
        <v>12810</v>
      </c>
      <c r="E1663" s="37">
        <v>32</v>
      </c>
    </row>
    <row r="1664" spans="1:5" customFormat="1" ht="60" customHeight="1">
      <c r="A1664" s="37">
        <f>SUBTOTAL(3,$B$3:B1664)</f>
        <v>1662</v>
      </c>
      <c r="B1664" s="37" t="s">
        <v>1381</v>
      </c>
      <c r="C1664" s="37" t="s">
        <v>1382</v>
      </c>
      <c r="D1664" s="37" t="s">
        <v>12843</v>
      </c>
      <c r="E1664" s="37">
        <v>32</v>
      </c>
    </row>
    <row r="1665" spans="1:5" customFormat="1" ht="60" customHeight="1">
      <c r="A1665" s="37">
        <f>SUBTOTAL(3,$B$3:B1665)</f>
        <v>1663</v>
      </c>
      <c r="B1665" s="37" t="s">
        <v>1381</v>
      </c>
      <c r="C1665" s="37" t="s">
        <v>1468</v>
      </c>
      <c r="D1665" s="37" t="s">
        <v>12868</v>
      </c>
      <c r="E1665" s="37">
        <v>32</v>
      </c>
    </row>
    <row r="1666" spans="1:5" customFormat="1" ht="60" customHeight="1">
      <c r="A1666" s="37">
        <f>SUBTOTAL(3,$B$3:B1666)</f>
        <v>1664</v>
      </c>
      <c r="B1666" s="37" t="s">
        <v>1381</v>
      </c>
      <c r="C1666" s="37" t="s">
        <v>1517</v>
      </c>
      <c r="D1666" s="37" t="s">
        <v>12938</v>
      </c>
      <c r="E1666" s="37">
        <v>32</v>
      </c>
    </row>
    <row r="1667" spans="1:5" customFormat="1" ht="60" customHeight="1">
      <c r="A1667" s="37">
        <f>SUBTOTAL(3,$B$3:B1667)</f>
        <v>1665</v>
      </c>
      <c r="B1667" s="37" t="s">
        <v>1381</v>
      </c>
      <c r="C1667" s="37" t="s">
        <v>1517</v>
      </c>
      <c r="D1667" s="37" t="s">
        <v>12947</v>
      </c>
      <c r="E1667" s="37">
        <v>32</v>
      </c>
    </row>
    <row r="1668" spans="1:5" customFormat="1" ht="60" customHeight="1">
      <c r="A1668" s="37">
        <f>SUBTOTAL(3,$B$3:B1668)</f>
        <v>1666</v>
      </c>
      <c r="B1668" s="37" t="s">
        <v>1381</v>
      </c>
      <c r="C1668" s="37" t="s">
        <v>1382</v>
      </c>
      <c r="D1668" s="37" t="s">
        <v>12776</v>
      </c>
      <c r="E1668" s="37">
        <v>31</v>
      </c>
    </row>
    <row r="1669" spans="1:5" customFormat="1" ht="60" customHeight="1">
      <c r="A1669" s="37">
        <f>SUBTOTAL(3,$B$3:B1669)</f>
        <v>1667</v>
      </c>
      <c r="B1669" s="37" t="s">
        <v>1381</v>
      </c>
      <c r="C1669" s="37" t="s">
        <v>1382</v>
      </c>
      <c r="D1669" s="37" t="s">
        <v>12780</v>
      </c>
      <c r="E1669" s="37">
        <v>31</v>
      </c>
    </row>
    <row r="1670" spans="1:5" customFormat="1" ht="60" customHeight="1">
      <c r="A1670" s="37">
        <f>SUBTOTAL(3,$B$3:B1670)</f>
        <v>1668</v>
      </c>
      <c r="B1670" s="37" t="s">
        <v>1381</v>
      </c>
      <c r="C1670" s="37" t="s">
        <v>1382</v>
      </c>
      <c r="D1670" s="37" t="s">
        <v>12796</v>
      </c>
      <c r="E1670" s="37">
        <v>31</v>
      </c>
    </row>
    <row r="1671" spans="1:5" customFormat="1" ht="60" customHeight="1">
      <c r="A1671" s="37">
        <f>SUBTOTAL(3,$B$3:B1671)</f>
        <v>1669</v>
      </c>
      <c r="B1671" s="37" t="s">
        <v>1381</v>
      </c>
      <c r="C1671" s="37" t="s">
        <v>1474</v>
      </c>
      <c r="D1671" s="37" t="s">
        <v>12873</v>
      </c>
      <c r="E1671" s="37">
        <v>31</v>
      </c>
    </row>
    <row r="1672" spans="1:5" customFormat="1" ht="60" customHeight="1">
      <c r="A1672" s="37">
        <f>SUBTOTAL(3,$B$3:B1672)</f>
        <v>1670</v>
      </c>
      <c r="B1672" s="37" t="s">
        <v>1381</v>
      </c>
      <c r="C1672" s="37" t="s">
        <v>1474</v>
      </c>
      <c r="D1672" s="37" t="s">
        <v>12884</v>
      </c>
      <c r="E1672" s="37">
        <v>31</v>
      </c>
    </row>
    <row r="1673" spans="1:5" customFormat="1" ht="60" customHeight="1">
      <c r="A1673" s="37">
        <f>SUBTOTAL(3,$B$3:B1673)</f>
        <v>1671</v>
      </c>
      <c r="B1673" s="37" t="s">
        <v>1381</v>
      </c>
      <c r="C1673" s="37" t="s">
        <v>4900</v>
      </c>
      <c r="D1673" s="37" t="s">
        <v>12916</v>
      </c>
      <c r="E1673" s="37">
        <v>31</v>
      </c>
    </row>
    <row r="1674" spans="1:5" customFormat="1" ht="60" customHeight="1">
      <c r="A1674" s="37">
        <f>SUBTOTAL(3,$B$3:B1674)</f>
        <v>1672</v>
      </c>
      <c r="B1674" s="37" t="s">
        <v>1381</v>
      </c>
      <c r="C1674" s="37" t="s">
        <v>1455</v>
      </c>
      <c r="D1674" s="37" t="s">
        <v>12846</v>
      </c>
      <c r="E1674" s="37">
        <v>31</v>
      </c>
    </row>
    <row r="1675" spans="1:5" customFormat="1" ht="60" customHeight="1">
      <c r="A1675" s="37">
        <f>SUBTOTAL(3,$B$3:B1675)</f>
        <v>1673</v>
      </c>
      <c r="B1675" s="37" t="s">
        <v>1381</v>
      </c>
      <c r="C1675" s="37" t="s">
        <v>1514</v>
      </c>
      <c r="D1675" s="37" t="s">
        <v>12923</v>
      </c>
      <c r="E1675" s="37">
        <v>31</v>
      </c>
    </row>
    <row r="1676" spans="1:5" customFormat="1" ht="60" customHeight="1">
      <c r="A1676" s="37">
        <f>SUBTOTAL(3,$B$3:B1676)</f>
        <v>1674</v>
      </c>
      <c r="B1676" s="37" t="s">
        <v>1381</v>
      </c>
      <c r="C1676" s="37" t="s">
        <v>1382</v>
      </c>
      <c r="D1676" s="37" t="s">
        <v>12773</v>
      </c>
      <c r="E1676" s="37">
        <v>30</v>
      </c>
    </row>
    <row r="1677" spans="1:5" customFormat="1" ht="60" customHeight="1">
      <c r="A1677" s="37">
        <f>SUBTOTAL(3,$B$3:B1677)</f>
        <v>1675</v>
      </c>
      <c r="B1677" s="37" t="s">
        <v>1381</v>
      </c>
      <c r="C1677" s="37" t="s">
        <v>1382</v>
      </c>
      <c r="D1677" s="37" t="s">
        <v>12824</v>
      </c>
      <c r="E1677" s="37">
        <v>30</v>
      </c>
    </row>
    <row r="1678" spans="1:5" customFormat="1" ht="60" customHeight="1">
      <c r="A1678" s="37">
        <f>SUBTOTAL(3,$B$3:B1678)</f>
        <v>1676</v>
      </c>
      <c r="B1678" s="37" t="s">
        <v>1381</v>
      </c>
      <c r="C1678" s="37" t="s">
        <v>1382</v>
      </c>
      <c r="D1678" s="37" t="s">
        <v>12832</v>
      </c>
      <c r="E1678" s="37">
        <v>30</v>
      </c>
    </row>
    <row r="1679" spans="1:5" customFormat="1" ht="60" customHeight="1">
      <c r="A1679" s="37">
        <f>SUBTOTAL(3,$B$3:B1679)</f>
        <v>1677</v>
      </c>
      <c r="B1679" s="37" t="s">
        <v>1381</v>
      </c>
      <c r="C1679" s="37" t="s">
        <v>1382</v>
      </c>
      <c r="D1679" s="37" t="s">
        <v>12841</v>
      </c>
      <c r="E1679" s="37">
        <v>30</v>
      </c>
    </row>
    <row r="1680" spans="1:5" customFormat="1" ht="60" customHeight="1">
      <c r="A1680" s="37">
        <f>SUBTOTAL(3,$B$3:B1680)</f>
        <v>1678</v>
      </c>
      <c r="B1680" s="37" t="s">
        <v>1381</v>
      </c>
      <c r="C1680" s="37" t="s">
        <v>1517</v>
      </c>
      <c r="D1680" s="37" t="s">
        <v>12937</v>
      </c>
      <c r="E1680" s="37">
        <v>30</v>
      </c>
    </row>
    <row r="1681" spans="1:5" customFormat="1" ht="60" customHeight="1">
      <c r="A1681" s="37">
        <f>SUBTOTAL(3,$B$3:B1681)</f>
        <v>1679</v>
      </c>
      <c r="B1681" s="37" t="s">
        <v>1381</v>
      </c>
      <c r="C1681" s="37" t="s">
        <v>1517</v>
      </c>
      <c r="D1681" s="37" t="s">
        <v>12942</v>
      </c>
      <c r="E1681" s="37">
        <v>30</v>
      </c>
    </row>
    <row r="1682" spans="1:5" customFormat="1" ht="60" customHeight="1">
      <c r="A1682" s="37">
        <f>SUBTOTAL(3,$B$3:B1682)</f>
        <v>1680</v>
      </c>
      <c r="B1682" s="37" t="s">
        <v>1381</v>
      </c>
      <c r="C1682" s="37" t="s">
        <v>1382</v>
      </c>
      <c r="D1682" s="37" t="s">
        <v>12835</v>
      </c>
      <c r="E1682" s="37">
        <v>29</v>
      </c>
    </row>
    <row r="1683" spans="1:5" customFormat="1" ht="60" customHeight="1">
      <c r="A1683" s="37">
        <f>SUBTOTAL(3,$B$3:B1683)</f>
        <v>1681</v>
      </c>
      <c r="B1683" s="37" t="s">
        <v>1381</v>
      </c>
      <c r="C1683" s="37" t="s">
        <v>1477</v>
      </c>
      <c r="D1683" s="37" t="s">
        <v>12895</v>
      </c>
      <c r="E1683" s="37">
        <v>29</v>
      </c>
    </row>
    <row r="1684" spans="1:5" customFormat="1" ht="60" customHeight="1">
      <c r="A1684" s="37">
        <f>SUBTOTAL(3,$B$3:B1684)</f>
        <v>1682</v>
      </c>
      <c r="B1684" s="37" t="s">
        <v>1381</v>
      </c>
      <c r="C1684" s="37" t="s">
        <v>1514</v>
      </c>
      <c r="D1684" s="37" t="s">
        <v>12926</v>
      </c>
      <c r="E1684" s="37">
        <v>29</v>
      </c>
    </row>
    <row r="1685" spans="1:5" customFormat="1" ht="60" customHeight="1">
      <c r="A1685" s="37">
        <f>SUBTOTAL(3,$B$3:B1685)</f>
        <v>1683</v>
      </c>
      <c r="B1685" s="37" t="s">
        <v>1381</v>
      </c>
      <c r="C1685" s="37" t="s">
        <v>1382</v>
      </c>
      <c r="D1685" s="37" t="s">
        <v>12779</v>
      </c>
      <c r="E1685" s="37">
        <v>28</v>
      </c>
    </row>
    <row r="1686" spans="1:5" customFormat="1" ht="60" customHeight="1">
      <c r="A1686" s="37">
        <f>SUBTOTAL(3,$B$3:B1686)</f>
        <v>1684</v>
      </c>
      <c r="B1686" s="37" t="s">
        <v>1381</v>
      </c>
      <c r="C1686" s="37" t="s">
        <v>1382</v>
      </c>
      <c r="D1686" s="37" t="s">
        <v>12839</v>
      </c>
      <c r="E1686" s="37">
        <v>28</v>
      </c>
    </row>
    <row r="1687" spans="1:5" customFormat="1" ht="60" customHeight="1">
      <c r="A1687" s="37">
        <f>SUBTOTAL(3,$B$3:B1687)</f>
        <v>1685</v>
      </c>
      <c r="B1687" s="37" t="s">
        <v>1381</v>
      </c>
      <c r="C1687" s="37" t="s">
        <v>1474</v>
      </c>
      <c r="D1687" s="37" t="s">
        <v>12886</v>
      </c>
      <c r="E1687" s="37">
        <v>28</v>
      </c>
    </row>
    <row r="1688" spans="1:5" customFormat="1" ht="60" customHeight="1">
      <c r="A1688" s="37">
        <f>SUBTOTAL(3,$B$3:B1688)</f>
        <v>1686</v>
      </c>
      <c r="B1688" s="37" t="s">
        <v>1381</v>
      </c>
      <c r="C1688" s="37" t="s">
        <v>1382</v>
      </c>
      <c r="D1688" s="37" t="s">
        <v>12787</v>
      </c>
      <c r="E1688" s="37">
        <v>27</v>
      </c>
    </row>
    <row r="1689" spans="1:5" customFormat="1" ht="60" customHeight="1">
      <c r="A1689" s="37">
        <f>SUBTOTAL(3,$B$3:B1689)</f>
        <v>1687</v>
      </c>
      <c r="B1689" s="37" t="s">
        <v>1381</v>
      </c>
      <c r="C1689" s="37" t="s">
        <v>1382</v>
      </c>
      <c r="D1689" s="37" t="s">
        <v>12817</v>
      </c>
      <c r="E1689" s="37">
        <v>27</v>
      </c>
    </row>
    <row r="1690" spans="1:5" customFormat="1" ht="60" customHeight="1">
      <c r="A1690" s="37">
        <f>SUBTOTAL(3,$B$3:B1690)</f>
        <v>1688</v>
      </c>
      <c r="B1690" s="37" t="s">
        <v>1381</v>
      </c>
      <c r="C1690" s="37" t="s">
        <v>1474</v>
      </c>
      <c r="D1690" s="37" t="s">
        <v>12876</v>
      </c>
      <c r="E1690" s="37">
        <v>27</v>
      </c>
    </row>
    <row r="1691" spans="1:5" customFormat="1" ht="60" customHeight="1">
      <c r="A1691" s="37">
        <f>SUBTOTAL(3,$B$3:B1691)</f>
        <v>1689</v>
      </c>
      <c r="B1691" s="37" t="s">
        <v>1381</v>
      </c>
      <c r="C1691" s="37" t="s">
        <v>1474</v>
      </c>
      <c r="D1691" s="37" t="s">
        <v>12887</v>
      </c>
      <c r="E1691" s="37">
        <v>27</v>
      </c>
    </row>
    <row r="1692" spans="1:5" customFormat="1" ht="60" customHeight="1">
      <c r="A1692" s="37">
        <f>SUBTOTAL(3,$B$3:B1692)</f>
        <v>1690</v>
      </c>
      <c r="B1692" s="37" t="s">
        <v>1381</v>
      </c>
      <c r="C1692" s="37" t="s">
        <v>1517</v>
      </c>
      <c r="D1692" s="37" t="s">
        <v>12944</v>
      </c>
      <c r="E1692" s="37">
        <v>27</v>
      </c>
    </row>
    <row r="1693" spans="1:5" customFormat="1" ht="60" customHeight="1">
      <c r="A1693" s="37">
        <f>SUBTOTAL(3,$B$3:B1693)</f>
        <v>1691</v>
      </c>
      <c r="B1693" s="37" t="s">
        <v>1381</v>
      </c>
      <c r="C1693" s="37" t="s">
        <v>1382</v>
      </c>
      <c r="D1693" s="37" t="s">
        <v>12788</v>
      </c>
      <c r="E1693" s="37">
        <v>26</v>
      </c>
    </row>
    <row r="1694" spans="1:5" customFormat="1" ht="60" customHeight="1">
      <c r="A1694" s="37">
        <f>SUBTOTAL(3,$B$3:B1694)</f>
        <v>1692</v>
      </c>
      <c r="B1694" s="37" t="s">
        <v>1381</v>
      </c>
      <c r="C1694" s="37" t="s">
        <v>1382</v>
      </c>
      <c r="D1694" s="37" t="s">
        <v>12798</v>
      </c>
      <c r="E1694" s="37">
        <v>26</v>
      </c>
    </row>
    <row r="1695" spans="1:5" customFormat="1" ht="60" customHeight="1">
      <c r="A1695" s="37">
        <f>SUBTOTAL(3,$B$3:B1695)</f>
        <v>1693</v>
      </c>
      <c r="B1695" s="37" t="s">
        <v>1381</v>
      </c>
      <c r="C1695" s="37" t="s">
        <v>1477</v>
      </c>
      <c r="D1695" s="37" t="s">
        <v>12898</v>
      </c>
      <c r="E1695" s="37">
        <v>26</v>
      </c>
    </row>
    <row r="1696" spans="1:5" customFormat="1" ht="60" customHeight="1">
      <c r="A1696" s="37">
        <f>SUBTOTAL(3,$B$3:B1696)</f>
        <v>1694</v>
      </c>
      <c r="B1696" s="37" t="s">
        <v>1381</v>
      </c>
      <c r="C1696" s="37" t="s">
        <v>1492</v>
      </c>
      <c r="D1696" s="37" t="s">
        <v>12901</v>
      </c>
      <c r="E1696" s="37">
        <v>26</v>
      </c>
    </row>
    <row r="1697" spans="1:5" customFormat="1" ht="60" customHeight="1">
      <c r="A1697" s="37">
        <f>SUBTOTAL(3,$B$3:B1697)</f>
        <v>1695</v>
      </c>
      <c r="B1697" s="37" t="s">
        <v>1381</v>
      </c>
      <c r="C1697" s="37" t="s">
        <v>1502</v>
      </c>
      <c r="D1697" s="37" t="s">
        <v>12908</v>
      </c>
      <c r="E1697" s="37">
        <v>26</v>
      </c>
    </row>
    <row r="1698" spans="1:5" customFormat="1" ht="60" customHeight="1">
      <c r="A1698" s="37">
        <f>SUBTOTAL(3,$B$3:B1698)</f>
        <v>1696</v>
      </c>
      <c r="B1698" s="37" t="s">
        <v>1381</v>
      </c>
      <c r="C1698" s="37" t="s">
        <v>1502</v>
      </c>
      <c r="D1698" s="37" t="s">
        <v>12911</v>
      </c>
      <c r="E1698" s="37">
        <v>26</v>
      </c>
    </row>
    <row r="1699" spans="1:5" customFormat="1" ht="60" customHeight="1">
      <c r="A1699" s="37">
        <f>SUBTOTAL(3,$B$3:B1699)</f>
        <v>1697</v>
      </c>
      <c r="B1699" s="37" t="s">
        <v>1381</v>
      </c>
      <c r="C1699" s="37" t="s">
        <v>1502</v>
      </c>
      <c r="D1699" s="37" t="s">
        <v>12913</v>
      </c>
      <c r="E1699" s="37">
        <v>26</v>
      </c>
    </row>
    <row r="1700" spans="1:5" customFormat="1" ht="60" customHeight="1">
      <c r="A1700" s="37">
        <f>SUBTOTAL(3,$B$3:B1700)</f>
        <v>1698</v>
      </c>
      <c r="B1700" s="37" t="s">
        <v>1381</v>
      </c>
      <c r="C1700" s="37" t="s">
        <v>1457</v>
      </c>
      <c r="D1700" s="37" t="s">
        <v>12853</v>
      </c>
      <c r="E1700" s="37">
        <v>25</v>
      </c>
    </row>
    <row r="1701" spans="1:5" customFormat="1" ht="60" customHeight="1">
      <c r="A1701" s="37">
        <f>SUBTOTAL(3,$B$3:B1701)</f>
        <v>1699</v>
      </c>
      <c r="B1701" s="37" t="s">
        <v>1381</v>
      </c>
      <c r="C1701" s="37" t="s">
        <v>1382</v>
      </c>
      <c r="D1701" s="37" t="s">
        <v>12769</v>
      </c>
      <c r="E1701" s="37">
        <v>25</v>
      </c>
    </row>
    <row r="1702" spans="1:5" customFormat="1" ht="60" customHeight="1">
      <c r="A1702" s="37">
        <f>SUBTOTAL(3,$B$3:B1702)</f>
        <v>1700</v>
      </c>
      <c r="B1702" s="37" t="s">
        <v>1381</v>
      </c>
      <c r="C1702" s="37" t="s">
        <v>1382</v>
      </c>
      <c r="D1702" s="37" t="s">
        <v>12793</v>
      </c>
      <c r="E1702" s="37">
        <v>25</v>
      </c>
    </row>
    <row r="1703" spans="1:5" customFormat="1" ht="60" customHeight="1">
      <c r="A1703" s="37">
        <f>SUBTOTAL(3,$B$3:B1703)</f>
        <v>1701</v>
      </c>
      <c r="B1703" s="37" t="s">
        <v>1381</v>
      </c>
      <c r="C1703" s="37" t="s">
        <v>1382</v>
      </c>
      <c r="D1703" s="37" t="s">
        <v>12795</v>
      </c>
      <c r="E1703" s="37">
        <v>25</v>
      </c>
    </row>
    <row r="1704" spans="1:5" customFormat="1" ht="60" customHeight="1">
      <c r="A1704" s="37">
        <f>SUBTOTAL(3,$B$3:B1704)</f>
        <v>1702</v>
      </c>
      <c r="B1704" s="37" t="s">
        <v>1381</v>
      </c>
      <c r="C1704" s="37" t="s">
        <v>1468</v>
      </c>
      <c r="D1704" s="37" t="s">
        <v>12869</v>
      </c>
      <c r="E1704" s="37">
        <v>25</v>
      </c>
    </row>
    <row r="1705" spans="1:5" customFormat="1" ht="60" customHeight="1">
      <c r="A1705" s="37">
        <f>SUBTOTAL(3,$B$3:B1705)</f>
        <v>1703</v>
      </c>
      <c r="B1705" s="37" t="s">
        <v>1381</v>
      </c>
      <c r="C1705" s="37" t="s">
        <v>4906</v>
      </c>
      <c r="D1705" s="37" t="s">
        <v>12918</v>
      </c>
      <c r="E1705" s="37">
        <v>25</v>
      </c>
    </row>
    <row r="1706" spans="1:5" customFormat="1" ht="60" customHeight="1">
      <c r="A1706" s="37">
        <f>SUBTOTAL(3,$B$3:B1706)</f>
        <v>1704</v>
      </c>
      <c r="B1706" s="37" t="s">
        <v>1381</v>
      </c>
      <c r="C1706" s="37" t="s">
        <v>1382</v>
      </c>
      <c r="D1706" s="37" t="s">
        <v>12803</v>
      </c>
      <c r="E1706" s="37">
        <v>24</v>
      </c>
    </row>
    <row r="1707" spans="1:5" customFormat="1" ht="60" customHeight="1">
      <c r="A1707" s="37">
        <f>SUBTOTAL(3,$B$3:B1707)</f>
        <v>1705</v>
      </c>
      <c r="B1707" s="37" t="s">
        <v>1381</v>
      </c>
      <c r="C1707" s="37" t="s">
        <v>1382</v>
      </c>
      <c r="D1707" s="37" t="s">
        <v>12833</v>
      </c>
      <c r="E1707" s="37">
        <v>24</v>
      </c>
    </row>
    <row r="1708" spans="1:5" customFormat="1" ht="60" customHeight="1">
      <c r="A1708" s="37">
        <f>SUBTOTAL(3,$B$3:B1708)</f>
        <v>1706</v>
      </c>
      <c r="B1708" s="37" t="s">
        <v>1381</v>
      </c>
      <c r="C1708" s="37" t="s">
        <v>1455</v>
      </c>
      <c r="D1708" s="37" t="s">
        <v>12851</v>
      </c>
      <c r="E1708" s="37">
        <v>24</v>
      </c>
    </row>
    <row r="1709" spans="1:5" customFormat="1" ht="60" customHeight="1">
      <c r="A1709" s="37">
        <f>SUBTOTAL(3,$B$3:B1709)</f>
        <v>1707</v>
      </c>
      <c r="B1709" s="37" t="s">
        <v>1381</v>
      </c>
      <c r="C1709" s="37" t="s">
        <v>1517</v>
      </c>
      <c r="D1709" s="37" t="s">
        <v>12932</v>
      </c>
      <c r="E1709" s="37">
        <v>24</v>
      </c>
    </row>
    <row r="1710" spans="1:5" customFormat="1" ht="60" customHeight="1">
      <c r="A1710" s="37">
        <f>SUBTOTAL(3,$B$3:B1710)</f>
        <v>1708</v>
      </c>
      <c r="B1710" s="37" t="s">
        <v>1381</v>
      </c>
      <c r="C1710" s="37" t="s">
        <v>1465</v>
      </c>
      <c r="D1710" s="37" t="s">
        <v>12866</v>
      </c>
      <c r="E1710" s="37">
        <v>23</v>
      </c>
    </row>
    <row r="1711" spans="1:5" customFormat="1" ht="60" customHeight="1">
      <c r="A1711" s="37">
        <f>SUBTOTAL(3,$B$3:B1711)</f>
        <v>1709</v>
      </c>
      <c r="B1711" s="37" t="s">
        <v>1381</v>
      </c>
      <c r="C1711" s="37" t="s">
        <v>1382</v>
      </c>
      <c r="D1711" s="37" t="s">
        <v>12840</v>
      </c>
      <c r="E1711" s="37">
        <v>23</v>
      </c>
    </row>
    <row r="1712" spans="1:5" customFormat="1" ht="60" customHeight="1">
      <c r="A1712" s="37">
        <f>SUBTOTAL(3,$B$3:B1712)</f>
        <v>1710</v>
      </c>
      <c r="B1712" s="37" t="s">
        <v>1381</v>
      </c>
      <c r="C1712" s="37" t="s">
        <v>1474</v>
      </c>
      <c r="D1712" s="37" t="s">
        <v>12889</v>
      </c>
      <c r="E1712" s="37">
        <v>23</v>
      </c>
    </row>
    <row r="1713" spans="1:5" customFormat="1" ht="60" customHeight="1">
      <c r="A1713" s="37">
        <f>SUBTOTAL(3,$B$3:B1713)</f>
        <v>1711</v>
      </c>
      <c r="B1713" s="37" t="s">
        <v>1381</v>
      </c>
      <c r="C1713" s="37" t="s">
        <v>1517</v>
      </c>
      <c r="D1713" s="37" t="s">
        <v>12943</v>
      </c>
      <c r="E1713" s="37">
        <v>23</v>
      </c>
    </row>
    <row r="1714" spans="1:5" customFormat="1" ht="60" customHeight="1">
      <c r="A1714" s="37">
        <f>SUBTOTAL(3,$B$3:B1714)</f>
        <v>1712</v>
      </c>
      <c r="B1714" s="37" t="s">
        <v>1381</v>
      </c>
      <c r="C1714" s="37" t="s">
        <v>1382</v>
      </c>
      <c r="D1714" s="37" t="s">
        <v>12829</v>
      </c>
      <c r="E1714" s="37">
        <v>22</v>
      </c>
    </row>
    <row r="1715" spans="1:5" customFormat="1" ht="60" customHeight="1">
      <c r="A1715" s="37">
        <f>SUBTOTAL(3,$B$3:B1715)</f>
        <v>1713</v>
      </c>
      <c r="B1715" s="37" t="s">
        <v>1381</v>
      </c>
      <c r="C1715" s="37" t="s">
        <v>1474</v>
      </c>
      <c r="D1715" s="37" t="s">
        <v>8707</v>
      </c>
      <c r="E1715" s="37">
        <v>22</v>
      </c>
    </row>
    <row r="1716" spans="1:5" customFormat="1" ht="60" customHeight="1">
      <c r="A1716" s="37">
        <f>SUBTOTAL(3,$B$3:B1716)</f>
        <v>1714</v>
      </c>
      <c r="B1716" s="37" t="s">
        <v>1381</v>
      </c>
      <c r="C1716" s="37" t="s">
        <v>1487</v>
      </c>
      <c r="D1716" s="37" t="s">
        <v>12900</v>
      </c>
      <c r="E1716" s="37">
        <v>22</v>
      </c>
    </row>
    <row r="1717" spans="1:5" customFormat="1" ht="60" customHeight="1">
      <c r="A1717" s="37">
        <f>SUBTOTAL(3,$B$3:B1717)</f>
        <v>1715</v>
      </c>
      <c r="B1717" s="37" t="s">
        <v>1381</v>
      </c>
      <c r="C1717" s="37" t="s">
        <v>1514</v>
      </c>
      <c r="D1717" s="37" t="s">
        <v>12928</v>
      </c>
      <c r="E1717" s="37">
        <v>22</v>
      </c>
    </row>
    <row r="1718" spans="1:5" customFormat="1" ht="60" customHeight="1">
      <c r="A1718" s="37">
        <f>SUBTOTAL(3,$B$3:B1718)</f>
        <v>1716</v>
      </c>
      <c r="B1718" s="37" t="s">
        <v>1381</v>
      </c>
      <c r="C1718" s="37" t="s">
        <v>1382</v>
      </c>
      <c r="D1718" s="37" t="s">
        <v>12792</v>
      </c>
      <c r="E1718" s="37">
        <v>21</v>
      </c>
    </row>
    <row r="1719" spans="1:5" customFormat="1" ht="60" customHeight="1">
      <c r="A1719" s="37">
        <f>SUBTOTAL(3,$B$3:B1719)</f>
        <v>1717</v>
      </c>
      <c r="B1719" s="37" t="s">
        <v>1381</v>
      </c>
      <c r="C1719" s="37" t="s">
        <v>1382</v>
      </c>
      <c r="D1719" s="37" t="s">
        <v>12772</v>
      </c>
      <c r="E1719" s="37">
        <v>20</v>
      </c>
    </row>
    <row r="1720" spans="1:5" customFormat="1" ht="60" customHeight="1">
      <c r="A1720" s="37">
        <f>SUBTOTAL(3,$B$3:B1720)</f>
        <v>1718</v>
      </c>
      <c r="B1720" s="37" t="s">
        <v>1381</v>
      </c>
      <c r="C1720" s="37" t="s">
        <v>1382</v>
      </c>
      <c r="D1720" s="37" t="s">
        <v>12815</v>
      </c>
      <c r="E1720" s="37">
        <v>19</v>
      </c>
    </row>
    <row r="1721" spans="1:5" customFormat="1" ht="60" customHeight="1">
      <c r="A1721" s="37">
        <f>SUBTOTAL(3,$B$3:B1721)</f>
        <v>1719</v>
      </c>
      <c r="B1721" s="37" t="s">
        <v>1381</v>
      </c>
      <c r="C1721" s="37" t="s">
        <v>1474</v>
      </c>
      <c r="D1721" s="37" t="s">
        <v>12888</v>
      </c>
      <c r="E1721" s="37">
        <v>19</v>
      </c>
    </row>
    <row r="1722" spans="1:5" customFormat="1" ht="60" customHeight="1">
      <c r="A1722" s="37">
        <f>SUBTOTAL(3,$B$3:B1722)</f>
        <v>1720</v>
      </c>
      <c r="B1722" s="37" t="s">
        <v>1381</v>
      </c>
      <c r="C1722" s="37" t="s">
        <v>1477</v>
      </c>
      <c r="D1722" s="37" t="s">
        <v>12899</v>
      </c>
      <c r="E1722" s="37">
        <v>19</v>
      </c>
    </row>
    <row r="1723" spans="1:5" customFormat="1" ht="60" customHeight="1">
      <c r="A1723" s="37">
        <f>SUBTOTAL(3,$B$3:B1723)</f>
        <v>1721</v>
      </c>
      <c r="B1723" s="37" t="s">
        <v>1381</v>
      </c>
      <c r="C1723" s="37" t="s">
        <v>1502</v>
      </c>
      <c r="D1723" s="37" t="s">
        <v>12907</v>
      </c>
      <c r="E1723" s="37">
        <v>19</v>
      </c>
    </row>
    <row r="1724" spans="1:5" customFormat="1" ht="60" customHeight="1">
      <c r="A1724" s="37">
        <f>SUBTOTAL(3,$B$3:B1724)</f>
        <v>1722</v>
      </c>
      <c r="B1724" s="37" t="s">
        <v>1381</v>
      </c>
      <c r="C1724" s="37" t="s">
        <v>1382</v>
      </c>
      <c r="D1724" s="37" t="s">
        <v>12790</v>
      </c>
      <c r="E1724" s="37">
        <v>18</v>
      </c>
    </row>
    <row r="1725" spans="1:5" customFormat="1" ht="60" customHeight="1">
      <c r="A1725" s="37">
        <f>SUBTOTAL(3,$B$3:B1725)</f>
        <v>1723</v>
      </c>
      <c r="B1725" s="37" t="s">
        <v>1381</v>
      </c>
      <c r="C1725" s="37" t="s">
        <v>4900</v>
      </c>
      <c r="D1725" s="37" t="s">
        <v>12914</v>
      </c>
      <c r="E1725" s="37">
        <v>18</v>
      </c>
    </row>
    <row r="1726" spans="1:5" customFormat="1" ht="60" customHeight="1">
      <c r="A1726" s="37">
        <f>SUBTOTAL(3,$B$3:B1726)</f>
        <v>1724</v>
      </c>
      <c r="B1726" s="37" t="s">
        <v>1381</v>
      </c>
      <c r="C1726" s="37" t="s">
        <v>1514</v>
      </c>
      <c r="D1726" s="37" t="s">
        <v>12925</v>
      </c>
      <c r="E1726" s="37">
        <v>18</v>
      </c>
    </row>
    <row r="1727" spans="1:5" customFormat="1" ht="60" customHeight="1">
      <c r="A1727" s="37">
        <f>SUBTOTAL(3,$B$3:B1727)</f>
        <v>1725</v>
      </c>
      <c r="B1727" s="37" t="s">
        <v>1381</v>
      </c>
      <c r="C1727" s="37" t="s">
        <v>1499</v>
      </c>
      <c r="D1727" s="37" t="s">
        <v>12902</v>
      </c>
      <c r="E1727" s="37">
        <v>17</v>
      </c>
    </row>
    <row r="1728" spans="1:5" customFormat="1" ht="60" customHeight="1">
      <c r="A1728" s="37">
        <f>SUBTOTAL(3,$B$3:B1728)</f>
        <v>1726</v>
      </c>
      <c r="B1728" s="37" t="s">
        <v>1381</v>
      </c>
      <c r="C1728" s="37" t="s">
        <v>4900</v>
      </c>
      <c r="D1728" s="37" t="s">
        <v>12915</v>
      </c>
      <c r="E1728" s="37">
        <v>17</v>
      </c>
    </row>
    <row r="1729" spans="1:5" customFormat="1" ht="60" customHeight="1">
      <c r="A1729" s="37">
        <f>SUBTOTAL(3,$B$3:B1729)</f>
        <v>1727</v>
      </c>
      <c r="B1729" s="37" t="s">
        <v>1381</v>
      </c>
      <c r="C1729" s="37" t="s">
        <v>1455</v>
      </c>
      <c r="D1729" s="37" t="s">
        <v>12844</v>
      </c>
      <c r="E1729" s="37">
        <v>17</v>
      </c>
    </row>
    <row r="1730" spans="1:5" customFormat="1" ht="60" customHeight="1">
      <c r="A1730" s="37">
        <f>SUBTOTAL(3,$B$3:B1730)</f>
        <v>1728</v>
      </c>
      <c r="B1730" s="37" t="s">
        <v>1381</v>
      </c>
      <c r="C1730" s="37" t="s">
        <v>1455</v>
      </c>
      <c r="D1730" s="37" t="s">
        <v>12850</v>
      </c>
      <c r="E1730" s="37">
        <v>17</v>
      </c>
    </row>
    <row r="1731" spans="1:5" customFormat="1" ht="60" customHeight="1">
      <c r="A1731" s="37">
        <f>SUBTOTAL(3,$B$3:B1731)</f>
        <v>1729</v>
      </c>
      <c r="B1731" s="37" t="s">
        <v>1381</v>
      </c>
      <c r="C1731" s="37" t="s">
        <v>1517</v>
      </c>
      <c r="D1731" s="37" t="s">
        <v>12946</v>
      </c>
      <c r="E1731" s="37">
        <v>17</v>
      </c>
    </row>
    <row r="1732" spans="1:5" customFormat="1" ht="60" customHeight="1">
      <c r="A1732" s="37">
        <f>SUBTOTAL(3,$B$3:B1732)</f>
        <v>1730</v>
      </c>
      <c r="B1732" s="37" t="s">
        <v>1381</v>
      </c>
      <c r="C1732" s="37" t="s">
        <v>1382</v>
      </c>
      <c r="D1732" s="37" t="s">
        <v>12801</v>
      </c>
      <c r="E1732" s="37">
        <v>16</v>
      </c>
    </row>
    <row r="1733" spans="1:5" customFormat="1" ht="60" customHeight="1">
      <c r="A1733" s="37">
        <f>SUBTOTAL(3,$B$3:B1733)</f>
        <v>1731</v>
      </c>
      <c r="B1733" s="37" t="s">
        <v>1381</v>
      </c>
      <c r="C1733" s="37" t="s">
        <v>1382</v>
      </c>
      <c r="D1733" s="37" t="s">
        <v>12825</v>
      </c>
      <c r="E1733" s="37">
        <v>16</v>
      </c>
    </row>
    <row r="1734" spans="1:5" customFormat="1" ht="60" customHeight="1">
      <c r="A1734" s="37">
        <f>SUBTOTAL(3,$B$3:B1734)</f>
        <v>1732</v>
      </c>
      <c r="B1734" s="37" t="s">
        <v>1381</v>
      </c>
      <c r="C1734" s="37" t="s">
        <v>1382</v>
      </c>
      <c r="D1734" s="37" t="s">
        <v>12828</v>
      </c>
      <c r="E1734" s="37">
        <v>16</v>
      </c>
    </row>
    <row r="1735" spans="1:5" customFormat="1" ht="60" customHeight="1">
      <c r="A1735" s="37">
        <f>SUBTOTAL(3,$B$3:B1735)</f>
        <v>1733</v>
      </c>
      <c r="B1735" s="37" t="s">
        <v>1381</v>
      </c>
      <c r="C1735" s="37" t="s">
        <v>1474</v>
      </c>
      <c r="D1735" s="37" t="s">
        <v>12885</v>
      </c>
      <c r="E1735" s="37">
        <v>16</v>
      </c>
    </row>
    <row r="1736" spans="1:5" customFormat="1" ht="60" customHeight="1">
      <c r="A1736" s="37">
        <f>SUBTOTAL(3,$B$3:B1736)</f>
        <v>1734</v>
      </c>
      <c r="B1736" s="37" t="s">
        <v>1381</v>
      </c>
      <c r="C1736" s="37" t="s">
        <v>1461</v>
      </c>
      <c r="D1736" s="37" t="s">
        <v>12858</v>
      </c>
      <c r="E1736" s="37">
        <v>15</v>
      </c>
    </row>
    <row r="1737" spans="1:5" customFormat="1" ht="60" customHeight="1">
      <c r="A1737" s="37">
        <f>SUBTOTAL(3,$B$3:B1737)</f>
        <v>1735</v>
      </c>
      <c r="B1737" s="37" t="s">
        <v>1381</v>
      </c>
      <c r="C1737" s="37" t="s">
        <v>1382</v>
      </c>
      <c r="D1737" s="37" t="s">
        <v>12778</v>
      </c>
      <c r="E1737" s="37">
        <v>15</v>
      </c>
    </row>
    <row r="1738" spans="1:5" customFormat="1" ht="60" customHeight="1">
      <c r="A1738" s="37">
        <f>SUBTOTAL(3,$B$3:B1738)</f>
        <v>1736</v>
      </c>
      <c r="B1738" s="37" t="s">
        <v>1381</v>
      </c>
      <c r="C1738" s="37" t="s">
        <v>1474</v>
      </c>
      <c r="D1738" s="37" t="s">
        <v>12874</v>
      </c>
      <c r="E1738" s="37">
        <v>15</v>
      </c>
    </row>
    <row r="1739" spans="1:5" customFormat="1" ht="60" customHeight="1">
      <c r="A1739" s="37">
        <f>SUBTOTAL(3,$B$3:B1739)</f>
        <v>1737</v>
      </c>
      <c r="B1739" s="37" t="s">
        <v>1381</v>
      </c>
      <c r="C1739" s="37" t="s">
        <v>1517</v>
      </c>
      <c r="D1739" s="37" t="s">
        <v>12936</v>
      </c>
      <c r="E1739" s="37">
        <v>15</v>
      </c>
    </row>
    <row r="1740" spans="1:5" customFormat="1" ht="60" customHeight="1">
      <c r="A1740" s="37">
        <f>SUBTOTAL(3,$B$3:B1740)</f>
        <v>1738</v>
      </c>
      <c r="B1740" s="37" t="s">
        <v>1381</v>
      </c>
      <c r="C1740" s="37" t="s">
        <v>1382</v>
      </c>
      <c r="D1740" s="37" t="s">
        <v>12783</v>
      </c>
      <c r="E1740" s="37">
        <v>14</v>
      </c>
    </row>
    <row r="1741" spans="1:5" customFormat="1" ht="60" customHeight="1">
      <c r="A1741" s="37">
        <f>SUBTOTAL(3,$B$3:B1741)</f>
        <v>1739</v>
      </c>
      <c r="B1741" s="37" t="s">
        <v>1381</v>
      </c>
      <c r="C1741" s="37" t="s">
        <v>1382</v>
      </c>
      <c r="D1741" s="37" t="s">
        <v>12819</v>
      </c>
      <c r="E1741" s="37">
        <v>14</v>
      </c>
    </row>
    <row r="1742" spans="1:5" customFormat="1" ht="60" customHeight="1">
      <c r="A1742" s="37">
        <f>SUBTOTAL(3,$B$3:B1742)</f>
        <v>1740</v>
      </c>
      <c r="B1742" s="37" t="s">
        <v>1381</v>
      </c>
      <c r="C1742" s="37" t="s">
        <v>1455</v>
      </c>
      <c r="D1742" s="37" t="s">
        <v>12849</v>
      </c>
      <c r="E1742" s="37">
        <v>14</v>
      </c>
    </row>
    <row r="1743" spans="1:5" customFormat="1" ht="60" customHeight="1">
      <c r="A1743" s="37">
        <f>SUBTOTAL(3,$B$3:B1743)</f>
        <v>1741</v>
      </c>
      <c r="B1743" s="37" t="s">
        <v>1381</v>
      </c>
      <c r="C1743" s="37" t="s">
        <v>1474</v>
      </c>
      <c r="D1743" s="37" t="s">
        <v>12882</v>
      </c>
      <c r="E1743" s="37">
        <v>13</v>
      </c>
    </row>
    <row r="1744" spans="1:5" customFormat="1" ht="60" customHeight="1">
      <c r="A1744" s="37">
        <f>SUBTOTAL(3,$B$3:B1744)</f>
        <v>1742</v>
      </c>
      <c r="B1744" s="37" t="s">
        <v>1381</v>
      </c>
      <c r="C1744" s="37" t="s">
        <v>1474</v>
      </c>
      <c r="D1744" s="37" t="s">
        <v>12883</v>
      </c>
      <c r="E1744" s="37">
        <v>13</v>
      </c>
    </row>
    <row r="1745" spans="1:5" customFormat="1" ht="60" customHeight="1">
      <c r="A1745" s="37">
        <f>SUBTOTAL(3,$B$3:B1745)</f>
        <v>1743</v>
      </c>
      <c r="B1745" s="37" t="s">
        <v>1381</v>
      </c>
      <c r="C1745" s="37" t="s">
        <v>1382</v>
      </c>
      <c r="D1745" s="37" t="s">
        <v>12827</v>
      </c>
      <c r="E1745" s="37">
        <v>11</v>
      </c>
    </row>
    <row r="1746" spans="1:5" customFormat="1" ht="60" customHeight="1">
      <c r="A1746" s="37">
        <f>SUBTOTAL(3,$B$3:B1746)</f>
        <v>1744</v>
      </c>
      <c r="B1746" s="37" t="s">
        <v>1381</v>
      </c>
      <c r="C1746" s="37" t="s">
        <v>1382</v>
      </c>
      <c r="D1746" s="37" t="s">
        <v>12820</v>
      </c>
      <c r="E1746" s="37">
        <v>10</v>
      </c>
    </row>
    <row r="1747" spans="1:5" customFormat="1" ht="60" customHeight="1">
      <c r="A1747" s="37">
        <f>SUBTOTAL(3,$B$3:B1747)</f>
        <v>1745</v>
      </c>
      <c r="B1747" s="37" t="s">
        <v>1381</v>
      </c>
      <c r="C1747" s="37" t="s">
        <v>1474</v>
      </c>
      <c r="D1747" s="37" t="s">
        <v>12877</v>
      </c>
      <c r="E1747" s="37">
        <v>10</v>
      </c>
    </row>
    <row r="1748" spans="1:5" customFormat="1" ht="60" customHeight="1">
      <c r="A1748" s="37">
        <f>SUBTOTAL(3,$B$3:B1748)</f>
        <v>1746</v>
      </c>
      <c r="B1748" s="37" t="s">
        <v>1381</v>
      </c>
      <c r="C1748" s="37" t="s">
        <v>1517</v>
      </c>
      <c r="D1748" s="37" t="s">
        <v>12939</v>
      </c>
      <c r="E1748" s="37">
        <v>7</v>
      </c>
    </row>
    <row r="1749" spans="1:5" customFormat="1" ht="60" customHeight="1">
      <c r="A1749" s="37">
        <f>SUBTOTAL(3,$B$3:B1749)</f>
        <v>1747</v>
      </c>
      <c r="B1749" s="37" t="s">
        <v>1381</v>
      </c>
      <c r="C1749" s="37" t="s">
        <v>1474</v>
      </c>
      <c r="D1749" s="37" t="s">
        <v>12894</v>
      </c>
      <c r="E1749" s="37">
        <v>5</v>
      </c>
    </row>
    <row r="1750" spans="1:5" customFormat="1" ht="60" customHeight="1">
      <c r="A1750" s="37">
        <f>SUBTOTAL(3,$B$3:B1750)</f>
        <v>1748</v>
      </c>
      <c r="B1750" s="37" t="s">
        <v>1381</v>
      </c>
      <c r="C1750" s="37" t="s">
        <v>1382</v>
      </c>
      <c r="D1750" s="37" t="s">
        <v>12809</v>
      </c>
      <c r="E1750" s="37">
        <v>4</v>
      </c>
    </row>
    <row r="1751" spans="1:5" customFormat="1" ht="60" customHeight="1">
      <c r="A1751" s="37">
        <f>SUBTOTAL(3,$B$3:B1751)</f>
        <v>1749</v>
      </c>
      <c r="B1751" s="37" t="s">
        <v>1381</v>
      </c>
      <c r="C1751" s="37" t="s">
        <v>1474</v>
      </c>
      <c r="D1751" s="37" t="s">
        <v>12875</v>
      </c>
      <c r="E1751" s="37">
        <v>4</v>
      </c>
    </row>
    <row r="1752" spans="1:5" customFormat="1" ht="60" customHeight="1">
      <c r="A1752" s="37">
        <f>SUBTOTAL(3,$B$3:B1752)</f>
        <v>1750</v>
      </c>
      <c r="B1752" s="37" t="s">
        <v>1381</v>
      </c>
      <c r="C1752" s="37" t="s">
        <v>1474</v>
      </c>
      <c r="D1752" s="37" t="s">
        <v>12891</v>
      </c>
      <c r="E1752" s="37">
        <v>1</v>
      </c>
    </row>
    <row r="1753" spans="1:5" customFormat="1" ht="60" customHeight="1">
      <c r="A1753" s="37">
        <f>SUBTOTAL(3,$B$3:B1753)</f>
        <v>1751</v>
      </c>
      <c r="B1753" s="37" t="s">
        <v>1381</v>
      </c>
      <c r="C1753" s="37" t="s">
        <v>1461</v>
      </c>
      <c r="D1753" s="37" t="s">
        <v>8670</v>
      </c>
      <c r="E1753" s="37">
        <v>0</v>
      </c>
    </row>
    <row r="1754" spans="1:5" customFormat="1" ht="60" customHeight="1">
      <c r="A1754" s="37">
        <f>SUBTOTAL(3,$B$3:B1754)</f>
        <v>1752</v>
      </c>
      <c r="B1754" s="37" t="s">
        <v>1381</v>
      </c>
      <c r="C1754" s="37" t="s">
        <v>1382</v>
      </c>
      <c r="D1754" s="37" t="s">
        <v>12814</v>
      </c>
      <c r="E1754" s="37">
        <v>0</v>
      </c>
    </row>
    <row r="1755" spans="1:5" customFormat="1" ht="60" customHeight="1">
      <c r="A1755" s="37">
        <f>SUBTOTAL(3,$B$3:B1755)</f>
        <v>1753</v>
      </c>
      <c r="B1755" s="37" t="s">
        <v>1381</v>
      </c>
      <c r="C1755" s="37" t="s">
        <v>1382</v>
      </c>
      <c r="D1755" s="37" t="s">
        <v>12821</v>
      </c>
      <c r="E1755" s="37">
        <v>0</v>
      </c>
    </row>
    <row r="1756" spans="1:5" customFormat="1" ht="60" customHeight="1">
      <c r="A1756" s="37">
        <f>SUBTOTAL(3,$B$3:B1756)</f>
        <v>1754</v>
      </c>
      <c r="B1756" s="37" t="s">
        <v>1381</v>
      </c>
      <c r="C1756" s="37" t="s">
        <v>1502</v>
      </c>
      <c r="D1756" s="37" t="s">
        <v>8731</v>
      </c>
      <c r="E1756" s="37">
        <v>0</v>
      </c>
    </row>
    <row r="1757" spans="1:5" customFormat="1" ht="60" customHeight="1">
      <c r="A1757" s="37">
        <f>SUBTOTAL(3,$B$3:B1757)</f>
        <v>1755</v>
      </c>
      <c r="B1757" s="37" t="s">
        <v>1381</v>
      </c>
      <c r="C1757" s="37" t="s">
        <v>1502</v>
      </c>
      <c r="D1757" s="37" t="s">
        <v>12906</v>
      </c>
      <c r="E1757" s="37">
        <v>0</v>
      </c>
    </row>
    <row r="1758" spans="1:5" customFormat="1" ht="60" customHeight="1">
      <c r="A1758" s="37">
        <f>SUBTOTAL(3,$B$3:B1758)</f>
        <v>1756</v>
      </c>
      <c r="B1758" s="37" t="s">
        <v>1381</v>
      </c>
      <c r="C1758" s="37" t="s">
        <v>4906</v>
      </c>
      <c r="D1758" s="37" t="s">
        <v>12917</v>
      </c>
      <c r="E1758" s="37">
        <v>0</v>
      </c>
    </row>
    <row r="1759" spans="1:5" customFormat="1" ht="60" customHeight="1">
      <c r="A1759" s="37">
        <f>SUBTOTAL(3,$B$3:B1759)</f>
        <v>1757</v>
      </c>
      <c r="B1759" s="37" t="s">
        <v>1528</v>
      </c>
      <c r="C1759" s="37" t="s">
        <v>4953</v>
      </c>
      <c r="D1759" s="37" t="s">
        <v>12962</v>
      </c>
      <c r="E1759" s="37">
        <v>49</v>
      </c>
    </row>
    <row r="1760" spans="1:5" customFormat="1" ht="60" customHeight="1">
      <c r="A1760" s="37">
        <f>SUBTOTAL(3,$B$3:B1760)</f>
        <v>1758</v>
      </c>
      <c r="B1760" s="37" t="s">
        <v>1528</v>
      </c>
      <c r="C1760" s="37" t="s">
        <v>4933</v>
      </c>
      <c r="D1760" s="37" t="s">
        <v>12952</v>
      </c>
      <c r="E1760" s="37">
        <v>47</v>
      </c>
    </row>
    <row r="1761" spans="1:5" customFormat="1" ht="60" customHeight="1">
      <c r="A1761" s="37">
        <f>SUBTOTAL(3,$B$3:B1761)</f>
        <v>1759</v>
      </c>
      <c r="B1761" s="37" t="s">
        <v>1528</v>
      </c>
      <c r="C1761" s="37" t="s">
        <v>4933</v>
      </c>
      <c r="D1761" s="37" t="s">
        <v>12954</v>
      </c>
      <c r="E1761" s="37">
        <v>47</v>
      </c>
    </row>
    <row r="1762" spans="1:5" customFormat="1" ht="60" customHeight="1">
      <c r="A1762" s="37">
        <f>SUBTOTAL(3,$B$3:B1762)</f>
        <v>1760</v>
      </c>
      <c r="B1762" s="37" t="s">
        <v>1528</v>
      </c>
      <c r="C1762" s="37" t="s">
        <v>4933</v>
      </c>
      <c r="D1762" s="37" t="s">
        <v>12951</v>
      </c>
      <c r="E1762" s="37">
        <v>45</v>
      </c>
    </row>
    <row r="1763" spans="1:5" customFormat="1" ht="60" customHeight="1">
      <c r="A1763" s="37">
        <f>SUBTOTAL(3,$B$3:B1763)</f>
        <v>1761</v>
      </c>
      <c r="B1763" s="37" t="s">
        <v>1528</v>
      </c>
      <c r="C1763" s="37" t="s">
        <v>8791</v>
      </c>
      <c r="D1763" s="37" t="s">
        <v>12966</v>
      </c>
      <c r="E1763" s="37">
        <v>44</v>
      </c>
    </row>
    <row r="1764" spans="1:5" customFormat="1" ht="60" customHeight="1">
      <c r="A1764" s="37">
        <f>SUBTOTAL(3,$B$3:B1764)</f>
        <v>1762</v>
      </c>
      <c r="B1764" s="37" t="s">
        <v>1528</v>
      </c>
      <c r="C1764" s="37" t="s">
        <v>1533</v>
      </c>
      <c r="D1764" s="37" t="s">
        <v>12983</v>
      </c>
      <c r="E1764" s="37">
        <v>44</v>
      </c>
    </row>
    <row r="1765" spans="1:5" customFormat="1" ht="60" customHeight="1">
      <c r="A1765" s="37">
        <f>SUBTOTAL(3,$B$3:B1765)</f>
        <v>1763</v>
      </c>
      <c r="B1765" s="37" t="s">
        <v>1528</v>
      </c>
      <c r="C1765" s="37" t="s">
        <v>1541</v>
      </c>
      <c r="D1765" s="37" t="s">
        <v>12999</v>
      </c>
      <c r="E1765" s="37">
        <v>44</v>
      </c>
    </row>
    <row r="1766" spans="1:5" customFormat="1" ht="60" customHeight="1">
      <c r="A1766" s="37">
        <f>SUBTOTAL(3,$B$3:B1766)</f>
        <v>1764</v>
      </c>
      <c r="B1766" s="37" t="s">
        <v>1528</v>
      </c>
      <c r="C1766" s="37" t="s">
        <v>4959</v>
      </c>
      <c r="D1766" s="37" t="s">
        <v>12976</v>
      </c>
      <c r="E1766" s="37">
        <v>43</v>
      </c>
    </row>
    <row r="1767" spans="1:5" customFormat="1" ht="60" customHeight="1">
      <c r="A1767" s="37">
        <f>SUBTOTAL(3,$B$3:B1767)</f>
        <v>1765</v>
      </c>
      <c r="B1767" s="37" t="s">
        <v>1528</v>
      </c>
      <c r="C1767" s="37" t="s">
        <v>1533</v>
      </c>
      <c r="D1767" s="37" t="s">
        <v>12994</v>
      </c>
      <c r="E1767" s="37">
        <v>43</v>
      </c>
    </row>
    <row r="1768" spans="1:5" customFormat="1" ht="60" customHeight="1">
      <c r="A1768" s="37">
        <f>SUBTOTAL(3,$B$3:B1768)</f>
        <v>1766</v>
      </c>
      <c r="B1768" s="37" t="s">
        <v>1528</v>
      </c>
      <c r="C1768" s="37" t="s">
        <v>1529</v>
      </c>
      <c r="D1768" s="37" t="s">
        <v>12965</v>
      </c>
      <c r="E1768" s="37">
        <v>42</v>
      </c>
    </row>
    <row r="1769" spans="1:5" customFormat="1" ht="60" customHeight="1">
      <c r="A1769" s="37">
        <f>SUBTOTAL(3,$B$3:B1769)</f>
        <v>1767</v>
      </c>
      <c r="B1769" s="37" t="s">
        <v>1528</v>
      </c>
      <c r="C1769" s="37" t="s">
        <v>4933</v>
      </c>
      <c r="D1769" s="37" t="s">
        <v>12953</v>
      </c>
      <c r="E1769" s="37">
        <v>42</v>
      </c>
    </row>
    <row r="1770" spans="1:5" customFormat="1" ht="60" customHeight="1">
      <c r="A1770" s="37">
        <f>SUBTOTAL(3,$B$3:B1770)</f>
        <v>1768</v>
      </c>
      <c r="B1770" s="37" t="s">
        <v>1528</v>
      </c>
      <c r="C1770" s="37" t="s">
        <v>1541</v>
      </c>
      <c r="D1770" s="37" t="s">
        <v>12998</v>
      </c>
      <c r="E1770" s="37">
        <v>42</v>
      </c>
    </row>
    <row r="1771" spans="1:5" customFormat="1" ht="60" customHeight="1">
      <c r="A1771" s="37">
        <f>SUBTOTAL(3,$B$3:B1771)</f>
        <v>1769</v>
      </c>
      <c r="B1771" s="37" t="s">
        <v>1528</v>
      </c>
      <c r="C1771" s="37" t="s">
        <v>4933</v>
      </c>
      <c r="D1771" s="37" t="s">
        <v>12955</v>
      </c>
      <c r="E1771" s="37">
        <v>40</v>
      </c>
    </row>
    <row r="1772" spans="1:5" customFormat="1" ht="60" customHeight="1">
      <c r="A1772" s="37">
        <f>SUBTOTAL(3,$B$3:B1772)</f>
        <v>1770</v>
      </c>
      <c r="B1772" s="37" t="s">
        <v>1528</v>
      </c>
      <c r="C1772" s="37" t="s">
        <v>4959</v>
      </c>
      <c r="D1772" s="37" t="s">
        <v>12977</v>
      </c>
      <c r="E1772" s="37">
        <v>40</v>
      </c>
    </row>
    <row r="1773" spans="1:5" customFormat="1" ht="60" customHeight="1">
      <c r="A1773" s="37">
        <f>SUBTOTAL(3,$B$3:B1773)</f>
        <v>1771</v>
      </c>
      <c r="B1773" s="37" t="s">
        <v>1528</v>
      </c>
      <c r="C1773" s="37" t="s">
        <v>1531</v>
      </c>
      <c r="D1773" s="37" t="s">
        <v>12967</v>
      </c>
      <c r="E1773" s="37">
        <v>39</v>
      </c>
    </row>
    <row r="1774" spans="1:5" customFormat="1" ht="60" customHeight="1">
      <c r="A1774" s="37">
        <f>SUBTOTAL(3,$B$3:B1774)</f>
        <v>1772</v>
      </c>
      <c r="B1774" s="37" t="s">
        <v>1528</v>
      </c>
      <c r="C1774" s="37" t="s">
        <v>1533</v>
      </c>
      <c r="D1774" s="37" t="s">
        <v>12980</v>
      </c>
      <c r="E1774" s="37">
        <v>39</v>
      </c>
    </row>
    <row r="1775" spans="1:5" customFormat="1" ht="60" customHeight="1">
      <c r="A1775" s="37">
        <f>SUBTOTAL(3,$B$3:B1775)</f>
        <v>1773</v>
      </c>
      <c r="B1775" s="37" t="s">
        <v>1528</v>
      </c>
      <c r="C1775" s="37" t="s">
        <v>1533</v>
      </c>
      <c r="D1775" s="37" t="s">
        <v>12981</v>
      </c>
      <c r="E1775" s="37">
        <v>39</v>
      </c>
    </row>
    <row r="1776" spans="1:5" customFormat="1" ht="60" customHeight="1">
      <c r="A1776" s="37">
        <f>SUBTOTAL(3,$B$3:B1776)</f>
        <v>1774</v>
      </c>
      <c r="B1776" s="37" t="s">
        <v>1528</v>
      </c>
      <c r="C1776" s="37" t="s">
        <v>4953</v>
      </c>
      <c r="D1776" s="37" t="s">
        <v>12961</v>
      </c>
      <c r="E1776" s="37">
        <v>38</v>
      </c>
    </row>
    <row r="1777" spans="1:5" customFormat="1" ht="60" customHeight="1">
      <c r="A1777" s="37">
        <f>SUBTOTAL(3,$B$3:B1777)</f>
        <v>1775</v>
      </c>
      <c r="B1777" s="37" t="s">
        <v>1528</v>
      </c>
      <c r="C1777" s="37" t="s">
        <v>1533</v>
      </c>
      <c r="D1777" s="37" t="s">
        <v>12982</v>
      </c>
      <c r="E1777" s="37">
        <v>38</v>
      </c>
    </row>
    <row r="1778" spans="1:5" customFormat="1" ht="60" customHeight="1">
      <c r="A1778" s="37">
        <f>SUBTOTAL(3,$B$3:B1778)</f>
        <v>1776</v>
      </c>
      <c r="B1778" s="37" t="s">
        <v>1528</v>
      </c>
      <c r="C1778" s="37" t="s">
        <v>4959</v>
      </c>
      <c r="D1778" s="37" t="s">
        <v>12974</v>
      </c>
      <c r="E1778" s="37">
        <v>37</v>
      </c>
    </row>
    <row r="1779" spans="1:5" customFormat="1" ht="60" customHeight="1">
      <c r="A1779" s="37">
        <f>SUBTOTAL(3,$B$3:B1779)</f>
        <v>1777</v>
      </c>
      <c r="B1779" s="37" t="s">
        <v>1528</v>
      </c>
      <c r="C1779" s="37" t="s">
        <v>1533</v>
      </c>
      <c r="D1779" s="37" t="s">
        <v>12984</v>
      </c>
      <c r="E1779" s="37">
        <v>37</v>
      </c>
    </row>
    <row r="1780" spans="1:5" customFormat="1" ht="60" customHeight="1">
      <c r="A1780" s="37">
        <f>SUBTOTAL(3,$B$3:B1780)</f>
        <v>1778</v>
      </c>
      <c r="B1780" s="37" t="s">
        <v>1528</v>
      </c>
      <c r="C1780" s="37" t="s">
        <v>1531</v>
      </c>
      <c r="D1780" s="37" t="s">
        <v>12970</v>
      </c>
      <c r="E1780" s="37">
        <v>35</v>
      </c>
    </row>
    <row r="1781" spans="1:5" customFormat="1" ht="60" customHeight="1">
      <c r="A1781" s="37">
        <f>SUBTOTAL(3,$B$3:B1781)</f>
        <v>1779</v>
      </c>
      <c r="B1781" s="37" t="s">
        <v>1528</v>
      </c>
      <c r="C1781" s="37" t="s">
        <v>4959</v>
      </c>
      <c r="D1781" s="37" t="s">
        <v>12975</v>
      </c>
      <c r="E1781" s="37">
        <v>34</v>
      </c>
    </row>
    <row r="1782" spans="1:5" customFormat="1" ht="60" customHeight="1">
      <c r="A1782" s="37">
        <f>SUBTOTAL(3,$B$3:B1782)</f>
        <v>1780</v>
      </c>
      <c r="B1782" s="37" t="s">
        <v>1528</v>
      </c>
      <c r="C1782" s="37" t="s">
        <v>1533</v>
      </c>
      <c r="D1782" s="37" t="s">
        <v>12989</v>
      </c>
      <c r="E1782" s="37">
        <v>34</v>
      </c>
    </row>
    <row r="1783" spans="1:5" customFormat="1" ht="60" customHeight="1">
      <c r="A1783" s="37">
        <f>SUBTOTAL(3,$B$3:B1783)</f>
        <v>1781</v>
      </c>
      <c r="B1783" s="37" t="s">
        <v>1528</v>
      </c>
      <c r="C1783" s="37" t="s">
        <v>1533</v>
      </c>
      <c r="D1783" s="37" t="s">
        <v>12992</v>
      </c>
      <c r="E1783" s="37">
        <v>34</v>
      </c>
    </row>
    <row r="1784" spans="1:5" customFormat="1" ht="60" customHeight="1">
      <c r="A1784" s="37">
        <f>SUBTOTAL(3,$B$3:B1784)</f>
        <v>1782</v>
      </c>
      <c r="B1784" s="37" t="s">
        <v>1528</v>
      </c>
      <c r="C1784" s="37" t="s">
        <v>4953</v>
      </c>
      <c r="D1784" s="37" t="s">
        <v>12960</v>
      </c>
      <c r="E1784" s="37">
        <v>33</v>
      </c>
    </row>
    <row r="1785" spans="1:5" customFormat="1" ht="60" customHeight="1">
      <c r="A1785" s="37">
        <f>SUBTOTAL(3,$B$3:B1785)</f>
        <v>1783</v>
      </c>
      <c r="B1785" s="37" t="s">
        <v>1528</v>
      </c>
      <c r="C1785" s="37" t="s">
        <v>1533</v>
      </c>
      <c r="D1785" s="37" t="s">
        <v>12986</v>
      </c>
      <c r="E1785" s="37">
        <v>33</v>
      </c>
    </row>
    <row r="1786" spans="1:5" customFormat="1" ht="60" customHeight="1">
      <c r="A1786" s="37">
        <f>SUBTOTAL(3,$B$3:B1786)</f>
        <v>1784</v>
      </c>
      <c r="B1786" s="37" t="s">
        <v>1528</v>
      </c>
      <c r="C1786" s="37" t="s">
        <v>4946</v>
      </c>
      <c r="D1786" s="37" t="s">
        <v>12956</v>
      </c>
      <c r="E1786" s="37">
        <v>32</v>
      </c>
    </row>
    <row r="1787" spans="1:5" customFormat="1" ht="60" customHeight="1">
      <c r="A1787" s="37">
        <f>SUBTOTAL(3,$B$3:B1787)</f>
        <v>1785</v>
      </c>
      <c r="B1787" s="37" t="s">
        <v>1528</v>
      </c>
      <c r="C1787" s="37" t="s">
        <v>4946</v>
      </c>
      <c r="D1787" s="37" t="s">
        <v>12957</v>
      </c>
      <c r="E1787" s="37">
        <v>32</v>
      </c>
    </row>
    <row r="1788" spans="1:5" customFormat="1" ht="60" customHeight="1">
      <c r="A1788" s="37">
        <f>SUBTOTAL(3,$B$3:B1788)</f>
        <v>1786</v>
      </c>
      <c r="B1788" s="37" t="s">
        <v>1528</v>
      </c>
      <c r="C1788" s="37" t="s">
        <v>4946</v>
      </c>
      <c r="D1788" s="37" t="s">
        <v>12958</v>
      </c>
      <c r="E1788" s="37">
        <v>32</v>
      </c>
    </row>
    <row r="1789" spans="1:5" customFormat="1" ht="60" customHeight="1">
      <c r="A1789" s="37">
        <f>SUBTOTAL(3,$B$3:B1789)</f>
        <v>1787</v>
      </c>
      <c r="B1789" s="37" t="s">
        <v>1528</v>
      </c>
      <c r="C1789" s="37" t="s">
        <v>1533</v>
      </c>
      <c r="D1789" s="37" t="s">
        <v>12985</v>
      </c>
      <c r="E1789" s="37">
        <v>32</v>
      </c>
    </row>
    <row r="1790" spans="1:5" customFormat="1" ht="60" customHeight="1">
      <c r="A1790" s="37">
        <f>SUBTOTAL(3,$B$3:B1790)</f>
        <v>1788</v>
      </c>
      <c r="B1790" s="37" t="s">
        <v>1528</v>
      </c>
      <c r="C1790" s="37" t="s">
        <v>1531</v>
      </c>
      <c r="D1790" s="37" t="s">
        <v>12972</v>
      </c>
      <c r="E1790" s="37">
        <v>29</v>
      </c>
    </row>
    <row r="1791" spans="1:5" customFormat="1" ht="60" customHeight="1">
      <c r="A1791" s="37">
        <f>SUBTOTAL(3,$B$3:B1791)</f>
        <v>1789</v>
      </c>
      <c r="B1791" s="37" t="s">
        <v>1528</v>
      </c>
      <c r="C1791" s="37" t="s">
        <v>1531</v>
      </c>
      <c r="D1791" s="37" t="s">
        <v>12973</v>
      </c>
      <c r="E1791" s="37">
        <v>29</v>
      </c>
    </row>
    <row r="1792" spans="1:5" customFormat="1" ht="60" customHeight="1">
      <c r="A1792" s="37">
        <f>SUBTOTAL(3,$B$3:B1792)</f>
        <v>1790</v>
      </c>
      <c r="B1792" s="37" t="s">
        <v>1528</v>
      </c>
      <c r="C1792" s="37" t="s">
        <v>1529</v>
      </c>
      <c r="D1792" s="37" t="s">
        <v>12963</v>
      </c>
      <c r="E1792" s="37">
        <v>28</v>
      </c>
    </row>
    <row r="1793" spans="1:5" customFormat="1" ht="60" customHeight="1">
      <c r="A1793" s="37">
        <f>SUBTOTAL(3,$B$3:B1793)</f>
        <v>1791</v>
      </c>
      <c r="B1793" s="37" t="s">
        <v>1528</v>
      </c>
      <c r="C1793" s="37" t="s">
        <v>4946</v>
      </c>
      <c r="D1793" s="37" t="s">
        <v>12959</v>
      </c>
      <c r="E1793" s="37">
        <v>28</v>
      </c>
    </row>
    <row r="1794" spans="1:5" customFormat="1" ht="60" customHeight="1">
      <c r="A1794" s="37">
        <f>SUBTOTAL(3,$B$3:B1794)</f>
        <v>1792</v>
      </c>
      <c r="B1794" s="37" t="s">
        <v>1528</v>
      </c>
      <c r="C1794" s="37" t="s">
        <v>12949</v>
      </c>
      <c r="D1794" s="37" t="s">
        <v>12950</v>
      </c>
      <c r="E1794" s="37">
        <v>27</v>
      </c>
    </row>
    <row r="1795" spans="1:5" customFormat="1" ht="60" customHeight="1">
      <c r="A1795" s="37">
        <f>SUBTOTAL(3,$B$3:B1795)</f>
        <v>1793</v>
      </c>
      <c r="B1795" s="37" t="s">
        <v>1528</v>
      </c>
      <c r="C1795" s="37" t="s">
        <v>1533</v>
      </c>
      <c r="D1795" s="37" t="s">
        <v>12996</v>
      </c>
      <c r="E1795" s="37">
        <v>26</v>
      </c>
    </row>
    <row r="1796" spans="1:5" customFormat="1" ht="60" customHeight="1">
      <c r="A1796" s="37">
        <f>SUBTOTAL(3,$B$3:B1796)</f>
        <v>1794</v>
      </c>
      <c r="B1796" s="37" t="s">
        <v>1528</v>
      </c>
      <c r="C1796" s="37" t="s">
        <v>1533</v>
      </c>
      <c r="D1796" s="37" t="s">
        <v>12990</v>
      </c>
      <c r="E1796" s="37">
        <v>25</v>
      </c>
    </row>
    <row r="1797" spans="1:5" customFormat="1" ht="60" customHeight="1">
      <c r="A1797" s="37">
        <f>SUBTOTAL(3,$B$3:B1797)</f>
        <v>1795</v>
      </c>
      <c r="B1797" s="37" t="s">
        <v>1528</v>
      </c>
      <c r="C1797" s="37" t="s">
        <v>1529</v>
      </c>
      <c r="D1797" s="37" t="s">
        <v>12964</v>
      </c>
      <c r="E1797" s="37">
        <v>24</v>
      </c>
    </row>
    <row r="1798" spans="1:5" customFormat="1" ht="60" customHeight="1">
      <c r="A1798" s="37">
        <f>SUBTOTAL(3,$B$3:B1798)</f>
        <v>1796</v>
      </c>
      <c r="B1798" s="37" t="s">
        <v>1528</v>
      </c>
      <c r="C1798" s="37" t="s">
        <v>1533</v>
      </c>
      <c r="D1798" s="37" t="s">
        <v>12993</v>
      </c>
      <c r="E1798" s="37">
        <v>22</v>
      </c>
    </row>
    <row r="1799" spans="1:5" customFormat="1" ht="60" customHeight="1">
      <c r="A1799" s="37">
        <f>SUBTOTAL(3,$B$3:B1799)</f>
        <v>1797</v>
      </c>
      <c r="B1799" s="37" t="s">
        <v>1528</v>
      </c>
      <c r="C1799" s="37" t="s">
        <v>1541</v>
      </c>
      <c r="D1799" s="37" t="s">
        <v>12997</v>
      </c>
      <c r="E1799" s="37">
        <v>22</v>
      </c>
    </row>
    <row r="1800" spans="1:5" customFormat="1" ht="60" customHeight="1">
      <c r="A1800" s="37">
        <f>SUBTOTAL(3,$B$3:B1800)</f>
        <v>1798</v>
      </c>
      <c r="B1800" s="37" t="s">
        <v>1528</v>
      </c>
      <c r="C1800" s="37" t="s">
        <v>1531</v>
      </c>
      <c r="D1800" s="37" t="s">
        <v>12968</v>
      </c>
      <c r="E1800" s="37">
        <v>18</v>
      </c>
    </row>
    <row r="1801" spans="1:5" customFormat="1" ht="60" customHeight="1">
      <c r="A1801" s="37">
        <f>SUBTOTAL(3,$B$3:B1801)</f>
        <v>1799</v>
      </c>
      <c r="B1801" s="37" t="s">
        <v>1528</v>
      </c>
      <c r="C1801" s="37" t="s">
        <v>1533</v>
      </c>
      <c r="D1801" s="37" t="s">
        <v>12987</v>
      </c>
      <c r="E1801" s="37">
        <v>18</v>
      </c>
    </row>
    <row r="1802" spans="1:5" customFormat="1" ht="60" customHeight="1">
      <c r="A1802" s="37">
        <f>SUBTOTAL(3,$B$3:B1802)</f>
        <v>1800</v>
      </c>
      <c r="B1802" s="37" t="s">
        <v>1528</v>
      </c>
      <c r="C1802" s="37" t="s">
        <v>1531</v>
      </c>
      <c r="D1802" s="37" t="s">
        <v>12969</v>
      </c>
      <c r="E1802" s="37">
        <v>15</v>
      </c>
    </row>
    <row r="1803" spans="1:5" customFormat="1" ht="60" customHeight="1">
      <c r="A1803" s="37">
        <f>SUBTOTAL(3,$B$3:B1803)</f>
        <v>1801</v>
      </c>
      <c r="B1803" s="37" t="s">
        <v>1528</v>
      </c>
      <c r="C1803" s="37" t="s">
        <v>1533</v>
      </c>
      <c r="D1803" s="37" t="s">
        <v>12988</v>
      </c>
      <c r="E1803" s="37">
        <v>14</v>
      </c>
    </row>
    <row r="1804" spans="1:5" customFormat="1" ht="60" customHeight="1">
      <c r="A1804" s="37">
        <f>SUBTOTAL(3,$B$3:B1804)</f>
        <v>1802</v>
      </c>
      <c r="B1804" s="37" t="s">
        <v>1528</v>
      </c>
      <c r="C1804" s="37" t="s">
        <v>1531</v>
      </c>
      <c r="D1804" s="37" t="s">
        <v>12971</v>
      </c>
      <c r="E1804" s="37">
        <v>12</v>
      </c>
    </row>
    <row r="1805" spans="1:5" customFormat="1" ht="60" customHeight="1">
      <c r="A1805" s="37">
        <f>SUBTOTAL(3,$B$3:B1805)</f>
        <v>1803</v>
      </c>
      <c r="B1805" s="37" t="s">
        <v>1528</v>
      </c>
      <c r="C1805" s="37" t="s">
        <v>12978</v>
      </c>
      <c r="D1805" s="37" t="s">
        <v>12979</v>
      </c>
      <c r="E1805" s="37">
        <v>11</v>
      </c>
    </row>
    <row r="1806" spans="1:5" customFormat="1" ht="60" customHeight="1">
      <c r="A1806" s="37">
        <f>SUBTOTAL(3,$B$3:B1806)</f>
        <v>1804</v>
      </c>
      <c r="B1806" s="37" t="s">
        <v>1528</v>
      </c>
      <c r="C1806" s="37" t="s">
        <v>1533</v>
      </c>
      <c r="D1806" s="37" t="s">
        <v>12991</v>
      </c>
      <c r="E1806" s="37">
        <v>0</v>
      </c>
    </row>
    <row r="1807" spans="1:5" customFormat="1" ht="60" customHeight="1">
      <c r="A1807" s="37">
        <f>SUBTOTAL(3,$B$3:B1807)</f>
        <v>1805</v>
      </c>
      <c r="B1807" s="37" t="s">
        <v>1528</v>
      </c>
      <c r="C1807" s="37" t="s">
        <v>1533</v>
      </c>
      <c r="D1807" s="37" t="s">
        <v>12995</v>
      </c>
      <c r="E1807" s="37">
        <v>0</v>
      </c>
    </row>
    <row r="1808" spans="1:5" ht="60" customHeight="1">
      <c r="A1808" s="52">
        <f>SUBTOTAL(3,$B$3:B1808)</f>
        <v>1806</v>
      </c>
      <c r="B1808" s="52" t="s">
        <v>1544</v>
      </c>
      <c r="C1808" s="52" t="s">
        <v>1545</v>
      </c>
      <c r="D1808" s="52" t="s">
        <v>13002</v>
      </c>
      <c r="E1808" s="52">
        <v>13</v>
      </c>
    </row>
    <row r="1809" spans="1:5" ht="60" customHeight="1">
      <c r="A1809" s="52">
        <f>SUBTOTAL(3,$B$3:B1809)</f>
        <v>1807</v>
      </c>
      <c r="B1809" s="52" t="s">
        <v>1544</v>
      </c>
      <c r="C1809" s="52" t="s">
        <v>1548</v>
      </c>
      <c r="D1809" s="52" t="s">
        <v>13013</v>
      </c>
      <c r="E1809" s="52">
        <v>13</v>
      </c>
    </row>
    <row r="1810" spans="1:5" ht="60" customHeight="1">
      <c r="A1810" s="52">
        <f>SUBTOTAL(3,$B$3:B1810)</f>
        <v>1808</v>
      </c>
      <c r="B1810" s="52" t="s">
        <v>1544</v>
      </c>
      <c r="C1810" s="52" t="s">
        <v>1548</v>
      </c>
      <c r="D1810" s="52" t="s">
        <v>13004</v>
      </c>
      <c r="E1810" s="52">
        <v>12</v>
      </c>
    </row>
    <row r="1811" spans="1:5" ht="60" customHeight="1">
      <c r="A1811" s="52">
        <f>SUBTOTAL(3,$B$3:B1811)</f>
        <v>1809</v>
      </c>
      <c r="B1811" s="52" t="s">
        <v>1544</v>
      </c>
      <c r="C1811" s="52" t="s">
        <v>13000</v>
      </c>
      <c r="D1811" s="52" t="s">
        <v>13001</v>
      </c>
      <c r="E1811" s="52">
        <v>11</v>
      </c>
    </row>
    <row r="1812" spans="1:5" ht="60" customHeight="1">
      <c r="A1812" s="52">
        <f>SUBTOTAL(3,$B$3:B1812)</f>
        <v>1810</v>
      </c>
      <c r="B1812" s="52" t="s">
        <v>1544</v>
      </c>
      <c r="C1812" s="52" t="s">
        <v>1545</v>
      </c>
      <c r="D1812" s="52" t="s">
        <v>13003</v>
      </c>
      <c r="E1812" s="52">
        <v>11</v>
      </c>
    </row>
    <row r="1813" spans="1:5" ht="60" customHeight="1">
      <c r="A1813" s="52">
        <f>SUBTOTAL(3,$B$3:B1813)</f>
        <v>1811</v>
      </c>
      <c r="B1813" s="52" t="s">
        <v>1544</v>
      </c>
      <c r="C1813" s="52" t="s">
        <v>1548</v>
      </c>
      <c r="D1813" s="52" t="s">
        <v>13006</v>
      </c>
      <c r="E1813" s="52">
        <v>11</v>
      </c>
    </row>
    <row r="1814" spans="1:5" ht="60" customHeight="1">
      <c r="A1814" s="52">
        <f>SUBTOTAL(3,$B$3:B1814)</f>
        <v>1812</v>
      </c>
      <c r="B1814" s="52" t="s">
        <v>1544</v>
      </c>
      <c r="C1814" s="52" t="s">
        <v>1548</v>
      </c>
      <c r="D1814" s="52" t="s">
        <v>13007</v>
      </c>
      <c r="E1814" s="52">
        <v>11</v>
      </c>
    </row>
    <row r="1815" spans="1:5" ht="60" customHeight="1">
      <c r="A1815" s="52">
        <f>SUBTOTAL(3,$B$3:B1815)</f>
        <v>1813</v>
      </c>
      <c r="B1815" s="52" t="s">
        <v>1544</v>
      </c>
      <c r="C1815" s="52" t="s">
        <v>1548</v>
      </c>
      <c r="D1815" s="52" t="s">
        <v>13009</v>
      </c>
      <c r="E1815" s="52">
        <v>11</v>
      </c>
    </row>
    <row r="1816" spans="1:5" ht="60" customHeight="1">
      <c r="A1816" s="52">
        <f>SUBTOTAL(3,$B$3:B1816)</f>
        <v>1814</v>
      </c>
      <c r="B1816" s="52" t="s">
        <v>1544</v>
      </c>
      <c r="C1816" s="52" t="s">
        <v>1548</v>
      </c>
      <c r="D1816" s="52" t="s">
        <v>13005</v>
      </c>
      <c r="E1816" s="52">
        <v>10</v>
      </c>
    </row>
    <row r="1817" spans="1:5" ht="60" customHeight="1">
      <c r="A1817" s="52">
        <f>SUBTOTAL(3,$B$3:B1817)</f>
        <v>1815</v>
      </c>
      <c r="B1817" s="52" t="s">
        <v>1544</v>
      </c>
      <c r="C1817" s="52" t="s">
        <v>1548</v>
      </c>
      <c r="D1817" s="52" t="s">
        <v>13008</v>
      </c>
      <c r="E1817" s="52">
        <v>10</v>
      </c>
    </row>
    <row r="1818" spans="1:5" ht="60" customHeight="1">
      <c r="A1818" s="52">
        <f>SUBTOTAL(3,$B$3:B1818)</f>
        <v>1816</v>
      </c>
      <c r="B1818" s="52" t="s">
        <v>1544</v>
      </c>
      <c r="C1818" s="52" t="s">
        <v>1548</v>
      </c>
      <c r="D1818" s="52" t="s">
        <v>13012</v>
      </c>
      <c r="E1818" s="52">
        <v>9</v>
      </c>
    </row>
    <row r="1819" spans="1:5" ht="60" customHeight="1">
      <c r="A1819" s="52">
        <f>SUBTOTAL(3,$B$3:B1819)</f>
        <v>1817</v>
      </c>
      <c r="B1819" s="52" t="s">
        <v>1544</v>
      </c>
      <c r="C1819" s="52" t="s">
        <v>1548</v>
      </c>
      <c r="D1819" s="52" t="s">
        <v>13011</v>
      </c>
      <c r="E1819" s="52">
        <v>8</v>
      </c>
    </row>
    <row r="1820" spans="1:5" ht="60" customHeight="1">
      <c r="A1820" s="52">
        <f>SUBTOTAL(3,$B$3:B1820)</f>
        <v>1818</v>
      </c>
      <c r="B1820" s="52" t="s">
        <v>1544</v>
      </c>
      <c r="C1820" s="52" t="s">
        <v>1548</v>
      </c>
      <c r="D1820" s="52" t="s">
        <v>13014</v>
      </c>
      <c r="E1820" s="52">
        <v>8</v>
      </c>
    </row>
    <row r="1821" spans="1:5" ht="60" customHeight="1">
      <c r="A1821" s="52">
        <f>SUBTOTAL(3,$B$3:B1821)</f>
        <v>1819</v>
      </c>
      <c r="B1821" s="52" t="s">
        <v>1544</v>
      </c>
      <c r="C1821" s="52" t="s">
        <v>1548</v>
      </c>
      <c r="D1821" s="52" t="s">
        <v>13010</v>
      </c>
      <c r="E1821" s="52">
        <v>7</v>
      </c>
    </row>
    <row r="1822" spans="1:5" ht="60" customHeight="1">
      <c r="A1822" s="52">
        <f>SUBTOTAL(3,$B$3:B1822)</f>
        <v>1820</v>
      </c>
      <c r="B1822" s="52" t="s">
        <v>1544</v>
      </c>
      <c r="C1822" s="52" t="s">
        <v>1545</v>
      </c>
      <c r="D1822" s="52" t="s">
        <v>1546</v>
      </c>
      <c r="E1822" s="52">
        <v>0</v>
      </c>
    </row>
    <row r="1823" spans="1:5" ht="60" customHeight="1">
      <c r="A1823" s="52">
        <f>SUBTOTAL(3,$B$3:B1823)</f>
        <v>1821</v>
      </c>
      <c r="B1823" s="52" t="s">
        <v>1561</v>
      </c>
      <c r="C1823" s="52" t="s">
        <v>1578</v>
      </c>
      <c r="D1823" s="52" t="s">
        <v>13033</v>
      </c>
      <c r="E1823" s="52">
        <v>42</v>
      </c>
    </row>
    <row r="1824" spans="1:5" ht="60" customHeight="1">
      <c r="A1824" s="52">
        <f>SUBTOTAL(3,$B$3:B1824)</f>
        <v>1822</v>
      </c>
      <c r="B1824" s="52" t="s">
        <v>1561</v>
      </c>
      <c r="C1824" s="52" t="s">
        <v>1571</v>
      </c>
      <c r="D1824" s="52" t="s">
        <v>13029</v>
      </c>
      <c r="E1824" s="52">
        <v>39</v>
      </c>
    </row>
    <row r="1825" spans="1:5" ht="60" customHeight="1">
      <c r="A1825" s="52">
        <f>SUBTOTAL(3,$B$3:B1825)</f>
        <v>1823</v>
      </c>
      <c r="B1825" s="52" t="s">
        <v>1561</v>
      </c>
      <c r="C1825" s="52" t="s">
        <v>1585</v>
      </c>
      <c r="D1825" s="52" t="s">
        <v>13050</v>
      </c>
      <c r="E1825" s="52">
        <v>39</v>
      </c>
    </row>
    <row r="1826" spans="1:5" ht="60" customHeight="1">
      <c r="A1826" s="52">
        <f>SUBTOTAL(3,$B$3:B1826)</f>
        <v>1824</v>
      </c>
      <c r="B1826" s="52" t="s">
        <v>1561</v>
      </c>
      <c r="C1826" s="52" t="s">
        <v>1585</v>
      </c>
      <c r="D1826" s="52" t="s">
        <v>13052</v>
      </c>
      <c r="E1826" s="52">
        <v>39</v>
      </c>
    </row>
    <row r="1827" spans="1:5" ht="60" customHeight="1">
      <c r="A1827" s="52">
        <f>SUBTOTAL(3,$B$3:B1827)</f>
        <v>1825</v>
      </c>
      <c r="B1827" s="52" t="s">
        <v>1561</v>
      </c>
      <c r="C1827" s="52" t="s">
        <v>1585</v>
      </c>
      <c r="D1827" s="52" t="s">
        <v>13053</v>
      </c>
      <c r="E1827" s="52">
        <v>39</v>
      </c>
    </row>
    <row r="1828" spans="1:5" ht="60" customHeight="1">
      <c r="A1828" s="52">
        <f>SUBTOTAL(3,$B$3:B1828)</f>
        <v>1826</v>
      </c>
      <c r="B1828" s="52" t="s">
        <v>1561</v>
      </c>
      <c r="C1828" s="52" t="s">
        <v>1571</v>
      </c>
      <c r="D1828" s="52" t="s">
        <v>13031</v>
      </c>
      <c r="E1828" s="52">
        <v>36</v>
      </c>
    </row>
    <row r="1829" spans="1:5" ht="60" customHeight="1">
      <c r="A1829" s="52">
        <f>SUBTOTAL(3,$B$3:B1829)</f>
        <v>1827</v>
      </c>
      <c r="B1829" s="52" t="s">
        <v>1561</v>
      </c>
      <c r="C1829" s="52" t="s">
        <v>1571</v>
      </c>
      <c r="D1829" s="52" t="s">
        <v>13030</v>
      </c>
      <c r="E1829" s="52">
        <v>34</v>
      </c>
    </row>
    <row r="1830" spans="1:5" ht="60" customHeight="1">
      <c r="A1830" s="52">
        <f>SUBTOTAL(3,$B$3:B1830)</f>
        <v>1828</v>
      </c>
      <c r="B1830" s="52" t="s">
        <v>1561</v>
      </c>
      <c r="C1830" s="52" t="s">
        <v>1580</v>
      </c>
      <c r="D1830" s="52" t="s">
        <v>13038</v>
      </c>
      <c r="E1830" s="52">
        <v>34</v>
      </c>
    </row>
    <row r="1831" spans="1:5" ht="60" customHeight="1">
      <c r="A1831" s="52">
        <f>SUBTOTAL(3,$B$3:B1831)</f>
        <v>1829</v>
      </c>
      <c r="B1831" s="52" t="s">
        <v>1561</v>
      </c>
      <c r="C1831" s="52" t="s">
        <v>1562</v>
      </c>
      <c r="D1831" s="52" t="s">
        <v>13021</v>
      </c>
      <c r="E1831" s="52">
        <v>33</v>
      </c>
    </row>
    <row r="1832" spans="1:5" ht="60" customHeight="1">
      <c r="A1832" s="52">
        <f>SUBTOTAL(3,$B$3:B1832)</f>
        <v>1830</v>
      </c>
      <c r="B1832" s="52" t="s">
        <v>1561</v>
      </c>
      <c r="C1832" s="52" t="s">
        <v>1562</v>
      </c>
      <c r="D1832" s="52" t="s">
        <v>13022</v>
      </c>
      <c r="E1832" s="52">
        <v>31</v>
      </c>
    </row>
    <row r="1833" spans="1:5" ht="60" customHeight="1">
      <c r="A1833" s="52">
        <f>SUBTOTAL(3,$B$3:B1833)</f>
        <v>1831</v>
      </c>
      <c r="B1833" s="52" t="s">
        <v>1561</v>
      </c>
      <c r="C1833" s="52" t="s">
        <v>1580</v>
      </c>
      <c r="D1833" s="52" t="s">
        <v>13044</v>
      </c>
      <c r="E1833" s="52">
        <v>31</v>
      </c>
    </row>
    <row r="1834" spans="1:5" ht="60" customHeight="1">
      <c r="A1834" s="52">
        <f>SUBTOTAL(3,$B$3:B1834)</f>
        <v>1832</v>
      </c>
      <c r="B1834" s="52" t="s">
        <v>1561</v>
      </c>
      <c r="C1834" s="52" t="s">
        <v>1585</v>
      </c>
      <c r="D1834" s="52" t="s">
        <v>13049</v>
      </c>
      <c r="E1834" s="52">
        <v>30</v>
      </c>
    </row>
    <row r="1835" spans="1:5" ht="60" customHeight="1">
      <c r="A1835" s="52">
        <f>SUBTOTAL(3,$B$3:B1835)</f>
        <v>1833</v>
      </c>
      <c r="B1835" s="52" t="s">
        <v>1561</v>
      </c>
      <c r="C1835" s="52" t="s">
        <v>5048</v>
      </c>
      <c r="D1835" s="52" t="s">
        <v>13065</v>
      </c>
      <c r="E1835" s="52">
        <v>30</v>
      </c>
    </row>
    <row r="1836" spans="1:5" ht="60" customHeight="1">
      <c r="A1836" s="52">
        <f>SUBTOTAL(3,$B$3:B1836)</f>
        <v>1834</v>
      </c>
      <c r="B1836" s="52" t="s">
        <v>1561</v>
      </c>
      <c r="C1836" s="52" t="s">
        <v>5048</v>
      </c>
      <c r="D1836" s="52" t="s">
        <v>5049</v>
      </c>
      <c r="E1836" s="52">
        <v>29</v>
      </c>
    </row>
    <row r="1837" spans="1:5" ht="60" customHeight="1">
      <c r="A1837" s="52">
        <f>SUBTOTAL(3,$B$3:B1837)</f>
        <v>1835</v>
      </c>
      <c r="B1837" s="52" t="s">
        <v>1561</v>
      </c>
      <c r="C1837" s="52" t="s">
        <v>5048</v>
      </c>
      <c r="D1837" s="52" t="s">
        <v>13066</v>
      </c>
      <c r="E1837" s="52">
        <v>28</v>
      </c>
    </row>
    <row r="1838" spans="1:5" ht="60" customHeight="1">
      <c r="A1838" s="52">
        <f>SUBTOTAL(3,$B$3:B1838)</f>
        <v>1836</v>
      </c>
      <c r="B1838" s="52" t="s">
        <v>1561</v>
      </c>
      <c r="C1838" s="52" t="s">
        <v>1578</v>
      </c>
      <c r="D1838" s="52" t="s">
        <v>1579</v>
      </c>
      <c r="E1838" s="52">
        <v>27</v>
      </c>
    </row>
    <row r="1839" spans="1:5" ht="60" customHeight="1">
      <c r="A1839" s="52">
        <f>SUBTOTAL(3,$B$3:B1839)</f>
        <v>1837</v>
      </c>
      <c r="B1839" s="52" t="s">
        <v>1561</v>
      </c>
      <c r="C1839" s="52" t="s">
        <v>5045</v>
      </c>
      <c r="D1839" s="52" t="s">
        <v>13064</v>
      </c>
      <c r="E1839" s="52">
        <v>27</v>
      </c>
    </row>
    <row r="1840" spans="1:5" ht="60" customHeight="1">
      <c r="A1840" s="52">
        <f>SUBTOTAL(3,$B$3:B1840)</f>
        <v>1838</v>
      </c>
      <c r="B1840" s="52" t="s">
        <v>1561</v>
      </c>
      <c r="C1840" s="52" t="s">
        <v>1562</v>
      </c>
      <c r="D1840" s="52" t="s">
        <v>13023</v>
      </c>
      <c r="E1840" s="52">
        <v>26</v>
      </c>
    </row>
    <row r="1841" spans="1:5" ht="60" customHeight="1">
      <c r="A1841" s="52">
        <f>SUBTOTAL(3,$B$3:B1841)</f>
        <v>1839</v>
      </c>
      <c r="B1841" s="52" t="s">
        <v>1561</v>
      </c>
      <c r="C1841" s="52" t="s">
        <v>1580</v>
      </c>
      <c r="D1841" s="52" t="s">
        <v>13043</v>
      </c>
      <c r="E1841" s="52">
        <v>26</v>
      </c>
    </row>
    <row r="1842" spans="1:5" ht="60" customHeight="1">
      <c r="A1842" s="52">
        <f>SUBTOTAL(3,$B$3:B1842)</f>
        <v>1840</v>
      </c>
      <c r="B1842" s="52" t="s">
        <v>1561</v>
      </c>
      <c r="C1842" s="52" t="s">
        <v>1580</v>
      </c>
      <c r="D1842" s="52" t="s">
        <v>13045</v>
      </c>
      <c r="E1842" s="52">
        <v>26</v>
      </c>
    </row>
    <row r="1843" spans="1:5" ht="60" customHeight="1">
      <c r="A1843" s="52">
        <f>SUBTOTAL(3,$B$3:B1843)</f>
        <v>1841</v>
      </c>
      <c r="B1843" s="52" t="s">
        <v>1561</v>
      </c>
      <c r="C1843" s="52" t="s">
        <v>1562</v>
      </c>
      <c r="D1843" s="52" t="s">
        <v>13017</v>
      </c>
      <c r="E1843" s="52">
        <v>25</v>
      </c>
    </row>
    <row r="1844" spans="1:5" ht="60" customHeight="1">
      <c r="A1844" s="52">
        <f>SUBTOTAL(3,$B$3:B1844)</f>
        <v>1842</v>
      </c>
      <c r="B1844" s="52" t="s">
        <v>1561</v>
      </c>
      <c r="C1844" s="52" t="s">
        <v>1566</v>
      </c>
      <c r="D1844" s="52" t="s">
        <v>13025</v>
      </c>
      <c r="E1844" s="52">
        <v>25</v>
      </c>
    </row>
    <row r="1845" spans="1:5" ht="60" customHeight="1">
      <c r="A1845" s="52">
        <f>SUBTOTAL(3,$B$3:B1845)</f>
        <v>1843</v>
      </c>
      <c r="B1845" s="52" t="s">
        <v>1561</v>
      </c>
      <c r="C1845" s="52" t="s">
        <v>1580</v>
      </c>
      <c r="D1845" s="52" t="s">
        <v>13035</v>
      </c>
      <c r="E1845" s="52">
        <v>25</v>
      </c>
    </row>
    <row r="1846" spans="1:5" ht="60" customHeight="1">
      <c r="A1846" s="52">
        <f>SUBTOTAL(3,$B$3:B1846)</f>
        <v>1844</v>
      </c>
      <c r="B1846" s="52" t="s">
        <v>1561</v>
      </c>
      <c r="C1846" s="52" t="s">
        <v>1580</v>
      </c>
      <c r="D1846" s="52" t="s">
        <v>13037</v>
      </c>
      <c r="E1846" s="52">
        <v>24</v>
      </c>
    </row>
    <row r="1847" spans="1:5" ht="60" customHeight="1">
      <c r="A1847" s="52">
        <f>SUBTOTAL(3,$B$3:B1847)</f>
        <v>1845</v>
      </c>
      <c r="B1847" s="52" t="s">
        <v>1561</v>
      </c>
      <c r="C1847" s="52" t="s">
        <v>1580</v>
      </c>
      <c r="D1847" s="52" t="s">
        <v>13041</v>
      </c>
      <c r="E1847" s="52">
        <v>24</v>
      </c>
    </row>
    <row r="1848" spans="1:5" ht="60" customHeight="1">
      <c r="A1848" s="52">
        <f>SUBTOTAL(3,$B$3:B1848)</f>
        <v>1846</v>
      </c>
      <c r="B1848" s="52" t="s">
        <v>1561</v>
      </c>
      <c r="C1848" s="52" t="s">
        <v>5039</v>
      </c>
      <c r="D1848" s="52" t="s">
        <v>13059</v>
      </c>
      <c r="E1848" s="52">
        <v>24</v>
      </c>
    </row>
    <row r="1849" spans="1:5" ht="60" customHeight="1">
      <c r="A1849" s="52">
        <f>SUBTOTAL(3,$B$3:B1849)</f>
        <v>1847</v>
      </c>
      <c r="B1849" s="52" t="s">
        <v>1561</v>
      </c>
      <c r="C1849" s="52" t="s">
        <v>1571</v>
      </c>
      <c r="D1849" s="52" t="s">
        <v>13028</v>
      </c>
      <c r="E1849" s="52">
        <v>23</v>
      </c>
    </row>
    <row r="1850" spans="1:5" ht="60" customHeight="1">
      <c r="A1850" s="52">
        <f>SUBTOTAL(3,$B$3:B1850)</f>
        <v>1848</v>
      </c>
      <c r="B1850" s="52" t="s">
        <v>1561</v>
      </c>
      <c r="C1850" s="52" t="s">
        <v>1580</v>
      </c>
      <c r="D1850" s="52" t="s">
        <v>13036</v>
      </c>
      <c r="E1850" s="52">
        <v>23</v>
      </c>
    </row>
    <row r="1851" spans="1:5" ht="60" customHeight="1">
      <c r="A1851" s="52">
        <f>SUBTOTAL(3,$B$3:B1851)</f>
        <v>1849</v>
      </c>
      <c r="B1851" s="52" t="s">
        <v>1561</v>
      </c>
      <c r="C1851" s="52" t="s">
        <v>1580</v>
      </c>
      <c r="D1851" s="52" t="s">
        <v>13046</v>
      </c>
      <c r="E1851" s="52">
        <v>23</v>
      </c>
    </row>
    <row r="1852" spans="1:5" ht="60" customHeight="1">
      <c r="A1852" s="52">
        <f>SUBTOTAL(3,$B$3:B1852)</f>
        <v>1850</v>
      </c>
      <c r="B1852" s="52" t="s">
        <v>1561</v>
      </c>
      <c r="C1852" s="52" t="s">
        <v>5039</v>
      </c>
      <c r="D1852" s="52" t="s">
        <v>13058</v>
      </c>
      <c r="E1852" s="52">
        <v>23</v>
      </c>
    </row>
    <row r="1853" spans="1:5" ht="60" customHeight="1">
      <c r="A1853" s="52">
        <f>SUBTOTAL(3,$B$3:B1853)</f>
        <v>1851</v>
      </c>
      <c r="B1853" s="52" t="s">
        <v>1561</v>
      </c>
      <c r="C1853" s="52" t="s">
        <v>1566</v>
      </c>
      <c r="D1853" s="52" t="s">
        <v>13027</v>
      </c>
      <c r="E1853" s="52">
        <v>22</v>
      </c>
    </row>
    <row r="1854" spans="1:5" ht="60" customHeight="1">
      <c r="A1854" s="52">
        <f>SUBTOTAL(3,$B$3:B1854)</f>
        <v>1852</v>
      </c>
      <c r="B1854" s="52" t="s">
        <v>1561</v>
      </c>
      <c r="C1854" s="52" t="s">
        <v>1562</v>
      </c>
      <c r="D1854" s="52" t="s">
        <v>13020</v>
      </c>
      <c r="E1854" s="52">
        <v>21</v>
      </c>
    </row>
    <row r="1855" spans="1:5" ht="60" customHeight="1">
      <c r="A1855" s="52">
        <f>SUBTOTAL(3,$B$3:B1855)</f>
        <v>1853</v>
      </c>
      <c r="B1855" s="52" t="s">
        <v>1561</v>
      </c>
      <c r="C1855" s="52" t="s">
        <v>1578</v>
      </c>
      <c r="D1855" s="52" t="s">
        <v>13032</v>
      </c>
      <c r="E1855" s="52">
        <v>21</v>
      </c>
    </row>
    <row r="1856" spans="1:5" ht="60" customHeight="1">
      <c r="A1856" s="52">
        <f>SUBTOTAL(3,$B$3:B1856)</f>
        <v>1854</v>
      </c>
      <c r="B1856" s="52" t="s">
        <v>1561</v>
      </c>
      <c r="C1856" s="52" t="s">
        <v>5037</v>
      </c>
      <c r="D1856" s="52" t="s">
        <v>13056</v>
      </c>
      <c r="E1856" s="52">
        <v>21</v>
      </c>
    </row>
    <row r="1857" spans="1:5" ht="60" customHeight="1">
      <c r="A1857" s="52">
        <f>SUBTOTAL(3,$B$3:B1857)</f>
        <v>1855</v>
      </c>
      <c r="B1857" s="52" t="s">
        <v>1561</v>
      </c>
      <c r="C1857" s="52" t="s">
        <v>5045</v>
      </c>
      <c r="D1857" s="52" t="s">
        <v>13063</v>
      </c>
      <c r="E1857" s="52">
        <v>21</v>
      </c>
    </row>
    <row r="1858" spans="1:5" ht="60" customHeight="1">
      <c r="A1858" s="52">
        <f>SUBTOTAL(3,$B$3:B1858)</f>
        <v>1856</v>
      </c>
      <c r="B1858" s="52" t="s">
        <v>1561</v>
      </c>
      <c r="C1858" s="52" t="s">
        <v>1562</v>
      </c>
      <c r="D1858" s="52" t="s">
        <v>13024</v>
      </c>
      <c r="E1858" s="52">
        <v>20</v>
      </c>
    </row>
    <row r="1859" spans="1:5" ht="60" customHeight="1">
      <c r="A1859" s="52">
        <f>SUBTOTAL(3,$B$3:B1859)</f>
        <v>1857</v>
      </c>
      <c r="B1859" s="52" t="s">
        <v>1561</v>
      </c>
      <c r="C1859" s="52" t="s">
        <v>5039</v>
      </c>
      <c r="D1859" s="52" t="s">
        <v>13057</v>
      </c>
      <c r="E1859" s="52">
        <v>20</v>
      </c>
    </row>
    <row r="1860" spans="1:5" ht="60" customHeight="1">
      <c r="A1860" s="52">
        <f>SUBTOTAL(3,$B$3:B1860)</f>
        <v>1858</v>
      </c>
      <c r="B1860" s="52" t="s">
        <v>1561</v>
      </c>
      <c r="C1860" s="52" t="s">
        <v>5039</v>
      </c>
      <c r="D1860" s="52" t="s">
        <v>13060</v>
      </c>
      <c r="E1860" s="52">
        <v>20</v>
      </c>
    </row>
    <row r="1861" spans="1:5" ht="60" customHeight="1">
      <c r="A1861" s="52">
        <f>SUBTOTAL(3,$B$3:B1861)</f>
        <v>1859</v>
      </c>
      <c r="B1861" s="52" t="s">
        <v>1561</v>
      </c>
      <c r="C1861" s="52" t="s">
        <v>1562</v>
      </c>
      <c r="D1861" s="52" t="s">
        <v>13015</v>
      </c>
      <c r="E1861" s="52">
        <v>18</v>
      </c>
    </row>
    <row r="1862" spans="1:5" ht="60" customHeight="1">
      <c r="A1862" s="52">
        <f>SUBTOTAL(3,$B$3:B1862)</f>
        <v>1860</v>
      </c>
      <c r="B1862" s="52" t="s">
        <v>1561</v>
      </c>
      <c r="C1862" s="52" t="s">
        <v>1566</v>
      </c>
      <c r="D1862" s="52" t="s">
        <v>13026</v>
      </c>
      <c r="E1862" s="52">
        <v>18</v>
      </c>
    </row>
    <row r="1863" spans="1:5" ht="60" customHeight="1">
      <c r="A1863" s="52">
        <f>SUBTOTAL(3,$B$3:B1863)</f>
        <v>1861</v>
      </c>
      <c r="B1863" s="52" t="s">
        <v>1561</v>
      </c>
      <c r="C1863" s="52" t="s">
        <v>1580</v>
      </c>
      <c r="D1863" s="52" t="s">
        <v>13039</v>
      </c>
      <c r="E1863" s="52">
        <v>18</v>
      </c>
    </row>
    <row r="1864" spans="1:5" ht="60" customHeight="1">
      <c r="A1864" s="52">
        <f>SUBTOTAL(3,$B$3:B1864)</f>
        <v>1862</v>
      </c>
      <c r="B1864" s="52" t="s">
        <v>1561</v>
      </c>
      <c r="C1864" s="52" t="s">
        <v>1580</v>
      </c>
      <c r="D1864" s="52" t="s">
        <v>13040</v>
      </c>
      <c r="E1864" s="52">
        <v>17</v>
      </c>
    </row>
    <row r="1865" spans="1:5" ht="60" customHeight="1">
      <c r="A1865" s="52">
        <f>SUBTOTAL(3,$B$3:B1865)</f>
        <v>1863</v>
      </c>
      <c r="B1865" s="52" t="s">
        <v>1561</v>
      </c>
      <c r="C1865" s="52" t="s">
        <v>1562</v>
      </c>
      <c r="D1865" s="52" t="s">
        <v>13019</v>
      </c>
      <c r="E1865" s="52">
        <v>16</v>
      </c>
    </row>
    <row r="1866" spans="1:5" ht="60" customHeight="1">
      <c r="A1866" s="52">
        <f>SUBTOTAL(3,$B$3:B1866)</f>
        <v>1864</v>
      </c>
      <c r="B1866" s="52" t="s">
        <v>1561</v>
      </c>
      <c r="C1866" s="52" t="s">
        <v>1585</v>
      </c>
      <c r="D1866" s="52" t="s">
        <v>13055</v>
      </c>
      <c r="E1866" s="52">
        <v>16</v>
      </c>
    </row>
    <row r="1867" spans="1:5" ht="60" customHeight="1">
      <c r="A1867" s="52">
        <f>SUBTOTAL(3,$B$3:B1867)</f>
        <v>1865</v>
      </c>
      <c r="B1867" s="52" t="s">
        <v>1561</v>
      </c>
      <c r="C1867" s="52" t="s">
        <v>1562</v>
      </c>
      <c r="D1867" s="52" t="s">
        <v>13018</v>
      </c>
      <c r="E1867" s="52">
        <v>15</v>
      </c>
    </row>
    <row r="1868" spans="1:5" ht="60" customHeight="1">
      <c r="A1868" s="52">
        <f>SUBTOTAL(3,$B$3:B1868)</f>
        <v>1866</v>
      </c>
      <c r="B1868" s="52" t="s">
        <v>1561</v>
      </c>
      <c r="C1868" s="52" t="s">
        <v>1578</v>
      </c>
      <c r="D1868" s="52" t="s">
        <v>13034</v>
      </c>
      <c r="E1868" s="52">
        <v>13</v>
      </c>
    </row>
    <row r="1869" spans="1:5" ht="60" customHeight="1">
      <c r="A1869" s="52">
        <f>SUBTOTAL(3,$B$3:B1869)</f>
        <v>1867</v>
      </c>
      <c r="B1869" s="52" t="s">
        <v>1561</v>
      </c>
      <c r="C1869" s="52" t="s">
        <v>1580</v>
      </c>
      <c r="D1869" s="52" t="s">
        <v>13042</v>
      </c>
      <c r="E1869" s="52">
        <v>13</v>
      </c>
    </row>
    <row r="1870" spans="1:5" ht="60" customHeight="1">
      <c r="A1870" s="52">
        <f>SUBTOTAL(3,$B$3:B1870)</f>
        <v>1868</v>
      </c>
      <c r="B1870" s="52" t="s">
        <v>1561</v>
      </c>
      <c r="C1870" s="52" t="s">
        <v>1585</v>
      </c>
      <c r="D1870" s="52" t="s">
        <v>13054</v>
      </c>
      <c r="E1870" s="52">
        <v>13</v>
      </c>
    </row>
    <row r="1871" spans="1:5" ht="60" customHeight="1">
      <c r="A1871" s="52">
        <f>SUBTOTAL(3,$B$3:B1871)</f>
        <v>1869</v>
      </c>
      <c r="B1871" s="52" t="s">
        <v>1561</v>
      </c>
      <c r="C1871" s="52" t="s">
        <v>5039</v>
      </c>
      <c r="D1871" s="52" t="s">
        <v>13061</v>
      </c>
      <c r="E1871" s="52">
        <v>13</v>
      </c>
    </row>
    <row r="1872" spans="1:5" ht="60" customHeight="1">
      <c r="A1872" s="52">
        <f>SUBTOTAL(3,$B$3:B1872)</f>
        <v>1870</v>
      </c>
      <c r="B1872" s="52" t="s">
        <v>1561</v>
      </c>
      <c r="C1872" s="52" t="s">
        <v>5045</v>
      </c>
      <c r="D1872" s="52" t="s">
        <v>13062</v>
      </c>
      <c r="E1872" s="52">
        <v>13</v>
      </c>
    </row>
    <row r="1873" spans="1:5" ht="60" customHeight="1">
      <c r="A1873" s="52">
        <f>SUBTOTAL(3,$B$3:B1873)</f>
        <v>1871</v>
      </c>
      <c r="B1873" s="52" t="s">
        <v>1561</v>
      </c>
      <c r="C1873" s="52" t="s">
        <v>1562</v>
      </c>
      <c r="D1873" s="52" t="s">
        <v>13016</v>
      </c>
      <c r="E1873" s="52">
        <v>12</v>
      </c>
    </row>
    <row r="1874" spans="1:5" ht="60" customHeight="1">
      <c r="A1874" s="52">
        <f>SUBTOTAL(3,$B$3:B1874)</f>
        <v>1872</v>
      </c>
      <c r="B1874" s="52" t="s">
        <v>1561</v>
      </c>
      <c r="C1874" s="52" t="s">
        <v>1585</v>
      </c>
      <c r="D1874" s="52" t="s">
        <v>13051</v>
      </c>
      <c r="E1874" s="52">
        <v>12</v>
      </c>
    </row>
    <row r="1875" spans="1:5" ht="60" customHeight="1">
      <c r="A1875" s="52">
        <f>SUBTOTAL(3,$B$3:B1875)</f>
        <v>1873</v>
      </c>
      <c r="B1875" s="52" t="s">
        <v>1561</v>
      </c>
      <c r="C1875" s="52" t="s">
        <v>1580</v>
      </c>
      <c r="D1875" s="52" t="s">
        <v>13047</v>
      </c>
      <c r="E1875" s="52">
        <v>8</v>
      </c>
    </row>
    <row r="1876" spans="1:5" ht="60" customHeight="1">
      <c r="A1876" s="52">
        <f>SUBTOTAL(3,$B$3:B1876)</f>
        <v>1874</v>
      </c>
      <c r="B1876" s="52" t="s">
        <v>1561</v>
      </c>
      <c r="C1876" s="52" t="s">
        <v>5052</v>
      </c>
      <c r="D1876" s="52" t="s">
        <v>13067</v>
      </c>
      <c r="E1876" s="52">
        <v>1</v>
      </c>
    </row>
    <row r="1877" spans="1:5" ht="60" customHeight="1">
      <c r="A1877" s="52">
        <f>SUBTOTAL(3,$B$3:B1877)</f>
        <v>1875</v>
      </c>
      <c r="B1877" s="52" t="s">
        <v>1595</v>
      </c>
      <c r="C1877" s="65" t="s">
        <v>23889</v>
      </c>
      <c r="D1877" s="52" t="s">
        <v>13070</v>
      </c>
      <c r="E1877" s="52">
        <v>45</v>
      </c>
    </row>
    <row r="1878" spans="1:5" ht="60" customHeight="1">
      <c r="A1878" s="52">
        <f>SUBTOTAL(3,$B$3:B1878)</f>
        <v>1876</v>
      </c>
      <c r="B1878" s="52" t="s">
        <v>1595</v>
      </c>
      <c r="C1878" s="52" t="s">
        <v>23912</v>
      </c>
      <c r="D1878" s="52" t="s">
        <v>13166</v>
      </c>
      <c r="E1878" s="52">
        <v>43</v>
      </c>
    </row>
    <row r="1879" spans="1:5" ht="60" customHeight="1">
      <c r="A1879" s="52">
        <f>SUBTOTAL(3,$B$3:B1879)</f>
        <v>1877</v>
      </c>
      <c r="B1879" s="52" t="s">
        <v>1595</v>
      </c>
      <c r="C1879" s="65" t="s">
        <v>23890</v>
      </c>
      <c r="D1879" s="52" t="s">
        <v>13091</v>
      </c>
      <c r="E1879" s="52">
        <v>41</v>
      </c>
    </row>
    <row r="1880" spans="1:5" ht="60" customHeight="1">
      <c r="A1880" s="52">
        <f>SUBTOTAL(3,$B$3:B1880)</f>
        <v>1878</v>
      </c>
      <c r="B1880" s="52" t="s">
        <v>1595</v>
      </c>
      <c r="C1880" s="65" t="s">
        <v>23893</v>
      </c>
      <c r="D1880" s="52" t="s">
        <v>13150</v>
      </c>
      <c r="E1880" s="52">
        <v>41</v>
      </c>
    </row>
    <row r="1881" spans="1:5" ht="60" customHeight="1">
      <c r="A1881" s="52">
        <f>SUBTOTAL(3,$B$3:B1881)</f>
        <v>1879</v>
      </c>
      <c r="B1881" s="52" t="s">
        <v>1595</v>
      </c>
      <c r="C1881" s="65" t="s">
        <v>23890</v>
      </c>
      <c r="D1881" s="52" t="s">
        <v>13086</v>
      </c>
      <c r="E1881" s="52">
        <v>40</v>
      </c>
    </row>
    <row r="1882" spans="1:5" ht="60" customHeight="1">
      <c r="A1882" s="52">
        <f>SUBTOTAL(3,$B$3:B1882)</f>
        <v>1880</v>
      </c>
      <c r="B1882" s="52" t="s">
        <v>1595</v>
      </c>
      <c r="C1882" s="65" t="s">
        <v>23889</v>
      </c>
      <c r="D1882" s="52" t="s">
        <v>13079</v>
      </c>
      <c r="E1882" s="52">
        <v>39</v>
      </c>
    </row>
    <row r="1883" spans="1:5" ht="60" customHeight="1">
      <c r="A1883" s="52">
        <f>SUBTOTAL(3,$B$3:B1883)</f>
        <v>1881</v>
      </c>
      <c r="B1883" s="52" t="s">
        <v>1595</v>
      </c>
      <c r="C1883" s="65" t="s">
        <v>23892</v>
      </c>
      <c r="D1883" s="52" t="s">
        <v>13136</v>
      </c>
      <c r="E1883" s="52">
        <v>39</v>
      </c>
    </row>
    <row r="1884" spans="1:5" ht="60" customHeight="1">
      <c r="A1884" s="52">
        <f>SUBTOTAL(3,$B$3:B1884)</f>
        <v>1882</v>
      </c>
      <c r="B1884" s="52" t="s">
        <v>1595</v>
      </c>
      <c r="C1884" s="65" t="s">
        <v>23889</v>
      </c>
      <c r="D1884" s="52" t="s">
        <v>13075</v>
      </c>
      <c r="E1884" s="52">
        <v>38</v>
      </c>
    </row>
    <row r="1885" spans="1:5" ht="60" customHeight="1">
      <c r="A1885" s="52">
        <f>SUBTOTAL(3,$B$3:B1885)</f>
        <v>1883</v>
      </c>
      <c r="B1885" s="52" t="s">
        <v>1595</v>
      </c>
      <c r="C1885" s="65" t="s">
        <v>23893</v>
      </c>
      <c r="D1885" s="52" t="s">
        <v>13140</v>
      </c>
      <c r="E1885" s="52">
        <v>38</v>
      </c>
    </row>
    <row r="1886" spans="1:5" ht="60" customHeight="1">
      <c r="A1886" s="52">
        <f>SUBTOTAL(3,$B$3:B1886)</f>
        <v>1884</v>
      </c>
      <c r="B1886" s="52" t="s">
        <v>1595</v>
      </c>
      <c r="C1886" s="65" t="s">
        <v>23896</v>
      </c>
      <c r="D1886" s="52" t="s">
        <v>13168</v>
      </c>
      <c r="E1886" s="52">
        <v>38</v>
      </c>
    </row>
    <row r="1887" spans="1:5" ht="60" customHeight="1">
      <c r="A1887" s="52">
        <f>SUBTOTAL(3,$B$3:B1887)</f>
        <v>1885</v>
      </c>
      <c r="B1887" s="52" t="s">
        <v>1595</v>
      </c>
      <c r="C1887" s="65" t="s">
        <v>23889</v>
      </c>
      <c r="D1887" s="52" t="s">
        <v>8879</v>
      </c>
      <c r="E1887" s="52">
        <v>37</v>
      </c>
    </row>
    <row r="1888" spans="1:5" ht="60" customHeight="1">
      <c r="A1888" s="52">
        <f>SUBTOTAL(3,$B$3:B1888)</f>
        <v>1886</v>
      </c>
      <c r="B1888" s="52" t="s">
        <v>1595</v>
      </c>
      <c r="C1888" s="65" t="s">
        <v>23890</v>
      </c>
      <c r="D1888" s="52" t="s">
        <v>13116</v>
      </c>
      <c r="E1888" s="52">
        <v>37</v>
      </c>
    </row>
    <row r="1889" spans="1:5" ht="60" customHeight="1">
      <c r="A1889" s="52">
        <f>SUBTOTAL(3,$B$3:B1889)</f>
        <v>1887</v>
      </c>
      <c r="B1889" s="52" t="s">
        <v>1595</v>
      </c>
      <c r="C1889" s="65" t="s">
        <v>23890</v>
      </c>
      <c r="D1889" s="52" t="s">
        <v>13120</v>
      </c>
      <c r="E1889" s="52">
        <v>37</v>
      </c>
    </row>
    <row r="1890" spans="1:5" ht="60" customHeight="1">
      <c r="A1890" s="52">
        <f>SUBTOTAL(3,$B$3:B1890)</f>
        <v>1888</v>
      </c>
      <c r="B1890" s="52" t="s">
        <v>1595</v>
      </c>
      <c r="C1890" s="65" t="s">
        <v>23892</v>
      </c>
      <c r="D1890" s="52" t="s">
        <v>13129</v>
      </c>
      <c r="E1890" s="52">
        <v>37</v>
      </c>
    </row>
    <row r="1891" spans="1:5" ht="60" customHeight="1">
      <c r="A1891" s="52">
        <f>SUBTOTAL(3,$B$3:B1891)</f>
        <v>1889</v>
      </c>
      <c r="B1891" s="52" t="s">
        <v>1595</v>
      </c>
      <c r="C1891" s="65" t="s">
        <v>23890</v>
      </c>
      <c r="D1891" s="52" t="s">
        <v>13098</v>
      </c>
      <c r="E1891" s="52">
        <v>36</v>
      </c>
    </row>
    <row r="1892" spans="1:5" ht="60" customHeight="1">
      <c r="A1892" s="52">
        <f>SUBTOTAL(3,$B$3:B1892)</f>
        <v>1890</v>
      </c>
      <c r="B1892" s="52" t="s">
        <v>1595</v>
      </c>
      <c r="C1892" s="65" t="s">
        <v>23890</v>
      </c>
      <c r="D1892" s="52" t="s">
        <v>13113</v>
      </c>
      <c r="E1892" s="52">
        <v>36</v>
      </c>
    </row>
    <row r="1893" spans="1:5" ht="60" customHeight="1">
      <c r="A1893" s="52">
        <f>SUBTOTAL(3,$B$3:B1893)</f>
        <v>1891</v>
      </c>
      <c r="B1893" s="52" t="s">
        <v>1595</v>
      </c>
      <c r="C1893" s="65" t="s">
        <v>23893</v>
      </c>
      <c r="D1893" s="52" t="s">
        <v>13139</v>
      </c>
      <c r="E1893" s="52">
        <v>36</v>
      </c>
    </row>
    <row r="1894" spans="1:5" ht="60" customHeight="1">
      <c r="A1894" s="52">
        <f>SUBTOTAL(3,$B$3:B1894)</f>
        <v>1892</v>
      </c>
      <c r="B1894" s="52" t="s">
        <v>1595</v>
      </c>
      <c r="C1894" s="65" t="s">
        <v>23896</v>
      </c>
      <c r="D1894" s="52" t="s">
        <v>13171</v>
      </c>
      <c r="E1894" s="52">
        <v>36</v>
      </c>
    </row>
    <row r="1895" spans="1:5" ht="60" customHeight="1">
      <c r="A1895" s="52">
        <f>SUBTOTAL(3,$B$3:B1895)</f>
        <v>1893</v>
      </c>
      <c r="B1895" s="52" t="s">
        <v>1595</v>
      </c>
      <c r="C1895" s="65" t="s">
        <v>23890</v>
      </c>
      <c r="D1895" s="52" t="s">
        <v>13119</v>
      </c>
      <c r="E1895" s="52">
        <v>35</v>
      </c>
    </row>
    <row r="1896" spans="1:5" ht="60" customHeight="1">
      <c r="A1896" s="52">
        <f>SUBTOTAL(3,$B$3:B1896)</f>
        <v>1894</v>
      </c>
      <c r="B1896" s="52" t="s">
        <v>1595</v>
      </c>
      <c r="C1896" s="65" t="s">
        <v>23894</v>
      </c>
      <c r="D1896" s="52" t="s">
        <v>13154</v>
      </c>
      <c r="E1896" s="52">
        <v>35</v>
      </c>
    </row>
    <row r="1897" spans="1:5" ht="60" customHeight="1">
      <c r="A1897" s="52">
        <f>SUBTOTAL(3,$B$3:B1897)</f>
        <v>1895</v>
      </c>
      <c r="B1897" s="52" t="s">
        <v>1595</v>
      </c>
      <c r="C1897" s="65" t="s">
        <v>23894</v>
      </c>
      <c r="D1897" s="52" t="s">
        <v>13156</v>
      </c>
      <c r="E1897" s="52">
        <v>35</v>
      </c>
    </row>
    <row r="1898" spans="1:5" ht="60" customHeight="1">
      <c r="A1898" s="52">
        <f>SUBTOTAL(3,$B$3:B1898)</f>
        <v>1896</v>
      </c>
      <c r="B1898" s="52" t="s">
        <v>1595</v>
      </c>
      <c r="C1898" s="65" t="s">
        <v>23896</v>
      </c>
      <c r="D1898" s="52" t="s">
        <v>13170</v>
      </c>
      <c r="E1898" s="52">
        <v>35</v>
      </c>
    </row>
    <row r="1899" spans="1:5" ht="60" customHeight="1">
      <c r="A1899" s="52">
        <f>SUBTOTAL(3,$B$3:B1899)</f>
        <v>1897</v>
      </c>
      <c r="B1899" s="52" t="s">
        <v>1595</v>
      </c>
      <c r="C1899" s="65" t="s">
        <v>23897</v>
      </c>
      <c r="D1899" s="52" t="s">
        <v>13175</v>
      </c>
      <c r="E1899" s="52">
        <v>35</v>
      </c>
    </row>
    <row r="1900" spans="1:5" ht="60" customHeight="1">
      <c r="A1900" s="52">
        <f>SUBTOTAL(3,$B$3:B1900)</f>
        <v>1898</v>
      </c>
      <c r="B1900" s="52" t="s">
        <v>1595</v>
      </c>
      <c r="C1900" s="65" t="s">
        <v>23892</v>
      </c>
      <c r="D1900" s="52" t="s">
        <v>13128</v>
      </c>
      <c r="E1900" s="52">
        <v>34</v>
      </c>
    </row>
    <row r="1901" spans="1:5" ht="60" customHeight="1">
      <c r="A1901" s="52">
        <f>SUBTOTAL(3,$B$3:B1901)</f>
        <v>1899</v>
      </c>
      <c r="B1901" s="52" t="s">
        <v>1595</v>
      </c>
      <c r="C1901" s="65" t="s">
        <v>23892</v>
      </c>
      <c r="D1901" s="52" t="s">
        <v>13131</v>
      </c>
      <c r="E1901" s="52">
        <v>34</v>
      </c>
    </row>
    <row r="1902" spans="1:5" ht="60" customHeight="1">
      <c r="A1902" s="52">
        <f>SUBTOTAL(3,$B$3:B1902)</f>
        <v>1900</v>
      </c>
      <c r="B1902" s="52" t="s">
        <v>1595</v>
      </c>
      <c r="C1902" s="52" t="s">
        <v>23923</v>
      </c>
      <c r="D1902" s="52" t="s">
        <v>13161</v>
      </c>
      <c r="E1902" s="52">
        <v>34</v>
      </c>
    </row>
    <row r="1903" spans="1:5" ht="60" customHeight="1">
      <c r="A1903" s="52">
        <f>SUBTOTAL(3,$B$3:B1903)</f>
        <v>1901</v>
      </c>
      <c r="B1903" s="52" t="s">
        <v>1595</v>
      </c>
      <c r="C1903" s="65" t="s">
        <v>23896</v>
      </c>
      <c r="D1903" s="52" t="s">
        <v>13169</v>
      </c>
      <c r="E1903" s="52">
        <v>34</v>
      </c>
    </row>
    <row r="1904" spans="1:5" ht="60" customHeight="1">
      <c r="A1904" s="52">
        <f>SUBTOTAL(3,$B$3:B1904)</f>
        <v>1902</v>
      </c>
      <c r="B1904" s="52" t="s">
        <v>1595</v>
      </c>
      <c r="C1904" s="65" t="s">
        <v>23890</v>
      </c>
      <c r="D1904" s="52" t="s">
        <v>13104</v>
      </c>
      <c r="E1904" s="52">
        <v>33</v>
      </c>
    </row>
    <row r="1905" spans="1:5" ht="60" customHeight="1">
      <c r="A1905" s="52">
        <f>SUBTOTAL(3,$B$3:B1905)</f>
        <v>1903</v>
      </c>
      <c r="B1905" s="52" t="s">
        <v>1595</v>
      </c>
      <c r="C1905" s="65" t="s">
        <v>23892</v>
      </c>
      <c r="D1905" s="52" t="s">
        <v>13133</v>
      </c>
      <c r="E1905" s="52">
        <v>33</v>
      </c>
    </row>
    <row r="1906" spans="1:5" ht="60" customHeight="1">
      <c r="A1906" s="52">
        <f>SUBTOTAL(3,$B$3:B1906)</f>
        <v>1904</v>
      </c>
      <c r="B1906" s="52" t="s">
        <v>1595</v>
      </c>
      <c r="C1906" s="65" t="s">
        <v>23893</v>
      </c>
      <c r="D1906" s="52" t="s">
        <v>13143</v>
      </c>
      <c r="E1906" s="52">
        <v>33</v>
      </c>
    </row>
    <row r="1907" spans="1:5" ht="60" customHeight="1">
      <c r="A1907" s="52">
        <f>SUBTOTAL(3,$B$3:B1907)</f>
        <v>1905</v>
      </c>
      <c r="B1907" s="52" t="s">
        <v>1595</v>
      </c>
      <c r="C1907" s="65" t="s">
        <v>23897</v>
      </c>
      <c r="D1907" s="52" t="s">
        <v>13177</v>
      </c>
      <c r="E1907" s="52">
        <v>33</v>
      </c>
    </row>
    <row r="1908" spans="1:5" ht="60" customHeight="1">
      <c r="A1908" s="52">
        <f>SUBTOTAL(3,$B$3:B1908)</f>
        <v>1906</v>
      </c>
      <c r="B1908" s="52" t="s">
        <v>1595</v>
      </c>
      <c r="C1908" s="65" t="s">
        <v>23889</v>
      </c>
      <c r="D1908" s="52" t="s">
        <v>13077</v>
      </c>
      <c r="E1908" s="52">
        <v>32</v>
      </c>
    </row>
    <row r="1909" spans="1:5" ht="60" customHeight="1">
      <c r="A1909" s="52">
        <f>SUBTOTAL(3,$B$3:B1909)</f>
        <v>1907</v>
      </c>
      <c r="B1909" s="52" t="s">
        <v>1595</v>
      </c>
      <c r="C1909" s="65" t="s">
        <v>23890</v>
      </c>
      <c r="D1909" s="52" t="s">
        <v>13118</v>
      </c>
      <c r="E1909" s="52">
        <v>32</v>
      </c>
    </row>
    <row r="1910" spans="1:5" ht="60" customHeight="1">
      <c r="A1910" s="52">
        <f>SUBTOTAL(3,$B$3:B1910)</f>
        <v>1908</v>
      </c>
      <c r="B1910" s="52" t="s">
        <v>1595</v>
      </c>
      <c r="C1910" s="65" t="s">
        <v>23890</v>
      </c>
      <c r="D1910" s="52" t="s">
        <v>13122</v>
      </c>
      <c r="E1910" s="52">
        <v>32</v>
      </c>
    </row>
    <row r="1911" spans="1:5" ht="60" customHeight="1">
      <c r="A1911" s="52">
        <f>SUBTOTAL(3,$B$3:B1911)</f>
        <v>1909</v>
      </c>
      <c r="B1911" s="52" t="s">
        <v>1595</v>
      </c>
      <c r="C1911" s="65" t="s">
        <v>23894</v>
      </c>
      <c r="D1911" s="52" t="s">
        <v>13158</v>
      </c>
      <c r="E1911" s="52">
        <v>32</v>
      </c>
    </row>
    <row r="1912" spans="1:5" ht="60" customHeight="1">
      <c r="A1912" s="52">
        <f>SUBTOTAL(3,$B$3:B1912)</f>
        <v>1910</v>
      </c>
      <c r="B1912" s="52" t="s">
        <v>1595</v>
      </c>
      <c r="C1912" s="65" t="s">
        <v>23896</v>
      </c>
      <c r="D1912" s="52" t="s">
        <v>13167</v>
      </c>
      <c r="E1912" s="52">
        <v>32</v>
      </c>
    </row>
    <row r="1913" spans="1:5" ht="60" customHeight="1">
      <c r="A1913" s="52">
        <f>SUBTOTAL(3,$B$3:B1913)</f>
        <v>1911</v>
      </c>
      <c r="B1913" s="52" t="s">
        <v>1595</v>
      </c>
      <c r="C1913" s="65" t="s">
        <v>23897</v>
      </c>
      <c r="D1913" s="52" t="s">
        <v>13172</v>
      </c>
      <c r="E1913" s="52">
        <v>32</v>
      </c>
    </row>
    <row r="1914" spans="1:5" ht="60" customHeight="1">
      <c r="A1914" s="52">
        <f>SUBTOTAL(3,$B$3:B1914)</f>
        <v>1912</v>
      </c>
      <c r="B1914" s="52" t="s">
        <v>1595</v>
      </c>
      <c r="C1914" s="65" t="s">
        <v>23890</v>
      </c>
      <c r="D1914" s="52" t="s">
        <v>13088</v>
      </c>
      <c r="E1914" s="52">
        <v>31</v>
      </c>
    </row>
    <row r="1915" spans="1:5" ht="60" customHeight="1">
      <c r="A1915" s="52">
        <f>SUBTOTAL(3,$B$3:B1915)</f>
        <v>1913</v>
      </c>
      <c r="B1915" s="52" t="s">
        <v>1595</v>
      </c>
      <c r="C1915" s="65" t="s">
        <v>23890</v>
      </c>
      <c r="D1915" s="52" t="s">
        <v>13089</v>
      </c>
      <c r="E1915" s="52">
        <v>31</v>
      </c>
    </row>
    <row r="1916" spans="1:5" ht="60" customHeight="1">
      <c r="A1916" s="52">
        <f>SUBTOTAL(3,$B$3:B1916)</f>
        <v>1914</v>
      </c>
      <c r="B1916" s="52" t="s">
        <v>1595</v>
      </c>
      <c r="C1916" s="65" t="s">
        <v>23890</v>
      </c>
      <c r="D1916" s="52" t="s">
        <v>13093</v>
      </c>
      <c r="E1916" s="52">
        <v>31</v>
      </c>
    </row>
    <row r="1917" spans="1:5" ht="60" customHeight="1">
      <c r="A1917" s="52">
        <f>SUBTOTAL(3,$B$3:B1917)</f>
        <v>1915</v>
      </c>
      <c r="B1917" s="52" t="s">
        <v>1595</v>
      </c>
      <c r="C1917" s="65" t="s">
        <v>23890</v>
      </c>
      <c r="D1917" s="52" t="s">
        <v>13100</v>
      </c>
      <c r="E1917" s="52">
        <v>31</v>
      </c>
    </row>
    <row r="1918" spans="1:5" ht="60" customHeight="1">
      <c r="A1918" s="52">
        <f>SUBTOTAL(3,$B$3:B1918)</f>
        <v>1916</v>
      </c>
      <c r="B1918" s="52" t="s">
        <v>1595</v>
      </c>
      <c r="C1918" s="65" t="s">
        <v>23894</v>
      </c>
      <c r="D1918" s="52" t="s">
        <v>13153</v>
      </c>
      <c r="E1918" s="52">
        <v>31</v>
      </c>
    </row>
    <row r="1919" spans="1:5" ht="60" customHeight="1">
      <c r="A1919" s="52">
        <f>SUBTOTAL(3,$B$3:B1919)</f>
        <v>1917</v>
      </c>
      <c r="B1919" s="52" t="s">
        <v>1595</v>
      </c>
      <c r="C1919" s="65" t="s">
        <v>23894</v>
      </c>
      <c r="D1919" s="52" t="s">
        <v>13155</v>
      </c>
      <c r="E1919" s="52">
        <v>31</v>
      </c>
    </row>
    <row r="1920" spans="1:5" ht="60" customHeight="1">
      <c r="A1920" s="52">
        <f>SUBTOTAL(3,$B$3:B1920)</f>
        <v>1918</v>
      </c>
      <c r="B1920" s="52" t="s">
        <v>1595</v>
      </c>
      <c r="C1920" s="65" t="s">
        <v>23894</v>
      </c>
      <c r="D1920" s="52" t="s">
        <v>13157</v>
      </c>
      <c r="E1920" s="52">
        <v>31</v>
      </c>
    </row>
    <row r="1921" spans="1:5" ht="60" customHeight="1">
      <c r="A1921" s="52">
        <f>SUBTOTAL(3,$B$3:B1921)</f>
        <v>1919</v>
      </c>
      <c r="B1921" s="52" t="s">
        <v>1595</v>
      </c>
      <c r="C1921" s="56" t="s">
        <v>23898</v>
      </c>
      <c r="D1921" s="52" t="s">
        <v>13183</v>
      </c>
      <c r="E1921" s="52">
        <v>31</v>
      </c>
    </row>
    <row r="1922" spans="1:5" ht="60" customHeight="1">
      <c r="A1922" s="52">
        <f>SUBTOTAL(3,$B$3:B1922)</f>
        <v>1920</v>
      </c>
      <c r="B1922" s="52" t="s">
        <v>1595</v>
      </c>
      <c r="C1922" s="65" t="s">
        <v>23889</v>
      </c>
      <c r="D1922" s="52" t="s">
        <v>13073</v>
      </c>
      <c r="E1922" s="52">
        <v>30</v>
      </c>
    </row>
    <row r="1923" spans="1:5" ht="60" customHeight="1">
      <c r="A1923" s="52">
        <f>SUBTOTAL(3,$B$3:B1923)</f>
        <v>1921</v>
      </c>
      <c r="B1923" s="52" t="s">
        <v>1595</v>
      </c>
      <c r="C1923" s="65" t="s">
        <v>23889</v>
      </c>
      <c r="D1923" s="52" t="s">
        <v>13078</v>
      </c>
      <c r="E1923" s="52">
        <v>30</v>
      </c>
    </row>
    <row r="1924" spans="1:5" ht="60" customHeight="1">
      <c r="A1924" s="52">
        <f>SUBTOTAL(3,$B$3:B1924)</f>
        <v>1922</v>
      </c>
      <c r="B1924" s="52" t="s">
        <v>1595</v>
      </c>
      <c r="C1924" s="65" t="s">
        <v>23890</v>
      </c>
      <c r="D1924" s="52" t="s">
        <v>23925</v>
      </c>
      <c r="E1924" s="52">
        <v>30</v>
      </c>
    </row>
    <row r="1925" spans="1:5" ht="60" customHeight="1">
      <c r="A1925" s="52">
        <f>SUBTOTAL(3,$B$3:B1925)</f>
        <v>1923</v>
      </c>
      <c r="B1925" s="52" t="s">
        <v>1595</v>
      </c>
      <c r="C1925" s="65" t="s">
        <v>23890</v>
      </c>
      <c r="D1925" s="52" t="s">
        <v>23927</v>
      </c>
      <c r="E1925" s="52">
        <v>30</v>
      </c>
    </row>
    <row r="1926" spans="1:5" ht="60" customHeight="1">
      <c r="A1926" s="52">
        <f>SUBTOTAL(3,$B$3:B1926)</f>
        <v>1924</v>
      </c>
      <c r="B1926" s="52" t="s">
        <v>1595</v>
      </c>
      <c r="C1926" s="65" t="s">
        <v>23890</v>
      </c>
      <c r="D1926" s="52" t="s">
        <v>13121</v>
      </c>
      <c r="E1926" s="52">
        <v>30</v>
      </c>
    </row>
    <row r="1927" spans="1:5" ht="60" customHeight="1">
      <c r="A1927" s="52">
        <f>SUBTOTAL(3,$B$3:B1927)</f>
        <v>1925</v>
      </c>
      <c r="B1927" s="52" t="s">
        <v>1595</v>
      </c>
      <c r="C1927" s="52" t="s">
        <v>23923</v>
      </c>
      <c r="D1927" s="52" t="s">
        <v>8983</v>
      </c>
      <c r="E1927" s="52">
        <v>30</v>
      </c>
    </row>
    <row r="1928" spans="1:5" ht="60" customHeight="1">
      <c r="A1928" s="52">
        <f>SUBTOTAL(3,$B$3:B1928)</f>
        <v>1926</v>
      </c>
      <c r="B1928" s="52" t="s">
        <v>1595</v>
      </c>
      <c r="C1928" s="52" t="s">
        <v>23923</v>
      </c>
      <c r="D1928" s="52" t="s">
        <v>13163</v>
      </c>
      <c r="E1928" s="52">
        <v>30</v>
      </c>
    </row>
    <row r="1929" spans="1:5" ht="60" customHeight="1">
      <c r="A1929" s="52">
        <f>SUBTOTAL(3,$B$3:B1929)</f>
        <v>1927</v>
      </c>
      <c r="B1929" s="52" t="s">
        <v>1595</v>
      </c>
      <c r="C1929" s="52" t="s">
        <v>23923</v>
      </c>
      <c r="D1929" s="52" t="s">
        <v>13164</v>
      </c>
      <c r="E1929" s="52">
        <v>30</v>
      </c>
    </row>
    <row r="1930" spans="1:5" ht="60" customHeight="1">
      <c r="A1930" s="52">
        <f>SUBTOTAL(3,$B$3:B1930)</f>
        <v>1928</v>
      </c>
      <c r="B1930" s="52" t="s">
        <v>1595</v>
      </c>
      <c r="C1930" s="52" t="s">
        <v>23912</v>
      </c>
      <c r="D1930" s="52" t="s">
        <v>13165</v>
      </c>
      <c r="E1930" s="52">
        <v>30</v>
      </c>
    </row>
    <row r="1931" spans="1:5" ht="60" customHeight="1">
      <c r="A1931" s="52">
        <f>SUBTOTAL(3,$B$3:B1931)</f>
        <v>1929</v>
      </c>
      <c r="B1931" s="52" t="s">
        <v>1595</v>
      </c>
      <c r="C1931" s="65" t="s">
        <v>23897</v>
      </c>
      <c r="D1931" s="52" t="s">
        <v>13174</v>
      </c>
      <c r="E1931" s="52">
        <v>30</v>
      </c>
    </row>
    <row r="1932" spans="1:5" ht="60" customHeight="1">
      <c r="A1932" s="52">
        <f>SUBTOTAL(3,$B$3:B1932)</f>
        <v>1930</v>
      </c>
      <c r="B1932" s="52" t="s">
        <v>1595</v>
      </c>
      <c r="C1932" s="65" t="s">
        <v>23889</v>
      </c>
      <c r="D1932" s="52" t="s">
        <v>13069</v>
      </c>
      <c r="E1932" s="52">
        <v>29</v>
      </c>
    </row>
    <row r="1933" spans="1:5" ht="60" customHeight="1">
      <c r="A1933" s="52">
        <f>SUBTOTAL(3,$B$3:B1933)</f>
        <v>1931</v>
      </c>
      <c r="B1933" s="52" t="s">
        <v>1595</v>
      </c>
      <c r="C1933" s="65" t="s">
        <v>23889</v>
      </c>
      <c r="D1933" s="52" t="s">
        <v>13080</v>
      </c>
      <c r="E1933" s="52">
        <v>29</v>
      </c>
    </row>
    <row r="1934" spans="1:5" ht="60" customHeight="1">
      <c r="A1934" s="52">
        <f>SUBTOTAL(3,$B$3:B1934)</f>
        <v>1932</v>
      </c>
      <c r="B1934" s="52" t="s">
        <v>1595</v>
      </c>
      <c r="C1934" s="65" t="s">
        <v>23890</v>
      </c>
      <c r="D1934" s="52" t="s">
        <v>13082</v>
      </c>
      <c r="E1934" s="52">
        <v>29</v>
      </c>
    </row>
    <row r="1935" spans="1:5" ht="60" customHeight="1">
      <c r="A1935" s="52">
        <f>SUBTOTAL(3,$B$3:B1935)</f>
        <v>1933</v>
      </c>
      <c r="B1935" s="52" t="s">
        <v>1595</v>
      </c>
      <c r="C1935" s="65" t="s">
        <v>23893</v>
      </c>
      <c r="D1935" s="52" t="s">
        <v>13147</v>
      </c>
      <c r="E1935" s="52">
        <v>29</v>
      </c>
    </row>
    <row r="1936" spans="1:5" ht="60" customHeight="1">
      <c r="A1936" s="52">
        <f>SUBTOTAL(3,$B$3:B1936)</f>
        <v>1934</v>
      </c>
      <c r="B1936" s="52" t="s">
        <v>1595</v>
      </c>
      <c r="C1936" s="56" t="s">
        <v>23898</v>
      </c>
      <c r="D1936" s="52" t="s">
        <v>13184</v>
      </c>
      <c r="E1936" s="52">
        <v>29</v>
      </c>
    </row>
    <row r="1937" spans="1:5" ht="60" customHeight="1">
      <c r="A1937" s="52">
        <f>SUBTOTAL(3,$B$3:B1937)</f>
        <v>1935</v>
      </c>
      <c r="B1937" s="52" t="s">
        <v>1595</v>
      </c>
      <c r="C1937" s="65" t="s">
        <v>23889</v>
      </c>
      <c r="D1937" s="52" t="s">
        <v>13072</v>
      </c>
      <c r="E1937" s="52">
        <v>28</v>
      </c>
    </row>
    <row r="1938" spans="1:5" ht="60" customHeight="1">
      <c r="A1938" s="52">
        <f>SUBTOTAL(3,$B$3:B1938)</f>
        <v>1936</v>
      </c>
      <c r="B1938" s="52" t="s">
        <v>1595</v>
      </c>
      <c r="C1938" s="65" t="s">
        <v>23890</v>
      </c>
      <c r="D1938" s="52" t="s">
        <v>13084</v>
      </c>
      <c r="E1938" s="52">
        <v>28</v>
      </c>
    </row>
    <row r="1939" spans="1:5" ht="60" customHeight="1">
      <c r="A1939" s="52">
        <f>SUBTOTAL(3,$B$3:B1939)</f>
        <v>1937</v>
      </c>
      <c r="B1939" s="52" t="s">
        <v>1595</v>
      </c>
      <c r="C1939" s="65" t="s">
        <v>23890</v>
      </c>
      <c r="D1939" s="52" t="s">
        <v>13085</v>
      </c>
      <c r="E1939" s="52">
        <v>28</v>
      </c>
    </row>
    <row r="1940" spans="1:5" ht="60" customHeight="1">
      <c r="A1940" s="52">
        <f>SUBTOTAL(3,$B$3:B1940)</f>
        <v>1938</v>
      </c>
      <c r="B1940" s="52" t="s">
        <v>1595</v>
      </c>
      <c r="C1940" s="65" t="s">
        <v>23892</v>
      </c>
      <c r="D1940" s="52" t="s">
        <v>13125</v>
      </c>
      <c r="E1940" s="52">
        <v>28</v>
      </c>
    </row>
    <row r="1941" spans="1:5" ht="60" customHeight="1">
      <c r="A1941" s="52">
        <f>SUBTOTAL(3,$B$3:B1941)</f>
        <v>1939</v>
      </c>
      <c r="B1941" s="52" t="s">
        <v>1595</v>
      </c>
      <c r="C1941" s="65" t="s">
        <v>23890</v>
      </c>
      <c r="D1941" s="52" t="s">
        <v>13087</v>
      </c>
      <c r="E1941" s="52">
        <v>27</v>
      </c>
    </row>
    <row r="1942" spans="1:5" ht="60" customHeight="1">
      <c r="A1942" s="52">
        <f>SUBTOTAL(3,$B$3:B1942)</f>
        <v>1940</v>
      </c>
      <c r="B1942" s="52" t="s">
        <v>1595</v>
      </c>
      <c r="C1942" s="65" t="s">
        <v>23897</v>
      </c>
      <c r="D1942" s="52" t="s">
        <v>13176</v>
      </c>
      <c r="E1942" s="52">
        <v>26</v>
      </c>
    </row>
    <row r="1943" spans="1:5" ht="60" customHeight="1">
      <c r="A1943" s="52">
        <f>SUBTOTAL(3,$B$3:B1943)</f>
        <v>1941</v>
      </c>
      <c r="B1943" s="52" t="s">
        <v>1595</v>
      </c>
      <c r="C1943" s="52" t="s">
        <v>1682</v>
      </c>
      <c r="D1943" s="52" t="s">
        <v>13182</v>
      </c>
      <c r="E1943" s="52">
        <v>26</v>
      </c>
    </row>
    <row r="1944" spans="1:5" ht="60" customHeight="1">
      <c r="A1944" s="52">
        <f>SUBTOTAL(3,$B$3:B1944)</f>
        <v>1942</v>
      </c>
      <c r="B1944" s="52" t="s">
        <v>1595</v>
      </c>
      <c r="C1944" s="65" t="s">
        <v>23890</v>
      </c>
      <c r="D1944" s="52" t="s">
        <v>13117</v>
      </c>
      <c r="E1944" s="52">
        <v>25</v>
      </c>
    </row>
    <row r="1945" spans="1:5" ht="60" customHeight="1">
      <c r="A1945" s="52">
        <f>SUBTOTAL(3,$B$3:B1945)</f>
        <v>1943</v>
      </c>
      <c r="B1945" s="52" t="s">
        <v>1595</v>
      </c>
      <c r="C1945" s="65" t="s">
        <v>23893</v>
      </c>
      <c r="D1945" s="52" t="s">
        <v>13142</v>
      </c>
      <c r="E1945" s="52">
        <v>25</v>
      </c>
    </row>
    <row r="1946" spans="1:5" ht="60" customHeight="1">
      <c r="A1946" s="52">
        <f>SUBTOTAL(3,$B$3:B1946)</f>
        <v>1944</v>
      </c>
      <c r="B1946" s="52" t="s">
        <v>1595</v>
      </c>
      <c r="C1946" s="65" t="s">
        <v>23893</v>
      </c>
      <c r="D1946" s="52" t="s">
        <v>13144</v>
      </c>
      <c r="E1946" s="52">
        <v>25</v>
      </c>
    </row>
    <row r="1947" spans="1:5" ht="60" customHeight="1">
      <c r="A1947" s="52">
        <f>SUBTOTAL(3,$B$3:B1947)</f>
        <v>1945</v>
      </c>
      <c r="B1947" s="52" t="s">
        <v>1595</v>
      </c>
      <c r="C1947" s="65" t="s">
        <v>23889</v>
      </c>
      <c r="D1947" s="52" t="s">
        <v>13068</v>
      </c>
      <c r="E1947" s="52">
        <v>24</v>
      </c>
    </row>
    <row r="1948" spans="1:5" ht="60" customHeight="1">
      <c r="A1948" s="52">
        <f>SUBTOTAL(3,$B$3:B1948)</f>
        <v>1946</v>
      </c>
      <c r="B1948" s="52" t="s">
        <v>1595</v>
      </c>
      <c r="C1948" s="65" t="s">
        <v>23889</v>
      </c>
      <c r="D1948" s="52" t="s">
        <v>13081</v>
      </c>
      <c r="E1948" s="52">
        <v>24</v>
      </c>
    </row>
    <row r="1949" spans="1:5" ht="60" customHeight="1">
      <c r="A1949" s="52">
        <f>SUBTOTAL(3,$B$3:B1949)</f>
        <v>1947</v>
      </c>
      <c r="B1949" s="52" t="s">
        <v>1595</v>
      </c>
      <c r="C1949" s="65" t="s">
        <v>23890</v>
      </c>
      <c r="D1949" s="52" t="s">
        <v>13096</v>
      </c>
      <c r="E1949" s="52">
        <v>24</v>
      </c>
    </row>
    <row r="1950" spans="1:5" ht="60" customHeight="1">
      <c r="A1950" s="52">
        <f>SUBTOTAL(3,$B$3:B1950)</f>
        <v>1948</v>
      </c>
      <c r="B1950" s="52" t="s">
        <v>1595</v>
      </c>
      <c r="C1950" s="65" t="s">
        <v>23892</v>
      </c>
      <c r="D1950" s="52" t="s">
        <v>13137</v>
      </c>
      <c r="E1950" s="52">
        <v>24</v>
      </c>
    </row>
    <row r="1951" spans="1:5" ht="60" customHeight="1">
      <c r="A1951" s="52">
        <f>SUBTOTAL(3,$B$3:B1951)</f>
        <v>1949</v>
      </c>
      <c r="B1951" s="52" t="s">
        <v>1595</v>
      </c>
      <c r="C1951" s="65" t="s">
        <v>23897</v>
      </c>
      <c r="D1951" s="52" t="s">
        <v>13173</v>
      </c>
      <c r="E1951" s="52">
        <v>24</v>
      </c>
    </row>
    <row r="1952" spans="1:5" ht="60" customHeight="1">
      <c r="A1952" s="52">
        <f>SUBTOTAL(3,$B$3:B1952)</f>
        <v>1950</v>
      </c>
      <c r="B1952" s="52" t="s">
        <v>1595</v>
      </c>
      <c r="C1952" s="56" t="s">
        <v>23898</v>
      </c>
      <c r="D1952" s="52" t="s">
        <v>13185</v>
      </c>
      <c r="E1952" s="52">
        <v>24</v>
      </c>
    </row>
    <row r="1953" spans="1:5" ht="60" customHeight="1">
      <c r="A1953" s="52">
        <f>SUBTOTAL(3,$B$3:B1953)</f>
        <v>1951</v>
      </c>
      <c r="B1953" s="52" t="s">
        <v>1595</v>
      </c>
      <c r="C1953" s="65" t="s">
        <v>23892</v>
      </c>
      <c r="D1953" s="52" t="s">
        <v>13134</v>
      </c>
      <c r="E1953" s="52">
        <v>23</v>
      </c>
    </row>
    <row r="1954" spans="1:5" ht="60" customHeight="1">
      <c r="A1954" s="52">
        <f>SUBTOTAL(3,$B$3:B1954)</f>
        <v>1952</v>
      </c>
      <c r="B1954" s="52" t="s">
        <v>1595</v>
      </c>
      <c r="C1954" s="56" t="s">
        <v>23898</v>
      </c>
      <c r="D1954" s="52" t="s">
        <v>13186</v>
      </c>
      <c r="E1954" s="52">
        <v>23</v>
      </c>
    </row>
    <row r="1955" spans="1:5" ht="60" customHeight="1">
      <c r="A1955" s="52">
        <f>SUBTOTAL(3,$B$3:B1955)</f>
        <v>1953</v>
      </c>
      <c r="B1955" s="52" t="s">
        <v>1595</v>
      </c>
      <c r="C1955" s="56" t="s">
        <v>23898</v>
      </c>
      <c r="D1955" s="52" t="s">
        <v>13187</v>
      </c>
      <c r="E1955" s="52">
        <v>23</v>
      </c>
    </row>
    <row r="1956" spans="1:5" ht="60" customHeight="1">
      <c r="A1956" s="52">
        <f>SUBTOTAL(3,$B$3:B1956)</f>
        <v>1954</v>
      </c>
      <c r="B1956" s="52" t="s">
        <v>1595</v>
      </c>
      <c r="C1956" s="65" t="s">
        <v>23890</v>
      </c>
      <c r="D1956" s="52" t="s">
        <v>13095</v>
      </c>
      <c r="E1956" s="52">
        <v>22</v>
      </c>
    </row>
    <row r="1957" spans="1:5" ht="60" customHeight="1">
      <c r="A1957" s="52">
        <f>SUBTOTAL(3,$B$3:B1957)</f>
        <v>1955</v>
      </c>
      <c r="B1957" s="52" t="s">
        <v>1595</v>
      </c>
      <c r="C1957" s="65" t="s">
        <v>23890</v>
      </c>
      <c r="D1957" s="52" t="s">
        <v>13101</v>
      </c>
      <c r="E1957" s="52">
        <v>22</v>
      </c>
    </row>
    <row r="1958" spans="1:5" ht="60" customHeight="1">
      <c r="A1958" s="52">
        <f>SUBTOTAL(3,$B$3:B1958)</f>
        <v>1956</v>
      </c>
      <c r="B1958" s="52" t="s">
        <v>1595</v>
      </c>
      <c r="C1958" s="65" t="s">
        <v>23890</v>
      </c>
      <c r="D1958" s="52" t="s">
        <v>13110</v>
      </c>
      <c r="E1958" s="52">
        <v>22</v>
      </c>
    </row>
    <row r="1959" spans="1:5" ht="60" customHeight="1">
      <c r="A1959" s="52">
        <f>SUBTOTAL(3,$B$3:B1959)</f>
        <v>1957</v>
      </c>
      <c r="B1959" s="52" t="s">
        <v>1595</v>
      </c>
      <c r="C1959" s="65" t="s">
        <v>23890</v>
      </c>
      <c r="D1959" s="52" t="s">
        <v>13115</v>
      </c>
      <c r="E1959" s="52">
        <v>22</v>
      </c>
    </row>
    <row r="1960" spans="1:5" ht="60" customHeight="1">
      <c r="A1960" s="52">
        <f>SUBTOTAL(3,$B$3:B1960)</f>
        <v>1958</v>
      </c>
      <c r="B1960" s="52" t="s">
        <v>1595</v>
      </c>
      <c r="C1960" s="65" t="s">
        <v>23892</v>
      </c>
      <c r="D1960" s="52" t="s">
        <v>13124</v>
      </c>
      <c r="E1960" s="52">
        <v>22</v>
      </c>
    </row>
    <row r="1961" spans="1:5" ht="60" customHeight="1">
      <c r="A1961" s="52">
        <f>SUBTOTAL(3,$B$3:B1961)</f>
        <v>1959</v>
      </c>
      <c r="B1961" s="52" t="s">
        <v>1595</v>
      </c>
      <c r="C1961" s="65" t="s">
        <v>23897</v>
      </c>
      <c r="D1961" s="52" t="s">
        <v>23932</v>
      </c>
      <c r="E1961" s="52">
        <v>22</v>
      </c>
    </row>
    <row r="1962" spans="1:5" ht="60" customHeight="1">
      <c r="A1962" s="52">
        <f>SUBTOTAL(3,$B$3:B1962)</f>
        <v>1960</v>
      </c>
      <c r="B1962" s="52" t="s">
        <v>1595</v>
      </c>
      <c r="C1962" s="56" t="s">
        <v>23899</v>
      </c>
      <c r="D1962" s="52" t="s">
        <v>13190</v>
      </c>
      <c r="E1962" s="52">
        <v>22</v>
      </c>
    </row>
    <row r="1963" spans="1:5" ht="60" customHeight="1">
      <c r="A1963" s="52">
        <f>SUBTOTAL(3,$B$3:B1963)</f>
        <v>1961</v>
      </c>
      <c r="B1963" s="52" t="s">
        <v>1595</v>
      </c>
      <c r="C1963" s="65" t="s">
        <v>23889</v>
      </c>
      <c r="D1963" s="52" t="s">
        <v>13071</v>
      </c>
      <c r="E1963" s="52">
        <v>21</v>
      </c>
    </row>
    <row r="1964" spans="1:5" ht="60" customHeight="1">
      <c r="A1964" s="52">
        <f>SUBTOTAL(3,$B$3:B1964)</f>
        <v>1962</v>
      </c>
      <c r="B1964" s="52" t="s">
        <v>1595</v>
      </c>
      <c r="C1964" s="65" t="s">
        <v>23893</v>
      </c>
      <c r="D1964" s="52" t="s">
        <v>13141</v>
      </c>
      <c r="E1964" s="52">
        <v>21</v>
      </c>
    </row>
    <row r="1965" spans="1:5" ht="60" customHeight="1">
      <c r="A1965" s="52">
        <f>SUBTOTAL(3,$B$3:B1965)</f>
        <v>1963</v>
      </c>
      <c r="B1965" s="52" t="s">
        <v>1595</v>
      </c>
      <c r="C1965" s="65" t="s">
        <v>23893</v>
      </c>
      <c r="D1965" s="52" t="s">
        <v>13146</v>
      </c>
      <c r="E1965" s="52">
        <v>21</v>
      </c>
    </row>
    <row r="1966" spans="1:5" ht="60" customHeight="1">
      <c r="A1966" s="52">
        <f>SUBTOTAL(3,$B$3:B1966)</f>
        <v>1964</v>
      </c>
      <c r="B1966" s="52" t="s">
        <v>1595</v>
      </c>
      <c r="C1966" s="52" t="s">
        <v>1682</v>
      </c>
      <c r="D1966" s="52" t="s">
        <v>13179</v>
      </c>
      <c r="E1966" s="52">
        <v>21</v>
      </c>
    </row>
    <row r="1967" spans="1:5" ht="60" customHeight="1">
      <c r="A1967" s="52">
        <f>SUBTOTAL(3,$B$3:B1967)</f>
        <v>1965</v>
      </c>
      <c r="B1967" s="52" t="s">
        <v>1595</v>
      </c>
      <c r="C1967" s="65" t="s">
        <v>23890</v>
      </c>
      <c r="D1967" s="52" t="s">
        <v>13099</v>
      </c>
      <c r="E1967" s="52">
        <v>20</v>
      </c>
    </row>
    <row r="1968" spans="1:5" ht="60" customHeight="1">
      <c r="A1968" s="52">
        <f>SUBTOTAL(3,$B$3:B1968)</f>
        <v>1966</v>
      </c>
      <c r="B1968" s="52" t="s">
        <v>1595</v>
      </c>
      <c r="C1968" s="65" t="s">
        <v>23893</v>
      </c>
      <c r="D1968" s="52" t="s">
        <v>13148</v>
      </c>
      <c r="E1968" s="52">
        <v>20</v>
      </c>
    </row>
    <row r="1969" spans="1:5" ht="60" customHeight="1">
      <c r="A1969" s="52">
        <f>SUBTOTAL(3,$B$3:B1969)</f>
        <v>1967</v>
      </c>
      <c r="B1969" s="52" t="s">
        <v>1595</v>
      </c>
      <c r="C1969" s="65" t="s">
        <v>23893</v>
      </c>
      <c r="D1969" s="52" t="s">
        <v>13152</v>
      </c>
      <c r="E1969" s="52">
        <v>20</v>
      </c>
    </row>
    <row r="1970" spans="1:5" ht="60" customHeight="1">
      <c r="A1970" s="52">
        <f>SUBTOTAL(3,$B$3:B1970)</f>
        <v>1968</v>
      </c>
      <c r="B1970" s="52" t="s">
        <v>1595</v>
      </c>
      <c r="C1970" s="65" t="s">
        <v>23890</v>
      </c>
      <c r="D1970" s="52" t="s">
        <v>13103</v>
      </c>
      <c r="E1970" s="52">
        <v>19</v>
      </c>
    </row>
    <row r="1971" spans="1:5" ht="60" customHeight="1">
      <c r="A1971" s="52">
        <f>SUBTOTAL(3,$B$3:B1971)</f>
        <v>1969</v>
      </c>
      <c r="B1971" s="52" t="s">
        <v>1595</v>
      </c>
      <c r="C1971" s="65" t="s">
        <v>23890</v>
      </c>
      <c r="D1971" s="52" t="s">
        <v>23928</v>
      </c>
      <c r="E1971" s="52">
        <v>19</v>
      </c>
    </row>
    <row r="1972" spans="1:5" ht="60" customHeight="1">
      <c r="A1972" s="52">
        <f>SUBTOTAL(3,$B$3:B1972)</f>
        <v>1970</v>
      </c>
      <c r="B1972" s="52" t="s">
        <v>1595</v>
      </c>
      <c r="C1972" s="65" t="s">
        <v>23891</v>
      </c>
      <c r="D1972" s="52" t="s">
        <v>13123</v>
      </c>
      <c r="E1972" s="52">
        <v>19</v>
      </c>
    </row>
    <row r="1973" spans="1:5" ht="60" customHeight="1">
      <c r="A1973" s="52">
        <f>SUBTOTAL(3,$B$3:B1973)</f>
        <v>1971</v>
      </c>
      <c r="B1973" s="52" t="s">
        <v>1595</v>
      </c>
      <c r="C1973" s="65" t="s">
        <v>23892</v>
      </c>
      <c r="D1973" s="52" t="s">
        <v>13132</v>
      </c>
      <c r="E1973" s="52">
        <v>19</v>
      </c>
    </row>
    <row r="1974" spans="1:5" ht="60" customHeight="1">
      <c r="A1974" s="52">
        <f>SUBTOTAL(3,$B$3:B1974)</f>
        <v>1972</v>
      </c>
      <c r="B1974" s="52" t="s">
        <v>1595</v>
      </c>
      <c r="C1974" s="52" t="s">
        <v>23923</v>
      </c>
      <c r="D1974" s="52" t="s">
        <v>13160</v>
      </c>
      <c r="E1974" s="52">
        <v>19</v>
      </c>
    </row>
    <row r="1975" spans="1:5" ht="60" customHeight="1">
      <c r="A1975" s="52">
        <f>SUBTOTAL(3,$B$3:B1975)</f>
        <v>1973</v>
      </c>
      <c r="B1975" s="52" t="s">
        <v>1595</v>
      </c>
      <c r="C1975" s="65" t="s">
        <v>23892</v>
      </c>
      <c r="D1975" s="52" t="s">
        <v>13126</v>
      </c>
      <c r="E1975" s="52">
        <v>18</v>
      </c>
    </row>
    <row r="1976" spans="1:5" ht="60" customHeight="1">
      <c r="A1976" s="52">
        <f>SUBTOTAL(3,$B$3:B1976)</f>
        <v>1974</v>
      </c>
      <c r="B1976" s="52" t="s">
        <v>1595</v>
      </c>
      <c r="C1976" s="65" t="s">
        <v>23892</v>
      </c>
      <c r="D1976" s="52" t="s">
        <v>23929</v>
      </c>
      <c r="E1976" s="52">
        <v>18</v>
      </c>
    </row>
    <row r="1977" spans="1:5" ht="60" customHeight="1">
      <c r="A1977" s="52">
        <f>SUBTOTAL(3,$B$3:B1977)</f>
        <v>1975</v>
      </c>
      <c r="B1977" s="52" t="s">
        <v>1595</v>
      </c>
      <c r="C1977" s="65" t="s">
        <v>23893</v>
      </c>
      <c r="D1977" s="52" t="s">
        <v>13145</v>
      </c>
      <c r="E1977" s="52">
        <v>18</v>
      </c>
    </row>
    <row r="1978" spans="1:5" ht="60" customHeight="1">
      <c r="A1978" s="52">
        <f>SUBTOTAL(3,$B$3:B1978)</f>
        <v>1976</v>
      </c>
      <c r="B1978" s="52" t="s">
        <v>1595</v>
      </c>
      <c r="C1978" s="65" t="s">
        <v>23889</v>
      </c>
      <c r="D1978" s="52" t="s">
        <v>13074</v>
      </c>
      <c r="E1978" s="52">
        <v>17</v>
      </c>
    </row>
    <row r="1979" spans="1:5" ht="60" customHeight="1">
      <c r="A1979" s="52">
        <f>SUBTOTAL(3,$B$3:B1979)</f>
        <v>1977</v>
      </c>
      <c r="B1979" s="52" t="s">
        <v>1595</v>
      </c>
      <c r="C1979" s="65" t="s">
        <v>23890</v>
      </c>
      <c r="D1979" s="52" t="s">
        <v>13090</v>
      </c>
      <c r="E1979" s="52">
        <v>17</v>
      </c>
    </row>
    <row r="1980" spans="1:5" ht="60" customHeight="1">
      <c r="A1980" s="52">
        <f>SUBTOTAL(3,$B$3:B1980)</f>
        <v>1978</v>
      </c>
      <c r="B1980" s="52" t="s">
        <v>1595</v>
      </c>
      <c r="C1980" s="65" t="s">
        <v>23890</v>
      </c>
      <c r="D1980" s="52" t="s">
        <v>13112</v>
      </c>
      <c r="E1980" s="52">
        <v>17</v>
      </c>
    </row>
    <row r="1981" spans="1:5" ht="60" customHeight="1">
      <c r="A1981" s="52">
        <f>SUBTOTAL(3,$B$3:B1981)</f>
        <v>1979</v>
      </c>
      <c r="B1981" s="52" t="s">
        <v>1595</v>
      </c>
      <c r="C1981" s="65" t="s">
        <v>23893</v>
      </c>
      <c r="D1981" s="52" t="s">
        <v>13151</v>
      </c>
      <c r="E1981" s="52">
        <v>17</v>
      </c>
    </row>
    <row r="1982" spans="1:5" ht="60" customHeight="1">
      <c r="A1982" s="52">
        <f>SUBTOTAL(3,$B$3:B1982)</f>
        <v>1980</v>
      </c>
      <c r="B1982" s="52" t="s">
        <v>1595</v>
      </c>
      <c r="C1982" s="65" t="s">
        <v>23890</v>
      </c>
      <c r="D1982" s="52" t="s">
        <v>13097</v>
      </c>
      <c r="E1982" s="52">
        <v>16</v>
      </c>
    </row>
    <row r="1983" spans="1:5" ht="60" customHeight="1">
      <c r="A1983" s="52">
        <f>SUBTOTAL(3,$B$3:B1983)</f>
        <v>1981</v>
      </c>
      <c r="B1983" s="52" t="s">
        <v>1595</v>
      </c>
      <c r="C1983" s="65" t="s">
        <v>23890</v>
      </c>
      <c r="D1983" s="52" t="s">
        <v>13107</v>
      </c>
      <c r="E1983" s="52">
        <v>16</v>
      </c>
    </row>
    <row r="1984" spans="1:5" ht="60" customHeight="1">
      <c r="A1984" s="52">
        <f>SUBTOTAL(3,$B$3:B1984)</f>
        <v>1982</v>
      </c>
      <c r="B1984" s="52" t="s">
        <v>1595</v>
      </c>
      <c r="C1984" s="65" t="s">
        <v>23890</v>
      </c>
      <c r="D1984" s="52" t="s">
        <v>23926</v>
      </c>
      <c r="E1984" s="52">
        <v>15</v>
      </c>
    </row>
    <row r="1985" spans="1:5" ht="60" customHeight="1">
      <c r="A1985" s="52">
        <f>SUBTOTAL(3,$B$3:B1985)</f>
        <v>1983</v>
      </c>
      <c r="B1985" s="52" t="s">
        <v>1595</v>
      </c>
      <c r="C1985" s="65" t="s">
        <v>23895</v>
      </c>
      <c r="D1985" s="52" t="s">
        <v>13159</v>
      </c>
      <c r="E1985" s="52">
        <v>15</v>
      </c>
    </row>
    <row r="1986" spans="1:5" ht="60" customHeight="1">
      <c r="A1986" s="52">
        <f>SUBTOTAL(3,$B$3:B1986)</f>
        <v>1984</v>
      </c>
      <c r="B1986" s="52" t="s">
        <v>1595</v>
      </c>
      <c r="C1986" s="52" t="s">
        <v>1682</v>
      </c>
      <c r="D1986" s="52" t="s">
        <v>13180</v>
      </c>
      <c r="E1986" s="52">
        <v>15</v>
      </c>
    </row>
    <row r="1987" spans="1:5" ht="60" customHeight="1">
      <c r="A1987" s="52">
        <f>SUBTOTAL(3,$B$3:B1987)</f>
        <v>1985</v>
      </c>
      <c r="B1987" s="52" t="s">
        <v>1595</v>
      </c>
      <c r="C1987" s="65" t="s">
        <v>23889</v>
      </c>
      <c r="D1987" s="52" t="s">
        <v>23924</v>
      </c>
      <c r="E1987" s="52">
        <v>14</v>
      </c>
    </row>
    <row r="1988" spans="1:5" ht="60" customHeight="1">
      <c r="A1988" s="52">
        <f>SUBTOTAL(3,$B$3:B1988)</f>
        <v>1986</v>
      </c>
      <c r="B1988" s="52" t="s">
        <v>1595</v>
      </c>
      <c r="C1988" s="65" t="s">
        <v>23890</v>
      </c>
      <c r="D1988" s="52" t="s">
        <v>13083</v>
      </c>
      <c r="E1988" s="52">
        <v>14</v>
      </c>
    </row>
    <row r="1989" spans="1:5" ht="60" customHeight="1">
      <c r="A1989" s="52">
        <f>SUBTOTAL(3,$B$3:B1989)</f>
        <v>1987</v>
      </c>
      <c r="B1989" s="52" t="s">
        <v>1595</v>
      </c>
      <c r="C1989" s="65" t="s">
        <v>23890</v>
      </c>
      <c r="D1989" s="52" t="s">
        <v>13102</v>
      </c>
      <c r="E1989" s="52">
        <v>14</v>
      </c>
    </row>
    <row r="1990" spans="1:5" ht="60" customHeight="1">
      <c r="A1990" s="52">
        <f>SUBTOTAL(3,$B$3:B1990)</f>
        <v>1988</v>
      </c>
      <c r="B1990" s="52" t="s">
        <v>1595</v>
      </c>
      <c r="C1990" s="65" t="s">
        <v>23890</v>
      </c>
      <c r="D1990" s="52" t="s">
        <v>13106</v>
      </c>
      <c r="E1990" s="52">
        <v>14</v>
      </c>
    </row>
    <row r="1991" spans="1:5" ht="60" customHeight="1">
      <c r="A1991" s="52">
        <f>SUBTOTAL(3,$B$3:B1991)</f>
        <v>1989</v>
      </c>
      <c r="B1991" s="52" t="s">
        <v>1595</v>
      </c>
      <c r="C1991" s="65" t="s">
        <v>23890</v>
      </c>
      <c r="D1991" s="52" t="s">
        <v>13114</v>
      </c>
      <c r="E1991" s="52">
        <v>14</v>
      </c>
    </row>
    <row r="1992" spans="1:5" ht="60" customHeight="1">
      <c r="A1992" s="52">
        <f>SUBTOTAL(3,$B$3:B1992)</f>
        <v>1990</v>
      </c>
      <c r="B1992" s="52" t="s">
        <v>1595</v>
      </c>
      <c r="C1992" s="52" t="s">
        <v>23923</v>
      </c>
      <c r="D1992" s="52" t="s">
        <v>13162</v>
      </c>
      <c r="E1992" s="52">
        <v>14</v>
      </c>
    </row>
    <row r="1993" spans="1:5" ht="60" customHeight="1">
      <c r="A1993" s="52">
        <f>SUBTOTAL(3,$B$3:B1993)</f>
        <v>1991</v>
      </c>
      <c r="B1993" s="52" t="s">
        <v>1595</v>
      </c>
      <c r="C1993" s="56" t="s">
        <v>23899</v>
      </c>
      <c r="D1993" s="52" t="s">
        <v>13189</v>
      </c>
      <c r="E1993" s="52">
        <v>14</v>
      </c>
    </row>
    <row r="1994" spans="1:5" ht="60" customHeight="1">
      <c r="A1994" s="52">
        <f>SUBTOTAL(3,$B$3:B1994)</f>
        <v>1992</v>
      </c>
      <c r="B1994" s="52" t="s">
        <v>1595</v>
      </c>
      <c r="C1994" s="65" t="s">
        <v>23892</v>
      </c>
      <c r="D1994" s="52" t="s">
        <v>13135</v>
      </c>
      <c r="E1994" s="52">
        <v>13</v>
      </c>
    </row>
    <row r="1995" spans="1:5" ht="60" customHeight="1">
      <c r="A1995" s="52">
        <f>SUBTOTAL(3,$B$3:B1995)</f>
        <v>1993</v>
      </c>
      <c r="B1995" s="52" t="s">
        <v>1595</v>
      </c>
      <c r="C1995" s="65" t="s">
        <v>23893</v>
      </c>
      <c r="D1995" s="52" t="s">
        <v>13149</v>
      </c>
      <c r="E1995" s="52">
        <v>13</v>
      </c>
    </row>
    <row r="1996" spans="1:5" ht="60" customHeight="1">
      <c r="A1996" s="52">
        <f>SUBTOTAL(3,$B$3:B1996)</f>
        <v>1994</v>
      </c>
      <c r="B1996" s="52" t="s">
        <v>1595</v>
      </c>
      <c r="C1996" s="52" t="s">
        <v>1682</v>
      </c>
      <c r="D1996" s="52" t="s">
        <v>13178</v>
      </c>
      <c r="E1996" s="52">
        <v>13</v>
      </c>
    </row>
    <row r="1997" spans="1:5" ht="60" customHeight="1">
      <c r="A1997" s="52">
        <f>SUBTOTAL(3,$B$3:B1997)</f>
        <v>1995</v>
      </c>
      <c r="B1997" s="52" t="s">
        <v>1595</v>
      </c>
      <c r="C1997" s="56" t="s">
        <v>23899</v>
      </c>
      <c r="D1997" s="52" t="s">
        <v>13188</v>
      </c>
      <c r="E1997" s="52">
        <v>12</v>
      </c>
    </row>
    <row r="1998" spans="1:5" ht="60" customHeight="1">
      <c r="A1998" s="52">
        <f>SUBTOTAL(3,$B$3:B1998)</f>
        <v>1996</v>
      </c>
      <c r="B1998" s="52" t="s">
        <v>1595</v>
      </c>
      <c r="C1998" s="65" t="s">
        <v>23892</v>
      </c>
      <c r="D1998" s="52" t="s">
        <v>13127</v>
      </c>
      <c r="E1998" s="52">
        <v>10</v>
      </c>
    </row>
    <row r="1999" spans="1:5" ht="60" customHeight="1">
      <c r="A1999" s="52">
        <f>SUBTOTAL(3,$B$3:B1999)</f>
        <v>1997</v>
      </c>
      <c r="B1999" s="52" t="s">
        <v>1595</v>
      </c>
      <c r="C1999" s="65" t="s">
        <v>23890</v>
      </c>
      <c r="D1999" s="52" t="s">
        <v>13109</v>
      </c>
      <c r="E1999" s="52">
        <v>9</v>
      </c>
    </row>
    <row r="2000" spans="1:5" ht="60" customHeight="1">
      <c r="A2000" s="52">
        <f>SUBTOTAL(3,$B$3:B2000)</f>
        <v>1998</v>
      </c>
      <c r="B2000" s="52" t="s">
        <v>1595</v>
      </c>
      <c r="C2000" s="65" t="s">
        <v>23893</v>
      </c>
      <c r="D2000" s="52" t="s">
        <v>8967</v>
      </c>
      <c r="E2000" s="52">
        <v>9</v>
      </c>
    </row>
    <row r="2001" spans="1:5" ht="60" customHeight="1">
      <c r="A2001" s="52">
        <f>SUBTOTAL(3,$B$3:B2001)</f>
        <v>1999</v>
      </c>
      <c r="B2001" s="52" t="s">
        <v>1595</v>
      </c>
      <c r="C2001" s="65" t="s">
        <v>23892</v>
      </c>
      <c r="D2001" s="52" t="s">
        <v>13130</v>
      </c>
      <c r="E2001" s="52">
        <v>8</v>
      </c>
    </row>
    <row r="2002" spans="1:5" ht="60" customHeight="1">
      <c r="A2002" s="52">
        <f>SUBTOTAL(3,$B$3:B2002)</f>
        <v>2000</v>
      </c>
      <c r="B2002" s="52" t="s">
        <v>1595</v>
      </c>
      <c r="C2002" s="65" t="s">
        <v>23893</v>
      </c>
      <c r="D2002" s="52" t="s">
        <v>23931</v>
      </c>
      <c r="E2002" s="52">
        <v>8</v>
      </c>
    </row>
    <row r="2003" spans="1:5" ht="60" customHeight="1">
      <c r="A2003" s="52">
        <f>SUBTOTAL(3,$B$3:B2003)</f>
        <v>2001</v>
      </c>
      <c r="B2003" s="52" t="s">
        <v>1595</v>
      </c>
      <c r="C2003" s="52" t="s">
        <v>1682</v>
      </c>
      <c r="D2003" s="52" t="s">
        <v>13181</v>
      </c>
      <c r="E2003" s="52">
        <v>8</v>
      </c>
    </row>
    <row r="2004" spans="1:5" ht="60" customHeight="1">
      <c r="A2004" s="52">
        <f>SUBTOTAL(3,$B$3:B2004)</f>
        <v>2002</v>
      </c>
      <c r="B2004" s="52" t="s">
        <v>1595</v>
      </c>
      <c r="C2004" s="65" t="s">
        <v>23890</v>
      </c>
      <c r="D2004" s="52" t="s">
        <v>13092</v>
      </c>
      <c r="E2004" s="52">
        <v>4</v>
      </c>
    </row>
    <row r="2005" spans="1:5" ht="60" customHeight="1">
      <c r="A2005" s="52">
        <f>SUBTOTAL(3,$B$3:B2005)</f>
        <v>2003</v>
      </c>
      <c r="B2005" s="52" t="s">
        <v>1595</v>
      </c>
      <c r="C2005" s="65" t="s">
        <v>23893</v>
      </c>
      <c r="D2005" s="52" t="s">
        <v>13138</v>
      </c>
      <c r="E2005" s="52">
        <v>4</v>
      </c>
    </row>
    <row r="2006" spans="1:5" ht="60" customHeight="1">
      <c r="A2006" s="52">
        <f>SUBTOTAL(3,$B$3:B2006)</f>
        <v>2004</v>
      </c>
      <c r="B2006" s="52" t="s">
        <v>1595</v>
      </c>
      <c r="C2006" s="65" t="s">
        <v>23889</v>
      </c>
      <c r="D2006" s="52" t="s">
        <v>13076</v>
      </c>
      <c r="E2006" s="52">
        <v>0</v>
      </c>
    </row>
    <row r="2007" spans="1:5" ht="60" customHeight="1">
      <c r="A2007" s="52">
        <f>SUBTOTAL(3,$B$3:B2007)</f>
        <v>2005</v>
      </c>
      <c r="B2007" s="52" t="s">
        <v>1595</v>
      </c>
      <c r="C2007" s="65" t="s">
        <v>23893</v>
      </c>
      <c r="D2007" s="52" t="s">
        <v>23930</v>
      </c>
      <c r="E2007" s="52">
        <v>0</v>
      </c>
    </row>
    <row r="2008" spans="1:5" ht="60" customHeight="1">
      <c r="A2008" s="52">
        <f>SUBTOTAL(3,$B$3:B2008)</f>
        <v>2006</v>
      </c>
      <c r="B2008" s="52" t="s">
        <v>1688</v>
      </c>
      <c r="C2008" s="52" t="s">
        <v>1689</v>
      </c>
      <c r="D2008" s="52" t="s">
        <v>13192</v>
      </c>
      <c r="E2008" s="52">
        <v>44</v>
      </c>
    </row>
    <row r="2009" spans="1:5" ht="60" customHeight="1">
      <c r="A2009" s="52">
        <f>SUBTOTAL(3,$B$3:B2009)</f>
        <v>2007</v>
      </c>
      <c r="B2009" s="52" t="s">
        <v>1688</v>
      </c>
      <c r="C2009" s="52" t="s">
        <v>1689</v>
      </c>
      <c r="D2009" s="52" t="s">
        <v>13191</v>
      </c>
      <c r="E2009" s="52">
        <v>43</v>
      </c>
    </row>
    <row r="2010" spans="1:5" ht="60" customHeight="1">
      <c r="A2010" s="52">
        <f>SUBTOTAL(3,$B$3:B2010)</f>
        <v>2008</v>
      </c>
      <c r="B2010" s="52" t="s">
        <v>1688</v>
      </c>
      <c r="C2010" s="52" t="s">
        <v>1689</v>
      </c>
      <c r="D2010" s="52" t="s">
        <v>13193</v>
      </c>
      <c r="E2010" s="52">
        <v>43</v>
      </c>
    </row>
    <row r="2011" spans="1:5" ht="60" customHeight="1">
      <c r="A2011" s="52">
        <f>SUBTOTAL(3,$B$3:B2011)</f>
        <v>2009</v>
      </c>
      <c r="B2011" s="52" t="s">
        <v>1688</v>
      </c>
      <c r="C2011" s="52" t="s">
        <v>1689</v>
      </c>
      <c r="D2011" s="52" t="s">
        <v>13196</v>
      </c>
      <c r="E2011" s="52">
        <v>43</v>
      </c>
    </row>
    <row r="2012" spans="1:5" ht="60" customHeight="1">
      <c r="A2012" s="52">
        <f>SUBTOTAL(3,$B$3:B2012)</f>
        <v>2010</v>
      </c>
      <c r="B2012" s="52" t="s">
        <v>1688</v>
      </c>
      <c r="C2012" s="52" t="s">
        <v>1723</v>
      </c>
      <c r="D2012" s="52" t="s">
        <v>13236</v>
      </c>
      <c r="E2012" s="52">
        <v>42</v>
      </c>
    </row>
    <row r="2013" spans="1:5" ht="60" customHeight="1">
      <c r="A2013" s="52">
        <f>SUBTOTAL(3,$B$3:B2013)</f>
        <v>2011</v>
      </c>
      <c r="B2013" s="52" t="s">
        <v>1688</v>
      </c>
      <c r="C2013" s="52" t="s">
        <v>1703</v>
      </c>
      <c r="D2013" s="52" t="s">
        <v>13221</v>
      </c>
      <c r="E2013" s="52">
        <v>40</v>
      </c>
    </row>
    <row r="2014" spans="1:5" ht="60" customHeight="1">
      <c r="A2014" s="52">
        <f>SUBTOTAL(3,$B$3:B2014)</f>
        <v>2012</v>
      </c>
      <c r="B2014" s="52" t="s">
        <v>1688</v>
      </c>
      <c r="C2014" s="52" t="s">
        <v>1703</v>
      </c>
      <c r="D2014" s="52" t="s">
        <v>23744</v>
      </c>
      <c r="E2014" s="52">
        <v>39</v>
      </c>
    </row>
    <row r="2015" spans="1:5" ht="60" customHeight="1">
      <c r="A2015" s="52">
        <f>SUBTOTAL(3,$B$3:B2015)</f>
        <v>2013</v>
      </c>
      <c r="B2015" s="52" t="s">
        <v>1688</v>
      </c>
      <c r="C2015" s="52" t="s">
        <v>1703</v>
      </c>
      <c r="D2015" s="52" t="s">
        <v>2611</v>
      </c>
      <c r="E2015" s="52">
        <v>39</v>
      </c>
    </row>
    <row r="2016" spans="1:5" ht="60" customHeight="1">
      <c r="A2016" s="52">
        <f>SUBTOTAL(3,$B$3:B2016)</f>
        <v>2014</v>
      </c>
      <c r="B2016" s="52" t="s">
        <v>1688</v>
      </c>
      <c r="C2016" s="52" t="s">
        <v>1703</v>
      </c>
      <c r="D2016" s="52" t="s">
        <v>5770</v>
      </c>
      <c r="E2016" s="52">
        <v>39</v>
      </c>
    </row>
    <row r="2017" spans="1:5" ht="60" customHeight="1">
      <c r="A2017" s="52">
        <f>SUBTOTAL(3,$B$3:B2017)</f>
        <v>2015</v>
      </c>
      <c r="B2017" s="52" t="s">
        <v>1688</v>
      </c>
      <c r="C2017" s="52" t="s">
        <v>1703</v>
      </c>
      <c r="D2017" s="52" t="s">
        <v>13215</v>
      </c>
      <c r="E2017" s="52">
        <v>39</v>
      </c>
    </row>
    <row r="2018" spans="1:5" ht="60" customHeight="1">
      <c r="A2018" s="52">
        <f>SUBTOTAL(3,$B$3:B2018)</f>
        <v>2016</v>
      </c>
      <c r="B2018" s="52" t="s">
        <v>1688</v>
      </c>
      <c r="C2018" s="52" t="s">
        <v>1703</v>
      </c>
      <c r="D2018" s="52" t="s">
        <v>13219</v>
      </c>
      <c r="E2018" s="52">
        <v>39</v>
      </c>
    </row>
    <row r="2019" spans="1:5" ht="60" customHeight="1">
      <c r="A2019" s="52">
        <f>SUBTOTAL(3,$B$3:B2019)</f>
        <v>2017</v>
      </c>
      <c r="B2019" s="52" t="s">
        <v>1688</v>
      </c>
      <c r="C2019" s="52" t="s">
        <v>1703</v>
      </c>
      <c r="D2019" s="52" t="s">
        <v>13220</v>
      </c>
      <c r="E2019" s="52">
        <v>39</v>
      </c>
    </row>
    <row r="2020" spans="1:5" ht="60" customHeight="1">
      <c r="A2020" s="52">
        <f>SUBTOTAL(3,$B$3:B2020)</f>
        <v>2018</v>
      </c>
      <c r="B2020" s="52" t="s">
        <v>1688</v>
      </c>
      <c r="C2020" s="52" t="s">
        <v>1689</v>
      </c>
      <c r="D2020" s="52" t="s">
        <v>13199</v>
      </c>
      <c r="E2020" s="52">
        <v>38</v>
      </c>
    </row>
    <row r="2021" spans="1:5" ht="60" customHeight="1">
      <c r="A2021" s="52">
        <f>SUBTOTAL(3,$B$3:B2021)</f>
        <v>2019</v>
      </c>
      <c r="B2021" s="52" t="s">
        <v>1688</v>
      </c>
      <c r="C2021" s="52" t="s">
        <v>1689</v>
      </c>
      <c r="D2021" s="52" t="s">
        <v>13195</v>
      </c>
      <c r="E2021" s="52">
        <v>36</v>
      </c>
    </row>
    <row r="2022" spans="1:5" ht="60" customHeight="1">
      <c r="A2022" s="52">
        <f>SUBTOTAL(3,$B$3:B2022)</f>
        <v>2020</v>
      </c>
      <c r="B2022" s="52" t="s">
        <v>1688</v>
      </c>
      <c r="C2022" s="52" t="s">
        <v>1703</v>
      </c>
      <c r="D2022" s="52" t="s">
        <v>13212</v>
      </c>
      <c r="E2022" s="52">
        <v>36</v>
      </c>
    </row>
    <row r="2023" spans="1:5" ht="60" customHeight="1">
      <c r="A2023" s="52">
        <f>SUBTOTAL(3,$B$3:B2023)</f>
        <v>2021</v>
      </c>
      <c r="B2023" s="52" t="s">
        <v>1688</v>
      </c>
      <c r="C2023" s="52" t="s">
        <v>1703</v>
      </c>
      <c r="D2023" s="52" t="s">
        <v>13218</v>
      </c>
      <c r="E2023" s="52">
        <v>36</v>
      </c>
    </row>
    <row r="2024" spans="1:5" ht="60" customHeight="1">
      <c r="A2024" s="52">
        <f>SUBTOTAL(3,$B$3:B2024)</f>
        <v>2022</v>
      </c>
      <c r="B2024" s="52" t="s">
        <v>1688</v>
      </c>
      <c r="C2024" s="52" t="s">
        <v>1689</v>
      </c>
      <c r="D2024" s="52" t="s">
        <v>13194</v>
      </c>
      <c r="E2024" s="52">
        <v>34</v>
      </c>
    </row>
    <row r="2025" spans="1:5" ht="60" customHeight="1">
      <c r="A2025" s="52">
        <f>SUBTOTAL(3,$B$3:B2025)</f>
        <v>2023</v>
      </c>
      <c r="B2025" s="52" t="s">
        <v>1688</v>
      </c>
      <c r="C2025" s="52" t="s">
        <v>1689</v>
      </c>
      <c r="D2025" s="52" t="s">
        <v>13203</v>
      </c>
      <c r="E2025" s="52">
        <v>34</v>
      </c>
    </row>
    <row r="2026" spans="1:5" ht="60" customHeight="1">
      <c r="A2026" s="52">
        <f>SUBTOTAL(3,$B$3:B2026)</f>
        <v>2024</v>
      </c>
      <c r="B2026" s="52" t="s">
        <v>1688</v>
      </c>
      <c r="C2026" s="52" t="s">
        <v>1729</v>
      </c>
      <c r="D2026" s="52" t="s">
        <v>13242</v>
      </c>
      <c r="E2026" s="52">
        <v>33</v>
      </c>
    </row>
    <row r="2027" spans="1:5" ht="60" customHeight="1">
      <c r="A2027" s="52">
        <f>SUBTOTAL(3,$B$3:B2027)</f>
        <v>2025</v>
      </c>
      <c r="B2027" s="52" t="s">
        <v>1688</v>
      </c>
      <c r="C2027" s="52" t="s">
        <v>1729</v>
      </c>
      <c r="D2027" s="52" t="s">
        <v>13244</v>
      </c>
      <c r="E2027" s="52">
        <v>33</v>
      </c>
    </row>
    <row r="2028" spans="1:5" ht="60" customHeight="1">
      <c r="A2028" s="52">
        <f>SUBTOTAL(3,$B$3:B2028)</f>
        <v>2026</v>
      </c>
      <c r="B2028" s="52" t="s">
        <v>1688</v>
      </c>
      <c r="C2028" s="52" t="s">
        <v>1703</v>
      </c>
      <c r="D2028" s="52" t="s">
        <v>13210</v>
      </c>
      <c r="E2028" s="52">
        <v>32</v>
      </c>
    </row>
    <row r="2029" spans="1:5" ht="60" customHeight="1">
      <c r="A2029" s="52">
        <f>SUBTOTAL(3,$B$3:B2029)</f>
        <v>2027</v>
      </c>
      <c r="B2029" s="52" t="s">
        <v>1688</v>
      </c>
      <c r="C2029" s="52" t="s">
        <v>1703</v>
      </c>
      <c r="D2029" s="52" t="s">
        <v>13206</v>
      </c>
      <c r="E2029" s="52">
        <v>31</v>
      </c>
    </row>
    <row r="2030" spans="1:5" ht="60" customHeight="1">
      <c r="A2030" s="52">
        <f>SUBTOTAL(3,$B$3:B2030)</f>
        <v>2028</v>
      </c>
      <c r="B2030" s="52" t="s">
        <v>1688</v>
      </c>
      <c r="C2030" s="52" t="s">
        <v>1703</v>
      </c>
      <c r="D2030" s="52" t="s">
        <v>13208</v>
      </c>
      <c r="E2030" s="52">
        <v>31</v>
      </c>
    </row>
    <row r="2031" spans="1:5" ht="60" customHeight="1">
      <c r="A2031" s="52">
        <f>SUBTOTAL(3,$B$3:B2031)</f>
        <v>2029</v>
      </c>
      <c r="B2031" s="52" t="s">
        <v>1688</v>
      </c>
      <c r="C2031" s="52" t="s">
        <v>1703</v>
      </c>
      <c r="D2031" s="52" t="s">
        <v>13216</v>
      </c>
      <c r="E2031" s="52">
        <v>31</v>
      </c>
    </row>
    <row r="2032" spans="1:5" ht="60" customHeight="1">
      <c r="A2032" s="52">
        <f>SUBTOTAL(3,$B$3:B2032)</f>
        <v>2030</v>
      </c>
      <c r="B2032" s="52" t="s">
        <v>1688</v>
      </c>
      <c r="C2032" s="52" t="s">
        <v>1689</v>
      </c>
      <c r="D2032" s="52" t="s">
        <v>13200</v>
      </c>
      <c r="E2032" s="52">
        <v>30</v>
      </c>
    </row>
    <row r="2033" spans="1:5" ht="60" customHeight="1">
      <c r="A2033" s="52">
        <f>SUBTOTAL(3,$B$3:B2033)</f>
        <v>2031</v>
      </c>
      <c r="B2033" s="52" t="s">
        <v>1688</v>
      </c>
      <c r="C2033" s="52" t="s">
        <v>1703</v>
      </c>
      <c r="D2033" s="52" t="s">
        <v>13204</v>
      </c>
      <c r="E2033" s="52">
        <v>29</v>
      </c>
    </row>
    <row r="2034" spans="1:5" ht="60" customHeight="1">
      <c r="A2034" s="52">
        <f>SUBTOTAL(3,$B$3:B2034)</f>
        <v>2032</v>
      </c>
      <c r="B2034" s="52" t="s">
        <v>1688</v>
      </c>
      <c r="C2034" s="52" t="s">
        <v>1703</v>
      </c>
      <c r="D2034" s="52" t="s">
        <v>13211</v>
      </c>
      <c r="E2034" s="52">
        <v>29</v>
      </c>
    </row>
    <row r="2035" spans="1:5" ht="60" customHeight="1">
      <c r="A2035" s="52">
        <f>SUBTOTAL(3,$B$3:B2035)</f>
        <v>2033</v>
      </c>
      <c r="B2035" s="52" t="s">
        <v>1688</v>
      </c>
      <c r="C2035" s="52" t="s">
        <v>1703</v>
      </c>
      <c r="D2035" s="52" t="s">
        <v>13214</v>
      </c>
      <c r="E2035" s="52">
        <v>29</v>
      </c>
    </row>
    <row r="2036" spans="1:5" ht="60" customHeight="1">
      <c r="A2036" s="52">
        <f>SUBTOTAL(3,$B$3:B2036)</f>
        <v>2034</v>
      </c>
      <c r="B2036" s="52" t="s">
        <v>1688</v>
      </c>
      <c r="C2036" s="52" t="s">
        <v>1703</v>
      </c>
      <c r="D2036" s="52" t="s">
        <v>2193</v>
      </c>
      <c r="E2036" s="52">
        <v>29</v>
      </c>
    </row>
    <row r="2037" spans="1:5" ht="60" customHeight="1">
      <c r="A2037" s="52">
        <f>SUBTOTAL(3,$B$3:B2037)</f>
        <v>2035</v>
      </c>
      <c r="B2037" s="52" t="s">
        <v>1688</v>
      </c>
      <c r="C2037" s="52" t="s">
        <v>1703</v>
      </c>
      <c r="D2037" s="52" t="s">
        <v>13205</v>
      </c>
      <c r="E2037" s="52">
        <v>28</v>
      </c>
    </row>
    <row r="2038" spans="1:5" ht="60" customHeight="1">
      <c r="A2038" s="52">
        <f>SUBTOTAL(3,$B$3:B2038)</f>
        <v>2036</v>
      </c>
      <c r="B2038" s="52" t="s">
        <v>1688</v>
      </c>
      <c r="C2038" s="52" t="s">
        <v>1703</v>
      </c>
      <c r="D2038" s="52" t="s">
        <v>13209</v>
      </c>
      <c r="E2038" s="52">
        <v>28</v>
      </c>
    </row>
    <row r="2039" spans="1:5" ht="60" customHeight="1">
      <c r="A2039" s="52">
        <f>SUBTOTAL(3,$B$3:B2039)</f>
        <v>2037</v>
      </c>
      <c r="B2039" s="52" t="s">
        <v>1688</v>
      </c>
      <c r="C2039" s="52" t="s">
        <v>1689</v>
      </c>
      <c r="D2039" s="52" t="s">
        <v>13201</v>
      </c>
      <c r="E2039" s="52">
        <v>27</v>
      </c>
    </row>
    <row r="2040" spans="1:5" ht="60" customHeight="1">
      <c r="A2040" s="52">
        <f>SUBTOTAL(3,$B$3:B2040)</f>
        <v>2038</v>
      </c>
      <c r="B2040" s="52" t="s">
        <v>1688</v>
      </c>
      <c r="C2040" s="52" t="s">
        <v>1703</v>
      </c>
      <c r="D2040" s="52" t="s">
        <v>13213</v>
      </c>
      <c r="E2040" s="52">
        <v>27</v>
      </c>
    </row>
    <row r="2041" spans="1:5" ht="60" customHeight="1">
      <c r="A2041" s="52">
        <f>SUBTOTAL(3,$B$3:B2041)</f>
        <v>2039</v>
      </c>
      <c r="B2041" s="52" t="s">
        <v>1688</v>
      </c>
      <c r="C2041" s="52" t="s">
        <v>1714</v>
      </c>
      <c r="D2041" s="52" t="s">
        <v>13227</v>
      </c>
      <c r="E2041" s="52">
        <v>27</v>
      </c>
    </row>
    <row r="2042" spans="1:5" ht="60" customHeight="1">
      <c r="A2042" s="52">
        <f>SUBTOTAL(3,$B$3:B2042)</f>
        <v>2040</v>
      </c>
      <c r="B2042" s="52" t="s">
        <v>1688</v>
      </c>
      <c r="C2042" s="52" t="s">
        <v>1689</v>
      </c>
      <c r="D2042" s="52" t="s">
        <v>13197</v>
      </c>
      <c r="E2042" s="52">
        <v>25</v>
      </c>
    </row>
    <row r="2043" spans="1:5" ht="60" customHeight="1">
      <c r="A2043" s="52">
        <f>SUBTOTAL(3,$B$3:B2043)</f>
        <v>2041</v>
      </c>
      <c r="B2043" s="52" t="s">
        <v>1688</v>
      </c>
      <c r="C2043" s="52" t="s">
        <v>1689</v>
      </c>
      <c r="D2043" s="52" t="s">
        <v>13202</v>
      </c>
      <c r="E2043" s="52">
        <v>25</v>
      </c>
    </row>
    <row r="2044" spans="1:5" ht="60" customHeight="1">
      <c r="A2044" s="52">
        <f>SUBTOTAL(3,$B$3:B2044)</f>
        <v>2042</v>
      </c>
      <c r="B2044" s="52" t="s">
        <v>1688</v>
      </c>
      <c r="C2044" s="52" t="s">
        <v>1710</v>
      </c>
      <c r="D2044" s="52" t="s">
        <v>13222</v>
      </c>
      <c r="E2044" s="52">
        <v>25</v>
      </c>
    </row>
    <row r="2045" spans="1:5" ht="60" customHeight="1">
      <c r="A2045" s="52">
        <f>SUBTOTAL(3,$B$3:B2045)</f>
        <v>2043</v>
      </c>
      <c r="B2045" s="52" t="s">
        <v>1688</v>
      </c>
      <c r="C2045" s="52" t="s">
        <v>1723</v>
      </c>
      <c r="D2045" s="52" t="s">
        <v>13235</v>
      </c>
      <c r="E2045" s="52">
        <v>23</v>
      </c>
    </row>
    <row r="2046" spans="1:5" ht="60" customHeight="1">
      <c r="A2046" s="52">
        <f>SUBTOTAL(3,$B$3:B2046)</f>
        <v>2044</v>
      </c>
      <c r="B2046" s="52" t="s">
        <v>1688</v>
      </c>
      <c r="C2046" s="52" t="s">
        <v>1710</v>
      </c>
      <c r="D2046" s="52" t="s">
        <v>13224</v>
      </c>
      <c r="E2046" s="52">
        <v>22</v>
      </c>
    </row>
    <row r="2047" spans="1:5" ht="60" customHeight="1">
      <c r="A2047" s="52">
        <f>SUBTOTAL(3,$B$3:B2047)</f>
        <v>2045</v>
      </c>
      <c r="B2047" s="52" t="s">
        <v>1688</v>
      </c>
      <c r="C2047" s="52" t="s">
        <v>1716</v>
      </c>
      <c r="D2047" s="52" t="s">
        <v>13229</v>
      </c>
      <c r="E2047" s="52">
        <v>22</v>
      </c>
    </row>
    <row r="2048" spans="1:5" ht="60" customHeight="1">
      <c r="A2048" s="52">
        <f>SUBTOTAL(3,$B$3:B2048)</f>
        <v>2046</v>
      </c>
      <c r="B2048" s="52" t="s">
        <v>1688</v>
      </c>
      <c r="C2048" s="52" t="s">
        <v>1716</v>
      </c>
      <c r="D2048" s="52" t="s">
        <v>13231</v>
      </c>
      <c r="E2048" s="52">
        <v>22</v>
      </c>
    </row>
    <row r="2049" spans="1:5" ht="60" customHeight="1">
      <c r="A2049" s="52">
        <f>SUBTOTAL(3,$B$3:B2049)</f>
        <v>2047</v>
      </c>
      <c r="B2049" s="52" t="s">
        <v>1688</v>
      </c>
      <c r="C2049" s="52" t="s">
        <v>1719</v>
      </c>
      <c r="D2049" s="52" t="s">
        <v>23745</v>
      </c>
      <c r="E2049" s="52">
        <v>21</v>
      </c>
    </row>
    <row r="2050" spans="1:5" ht="60" customHeight="1">
      <c r="A2050" s="52">
        <f>SUBTOTAL(3,$B$3:B2050)</f>
        <v>2048</v>
      </c>
      <c r="B2050" s="52" t="s">
        <v>1688</v>
      </c>
      <c r="C2050" s="52" t="s">
        <v>1689</v>
      </c>
      <c r="D2050" s="52" t="s">
        <v>13198</v>
      </c>
      <c r="E2050" s="52">
        <v>20</v>
      </c>
    </row>
    <row r="2051" spans="1:5" ht="60" customHeight="1">
      <c r="A2051" s="52">
        <f>SUBTOTAL(3,$B$3:B2051)</f>
        <v>2049</v>
      </c>
      <c r="B2051" s="52" t="s">
        <v>1688</v>
      </c>
      <c r="C2051" s="52" t="s">
        <v>1711</v>
      </c>
      <c r="D2051" s="52" t="s">
        <v>13226</v>
      </c>
      <c r="E2051" s="52">
        <v>20</v>
      </c>
    </row>
    <row r="2052" spans="1:5" ht="60" customHeight="1">
      <c r="A2052" s="52">
        <f>SUBTOTAL(3,$B$3:B2052)</f>
        <v>2050</v>
      </c>
      <c r="B2052" s="52" t="s">
        <v>1688</v>
      </c>
      <c r="C2052" s="52" t="s">
        <v>1703</v>
      </c>
      <c r="D2052" s="52" t="s">
        <v>13217</v>
      </c>
      <c r="E2052" s="52">
        <v>19</v>
      </c>
    </row>
    <row r="2053" spans="1:5" ht="60" customHeight="1">
      <c r="A2053" s="52">
        <f>SUBTOTAL(3,$B$3:B2053)</f>
        <v>2051</v>
      </c>
      <c r="B2053" s="52" t="s">
        <v>1688</v>
      </c>
      <c r="C2053" s="52" t="s">
        <v>1716</v>
      </c>
      <c r="D2053" s="52" t="s">
        <v>13232</v>
      </c>
      <c r="E2053" s="52">
        <v>19</v>
      </c>
    </row>
    <row r="2054" spans="1:5" ht="60" customHeight="1">
      <c r="A2054" s="52">
        <f>SUBTOTAL(3,$B$3:B2054)</f>
        <v>2052</v>
      </c>
      <c r="B2054" s="52" t="s">
        <v>1688</v>
      </c>
      <c r="C2054" s="52" t="s">
        <v>1729</v>
      </c>
      <c r="D2054" s="52" t="s">
        <v>13243</v>
      </c>
      <c r="E2054" s="52">
        <v>19</v>
      </c>
    </row>
    <row r="2055" spans="1:5" ht="60" customHeight="1">
      <c r="A2055" s="52">
        <f>SUBTOTAL(3,$B$3:B2055)</f>
        <v>2053</v>
      </c>
      <c r="B2055" s="52" t="s">
        <v>1688</v>
      </c>
      <c r="C2055" s="52" t="s">
        <v>1716</v>
      </c>
      <c r="D2055" s="52" t="s">
        <v>13228</v>
      </c>
      <c r="E2055" s="52">
        <v>18</v>
      </c>
    </row>
    <row r="2056" spans="1:5" ht="60" customHeight="1">
      <c r="A2056" s="52">
        <f>SUBTOTAL(3,$B$3:B2056)</f>
        <v>2054</v>
      </c>
      <c r="B2056" s="52" t="s">
        <v>1688</v>
      </c>
      <c r="C2056" s="52" t="s">
        <v>1729</v>
      </c>
      <c r="D2056" s="52" t="s">
        <v>13241</v>
      </c>
      <c r="E2056" s="52">
        <v>18</v>
      </c>
    </row>
    <row r="2057" spans="1:5" ht="60" customHeight="1">
      <c r="A2057" s="52">
        <f>SUBTOTAL(3,$B$3:B2057)</f>
        <v>2055</v>
      </c>
      <c r="B2057" s="52" t="s">
        <v>1688</v>
      </c>
      <c r="C2057" s="52" t="s">
        <v>1723</v>
      </c>
      <c r="D2057" s="52" t="s">
        <v>13237</v>
      </c>
      <c r="E2057" s="52">
        <v>15</v>
      </c>
    </row>
    <row r="2058" spans="1:5" ht="60" customHeight="1">
      <c r="A2058" s="52">
        <f>SUBTOTAL(3,$B$3:B2058)</f>
        <v>2056</v>
      </c>
      <c r="B2058" s="52" t="s">
        <v>1688</v>
      </c>
      <c r="C2058" s="52" t="s">
        <v>1720</v>
      </c>
      <c r="D2058" s="52" t="s">
        <v>13234</v>
      </c>
      <c r="E2058" s="52">
        <v>14</v>
      </c>
    </row>
    <row r="2059" spans="1:5" ht="60" customHeight="1">
      <c r="A2059" s="52">
        <f>SUBTOTAL(3,$B$3:B2059)</f>
        <v>2057</v>
      </c>
      <c r="B2059" s="52" t="s">
        <v>1688</v>
      </c>
      <c r="C2059" s="52" t="s">
        <v>5196</v>
      </c>
      <c r="D2059" s="57" t="s">
        <v>13239</v>
      </c>
      <c r="E2059" s="52">
        <v>14</v>
      </c>
    </row>
    <row r="2060" spans="1:5" ht="60" customHeight="1">
      <c r="A2060" s="52">
        <f>SUBTOTAL(3,$B$3:B2060)</f>
        <v>2058</v>
      </c>
      <c r="B2060" s="52" t="s">
        <v>1688</v>
      </c>
      <c r="C2060" s="52" t="s">
        <v>1729</v>
      </c>
      <c r="D2060" s="52" t="s">
        <v>13245</v>
      </c>
      <c r="E2060" s="52">
        <v>13</v>
      </c>
    </row>
    <row r="2061" spans="1:5" ht="60" customHeight="1">
      <c r="A2061" s="52">
        <f>SUBTOTAL(3,$B$3:B2061)</f>
        <v>2059</v>
      </c>
      <c r="B2061" s="52" t="s">
        <v>1688</v>
      </c>
      <c r="C2061" s="52" t="s">
        <v>1711</v>
      </c>
      <c r="D2061" s="52" t="s">
        <v>13225</v>
      </c>
      <c r="E2061" s="52">
        <v>10</v>
      </c>
    </row>
    <row r="2062" spans="1:5" ht="60" customHeight="1">
      <c r="A2062" s="52">
        <f>SUBTOTAL(3,$B$3:B2062)</f>
        <v>2060</v>
      </c>
      <c r="B2062" s="52" t="s">
        <v>1688</v>
      </c>
      <c r="C2062" s="52" t="s">
        <v>1716</v>
      </c>
      <c r="D2062" s="52" t="s">
        <v>13230</v>
      </c>
      <c r="E2062" s="52">
        <v>10</v>
      </c>
    </row>
    <row r="2063" spans="1:5" ht="60" customHeight="1">
      <c r="A2063" s="52">
        <f>SUBTOTAL(3,$B$3:B2063)</f>
        <v>2061</v>
      </c>
      <c r="B2063" s="52" t="s">
        <v>1688</v>
      </c>
      <c r="C2063" s="52" t="s">
        <v>5196</v>
      </c>
      <c r="D2063" s="52" t="s">
        <v>13238</v>
      </c>
      <c r="E2063" s="52">
        <v>10</v>
      </c>
    </row>
    <row r="2064" spans="1:5" ht="60" customHeight="1">
      <c r="A2064" s="52">
        <f>SUBTOTAL(3,$B$3:B2064)</f>
        <v>2062</v>
      </c>
      <c r="B2064" s="52" t="s">
        <v>1688</v>
      </c>
      <c r="C2064" s="52" t="s">
        <v>5196</v>
      </c>
      <c r="D2064" s="52" t="s">
        <v>13240</v>
      </c>
      <c r="E2064" s="52">
        <v>9</v>
      </c>
    </row>
    <row r="2065" spans="1:5" ht="60" customHeight="1">
      <c r="A2065" s="52">
        <f>SUBTOTAL(3,$B$3:B2065)</f>
        <v>2063</v>
      </c>
      <c r="B2065" s="52" t="s">
        <v>1688</v>
      </c>
      <c r="C2065" s="52" t="s">
        <v>1710</v>
      </c>
      <c r="D2065" s="57" t="s">
        <v>13223</v>
      </c>
      <c r="E2065" s="52">
        <v>6</v>
      </c>
    </row>
    <row r="2066" spans="1:5" ht="60" customHeight="1">
      <c r="A2066" s="52">
        <f>SUBTOTAL(3,$B$3:B2066)</f>
        <v>2064</v>
      </c>
      <c r="B2066" s="52" t="s">
        <v>1688</v>
      </c>
      <c r="C2066" s="52" t="s">
        <v>1716</v>
      </c>
      <c r="D2066" s="52" t="s">
        <v>13233</v>
      </c>
      <c r="E2066" s="52">
        <v>6</v>
      </c>
    </row>
    <row r="2067" spans="1:5" ht="60" customHeight="1">
      <c r="A2067" s="52">
        <f>SUBTOTAL(3,$B$3:B2067)</f>
        <v>2065</v>
      </c>
      <c r="B2067" s="52" t="s">
        <v>1733</v>
      </c>
      <c r="C2067" s="52" t="s">
        <v>1763</v>
      </c>
      <c r="D2067" s="52" t="s">
        <v>13302</v>
      </c>
      <c r="E2067" s="52">
        <v>46</v>
      </c>
    </row>
    <row r="2068" spans="1:5" ht="60" customHeight="1">
      <c r="A2068" s="52">
        <f>SUBTOTAL(3,$B$3:B2068)</f>
        <v>2066</v>
      </c>
      <c r="B2068" s="52" t="s">
        <v>1733</v>
      </c>
      <c r="C2068" s="52" t="s">
        <v>1763</v>
      </c>
      <c r="D2068" s="52" t="s">
        <v>13303</v>
      </c>
      <c r="E2068" s="52">
        <v>46</v>
      </c>
    </row>
    <row r="2069" spans="1:5" ht="60" customHeight="1">
      <c r="A2069" s="52">
        <f>SUBTOTAL(3,$B$3:B2069)</f>
        <v>2067</v>
      </c>
      <c r="B2069" s="52" t="s">
        <v>1733</v>
      </c>
      <c r="C2069" s="52" t="s">
        <v>9059</v>
      </c>
      <c r="D2069" s="52" t="s">
        <v>13252</v>
      </c>
      <c r="E2069" s="52">
        <v>44</v>
      </c>
    </row>
    <row r="2070" spans="1:5" ht="60" customHeight="1">
      <c r="A2070" s="52">
        <f>SUBTOTAL(3,$B$3:B2070)</f>
        <v>2068</v>
      </c>
      <c r="B2070" s="52" t="s">
        <v>1733</v>
      </c>
      <c r="C2070" s="52" t="s">
        <v>9059</v>
      </c>
      <c r="D2070" s="52" t="s">
        <v>13255</v>
      </c>
      <c r="E2070" s="52">
        <v>41</v>
      </c>
    </row>
    <row r="2071" spans="1:5" ht="60" customHeight="1">
      <c r="A2071" s="52">
        <f>SUBTOTAL(3,$B$3:B2071)</f>
        <v>2069</v>
      </c>
      <c r="B2071" s="52" t="s">
        <v>1733</v>
      </c>
      <c r="C2071" s="52" t="s">
        <v>1738</v>
      </c>
      <c r="D2071" s="52" t="s">
        <v>13267</v>
      </c>
      <c r="E2071" s="52">
        <v>40</v>
      </c>
    </row>
    <row r="2072" spans="1:5" ht="60" customHeight="1">
      <c r="A2072" s="52">
        <f>SUBTOTAL(3,$B$3:B2072)</f>
        <v>2070</v>
      </c>
      <c r="B2072" s="52" t="s">
        <v>1733</v>
      </c>
      <c r="C2072" s="52" t="s">
        <v>1747</v>
      </c>
      <c r="D2072" s="52" t="s">
        <v>9082</v>
      </c>
      <c r="E2072" s="52">
        <v>39</v>
      </c>
    </row>
    <row r="2073" spans="1:5" ht="60" customHeight="1">
      <c r="A2073" s="52">
        <f>SUBTOTAL(3,$B$3:B2073)</f>
        <v>2071</v>
      </c>
      <c r="B2073" s="52" t="s">
        <v>1733</v>
      </c>
      <c r="C2073" s="52" t="s">
        <v>1747</v>
      </c>
      <c r="D2073" s="52" t="s">
        <v>13276</v>
      </c>
      <c r="E2073" s="52">
        <v>38</v>
      </c>
    </row>
    <row r="2074" spans="1:5" ht="60" customHeight="1">
      <c r="A2074" s="52">
        <f>SUBTOTAL(3,$B$3:B2074)</f>
        <v>2072</v>
      </c>
      <c r="B2074" s="52" t="s">
        <v>1733</v>
      </c>
      <c r="C2074" s="52" t="s">
        <v>1738</v>
      </c>
      <c r="D2074" s="52" t="s">
        <v>13272</v>
      </c>
      <c r="E2074" s="52">
        <v>37</v>
      </c>
    </row>
    <row r="2075" spans="1:5" ht="60" customHeight="1">
      <c r="A2075" s="52">
        <f>SUBTOTAL(3,$B$3:B2075)</f>
        <v>2073</v>
      </c>
      <c r="B2075" s="52" t="s">
        <v>1733</v>
      </c>
      <c r="C2075" s="52" t="s">
        <v>1738</v>
      </c>
      <c r="D2075" s="52" t="s">
        <v>13273</v>
      </c>
      <c r="E2075" s="52">
        <v>37</v>
      </c>
    </row>
    <row r="2076" spans="1:5" ht="60" customHeight="1">
      <c r="A2076" s="52">
        <f>SUBTOTAL(3,$B$3:B2076)</f>
        <v>2074</v>
      </c>
      <c r="B2076" s="52" t="s">
        <v>1733</v>
      </c>
      <c r="C2076" s="52" t="s">
        <v>5226</v>
      </c>
      <c r="D2076" s="52" t="s">
        <v>13287</v>
      </c>
      <c r="E2076" s="52">
        <v>37</v>
      </c>
    </row>
    <row r="2077" spans="1:5" ht="60" customHeight="1">
      <c r="A2077" s="52">
        <f>SUBTOTAL(3,$B$3:B2077)</f>
        <v>2075</v>
      </c>
      <c r="B2077" s="52" t="s">
        <v>1733</v>
      </c>
      <c r="C2077" s="52" t="s">
        <v>1763</v>
      </c>
      <c r="D2077" s="52" t="s">
        <v>13301</v>
      </c>
      <c r="E2077" s="52">
        <v>37</v>
      </c>
    </row>
    <row r="2078" spans="1:5" ht="60" customHeight="1">
      <c r="A2078" s="52">
        <f>SUBTOTAL(3,$B$3:B2078)</f>
        <v>2076</v>
      </c>
      <c r="B2078" s="52" t="s">
        <v>1733</v>
      </c>
      <c r="C2078" s="52" t="s">
        <v>1738</v>
      </c>
      <c r="D2078" s="52" t="s">
        <v>13270</v>
      </c>
      <c r="E2078" s="52">
        <v>35</v>
      </c>
    </row>
    <row r="2079" spans="1:5" ht="60" customHeight="1">
      <c r="A2079" s="52">
        <f>SUBTOTAL(3,$B$3:B2079)</f>
        <v>2077</v>
      </c>
      <c r="B2079" s="52" t="s">
        <v>1733</v>
      </c>
      <c r="C2079" s="52" t="s">
        <v>1747</v>
      </c>
      <c r="D2079" s="52" t="s">
        <v>13277</v>
      </c>
      <c r="E2079" s="52">
        <v>35</v>
      </c>
    </row>
    <row r="2080" spans="1:5" ht="60" customHeight="1">
      <c r="A2080" s="52">
        <f>SUBTOTAL(3,$B$3:B2080)</f>
        <v>2078</v>
      </c>
      <c r="B2080" s="52" t="s">
        <v>1733</v>
      </c>
      <c r="C2080" s="52" t="s">
        <v>1751</v>
      </c>
      <c r="D2080" s="52" t="s">
        <v>13285</v>
      </c>
      <c r="E2080" s="52">
        <v>35</v>
      </c>
    </row>
    <row r="2081" spans="1:5" ht="60" customHeight="1">
      <c r="A2081" s="52">
        <f>SUBTOTAL(3,$B$3:B2081)</f>
        <v>2079</v>
      </c>
      <c r="B2081" s="52" t="s">
        <v>1733</v>
      </c>
      <c r="C2081" s="52" t="s">
        <v>5226</v>
      </c>
      <c r="D2081" s="52" t="s">
        <v>13288</v>
      </c>
      <c r="E2081" s="52">
        <v>35</v>
      </c>
    </row>
    <row r="2082" spans="1:5" ht="60" customHeight="1">
      <c r="A2082" s="52">
        <f>SUBTOTAL(3,$B$3:B2082)</f>
        <v>2080</v>
      </c>
      <c r="B2082" s="52" t="s">
        <v>1733</v>
      </c>
      <c r="C2082" s="52" t="s">
        <v>1764</v>
      </c>
      <c r="D2082" s="52" t="s">
        <v>13308</v>
      </c>
      <c r="E2082" s="52">
        <v>35</v>
      </c>
    </row>
    <row r="2083" spans="1:5" ht="60" customHeight="1">
      <c r="A2083" s="52">
        <f>SUBTOTAL(3,$B$3:B2083)</f>
        <v>2081</v>
      </c>
      <c r="B2083" s="52" t="s">
        <v>1733</v>
      </c>
      <c r="C2083" s="52" t="s">
        <v>9104</v>
      </c>
      <c r="D2083" s="52" t="s">
        <v>13310</v>
      </c>
      <c r="E2083" s="52">
        <v>34</v>
      </c>
    </row>
    <row r="2084" spans="1:5" ht="60" customHeight="1">
      <c r="A2084" s="52">
        <f>SUBTOTAL(3,$B$3:B2084)</f>
        <v>2082</v>
      </c>
      <c r="B2084" s="52" t="s">
        <v>1733</v>
      </c>
      <c r="C2084" s="52" t="s">
        <v>9059</v>
      </c>
      <c r="D2084" s="52" t="s">
        <v>13251</v>
      </c>
      <c r="E2084" s="52">
        <v>33</v>
      </c>
    </row>
    <row r="2085" spans="1:5" ht="60" customHeight="1">
      <c r="A2085" s="52">
        <f>SUBTOTAL(3,$B$3:B2085)</f>
        <v>2083</v>
      </c>
      <c r="B2085" s="52" t="s">
        <v>1733</v>
      </c>
      <c r="C2085" s="52" t="s">
        <v>1751</v>
      </c>
      <c r="D2085" s="52" t="s">
        <v>13278</v>
      </c>
      <c r="E2085" s="52">
        <v>32</v>
      </c>
    </row>
    <row r="2086" spans="1:5" ht="60" customHeight="1">
      <c r="A2086" s="52">
        <f>SUBTOTAL(3,$B$3:B2086)</f>
        <v>2084</v>
      </c>
      <c r="B2086" s="52" t="s">
        <v>1733</v>
      </c>
      <c r="C2086" s="52" t="s">
        <v>9104</v>
      </c>
      <c r="D2086" s="52" t="s">
        <v>13311</v>
      </c>
      <c r="E2086" s="52">
        <v>32</v>
      </c>
    </row>
    <row r="2087" spans="1:5" ht="60" customHeight="1">
      <c r="A2087" s="52">
        <f>SUBTOTAL(3,$B$3:B2087)</f>
        <v>2085</v>
      </c>
      <c r="B2087" s="52" t="s">
        <v>1733</v>
      </c>
      <c r="C2087" s="52" t="s">
        <v>9104</v>
      </c>
      <c r="D2087" s="52" t="s">
        <v>13314</v>
      </c>
      <c r="E2087" s="52">
        <v>32</v>
      </c>
    </row>
    <row r="2088" spans="1:5" ht="60" customHeight="1">
      <c r="A2088" s="52">
        <f>SUBTOTAL(3,$B$3:B2088)</f>
        <v>2086</v>
      </c>
      <c r="B2088" s="52" t="s">
        <v>1733</v>
      </c>
      <c r="C2088" s="52" t="s">
        <v>1738</v>
      </c>
      <c r="D2088" s="52" t="s">
        <v>13268</v>
      </c>
      <c r="E2088" s="52">
        <v>31</v>
      </c>
    </row>
    <row r="2089" spans="1:5" ht="60" customHeight="1">
      <c r="A2089" s="52">
        <f>SUBTOTAL(3,$B$3:B2089)</f>
        <v>2087</v>
      </c>
      <c r="B2089" s="52" t="s">
        <v>1733</v>
      </c>
      <c r="C2089" s="52" t="s">
        <v>1738</v>
      </c>
      <c r="D2089" s="52" t="s">
        <v>13271</v>
      </c>
      <c r="E2089" s="52">
        <v>31</v>
      </c>
    </row>
    <row r="2090" spans="1:5" ht="60" customHeight="1">
      <c r="A2090" s="52">
        <f>SUBTOTAL(3,$B$3:B2090)</f>
        <v>2088</v>
      </c>
      <c r="B2090" s="52" t="s">
        <v>1733</v>
      </c>
      <c r="C2090" s="52" t="s">
        <v>1738</v>
      </c>
      <c r="D2090" s="52" t="s">
        <v>13266</v>
      </c>
      <c r="E2090" s="52">
        <v>30</v>
      </c>
    </row>
    <row r="2091" spans="1:5" ht="60" customHeight="1">
      <c r="A2091" s="52">
        <f>SUBTOTAL(3,$B$3:B2091)</f>
        <v>2089</v>
      </c>
      <c r="B2091" s="52" t="s">
        <v>1733</v>
      </c>
      <c r="C2091" s="52" t="s">
        <v>24719</v>
      </c>
      <c r="D2091" s="52" t="s">
        <v>13258</v>
      </c>
      <c r="E2091" s="52">
        <v>30</v>
      </c>
    </row>
    <row r="2092" spans="1:5" ht="60" customHeight="1">
      <c r="A2092" s="52">
        <f>SUBTOTAL(3,$B$3:B2092)</f>
        <v>2090</v>
      </c>
      <c r="B2092" s="52" t="s">
        <v>1733</v>
      </c>
      <c r="C2092" s="52" t="s">
        <v>24719</v>
      </c>
      <c r="D2092" s="52" t="s">
        <v>13260</v>
      </c>
      <c r="E2092" s="52">
        <v>30</v>
      </c>
    </row>
    <row r="2093" spans="1:5" ht="60" customHeight="1">
      <c r="A2093" s="52">
        <f>SUBTOTAL(3,$B$3:B2093)</f>
        <v>2091</v>
      </c>
      <c r="B2093" s="52" t="s">
        <v>1733</v>
      </c>
      <c r="C2093" s="52" t="s">
        <v>1751</v>
      </c>
      <c r="D2093" s="52" t="s">
        <v>13282</v>
      </c>
      <c r="E2093" s="52">
        <v>30</v>
      </c>
    </row>
    <row r="2094" spans="1:5" ht="60" customHeight="1">
      <c r="A2094" s="52">
        <f>SUBTOTAL(3,$B$3:B2094)</f>
        <v>2092</v>
      </c>
      <c r="B2094" s="52" t="s">
        <v>1733</v>
      </c>
      <c r="C2094" s="52" t="s">
        <v>1751</v>
      </c>
      <c r="D2094" s="52" t="s">
        <v>13281</v>
      </c>
      <c r="E2094" s="52">
        <v>29</v>
      </c>
    </row>
    <row r="2095" spans="1:5" ht="60" customHeight="1">
      <c r="A2095" s="52">
        <f>SUBTOTAL(3,$B$3:B2095)</f>
        <v>2093</v>
      </c>
      <c r="B2095" s="52" t="s">
        <v>1733</v>
      </c>
      <c r="C2095" s="52" t="s">
        <v>1758</v>
      </c>
      <c r="D2095" s="52" t="s">
        <v>13299</v>
      </c>
      <c r="E2095" s="52">
        <v>29</v>
      </c>
    </row>
    <row r="2096" spans="1:5" ht="60" customHeight="1">
      <c r="A2096" s="52">
        <f>SUBTOTAL(3,$B$3:B2096)</f>
        <v>2094</v>
      </c>
      <c r="B2096" s="52" t="s">
        <v>1733</v>
      </c>
      <c r="C2096" s="52" t="s">
        <v>1764</v>
      </c>
      <c r="D2096" s="52" t="s">
        <v>13304</v>
      </c>
      <c r="E2096" s="52">
        <v>29</v>
      </c>
    </row>
    <row r="2097" spans="1:5" ht="60" customHeight="1">
      <c r="A2097" s="52">
        <f>SUBTOTAL(3,$B$3:B2097)</f>
        <v>2095</v>
      </c>
      <c r="B2097" s="52" t="s">
        <v>1733</v>
      </c>
      <c r="C2097" s="52" t="s">
        <v>1764</v>
      </c>
      <c r="D2097" s="52" t="s">
        <v>13305</v>
      </c>
      <c r="E2097" s="52">
        <v>29</v>
      </c>
    </row>
    <row r="2098" spans="1:5" ht="60" customHeight="1">
      <c r="A2098" s="52">
        <f>SUBTOTAL(3,$B$3:B2098)</f>
        <v>2096</v>
      </c>
      <c r="B2098" s="52" t="s">
        <v>1733</v>
      </c>
      <c r="C2098" s="52" t="s">
        <v>9101</v>
      </c>
      <c r="D2098" s="52" t="s">
        <v>13309</v>
      </c>
      <c r="E2098" s="52">
        <v>29</v>
      </c>
    </row>
    <row r="2099" spans="1:5" ht="60" customHeight="1">
      <c r="A2099" s="52">
        <f>SUBTOTAL(3,$B$3:B2099)</f>
        <v>2097</v>
      </c>
      <c r="B2099" s="52" t="s">
        <v>1733</v>
      </c>
      <c r="C2099" s="52" t="s">
        <v>24719</v>
      </c>
      <c r="D2099" s="52" t="s">
        <v>13259</v>
      </c>
      <c r="E2099" s="52">
        <v>28</v>
      </c>
    </row>
    <row r="2100" spans="1:5" ht="60" customHeight="1">
      <c r="A2100" s="52">
        <f>SUBTOTAL(3,$B$3:B2100)</f>
        <v>2098</v>
      </c>
      <c r="B2100" s="52" t="s">
        <v>1733</v>
      </c>
      <c r="C2100" s="52" t="s">
        <v>24719</v>
      </c>
      <c r="D2100" s="52" t="s">
        <v>13261</v>
      </c>
      <c r="E2100" s="52">
        <v>28</v>
      </c>
    </row>
    <row r="2101" spans="1:5" ht="60" customHeight="1">
      <c r="A2101" s="52">
        <f>SUBTOTAL(3,$B$3:B2101)</f>
        <v>2099</v>
      </c>
      <c r="B2101" s="52" t="s">
        <v>1733</v>
      </c>
      <c r="C2101" s="52" t="s">
        <v>1751</v>
      </c>
      <c r="D2101" s="52" t="s">
        <v>13283</v>
      </c>
      <c r="E2101" s="52">
        <v>28</v>
      </c>
    </row>
    <row r="2102" spans="1:5" ht="60" customHeight="1">
      <c r="A2102" s="52">
        <f>SUBTOTAL(3,$B$3:B2102)</f>
        <v>2100</v>
      </c>
      <c r="B2102" s="52" t="s">
        <v>1733</v>
      </c>
      <c r="C2102" s="52" t="s">
        <v>1751</v>
      </c>
      <c r="D2102" s="52" t="s">
        <v>13284</v>
      </c>
      <c r="E2102" s="52">
        <v>28</v>
      </c>
    </row>
    <row r="2103" spans="1:5" ht="60" customHeight="1">
      <c r="A2103" s="52">
        <f>SUBTOTAL(3,$B$3:B2103)</f>
        <v>2101</v>
      </c>
      <c r="B2103" s="52" t="s">
        <v>1733</v>
      </c>
      <c r="C2103" s="52" t="s">
        <v>1756</v>
      </c>
      <c r="D2103" s="52" t="s">
        <v>13289</v>
      </c>
      <c r="E2103" s="52">
        <v>28</v>
      </c>
    </row>
    <row r="2104" spans="1:5" ht="60" customHeight="1">
      <c r="A2104" s="52">
        <f>SUBTOTAL(3,$B$3:B2104)</f>
        <v>2102</v>
      </c>
      <c r="B2104" s="52" t="s">
        <v>1733</v>
      </c>
      <c r="C2104" s="52" t="s">
        <v>9104</v>
      </c>
      <c r="D2104" s="52" t="s">
        <v>13313</v>
      </c>
      <c r="E2104" s="52">
        <v>28</v>
      </c>
    </row>
    <row r="2105" spans="1:5" ht="60" customHeight="1">
      <c r="A2105" s="52">
        <f>SUBTOTAL(3,$B$3:B2105)</f>
        <v>2103</v>
      </c>
      <c r="B2105" s="52" t="s">
        <v>1733</v>
      </c>
      <c r="C2105" s="52" t="s">
        <v>1751</v>
      </c>
      <c r="D2105" s="52" t="s">
        <v>13279</v>
      </c>
      <c r="E2105" s="52">
        <v>27</v>
      </c>
    </row>
    <row r="2106" spans="1:5" ht="60" customHeight="1">
      <c r="A2106" s="52">
        <f>SUBTOTAL(3,$B$3:B2106)</f>
        <v>2104</v>
      </c>
      <c r="B2106" s="52" t="s">
        <v>1733</v>
      </c>
      <c r="C2106" s="52" t="s">
        <v>1756</v>
      </c>
      <c r="D2106" s="52" t="s">
        <v>13294</v>
      </c>
      <c r="E2106" s="52">
        <v>27</v>
      </c>
    </row>
    <row r="2107" spans="1:5" ht="60" customHeight="1">
      <c r="A2107" s="52">
        <f>SUBTOTAL(3,$B$3:B2107)</f>
        <v>2105</v>
      </c>
      <c r="B2107" s="52" t="s">
        <v>1733</v>
      </c>
      <c r="C2107" s="52" t="s">
        <v>1761</v>
      </c>
      <c r="D2107" s="52" t="s">
        <v>13300</v>
      </c>
      <c r="E2107" s="52">
        <v>27</v>
      </c>
    </row>
    <row r="2108" spans="1:5" ht="60" customHeight="1">
      <c r="A2108" s="52">
        <f>SUBTOTAL(3,$B$3:B2108)</f>
        <v>2106</v>
      </c>
      <c r="B2108" s="52" t="s">
        <v>1733</v>
      </c>
      <c r="C2108" s="52" t="s">
        <v>1745</v>
      </c>
      <c r="D2108" s="52" t="s">
        <v>13275</v>
      </c>
      <c r="E2108" s="52">
        <v>26</v>
      </c>
    </row>
    <row r="2109" spans="1:5" ht="60" customHeight="1">
      <c r="A2109" s="52">
        <f>SUBTOTAL(3,$B$3:B2109)</f>
        <v>2107</v>
      </c>
      <c r="B2109" s="52" t="s">
        <v>1733</v>
      </c>
      <c r="C2109" s="52" t="s">
        <v>1738</v>
      </c>
      <c r="D2109" s="52" t="s">
        <v>13265</v>
      </c>
      <c r="E2109" s="52">
        <v>24</v>
      </c>
    </row>
    <row r="2110" spans="1:5" ht="60" customHeight="1">
      <c r="A2110" s="52">
        <f>SUBTOTAL(3,$B$3:B2110)</f>
        <v>2108</v>
      </c>
      <c r="B2110" s="52" t="s">
        <v>1733</v>
      </c>
      <c r="C2110" s="52" t="s">
        <v>24719</v>
      </c>
      <c r="D2110" s="52" t="s">
        <v>13257</v>
      </c>
      <c r="E2110" s="52">
        <v>24</v>
      </c>
    </row>
    <row r="2111" spans="1:5" ht="60" customHeight="1">
      <c r="A2111" s="52">
        <f>SUBTOTAL(3,$B$3:B2111)</f>
        <v>2109</v>
      </c>
      <c r="B2111" s="52" t="s">
        <v>1733</v>
      </c>
      <c r="C2111" s="52" t="s">
        <v>24719</v>
      </c>
      <c r="D2111" s="52" t="s">
        <v>13264</v>
      </c>
      <c r="E2111" s="52">
        <v>24</v>
      </c>
    </row>
    <row r="2112" spans="1:5" ht="60" customHeight="1">
      <c r="A2112" s="52">
        <f>SUBTOTAL(3,$B$3:B2112)</f>
        <v>2110</v>
      </c>
      <c r="B2112" s="52" t="s">
        <v>1733</v>
      </c>
      <c r="C2112" s="52" t="s">
        <v>9059</v>
      </c>
      <c r="D2112" s="52" t="s">
        <v>13246</v>
      </c>
      <c r="E2112" s="52">
        <v>22</v>
      </c>
    </row>
    <row r="2113" spans="1:5" ht="60" customHeight="1">
      <c r="A2113" s="52">
        <f>SUBTOTAL(3,$B$3:B2113)</f>
        <v>2111</v>
      </c>
      <c r="B2113" s="52" t="s">
        <v>1733</v>
      </c>
      <c r="C2113" s="52" t="s">
        <v>1738</v>
      </c>
      <c r="D2113" s="52" t="s">
        <v>13269</v>
      </c>
      <c r="E2113" s="52">
        <v>22</v>
      </c>
    </row>
    <row r="2114" spans="1:5" ht="60" customHeight="1">
      <c r="A2114" s="52">
        <f>SUBTOTAL(3,$B$3:B2114)</f>
        <v>2112</v>
      </c>
      <c r="B2114" s="52" t="s">
        <v>1733</v>
      </c>
      <c r="C2114" s="52" t="s">
        <v>24719</v>
      </c>
      <c r="D2114" s="52" t="s">
        <v>9074</v>
      </c>
      <c r="E2114" s="52">
        <v>22</v>
      </c>
    </row>
    <row r="2115" spans="1:5" ht="60" customHeight="1">
      <c r="A2115" s="52">
        <f>SUBTOTAL(3,$B$3:B2115)</f>
        <v>2113</v>
      </c>
      <c r="B2115" s="52" t="s">
        <v>1733</v>
      </c>
      <c r="C2115" s="52" t="s">
        <v>1764</v>
      </c>
      <c r="D2115" s="52" t="s">
        <v>13307</v>
      </c>
      <c r="E2115" s="52">
        <v>22</v>
      </c>
    </row>
    <row r="2116" spans="1:5" ht="60" customHeight="1">
      <c r="A2116" s="52">
        <f>SUBTOTAL(3,$B$3:B2116)</f>
        <v>2114</v>
      </c>
      <c r="B2116" s="52" t="s">
        <v>1733</v>
      </c>
      <c r="C2116" s="52" t="s">
        <v>9104</v>
      </c>
      <c r="D2116" s="52" t="s">
        <v>13312</v>
      </c>
      <c r="E2116" s="52">
        <v>21</v>
      </c>
    </row>
    <row r="2117" spans="1:5" ht="60" customHeight="1">
      <c r="A2117" s="52">
        <f>SUBTOTAL(3,$B$3:B2117)</f>
        <v>2115</v>
      </c>
      <c r="B2117" s="52" t="s">
        <v>1733</v>
      </c>
      <c r="C2117" s="52" t="s">
        <v>9104</v>
      </c>
      <c r="D2117" s="52" t="s">
        <v>24728</v>
      </c>
      <c r="E2117" s="52">
        <v>21</v>
      </c>
    </row>
    <row r="2118" spans="1:5" ht="60" customHeight="1">
      <c r="A2118" s="52">
        <f>SUBTOTAL(3,$B$3:B2118)</f>
        <v>2116</v>
      </c>
      <c r="B2118" s="52" t="s">
        <v>1733</v>
      </c>
      <c r="C2118" s="52" t="s">
        <v>1756</v>
      </c>
      <c r="D2118" s="52" t="s">
        <v>13290</v>
      </c>
      <c r="E2118" s="52">
        <v>20</v>
      </c>
    </row>
    <row r="2119" spans="1:5" ht="60" customHeight="1">
      <c r="A2119" s="52">
        <f>SUBTOTAL(3,$B$3:B2119)</f>
        <v>2117</v>
      </c>
      <c r="B2119" s="52" t="s">
        <v>1733</v>
      </c>
      <c r="C2119" s="52" t="s">
        <v>1756</v>
      </c>
      <c r="D2119" s="52" t="s">
        <v>13291</v>
      </c>
      <c r="E2119" s="52">
        <v>20</v>
      </c>
    </row>
    <row r="2120" spans="1:5" ht="60" customHeight="1">
      <c r="A2120" s="52">
        <f>SUBTOTAL(3,$B$3:B2120)</f>
        <v>2118</v>
      </c>
      <c r="B2120" s="52" t="s">
        <v>1733</v>
      </c>
      <c r="C2120" s="52" t="s">
        <v>1756</v>
      </c>
      <c r="D2120" s="52" t="s">
        <v>13296</v>
      </c>
      <c r="E2120" s="52">
        <v>20</v>
      </c>
    </row>
    <row r="2121" spans="1:5" ht="60" customHeight="1">
      <c r="A2121" s="52">
        <f>SUBTOTAL(3,$B$3:B2121)</f>
        <v>2119</v>
      </c>
      <c r="B2121" s="52" t="s">
        <v>1733</v>
      </c>
      <c r="C2121" s="52" t="s">
        <v>24719</v>
      </c>
      <c r="D2121" s="52" t="s">
        <v>13256</v>
      </c>
      <c r="E2121" s="52">
        <v>19</v>
      </c>
    </row>
    <row r="2122" spans="1:5" ht="60" customHeight="1">
      <c r="A2122" s="52">
        <f>SUBTOTAL(3,$B$3:B2122)</f>
        <v>2120</v>
      </c>
      <c r="B2122" s="52" t="s">
        <v>1733</v>
      </c>
      <c r="C2122" s="52" t="s">
        <v>24719</v>
      </c>
      <c r="D2122" s="52" t="s">
        <v>13263</v>
      </c>
      <c r="E2122" s="52">
        <v>19</v>
      </c>
    </row>
    <row r="2123" spans="1:5" ht="60" customHeight="1">
      <c r="A2123" s="52">
        <f>SUBTOTAL(3,$B$3:B2123)</f>
        <v>2121</v>
      </c>
      <c r="B2123" s="52" t="s">
        <v>1733</v>
      </c>
      <c r="C2123" s="52" t="s">
        <v>5226</v>
      </c>
      <c r="D2123" s="52" t="s">
        <v>13286</v>
      </c>
      <c r="E2123" s="52">
        <v>19</v>
      </c>
    </row>
    <row r="2124" spans="1:5" ht="60" customHeight="1">
      <c r="A2124" s="52">
        <f>SUBTOTAL(3,$B$3:B2124)</f>
        <v>2122</v>
      </c>
      <c r="B2124" s="52" t="s">
        <v>1733</v>
      </c>
      <c r="C2124" s="52" t="s">
        <v>1756</v>
      </c>
      <c r="D2124" s="52" t="s">
        <v>13295</v>
      </c>
      <c r="E2124" s="52">
        <v>19</v>
      </c>
    </row>
    <row r="2125" spans="1:5" ht="60" customHeight="1">
      <c r="A2125" s="52">
        <f>SUBTOTAL(3,$B$3:B2125)</f>
        <v>2123</v>
      </c>
      <c r="B2125" s="52" t="s">
        <v>1733</v>
      </c>
      <c r="C2125" s="52" t="s">
        <v>1764</v>
      </c>
      <c r="D2125" s="52" t="s">
        <v>13306</v>
      </c>
      <c r="E2125" s="52">
        <v>19</v>
      </c>
    </row>
    <row r="2126" spans="1:5" ht="60" customHeight="1">
      <c r="A2126" s="52">
        <f>SUBTOTAL(3,$B$3:B2126)</f>
        <v>2124</v>
      </c>
      <c r="B2126" s="52" t="s">
        <v>1733</v>
      </c>
      <c r="C2126" s="52" t="s">
        <v>9059</v>
      </c>
      <c r="D2126" s="52" t="s">
        <v>13248</v>
      </c>
      <c r="E2126" s="52">
        <v>18</v>
      </c>
    </row>
    <row r="2127" spans="1:5" ht="60" customHeight="1">
      <c r="A2127" s="52">
        <f>SUBTOTAL(3,$B$3:B2127)</f>
        <v>2125</v>
      </c>
      <c r="B2127" s="52" t="s">
        <v>1733</v>
      </c>
      <c r="C2127" s="52" t="s">
        <v>1756</v>
      </c>
      <c r="D2127" s="52" t="s">
        <v>13293</v>
      </c>
      <c r="E2127" s="52">
        <v>18</v>
      </c>
    </row>
    <row r="2128" spans="1:5" ht="60" customHeight="1">
      <c r="A2128" s="52">
        <f>SUBTOTAL(3,$B$3:B2128)</f>
        <v>2126</v>
      </c>
      <c r="B2128" s="52" t="s">
        <v>1733</v>
      </c>
      <c r="C2128" s="52" t="s">
        <v>24719</v>
      </c>
      <c r="D2128" s="52" t="s">
        <v>24726</v>
      </c>
      <c r="E2128" s="52">
        <v>16</v>
      </c>
    </row>
    <row r="2129" spans="1:5" ht="60" customHeight="1">
      <c r="A2129" s="52">
        <f>SUBTOTAL(3,$B$3:B2129)</f>
        <v>2127</v>
      </c>
      <c r="B2129" s="52" t="s">
        <v>1733</v>
      </c>
      <c r="C2129" s="52" t="s">
        <v>1756</v>
      </c>
      <c r="D2129" s="52" t="s">
        <v>13297</v>
      </c>
      <c r="E2129" s="52">
        <v>16</v>
      </c>
    </row>
    <row r="2130" spans="1:5" ht="60" customHeight="1">
      <c r="A2130" s="52">
        <f>SUBTOTAL(3,$B$3:B2130)</f>
        <v>2128</v>
      </c>
      <c r="B2130" s="52" t="s">
        <v>1733</v>
      </c>
      <c r="C2130" s="52" t="s">
        <v>1758</v>
      </c>
      <c r="D2130" s="52" t="s">
        <v>13298</v>
      </c>
      <c r="E2130" s="52">
        <v>16</v>
      </c>
    </row>
    <row r="2131" spans="1:5" ht="60" customHeight="1">
      <c r="A2131" s="52">
        <f>SUBTOTAL(3,$B$3:B2131)</f>
        <v>2129</v>
      </c>
      <c r="B2131" s="52" t="s">
        <v>1733</v>
      </c>
      <c r="C2131" s="52" t="s">
        <v>9059</v>
      </c>
      <c r="D2131" s="52" t="s">
        <v>13249</v>
      </c>
      <c r="E2131" s="52">
        <v>14</v>
      </c>
    </row>
    <row r="2132" spans="1:5" ht="60" customHeight="1">
      <c r="A2132" s="52">
        <f>SUBTOTAL(3,$B$3:B2132)</f>
        <v>2130</v>
      </c>
      <c r="B2132" s="52" t="s">
        <v>1733</v>
      </c>
      <c r="C2132" s="52" t="s">
        <v>24719</v>
      </c>
      <c r="D2132" s="52" t="s">
        <v>13262</v>
      </c>
      <c r="E2132" s="52">
        <v>14</v>
      </c>
    </row>
    <row r="2133" spans="1:5" ht="60" customHeight="1">
      <c r="A2133" s="52">
        <f>SUBTOTAL(3,$B$3:B2133)</f>
        <v>2131</v>
      </c>
      <c r="B2133" s="52" t="s">
        <v>1733</v>
      </c>
      <c r="C2133" s="52" t="s">
        <v>1756</v>
      </c>
      <c r="D2133" s="52" t="s">
        <v>13292</v>
      </c>
      <c r="E2133" s="52">
        <v>14</v>
      </c>
    </row>
    <row r="2134" spans="1:5" ht="60" customHeight="1">
      <c r="A2134" s="52">
        <f>SUBTOTAL(3,$B$3:B2134)</f>
        <v>2132</v>
      </c>
      <c r="B2134" s="52" t="s">
        <v>1733</v>
      </c>
      <c r="C2134" s="52" t="s">
        <v>9059</v>
      </c>
      <c r="D2134" s="52" t="s">
        <v>13253</v>
      </c>
      <c r="E2134" s="52">
        <v>13</v>
      </c>
    </row>
    <row r="2135" spans="1:5" ht="60" customHeight="1">
      <c r="A2135" s="52">
        <f>SUBTOTAL(3,$B$3:B2135)</f>
        <v>2133</v>
      </c>
      <c r="B2135" s="52" t="s">
        <v>1733</v>
      </c>
      <c r="C2135" s="52" t="s">
        <v>9059</v>
      </c>
      <c r="D2135" s="52" t="s">
        <v>13250</v>
      </c>
      <c r="E2135" s="52">
        <v>11</v>
      </c>
    </row>
    <row r="2136" spans="1:5" ht="60" customHeight="1">
      <c r="A2136" s="52">
        <f>SUBTOTAL(3,$B$3:B2136)</f>
        <v>2134</v>
      </c>
      <c r="B2136" s="52" t="s">
        <v>1733</v>
      </c>
      <c r="C2136" s="52" t="s">
        <v>5211</v>
      </c>
      <c r="D2136" s="52" t="s">
        <v>13274</v>
      </c>
      <c r="E2136" s="52">
        <v>8</v>
      </c>
    </row>
    <row r="2137" spans="1:5" ht="60" customHeight="1">
      <c r="A2137" s="52">
        <f>SUBTOTAL(3,$B$3:B2137)</f>
        <v>2135</v>
      </c>
      <c r="B2137" s="52" t="s">
        <v>1733</v>
      </c>
      <c r="C2137" s="52" t="s">
        <v>9059</v>
      </c>
      <c r="D2137" s="52" t="s">
        <v>13247</v>
      </c>
      <c r="E2137" s="52">
        <v>1</v>
      </c>
    </row>
    <row r="2138" spans="1:5" ht="60" customHeight="1">
      <c r="A2138" s="52">
        <f>SUBTOTAL(3,$B$3:B2138)</f>
        <v>2136</v>
      </c>
      <c r="B2138" s="52" t="s">
        <v>1733</v>
      </c>
      <c r="C2138" s="52" t="s">
        <v>9059</v>
      </c>
      <c r="D2138" s="52" t="s">
        <v>13254</v>
      </c>
      <c r="E2138" s="52">
        <v>0</v>
      </c>
    </row>
    <row r="2139" spans="1:5" ht="60" customHeight="1">
      <c r="A2139" s="52">
        <f>SUBTOTAL(3,$B$3:B2139)</f>
        <v>2137</v>
      </c>
      <c r="B2139" s="52" t="s">
        <v>1733</v>
      </c>
      <c r="C2139" s="52" t="s">
        <v>1738</v>
      </c>
      <c r="D2139" s="52" t="s">
        <v>24727</v>
      </c>
      <c r="E2139" s="52">
        <v>0</v>
      </c>
    </row>
    <row r="2140" spans="1:5" customFormat="1" ht="60" customHeight="1">
      <c r="A2140" s="37">
        <f>SUBTOTAL(3,$B$3:B2140)</f>
        <v>2138</v>
      </c>
      <c r="B2140" s="37" t="s">
        <v>1768</v>
      </c>
      <c r="C2140" s="37" t="s">
        <v>1798</v>
      </c>
      <c r="D2140" s="52" t="s">
        <v>13365</v>
      </c>
      <c r="E2140" s="37">
        <v>42</v>
      </c>
    </row>
    <row r="2141" spans="1:5" customFormat="1" ht="60" customHeight="1">
      <c r="A2141" s="37">
        <f>SUBTOTAL(3,$B$3:B2141)</f>
        <v>2139</v>
      </c>
      <c r="B2141" s="37" t="s">
        <v>1768</v>
      </c>
      <c r="C2141" s="37" t="s">
        <v>1770</v>
      </c>
      <c r="D2141" s="52" t="s">
        <v>13318</v>
      </c>
      <c r="E2141" s="37">
        <v>40</v>
      </c>
    </row>
    <row r="2142" spans="1:5" customFormat="1" ht="60" customHeight="1">
      <c r="A2142" s="37">
        <f>SUBTOTAL(3,$B$3:B2142)</f>
        <v>2140</v>
      </c>
      <c r="B2142" s="37" t="s">
        <v>1768</v>
      </c>
      <c r="C2142" s="37" t="s">
        <v>1770</v>
      </c>
      <c r="D2142" s="52" t="s">
        <v>13319</v>
      </c>
      <c r="E2142" s="37">
        <v>37</v>
      </c>
    </row>
    <row r="2143" spans="1:5" customFormat="1" ht="60" customHeight="1">
      <c r="A2143" s="37">
        <f>SUBTOTAL(3,$B$3:B2143)</f>
        <v>2141</v>
      </c>
      <c r="B2143" s="37" t="s">
        <v>1768</v>
      </c>
      <c r="C2143" s="37" t="s">
        <v>1791</v>
      </c>
      <c r="D2143" s="52" t="s">
        <v>13335</v>
      </c>
      <c r="E2143" s="37">
        <v>37</v>
      </c>
    </row>
    <row r="2144" spans="1:5" customFormat="1" ht="60" customHeight="1">
      <c r="A2144" s="37">
        <f>SUBTOTAL(3,$B$3:B2144)</f>
        <v>2142</v>
      </c>
      <c r="B2144" s="37" t="s">
        <v>1768</v>
      </c>
      <c r="C2144" s="37" t="s">
        <v>1793</v>
      </c>
      <c r="D2144" s="52" t="s">
        <v>13338</v>
      </c>
      <c r="E2144" s="37">
        <v>36</v>
      </c>
    </row>
    <row r="2145" spans="1:5" customFormat="1" ht="60" customHeight="1">
      <c r="A2145" s="37">
        <f>SUBTOTAL(3,$B$3:B2145)</f>
        <v>2143</v>
      </c>
      <c r="B2145" s="37" t="s">
        <v>1768</v>
      </c>
      <c r="C2145" s="37" t="s">
        <v>1798</v>
      </c>
      <c r="D2145" s="52" t="s">
        <v>13350</v>
      </c>
      <c r="E2145" s="37">
        <v>35</v>
      </c>
    </row>
    <row r="2146" spans="1:5" customFormat="1" ht="60" customHeight="1">
      <c r="A2146" s="37">
        <f>SUBTOTAL(3,$B$3:B2146)</f>
        <v>2144</v>
      </c>
      <c r="B2146" s="37" t="s">
        <v>1768</v>
      </c>
      <c r="C2146" s="37" t="s">
        <v>1793</v>
      </c>
      <c r="D2146" s="52" t="s">
        <v>13339</v>
      </c>
      <c r="E2146" s="37">
        <v>34</v>
      </c>
    </row>
    <row r="2147" spans="1:5" customFormat="1" ht="60" customHeight="1">
      <c r="A2147" s="37">
        <f>SUBTOTAL(3,$B$3:B2147)</f>
        <v>2145</v>
      </c>
      <c r="B2147" s="37" t="s">
        <v>1768</v>
      </c>
      <c r="C2147" s="37" t="s">
        <v>1793</v>
      </c>
      <c r="D2147" s="52" t="s">
        <v>13341</v>
      </c>
      <c r="E2147" s="37">
        <v>34</v>
      </c>
    </row>
    <row r="2148" spans="1:5" customFormat="1" ht="60" customHeight="1">
      <c r="A2148" s="37">
        <f>SUBTOTAL(3,$B$3:B2148)</f>
        <v>2146</v>
      </c>
      <c r="B2148" s="37" t="s">
        <v>1768</v>
      </c>
      <c r="C2148" s="37" t="s">
        <v>1793</v>
      </c>
      <c r="D2148" s="52" t="s">
        <v>13343</v>
      </c>
      <c r="E2148" s="37">
        <v>33</v>
      </c>
    </row>
    <row r="2149" spans="1:5" customFormat="1" ht="60" customHeight="1">
      <c r="A2149" s="37">
        <f>SUBTOTAL(3,$B$3:B2149)</f>
        <v>2147</v>
      </c>
      <c r="B2149" s="37" t="s">
        <v>1768</v>
      </c>
      <c r="C2149" s="37" t="s">
        <v>1791</v>
      </c>
      <c r="D2149" s="52" t="s">
        <v>13337</v>
      </c>
      <c r="E2149" s="37">
        <v>32</v>
      </c>
    </row>
    <row r="2150" spans="1:5" customFormat="1" ht="60" customHeight="1">
      <c r="A2150" s="37">
        <f>SUBTOTAL(3,$B$3:B2150)</f>
        <v>2148</v>
      </c>
      <c r="B2150" s="37" t="s">
        <v>1768</v>
      </c>
      <c r="C2150" s="37" t="s">
        <v>1793</v>
      </c>
      <c r="D2150" s="52" t="s">
        <v>13340</v>
      </c>
      <c r="E2150" s="37">
        <v>32</v>
      </c>
    </row>
    <row r="2151" spans="1:5" customFormat="1" ht="60" customHeight="1">
      <c r="A2151" s="37">
        <f>SUBTOTAL(3,$B$3:B2151)</f>
        <v>2149</v>
      </c>
      <c r="B2151" s="37" t="s">
        <v>1768</v>
      </c>
      <c r="C2151" s="37" t="s">
        <v>1798</v>
      </c>
      <c r="D2151" s="52" t="s">
        <v>13345</v>
      </c>
      <c r="E2151" s="37">
        <v>32</v>
      </c>
    </row>
    <row r="2152" spans="1:5" customFormat="1" ht="60" customHeight="1">
      <c r="A2152" s="37">
        <f>SUBTOTAL(3,$B$3:B2152)</f>
        <v>2150</v>
      </c>
      <c r="B2152" s="37" t="s">
        <v>1768</v>
      </c>
      <c r="C2152" s="37" t="s">
        <v>1819</v>
      </c>
      <c r="D2152" s="52" t="s">
        <v>13378</v>
      </c>
      <c r="E2152" s="37">
        <v>31</v>
      </c>
    </row>
    <row r="2153" spans="1:5" customFormat="1" ht="60" customHeight="1">
      <c r="A2153" s="37">
        <f>SUBTOTAL(3,$B$3:B2153)</f>
        <v>2151</v>
      </c>
      <c r="B2153" s="37" t="s">
        <v>1768</v>
      </c>
      <c r="C2153" s="37" t="s">
        <v>13375</v>
      </c>
      <c r="D2153" s="52" t="s">
        <v>13377</v>
      </c>
      <c r="E2153" s="37">
        <v>30</v>
      </c>
    </row>
    <row r="2154" spans="1:5" customFormat="1" ht="60" customHeight="1">
      <c r="A2154" s="37">
        <f>SUBTOTAL(3,$B$3:B2154)</f>
        <v>2152</v>
      </c>
      <c r="B2154" s="37" t="s">
        <v>1768</v>
      </c>
      <c r="C2154" s="37" t="s">
        <v>1791</v>
      </c>
      <c r="D2154" s="52" t="s">
        <v>13336</v>
      </c>
      <c r="E2154" s="37">
        <v>29</v>
      </c>
    </row>
    <row r="2155" spans="1:5" customFormat="1" ht="60" customHeight="1">
      <c r="A2155" s="37">
        <f>SUBTOTAL(3,$B$3:B2155)</f>
        <v>2153</v>
      </c>
      <c r="B2155" s="37" t="s">
        <v>1768</v>
      </c>
      <c r="C2155" s="37" t="s">
        <v>1798</v>
      </c>
      <c r="D2155" s="52" t="s">
        <v>13346</v>
      </c>
      <c r="E2155" s="37">
        <v>29</v>
      </c>
    </row>
    <row r="2156" spans="1:5" customFormat="1" ht="60" customHeight="1">
      <c r="A2156" s="37">
        <f>SUBTOTAL(3,$B$3:B2156)</f>
        <v>2154</v>
      </c>
      <c r="B2156" s="37" t="s">
        <v>1768</v>
      </c>
      <c r="C2156" s="37" t="s">
        <v>1798</v>
      </c>
      <c r="D2156" s="52" t="s">
        <v>9162</v>
      </c>
      <c r="E2156" s="37">
        <v>29</v>
      </c>
    </row>
    <row r="2157" spans="1:5" customFormat="1" ht="60" customHeight="1">
      <c r="A2157" s="37">
        <f>SUBTOTAL(3,$B$3:B2157)</f>
        <v>2155</v>
      </c>
      <c r="B2157" s="37" t="s">
        <v>1768</v>
      </c>
      <c r="C2157" s="37" t="s">
        <v>1798</v>
      </c>
      <c r="D2157" s="52" t="s">
        <v>13351</v>
      </c>
      <c r="E2157" s="37">
        <v>28</v>
      </c>
    </row>
    <row r="2158" spans="1:5" customFormat="1" ht="60" customHeight="1">
      <c r="A2158" s="37">
        <f>SUBTOTAL(3,$B$3:B2158)</f>
        <v>2156</v>
      </c>
      <c r="B2158" s="37" t="s">
        <v>1768</v>
      </c>
      <c r="C2158" s="37" t="s">
        <v>1798</v>
      </c>
      <c r="D2158" s="52" t="s">
        <v>13360</v>
      </c>
      <c r="E2158" s="37">
        <v>28</v>
      </c>
    </row>
    <row r="2159" spans="1:5" customFormat="1" ht="60" customHeight="1">
      <c r="A2159" s="37">
        <f>SUBTOTAL(3,$B$3:B2159)</f>
        <v>2157</v>
      </c>
      <c r="B2159" s="37" t="s">
        <v>1768</v>
      </c>
      <c r="C2159" s="37" t="s">
        <v>24062</v>
      </c>
      <c r="D2159" s="52" t="s">
        <v>13386</v>
      </c>
      <c r="E2159" s="37">
        <v>26</v>
      </c>
    </row>
    <row r="2160" spans="1:5" customFormat="1" ht="60" customHeight="1">
      <c r="A2160" s="37">
        <f>SUBTOTAL(3,$B$3:B2160)</f>
        <v>2158</v>
      </c>
      <c r="B2160" s="37" t="s">
        <v>1768</v>
      </c>
      <c r="C2160" s="37" t="s">
        <v>1798</v>
      </c>
      <c r="D2160" s="52" t="s">
        <v>24084</v>
      </c>
      <c r="E2160" s="37">
        <v>25</v>
      </c>
    </row>
    <row r="2161" spans="1:5" customFormat="1" ht="60" customHeight="1">
      <c r="A2161" s="37">
        <f>SUBTOTAL(3,$B$3:B2161)</f>
        <v>2159</v>
      </c>
      <c r="B2161" s="37" t="s">
        <v>1768</v>
      </c>
      <c r="C2161" s="37" t="s">
        <v>1773</v>
      </c>
      <c r="D2161" s="52" t="s">
        <v>13326</v>
      </c>
      <c r="E2161" s="37">
        <v>24</v>
      </c>
    </row>
    <row r="2162" spans="1:5" customFormat="1" ht="60" customHeight="1">
      <c r="A2162" s="37">
        <f>SUBTOTAL(3,$B$3:B2162)</f>
        <v>2160</v>
      </c>
      <c r="B2162" s="37" t="s">
        <v>1768</v>
      </c>
      <c r="C2162" s="37" t="s">
        <v>1798</v>
      </c>
      <c r="D2162" s="52" t="s">
        <v>13357</v>
      </c>
      <c r="E2162" s="37">
        <v>23</v>
      </c>
    </row>
    <row r="2163" spans="1:5" customFormat="1" ht="60" customHeight="1">
      <c r="A2163" s="37">
        <f>SUBTOTAL(3,$B$3:B2163)</f>
        <v>2161</v>
      </c>
      <c r="B2163" s="37" t="s">
        <v>1768</v>
      </c>
      <c r="C2163" s="37" t="s">
        <v>1821</v>
      </c>
      <c r="D2163" s="52" t="s">
        <v>13382</v>
      </c>
      <c r="E2163" s="37">
        <v>22</v>
      </c>
    </row>
    <row r="2164" spans="1:5" customFormat="1" ht="60" customHeight="1">
      <c r="A2164" s="37">
        <f>SUBTOTAL(3,$B$3:B2164)</f>
        <v>2162</v>
      </c>
      <c r="B2164" s="37" t="s">
        <v>1768</v>
      </c>
      <c r="C2164" s="37" t="s">
        <v>1821</v>
      </c>
      <c r="D2164" s="52" t="s">
        <v>13383</v>
      </c>
      <c r="E2164" s="37">
        <v>22</v>
      </c>
    </row>
    <row r="2165" spans="1:5" customFormat="1" ht="60" customHeight="1">
      <c r="A2165" s="37">
        <f>SUBTOTAL(3,$B$3:B2165)</f>
        <v>2163</v>
      </c>
      <c r="B2165" s="37" t="s">
        <v>1768</v>
      </c>
      <c r="C2165" s="37" t="s">
        <v>1773</v>
      </c>
      <c r="D2165" s="52" t="s">
        <v>13322</v>
      </c>
      <c r="E2165" s="37">
        <v>21</v>
      </c>
    </row>
    <row r="2166" spans="1:5" customFormat="1" ht="60" customHeight="1">
      <c r="A2166" s="37">
        <f>SUBTOTAL(3,$B$3:B2166)</f>
        <v>2164</v>
      </c>
      <c r="B2166" s="37" t="s">
        <v>1768</v>
      </c>
      <c r="C2166" s="37" t="s">
        <v>13375</v>
      </c>
      <c r="D2166" s="52" t="s">
        <v>13376</v>
      </c>
      <c r="E2166" s="37">
        <v>21</v>
      </c>
    </row>
    <row r="2167" spans="1:5" customFormat="1" ht="60" customHeight="1">
      <c r="A2167" s="37">
        <f>SUBTOTAL(3,$B$3:B2167)</f>
        <v>2165</v>
      </c>
      <c r="B2167" s="37" t="s">
        <v>1768</v>
      </c>
      <c r="C2167" s="37" t="s">
        <v>1773</v>
      </c>
      <c r="D2167" s="52" t="s">
        <v>13321</v>
      </c>
      <c r="E2167" s="37">
        <v>20</v>
      </c>
    </row>
    <row r="2168" spans="1:5" customFormat="1" ht="60" customHeight="1">
      <c r="A2168" s="37">
        <f>SUBTOTAL(3,$B$3:B2168)</f>
        <v>2166</v>
      </c>
      <c r="B2168" s="37" t="s">
        <v>1768</v>
      </c>
      <c r="C2168" s="37" t="s">
        <v>1798</v>
      </c>
      <c r="D2168" s="52" t="s">
        <v>13366</v>
      </c>
      <c r="E2168" s="37">
        <v>20</v>
      </c>
    </row>
    <row r="2169" spans="1:5" customFormat="1" ht="60" customHeight="1">
      <c r="A2169" s="37">
        <f>SUBTOTAL(3,$B$3:B2169)</f>
        <v>2167</v>
      </c>
      <c r="B2169" s="37" t="s">
        <v>1768</v>
      </c>
      <c r="C2169" s="37" t="s">
        <v>1798</v>
      </c>
      <c r="D2169" s="52" t="s">
        <v>13353</v>
      </c>
      <c r="E2169" s="37">
        <v>19</v>
      </c>
    </row>
    <row r="2170" spans="1:5" customFormat="1" ht="60" customHeight="1">
      <c r="A2170" s="37">
        <f>SUBTOTAL(3,$B$3:B2170)</f>
        <v>2168</v>
      </c>
      <c r="B2170" s="37" t="s">
        <v>1768</v>
      </c>
      <c r="C2170" s="37" t="s">
        <v>1798</v>
      </c>
      <c r="D2170" s="52" t="s">
        <v>13364</v>
      </c>
      <c r="E2170" s="37">
        <v>19</v>
      </c>
    </row>
    <row r="2171" spans="1:5" customFormat="1" ht="60" customHeight="1">
      <c r="A2171" s="37">
        <f>SUBTOTAL(3,$B$3:B2171)</f>
        <v>2169</v>
      </c>
      <c r="B2171" s="37" t="s">
        <v>1768</v>
      </c>
      <c r="C2171" s="37" t="s">
        <v>1773</v>
      </c>
      <c r="D2171" s="52" t="s">
        <v>13325</v>
      </c>
      <c r="E2171" s="37">
        <v>18</v>
      </c>
    </row>
    <row r="2172" spans="1:5" customFormat="1" ht="60" customHeight="1">
      <c r="A2172" s="37">
        <f>SUBTOTAL(3,$B$3:B2172)</f>
        <v>2170</v>
      </c>
      <c r="B2172" s="37" t="s">
        <v>1768</v>
      </c>
      <c r="C2172" s="37" t="s">
        <v>1789</v>
      </c>
      <c r="D2172" s="52" t="s">
        <v>13329</v>
      </c>
      <c r="E2172" s="37">
        <v>18</v>
      </c>
    </row>
    <row r="2173" spans="1:5" customFormat="1" ht="60" customHeight="1">
      <c r="A2173" s="37">
        <f>SUBTOTAL(3,$B$3:B2173)</f>
        <v>2171</v>
      </c>
      <c r="B2173" s="37" t="s">
        <v>1768</v>
      </c>
      <c r="C2173" s="37" t="s">
        <v>5261</v>
      </c>
      <c r="D2173" s="52" t="s">
        <v>13332</v>
      </c>
      <c r="E2173" s="37">
        <v>18</v>
      </c>
    </row>
    <row r="2174" spans="1:5" customFormat="1" ht="60" customHeight="1">
      <c r="A2174" s="37">
        <f>SUBTOTAL(3,$B$3:B2174)</f>
        <v>2172</v>
      </c>
      <c r="B2174" s="37" t="s">
        <v>1768</v>
      </c>
      <c r="C2174" s="37" t="s">
        <v>9200</v>
      </c>
      <c r="D2174" s="52" t="s">
        <v>13387</v>
      </c>
      <c r="E2174" s="37">
        <v>18</v>
      </c>
    </row>
    <row r="2175" spans="1:5" customFormat="1" ht="60" customHeight="1">
      <c r="A2175" s="37">
        <f>SUBTOTAL(3,$B$3:B2175)</f>
        <v>2173</v>
      </c>
      <c r="B2175" s="37" t="s">
        <v>1768</v>
      </c>
      <c r="C2175" s="37" t="s">
        <v>1798</v>
      </c>
      <c r="D2175" s="52" t="s">
        <v>13361</v>
      </c>
      <c r="E2175" s="37">
        <v>17</v>
      </c>
    </row>
    <row r="2176" spans="1:5" customFormat="1" ht="60" customHeight="1">
      <c r="A2176" s="37">
        <f>SUBTOTAL(3,$B$3:B2176)</f>
        <v>2174</v>
      </c>
      <c r="B2176" s="37" t="s">
        <v>1768</v>
      </c>
      <c r="C2176" s="37" t="s">
        <v>1817</v>
      </c>
      <c r="D2176" s="52" t="s">
        <v>13374</v>
      </c>
      <c r="E2176" s="37">
        <v>17</v>
      </c>
    </row>
    <row r="2177" spans="1:5" customFormat="1" ht="60" customHeight="1">
      <c r="A2177" s="37">
        <f>SUBTOTAL(3,$B$3:B2177)</f>
        <v>2175</v>
      </c>
      <c r="B2177" s="37" t="s">
        <v>1768</v>
      </c>
      <c r="C2177" s="37" t="s">
        <v>1819</v>
      </c>
      <c r="D2177" s="52" t="s">
        <v>9193</v>
      </c>
      <c r="E2177" s="37">
        <v>17</v>
      </c>
    </row>
    <row r="2178" spans="1:5" customFormat="1" ht="60" customHeight="1">
      <c r="A2178" s="37">
        <f>SUBTOTAL(3,$B$3:B2178)</f>
        <v>2176</v>
      </c>
      <c r="B2178" s="37" t="s">
        <v>1768</v>
      </c>
      <c r="C2178" s="37" t="s">
        <v>1821</v>
      </c>
      <c r="D2178" s="52" t="s">
        <v>13385</v>
      </c>
      <c r="E2178" s="37">
        <v>17</v>
      </c>
    </row>
    <row r="2179" spans="1:5" customFormat="1" ht="60" customHeight="1">
      <c r="A2179" s="37">
        <f>SUBTOTAL(3,$B$3:B2179)</f>
        <v>2177</v>
      </c>
      <c r="B2179" s="37" t="s">
        <v>1768</v>
      </c>
      <c r="C2179" s="37" t="s">
        <v>9200</v>
      </c>
      <c r="D2179" s="52" t="s">
        <v>13389</v>
      </c>
      <c r="E2179" s="37">
        <v>17</v>
      </c>
    </row>
    <row r="2180" spans="1:5" customFormat="1" ht="60" customHeight="1">
      <c r="A2180" s="37">
        <f>SUBTOTAL(3,$B$3:B2180)</f>
        <v>2178</v>
      </c>
      <c r="B2180" s="37" t="s">
        <v>1768</v>
      </c>
      <c r="C2180" s="37" t="s">
        <v>1769</v>
      </c>
      <c r="D2180" s="52" t="s">
        <v>13316</v>
      </c>
      <c r="E2180" s="37">
        <v>16</v>
      </c>
    </row>
    <row r="2181" spans="1:5" customFormat="1" ht="60" customHeight="1">
      <c r="A2181" s="37">
        <f>SUBTOTAL(3,$B$3:B2181)</f>
        <v>2179</v>
      </c>
      <c r="B2181" s="37" t="s">
        <v>1768</v>
      </c>
      <c r="C2181" s="37" t="s">
        <v>1793</v>
      </c>
      <c r="D2181" s="52" t="s">
        <v>13342</v>
      </c>
      <c r="E2181" s="37">
        <v>16</v>
      </c>
    </row>
    <row r="2182" spans="1:5" customFormat="1" ht="60" customHeight="1">
      <c r="A2182" s="37">
        <f>SUBTOTAL(3,$B$3:B2182)</f>
        <v>2180</v>
      </c>
      <c r="B2182" s="37" t="s">
        <v>1768</v>
      </c>
      <c r="C2182" s="37" t="s">
        <v>1817</v>
      </c>
      <c r="D2182" s="52" t="s">
        <v>13372</v>
      </c>
      <c r="E2182" s="37">
        <v>16</v>
      </c>
    </row>
    <row r="2183" spans="1:5" customFormat="1" ht="60" customHeight="1">
      <c r="A2183" s="37">
        <f>SUBTOTAL(3,$B$3:B2183)</f>
        <v>2181</v>
      </c>
      <c r="B2183" s="37" t="s">
        <v>1768</v>
      </c>
      <c r="C2183" s="37" t="s">
        <v>1769</v>
      </c>
      <c r="D2183" s="52" t="s">
        <v>13317</v>
      </c>
      <c r="E2183" s="37">
        <v>15</v>
      </c>
    </row>
    <row r="2184" spans="1:5" customFormat="1" ht="60" customHeight="1">
      <c r="A2184" s="37">
        <f>SUBTOTAL(3,$B$3:B2184)</f>
        <v>2182</v>
      </c>
      <c r="B2184" s="37" t="s">
        <v>1768</v>
      </c>
      <c r="C2184" s="37" t="s">
        <v>1773</v>
      </c>
      <c r="D2184" s="52" t="s">
        <v>13323</v>
      </c>
      <c r="E2184" s="37">
        <v>15</v>
      </c>
    </row>
    <row r="2185" spans="1:5" customFormat="1" ht="60" customHeight="1">
      <c r="A2185" s="37">
        <f>SUBTOTAL(3,$B$3:B2185)</f>
        <v>2183</v>
      </c>
      <c r="B2185" s="37" t="s">
        <v>1768</v>
      </c>
      <c r="C2185" s="37" t="s">
        <v>1773</v>
      </c>
      <c r="D2185" s="52" t="s">
        <v>13324</v>
      </c>
      <c r="E2185" s="37">
        <v>15</v>
      </c>
    </row>
    <row r="2186" spans="1:5" customFormat="1" ht="60" customHeight="1">
      <c r="A2186" s="37">
        <f>SUBTOTAL(3,$B$3:B2186)</f>
        <v>2184</v>
      </c>
      <c r="B2186" s="37" t="s">
        <v>1768</v>
      </c>
      <c r="C2186" s="37" t="s">
        <v>1773</v>
      </c>
      <c r="D2186" s="52" t="s">
        <v>13328</v>
      </c>
      <c r="E2186" s="37">
        <v>15</v>
      </c>
    </row>
    <row r="2187" spans="1:5" customFormat="1" ht="60" customHeight="1">
      <c r="A2187" s="37">
        <f>SUBTOTAL(3,$B$3:B2187)</f>
        <v>2185</v>
      </c>
      <c r="B2187" s="37" t="s">
        <v>1768</v>
      </c>
      <c r="C2187" s="37" t="s">
        <v>1798</v>
      </c>
      <c r="D2187" s="52" t="s">
        <v>13344</v>
      </c>
      <c r="E2187" s="37">
        <v>15</v>
      </c>
    </row>
    <row r="2188" spans="1:5" customFormat="1" ht="60" customHeight="1">
      <c r="A2188" s="37">
        <f>SUBTOTAL(3,$B$3:B2188)</f>
        <v>2186</v>
      </c>
      <c r="B2188" s="37" t="s">
        <v>1768</v>
      </c>
      <c r="C2188" s="37" t="s">
        <v>1798</v>
      </c>
      <c r="D2188" s="52" t="s">
        <v>13348</v>
      </c>
      <c r="E2188" s="37">
        <v>15</v>
      </c>
    </row>
    <row r="2189" spans="1:5" customFormat="1" ht="60" customHeight="1">
      <c r="A2189" s="37">
        <f>SUBTOTAL(3,$B$3:B2189)</f>
        <v>2187</v>
      </c>
      <c r="B2189" s="37" t="s">
        <v>1768</v>
      </c>
      <c r="C2189" s="37" t="s">
        <v>1798</v>
      </c>
      <c r="D2189" s="52" t="s">
        <v>13359</v>
      </c>
      <c r="E2189" s="37">
        <v>15</v>
      </c>
    </row>
    <row r="2190" spans="1:5" customFormat="1" ht="60" customHeight="1">
      <c r="A2190" s="37">
        <f>SUBTOTAL(3,$B$3:B2190)</f>
        <v>2188</v>
      </c>
      <c r="B2190" s="37" t="s">
        <v>1768</v>
      </c>
      <c r="C2190" s="37" t="s">
        <v>1821</v>
      </c>
      <c r="D2190" s="52" t="s">
        <v>13380</v>
      </c>
      <c r="E2190" s="37">
        <v>15</v>
      </c>
    </row>
    <row r="2191" spans="1:5" customFormat="1" ht="60" customHeight="1">
      <c r="A2191" s="37">
        <f>SUBTOTAL(3,$B$3:B2191)</f>
        <v>2189</v>
      </c>
      <c r="B2191" s="37" t="s">
        <v>1768</v>
      </c>
      <c r="C2191" s="37" t="s">
        <v>1821</v>
      </c>
      <c r="D2191" s="52" t="s">
        <v>13384</v>
      </c>
      <c r="E2191" s="37">
        <v>15</v>
      </c>
    </row>
    <row r="2192" spans="1:5" customFormat="1" ht="60" customHeight="1">
      <c r="A2192" s="37">
        <f>SUBTOTAL(3,$B$3:B2192)</f>
        <v>2190</v>
      </c>
      <c r="B2192" s="37" t="s">
        <v>1768</v>
      </c>
      <c r="C2192" s="37" t="s">
        <v>1798</v>
      </c>
      <c r="D2192" s="52" t="s">
        <v>13349</v>
      </c>
      <c r="E2192" s="37">
        <v>14</v>
      </c>
    </row>
    <row r="2193" spans="1:5" customFormat="1" ht="60" customHeight="1">
      <c r="A2193" s="37">
        <f>SUBTOTAL(3,$B$3:B2193)</f>
        <v>2191</v>
      </c>
      <c r="B2193" s="37" t="s">
        <v>1768</v>
      </c>
      <c r="C2193" s="37" t="s">
        <v>1798</v>
      </c>
      <c r="D2193" s="52" t="s">
        <v>13362</v>
      </c>
      <c r="E2193" s="37">
        <v>14</v>
      </c>
    </row>
    <row r="2194" spans="1:5" customFormat="1" ht="60" customHeight="1">
      <c r="A2194" s="37">
        <f>SUBTOTAL(3,$B$3:B2194)</f>
        <v>2192</v>
      </c>
      <c r="B2194" s="37" t="s">
        <v>1768</v>
      </c>
      <c r="C2194" s="37" t="s">
        <v>1798</v>
      </c>
      <c r="D2194" s="52" t="s">
        <v>13370</v>
      </c>
      <c r="E2194" s="37">
        <v>14</v>
      </c>
    </row>
    <row r="2195" spans="1:5" customFormat="1" ht="60" customHeight="1">
      <c r="A2195" s="37">
        <f>SUBTOTAL(3,$B$3:B2195)</f>
        <v>2193</v>
      </c>
      <c r="B2195" s="37" t="s">
        <v>1768</v>
      </c>
      <c r="C2195" s="37" t="s">
        <v>1817</v>
      </c>
      <c r="D2195" s="52" t="s">
        <v>13373</v>
      </c>
      <c r="E2195" s="37">
        <v>14</v>
      </c>
    </row>
    <row r="2196" spans="1:5" customFormat="1" ht="60" customHeight="1">
      <c r="A2196" s="37">
        <f>SUBTOTAL(3,$B$3:B2196)</f>
        <v>2194</v>
      </c>
      <c r="B2196" s="37" t="s">
        <v>1768</v>
      </c>
      <c r="C2196" s="37" t="s">
        <v>1773</v>
      </c>
      <c r="D2196" s="52" t="s">
        <v>13320</v>
      </c>
      <c r="E2196" s="37">
        <v>13</v>
      </c>
    </row>
    <row r="2197" spans="1:5" customFormat="1" ht="60" customHeight="1">
      <c r="A2197" s="37">
        <f>SUBTOTAL(3,$B$3:B2197)</f>
        <v>2195</v>
      </c>
      <c r="B2197" s="37" t="s">
        <v>1768</v>
      </c>
      <c r="C2197" s="37" t="s">
        <v>1789</v>
      </c>
      <c r="D2197" s="52" t="s">
        <v>13330</v>
      </c>
      <c r="E2197" s="37">
        <v>13</v>
      </c>
    </row>
    <row r="2198" spans="1:5" customFormat="1" ht="60" customHeight="1">
      <c r="A2198" s="37">
        <f>SUBTOTAL(3,$B$3:B2198)</f>
        <v>2196</v>
      </c>
      <c r="B2198" s="37" t="s">
        <v>1768</v>
      </c>
      <c r="C2198" s="37" t="s">
        <v>5261</v>
      </c>
      <c r="D2198" s="52" t="s">
        <v>13333</v>
      </c>
      <c r="E2198" s="37">
        <v>13</v>
      </c>
    </row>
    <row r="2199" spans="1:5" customFormat="1" ht="60" customHeight="1">
      <c r="A2199" s="37">
        <f>SUBTOTAL(3,$B$3:B2199)</f>
        <v>2197</v>
      </c>
      <c r="B2199" s="37" t="s">
        <v>1768</v>
      </c>
      <c r="C2199" s="37" t="s">
        <v>1798</v>
      </c>
      <c r="D2199" s="52" t="s">
        <v>13347</v>
      </c>
      <c r="E2199" s="37">
        <v>13</v>
      </c>
    </row>
    <row r="2200" spans="1:5" customFormat="1" ht="60" customHeight="1">
      <c r="A2200" s="37">
        <f>SUBTOTAL(3,$B$3:B2200)</f>
        <v>2198</v>
      </c>
      <c r="B2200" s="37" t="s">
        <v>1768</v>
      </c>
      <c r="C2200" s="37" t="s">
        <v>1798</v>
      </c>
      <c r="D2200" s="52" t="s">
        <v>24085</v>
      </c>
      <c r="E2200" s="37">
        <v>13</v>
      </c>
    </row>
    <row r="2201" spans="1:5" customFormat="1" ht="60" customHeight="1">
      <c r="A2201" s="37">
        <f>SUBTOTAL(3,$B$3:B2201)</f>
        <v>2199</v>
      </c>
      <c r="B2201" s="37" t="s">
        <v>1768</v>
      </c>
      <c r="C2201" s="37" t="s">
        <v>1798</v>
      </c>
      <c r="D2201" s="52" t="s">
        <v>13369</v>
      </c>
      <c r="E2201" s="37">
        <v>13</v>
      </c>
    </row>
    <row r="2202" spans="1:5" customFormat="1" ht="60" customHeight="1">
      <c r="A2202" s="37">
        <f>SUBTOTAL(3,$B$3:B2202)</f>
        <v>2200</v>
      </c>
      <c r="B2202" s="37" t="s">
        <v>1768</v>
      </c>
      <c r="C2202" s="37" t="s">
        <v>1798</v>
      </c>
      <c r="D2202" s="52" t="s">
        <v>13371</v>
      </c>
      <c r="E2202" s="37">
        <v>13</v>
      </c>
    </row>
    <row r="2203" spans="1:5" customFormat="1" ht="60" customHeight="1">
      <c r="A2203" s="37">
        <f>SUBTOTAL(3,$B$3:B2203)</f>
        <v>2201</v>
      </c>
      <c r="B2203" s="37" t="s">
        <v>1768</v>
      </c>
      <c r="C2203" s="37" t="s">
        <v>1821</v>
      </c>
      <c r="D2203" s="52" t="s">
        <v>13381</v>
      </c>
      <c r="E2203" s="37">
        <v>13</v>
      </c>
    </row>
    <row r="2204" spans="1:5" customFormat="1" ht="60" customHeight="1">
      <c r="A2204" s="37">
        <f>SUBTOTAL(3,$B$3:B2204)</f>
        <v>2202</v>
      </c>
      <c r="B2204" s="37" t="s">
        <v>1768</v>
      </c>
      <c r="C2204" s="37" t="s">
        <v>9200</v>
      </c>
      <c r="D2204" s="52" t="s">
        <v>13388</v>
      </c>
      <c r="E2204" s="37">
        <v>13</v>
      </c>
    </row>
    <row r="2205" spans="1:5" customFormat="1" ht="60" customHeight="1">
      <c r="A2205" s="37">
        <f>SUBTOTAL(3,$B$3:B2205)</f>
        <v>2203</v>
      </c>
      <c r="B2205" s="37" t="s">
        <v>1768</v>
      </c>
      <c r="C2205" s="37" t="s">
        <v>1769</v>
      </c>
      <c r="D2205" s="52" t="s">
        <v>13315</v>
      </c>
      <c r="E2205" s="37">
        <v>12</v>
      </c>
    </row>
    <row r="2206" spans="1:5" customFormat="1" ht="60" customHeight="1">
      <c r="A2206" s="37">
        <f>SUBTOTAL(3,$B$3:B2206)</f>
        <v>2204</v>
      </c>
      <c r="B2206" s="37" t="s">
        <v>1768</v>
      </c>
      <c r="C2206" s="37" t="s">
        <v>1773</v>
      </c>
      <c r="D2206" s="52" t="s">
        <v>13327</v>
      </c>
      <c r="E2206" s="37">
        <v>11</v>
      </c>
    </row>
    <row r="2207" spans="1:5" customFormat="1" ht="60" customHeight="1">
      <c r="A2207" s="37">
        <f>SUBTOTAL(3,$B$3:B2207)</f>
        <v>2205</v>
      </c>
      <c r="B2207" s="37" t="s">
        <v>1768</v>
      </c>
      <c r="C2207" s="37" t="s">
        <v>5261</v>
      </c>
      <c r="D2207" s="52" t="s">
        <v>13331</v>
      </c>
      <c r="E2207" s="37">
        <v>11</v>
      </c>
    </row>
    <row r="2208" spans="1:5" customFormat="1" ht="60" customHeight="1">
      <c r="A2208" s="37">
        <f>SUBTOTAL(3,$B$3:B2208)</f>
        <v>2206</v>
      </c>
      <c r="B2208" s="37" t="s">
        <v>1768</v>
      </c>
      <c r="C2208" s="37" t="s">
        <v>1798</v>
      </c>
      <c r="D2208" s="52" t="s">
        <v>13354</v>
      </c>
      <c r="E2208" s="37">
        <v>11</v>
      </c>
    </row>
    <row r="2209" spans="1:5" customFormat="1" ht="60" customHeight="1">
      <c r="A2209" s="37">
        <f>SUBTOTAL(3,$B$3:B2209)</f>
        <v>2207</v>
      </c>
      <c r="B2209" s="37" t="s">
        <v>1768</v>
      </c>
      <c r="C2209" s="37" t="s">
        <v>1798</v>
      </c>
      <c r="D2209" s="52" t="s">
        <v>13356</v>
      </c>
      <c r="E2209" s="37">
        <v>11</v>
      </c>
    </row>
    <row r="2210" spans="1:5" customFormat="1" ht="60" customHeight="1">
      <c r="A2210" s="37">
        <f>SUBTOTAL(3,$B$3:B2210)</f>
        <v>2208</v>
      </c>
      <c r="B2210" s="37" t="s">
        <v>1768</v>
      </c>
      <c r="C2210" s="37" t="s">
        <v>1831</v>
      </c>
      <c r="D2210" s="52" t="s">
        <v>13390</v>
      </c>
      <c r="E2210" s="37">
        <v>11</v>
      </c>
    </row>
    <row r="2211" spans="1:5" customFormat="1" ht="60" customHeight="1">
      <c r="A2211" s="37">
        <f>SUBTOTAL(3,$B$3:B2211)</f>
        <v>2209</v>
      </c>
      <c r="B2211" s="37" t="s">
        <v>1768</v>
      </c>
      <c r="C2211" s="37" t="s">
        <v>1831</v>
      </c>
      <c r="D2211" s="52" t="s">
        <v>13391</v>
      </c>
      <c r="E2211" s="37">
        <v>11</v>
      </c>
    </row>
    <row r="2212" spans="1:5" customFormat="1" ht="60" customHeight="1">
      <c r="A2212" s="37">
        <f>SUBTOTAL(3,$B$3:B2212)</f>
        <v>2210</v>
      </c>
      <c r="B2212" s="37" t="s">
        <v>1768</v>
      </c>
      <c r="C2212" s="37" t="s">
        <v>1831</v>
      </c>
      <c r="D2212" s="52" t="s">
        <v>13392</v>
      </c>
      <c r="E2212" s="37">
        <v>11</v>
      </c>
    </row>
    <row r="2213" spans="1:5" customFormat="1" ht="60" customHeight="1">
      <c r="A2213" s="37">
        <f>SUBTOTAL(3,$B$3:B2213)</f>
        <v>2211</v>
      </c>
      <c r="B2213" s="37" t="s">
        <v>1768</v>
      </c>
      <c r="C2213" s="37" t="s">
        <v>1831</v>
      </c>
      <c r="D2213" s="52" t="s">
        <v>13393</v>
      </c>
      <c r="E2213" s="37">
        <v>11</v>
      </c>
    </row>
    <row r="2214" spans="1:5" customFormat="1" ht="60" customHeight="1">
      <c r="A2214" s="37">
        <f>SUBTOTAL(3,$B$3:B2214)</f>
        <v>2212</v>
      </c>
      <c r="B2214" s="37" t="s">
        <v>1768</v>
      </c>
      <c r="C2214" s="37" t="s">
        <v>1798</v>
      </c>
      <c r="D2214" s="52" t="s">
        <v>13358</v>
      </c>
      <c r="E2214" s="37">
        <v>10</v>
      </c>
    </row>
    <row r="2215" spans="1:5" customFormat="1" ht="60" customHeight="1">
      <c r="A2215" s="37">
        <f>SUBTOTAL(3,$B$3:B2215)</f>
        <v>2213</v>
      </c>
      <c r="B2215" s="37" t="s">
        <v>1768</v>
      </c>
      <c r="C2215" s="37" t="s">
        <v>1798</v>
      </c>
      <c r="D2215" s="52" t="s">
        <v>7098</v>
      </c>
      <c r="E2215" s="37">
        <v>10</v>
      </c>
    </row>
    <row r="2216" spans="1:5" customFormat="1" ht="60" customHeight="1">
      <c r="A2216" s="37">
        <f>SUBTOTAL(3,$B$3:B2216)</f>
        <v>2214</v>
      </c>
      <c r="B2216" s="37" t="s">
        <v>1768</v>
      </c>
      <c r="C2216" s="37" t="s">
        <v>1798</v>
      </c>
      <c r="D2216" s="52" t="s">
        <v>13363</v>
      </c>
      <c r="E2216" s="37">
        <v>10</v>
      </c>
    </row>
    <row r="2217" spans="1:5" customFormat="1" ht="60" customHeight="1">
      <c r="A2217" s="37">
        <f>SUBTOTAL(3,$B$3:B2217)</f>
        <v>2215</v>
      </c>
      <c r="B2217" s="37" t="s">
        <v>1768</v>
      </c>
      <c r="C2217" s="37" t="s">
        <v>1798</v>
      </c>
      <c r="D2217" s="52" t="s">
        <v>13367</v>
      </c>
      <c r="E2217" s="37">
        <v>10</v>
      </c>
    </row>
    <row r="2218" spans="1:5" customFormat="1" ht="60" customHeight="1">
      <c r="A2218" s="37">
        <f>SUBTOTAL(3,$B$3:B2218)</f>
        <v>2216</v>
      </c>
      <c r="B2218" s="37" t="s">
        <v>1768</v>
      </c>
      <c r="C2218" s="37" t="s">
        <v>1798</v>
      </c>
      <c r="D2218" s="52" t="s">
        <v>13352</v>
      </c>
      <c r="E2218" s="37">
        <v>9</v>
      </c>
    </row>
    <row r="2219" spans="1:5" customFormat="1" ht="60" customHeight="1">
      <c r="A2219" s="37">
        <f>SUBTOTAL(3,$B$3:B2219)</f>
        <v>2217</v>
      </c>
      <c r="B2219" s="37" t="s">
        <v>1768</v>
      </c>
      <c r="C2219" s="37" t="s">
        <v>1819</v>
      </c>
      <c r="D2219" s="52" t="s">
        <v>13379</v>
      </c>
      <c r="E2219" s="37">
        <v>9</v>
      </c>
    </row>
    <row r="2220" spans="1:5" customFormat="1" ht="60" customHeight="1">
      <c r="A2220" s="37">
        <f>SUBTOTAL(3,$B$3:B2220)</f>
        <v>2218</v>
      </c>
      <c r="B2220" s="37" t="s">
        <v>1768</v>
      </c>
      <c r="C2220" s="37" t="s">
        <v>5261</v>
      </c>
      <c r="D2220" s="52" t="s">
        <v>13334</v>
      </c>
      <c r="E2220" s="37">
        <v>6</v>
      </c>
    </row>
    <row r="2221" spans="1:5" customFormat="1" ht="60" customHeight="1">
      <c r="A2221" s="37">
        <f>SUBTOTAL(3,$B$3:B2221)</f>
        <v>2219</v>
      </c>
      <c r="B2221" s="37" t="s">
        <v>1768</v>
      </c>
      <c r="C2221" s="37" t="s">
        <v>1798</v>
      </c>
      <c r="D2221" s="52" t="s">
        <v>13355</v>
      </c>
      <c r="E2221" s="37">
        <v>6</v>
      </c>
    </row>
    <row r="2222" spans="1:5" customFormat="1" ht="60" customHeight="1">
      <c r="A2222" s="37">
        <f>SUBTOTAL(3,$B$3:B2222)</f>
        <v>2220</v>
      </c>
      <c r="B2222" s="37" t="s">
        <v>1768</v>
      </c>
      <c r="C2222" s="37" t="s">
        <v>1798</v>
      </c>
      <c r="D2222" s="52" t="s">
        <v>13368</v>
      </c>
      <c r="E2222" s="37">
        <v>5</v>
      </c>
    </row>
    <row r="2223" spans="1:5" ht="60" customHeight="1">
      <c r="A2223" s="52">
        <f>SUBTOTAL(3,$B$3:B2223)</f>
        <v>2221</v>
      </c>
      <c r="B2223" s="52" t="s">
        <v>1836</v>
      </c>
      <c r="C2223" s="52" t="s">
        <v>1837</v>
      </c>
      <c r="D2223" s="84" t="s">
        <v>13412</v>
      </c>
      <c r="E2223" s="52">
        <v>47</v>
      </c>
    </row>
    <row r="2224" spans="1:5" ht="60" customHeight="1">
      <c r="A2224" s="52">
        <f>SUBTOTAL(3,$B$3:B2224)</f>
        <v>2222</v>
      </c>
      <c r="B2224" s="52" t="s">
        <v>1836</v>
      </c>
      <c r="C2224" s="52" t="s">
        <v>2018</v>
      </c>
      <c r="D2224" s="52" t="s">
        <v>13565</v>
      </c>
      <c r="E2224" s="52">
        <v>46</v>
      </c>
    </row>
    <row r="2225" spans="1:5" ht="60" customHeight="1">
      <c r="A2225" s="52">
        <f>SUBTOTAL(3,$B$3:B2225)</f>
        <v>2223</v>
      </c>
      <c r="B2225" s="52" t="s">
        <v>1836</v>
      </c>
      <c r="C2225" s="52" t="s">
        <v>1837</v>
      </c>
      <c r="D2225" s="84" t="s">
        <v>24424</v>
      </c>
      <c r="E2225" s="52">
        <v>45</v>
      </c>
    </row>
    <row r="2226" spans="1:5" ht="60" customHeight="1">
      <c r="A2226" s="52">
        <f>SUBTOTAL(3,$B$3:B2226)</f>
        <v>2224</v>
      </c>
      <c r="B2226" s="52" t="s">
        <v>1836</v>
      </c>
      <c r="C2226" s="52" t="s">
        <v>2054</v>
      </c>
      <c r="D2226" s="52" t="s">
        <v>13593</v>
      </c>
      <c r="E2226" s="52">
        <v>44</v>
      </c>
    </row>
    <row r="2227" spans="1:5" ht="60" customHeight="1">
      <c r="A2227" s="52">
        <f>SUBTOTAL(3,$B$3:B2227)</f>
        <v>2225</v>
      </c>
      <c r="B2227" s="52" t="s">
        <v>1836</v>
      </c>
      <c r="C2227" s="52" t="s">
        <v>2010</v>
      </c>
      <c r="D2227" s="52" t="s">
        <v>13533</v>
      </c>
      <c r="E2227" s="52">
        <v>43</v>
      </c>
    </row>
    <row r="2228" spans="1:5" ht="60" customHeight="1">
      <c r="A2228" s="52">
        <f>SUBTOTAL(3,$B$3:B2228)</f>
        <v>2226</v>
      </c>
      <c r="B2228" s="52" t="s">
        <v>1836</v>
      </c>
      <c r="C2228" s="52" t="s">
        <v>1945</v>
      </c>
      <c r="D2228" s="52" t="s">
        <v>13475</v>
      </c>
      <c r="E2228" s="52">
        <v>41</v>
      </c>
    </row>
    <row r="2229" spans="1:5" ht="60" customHeight="1">
      <c r="A2229" s="52">
        <f>SUBTOTAL(3,$B$3:B2229)</f>
        <v>2227</v>
      </c>
      <c r="B2229" s="52" t="s">
        <v>1836</v>
      </c>
      <c r="C2229" s="52" t="s">
        <v>1837</v>
      </c>
      <c r="D2229" s="84" t="s">
        <v>13398</v>
      </c>
      <c r="E2229" s="52">
        <v>41</v>
      </c>
    </row>
    <row r="2230" spans="1:5" ht="60" customHeight="1">
      <c r="A2230" s="52">
        <f>SUBTOTAL(3,$B$3:B2230)</f>
        <v>2228</v>
      </c>
      <c r="B2230" s="52" t="s">
        <v>1836</v>
      </c>
      <c r="C2230" s="52" t="s">
        <v>2010</v>
      </c>
      <c r="D2230" s="52" t="s">
        <v>13525</v>
      </c>
      <c r="E2230" s="52">
        <v>41</v>
      </c>
    </row>
    <row r="2231" spans="1:5" ht="60" customHeight="1">
      <c r="A2231" s="52">
        <f>SUBTOTAL(3,$B$3:B2231)</f>
        <v>2229</v>
      </c>
      <c r="B2231" s="52" t="s">
        <v>1836</v>
      </c>
      <c r="C2231" s="52" t="s">
        <v>2010</v>
      </c>
      <c r="D2231" s="52" t="s">
        <v>13531</v>
      </c>
      <c r="E2231" s="52">
        <v>41</v>
      </c>
    </row>
    <row r="2232" spans="1:5" ht="60" customHeight="1">
      <c r="A2232" s="52">
        <f>SUBTOTAL(3,$B$3:B2232)</f>
        <v>2230</v>
      </c>
      <c r="B2232" s="52" t="s">
        <v>1836</v>
      </c>
      <c r="C2232" s="52" t="s">
        <v>2010</v>
      </c>
      <c r="D2232" s="52" t="s">
        <v>13534</v>
      </c>
      <c r="E2232" s="52">
        <v>41</v>
      </c>
    </row>
    <row r="2233" spans="1:5" ht="60" customHeight="1">
      <c r="A2233" s="52">
        <f>SUBTOTAL(3,$B$3:B2233)</f>
        <v>2231</v>
      </c>
      <c r="B2233" s="52" t="s">
        <v>1836</v>
      </c>
      <c r="C2233" s="52" t="s">
        <v>2054</v>
      </c>
      <c r="D2233" s="52" t="s">
        <v>13597</v>
      </c>
      <c r="E2233" s="52">
        <v>41</v>
      </c>
    </row>
    <row r="2234" spans="1:5" ht="60" customHeight="1">
      <c r="A2234" s="52">
        <f>SUBTOTAL(3,$B$3:B2234)</f>
        <v>2232</v>
      </c>
      <c r="B2234" s="52" t="s">
        <v>1836</v>
      </c>
      <c r="C2234" s="52" t="s">
        <v>2010</v>
      </c>
      <c r="D2234" s="52" t="s">
        <v>13535</v>
      </c>
      <c r="E2234" s="52">
        <v>40</v>
      </c>
    </row>
    <row r="2235" spans="1:5" ht="60" customHeight="1">
      <c r="A2235" s="52">
        <f>SUBTOTAL(3,$B$3:B2235)</f>
        <v>2233</v>
      </c>
      <c r="B2235" s="52" t="s">
        <v>1836</v>
      </c>
      <c r="C2235" s="52" t="s">
        <v>2018</v>
      </c>
      <c r="D2235" s="52" t="s">
        <v>13564</v>
      </c>
      <c r="E2235" s="52">
        <v>40</v>
      </c>
    </row>
    <row r="2236" spans="1:5" ht="60" customHeight="1">
      <c r="A2236" s="52">
        <f>SUBTOTAL(3,$B$3:B2236)</f>
        <v>2234</v>
      </c>
      <c r="B2236" s="52" t="s">
        <v>1836</v>
      </c>
      <c r="C2236" s="52" t="s">
        <v>1945</v>
      </c>
      <c r="D2236" s="52" t="s">
        <v>13472</v>
      </c>
      <c r="E2236" s="52">
        <v>39</v>
      </c>
    </row>
    <row r="2237" spans="1:5" ht="60" customHeight="1">
      <c r="A2237" s="52">
        <f>SUBTOTAL(3,$B$3:B2237)</f>
        <v>2235</v>
      </c>
      <c r="B2237" s="52" t="s">
        <v>1836</v>
      </c>
      <c r="C2237" s="52" t="s">
        <v>2018</v>
      </c>
      <c r="D2237" s="52" t="s">
        <v>13556</v>
      </c>
      <c r="E2237" s="52">
        <v>39</v>
      </c>
    </row>
    <row r="2238" spans="1:5" ht="60" customHeight="1">
      <c r="A2238" s="52">
        <f>SUBTOTAL(3,$B$3:B2238)</f>
        <v>2236</v>
      </c>
      <c r="B2238" s="52" t="s">
        <v>1836</v>
      </c>
      <c r="C2238" s="52" t="s">
        <v>2018</v>
      </c>
      <c r="D2238" s="52" t="s">
        <v>13569</v>
      </c>
      <c r="E2238" s="52">
        <v>39</v>
      </c>
    </row>
    <row r="2239" spans="1:5" ht="60" customHeight="1">
      <c r="A2239" s="52">
        <f>SUBTOTAL(3,$B$3:B2239)</f>
        <v>2237</v>
      </c>
      <c r="B2239" s="52" t="s">
        <v>1836</v>
      </c>
      <c r="C2239" s="52" t="s">
        <v>2030</v>
      </c>
      <c r="D2239" s="52" t="s">
        <v>13571</v>
      </c>
      <c r="E2239" s="52">
        <v>39</v>
      </c>
    </row>
    <row r="2240" spans="1:5" ht="60" customHeight="1">
      <c r="A2240" s="52">
        <f>SUBTOTAL(3,$B$3:B2240)</f>
        <v>2238</v>
      </c>
      <c r="B2240" s="52" t="s">
        <v>1836</v>
      </c>
      <c r="C2240" s="52" t="s">
        <v>2030</v>
      </c>
      <c r="D2240" s="52" t="s">
        <v>13575</v>
      </c>
      <c r="E2240" s="52">
        <v>39</v>
      </c>
    </row>
    <row r="2241" spans="1:5" ht="60" customHeight="1">
      <c r="A2241" s="52">
        <f>SUBTOTAL(3,$B$3:B2241)</f>
        <v>2239</v>
      </c>
      <c r="B2241" s="52" t="s">
        <v>1836</v>
      </c>
      <c r="C2241" s="52" t="s">
        <v>1938</v>
      </c>
      <c r="D2241" s="52" t="s">
        <v>13469</v>
      </c>
      <c r="E2241" s="52">
        <v>38</v>
      </c>
    </row>
    <row r="2242" spans="1:5" ht="60" customHeight="1">
      <c r="A2242" s="52">
        <f>SUBTOTAL(3,$B$3:B2242)</f>
        <v>2240</v>
      </c>
      <c r="B2242" s="52" t="s">
        <v>1836</v>
      </c>
      <c r="C2242" s="52" t="s">
        <v>2018</v>
      </c>
      <c r="D2242" s="52" t="s">
        <v>13557</v>
      </c>
      <c r="E2242" s="52">
        <v>38</v>
      </c>
    </row>
    <row r="2243" spans="1:5" ht="60" customHeight="1">
      <c r="A2243" s="52">
        <f>SUBTOTAL(3,$B$3:B2243)</f>
        <v>2241</v>
      </c>
      <c r="B2243" s="52" t="s">
        <v>1836</v>
      </c>
      <c r="C2243" s="52" t="s">
        <v>1837</v>
      </c>
      <c r="D2243" s="84" t="s">
        <v>13408</v>
      </c>
      <c r="E2243" s="52">
        <v>37</v>
      </c>
    </row>
    <row r="2244" spans="1:5" ht="60" customHeight="1">
      <c r="A2244" s="52">
        <f>SUBTOTAL(3,$B$3:B2244)</f>
        <v>2242</v>
      </c>
      <c r="B2244" s="52" t="s">
        <v>1836</v>
      </c>
      <c r="C2244" s="52" t="s">
        <v>1879</v>
      </c>
      <c r="D2244" s="52" t="s">
        <v>13422</v>
      </c>
      <c r="E2244" s="52">
        <v>37</v>
      </c>
    </row>
    <row r="2245" spans="1:5" ht="60" customHeight="1">
      <c r="A2245" s="52">
        <f>SUBTOTAL(3,$B$3:B2245)</f>
        <v>2243</v>
      </c>
      <c r="B2245" s="52" t="s">
        <v>1836</v>
      </c>
      <c r="C2245" s="52" t="s">
        <v>1879</v>
      </c>
      <c r="D2245" s="52" t="s">
        <v>13424</v>
      </c>
      <c r="E2245" s="52">
        <v>37</v>
      </c>
    </row>
    <row r="2246" spans="1:5" ht="60" customHeight="1">
      <c r="A2246" s="52">
        <f>SUBTOTAL(3,$B$3:B2246)</f>
        <v>2244</v>
      </c>
      <c r="B2246" s="52" t="s">
        <v>1836</v>
      </c>
      <c r="C2246" s="52" t="s">
        <v>2018</v>
      </c>
      <c r="D2246" s="52" t="s">
        <v>13567</v>
      </c>
      <c r="E2246" s="52">
        <v>37</v>
      </c>
    </row>
    <row r="2247" spans="1:5" ht="60" customHeight="1">
      <c r="A2247" s="52">
        <f>SUBTOTAL(3,$B$3:B2247)</f>
        <v>2245</v>
      </c>
      <c r="B2247" s="52" t="s">
        <v>1836</v>
      </c>
      <c r="C2247" s="52" t="s">
        <v>1938</v>
      </c>
      <c r="D2247" s="52" t="s">
        <v>13467</v>
      </c>
      <c r="E2247" s="52">
        <v>36</v>
      </c>
    </row>
    <row r="2248" spans="1:5" ht="60" customHeight="1">
      <c r="A2248" s="52">
        <f>SUBTOTAL(3,$B$3:B2248)</f>
        <v>2246</v>
      </c>
      <c r="B2248" s="52" t="s">
        <v>1836</v>
      </c>
      <c r="C2248" s="52" t="s">
        <v>5443</v>
      </c>
      <c r="D2248" s="52" t="s">
        <v>13545</v>
      </c>
      <c r="E2248" s="52">
        <v>36</v>
      </c>
    </row>
    <row r="2249" spans="1:5" ht="60" customHeight="1">
      <c r="A2249" s="52">
        <f>SUBTOTAL(3,$B$3:B2249)</f>
        <v>2247</v>
      </c>
      <c r="B2249" s="52" t="s">
        <v>1836</v>
      </c>
      <c r="C2249" s="52" t="s">
        <v>2018</v>
      </c>
      <c r="D2249" s="52" t="s">
        <v>13562</v>
      </c>
      <c r="E2249" s="52">
        <v>36</v>
      </c>
    </row>
    <row r="2250" spans="1:5" ht="60" customHeight="1">
      <c r="A2250" s="52">
        <f>SUBTOTAL(3,$B$3:B2250)</f>
        <v>2248</v>
      </c>
      <c r="B2250" s="52" t="s">
        <v>1836</v>
      </c>
      <c r="C2250" s="52" t="s">
        <v>1837</v>
      </c>
      <c r="D2250" s="84" t="s">
        <v>24423</v>
      </c>
      <c r="E2250" s="52">
        <v>35</v>
      </c>
    </row>
    <row r="2251" spans="1:5" ht="60" customHeight="1">
      <c r="A2251" s="52">
        <f>SUBTOTAL(3,$B$3:B2251)</f>
        <v>2249</v>
      </c>
      <c r="B2251" s="52" t="s">
        <v>1836</v>
      </c>
      <c r="C2251" s="52" t="s">
        <v>1837</v>
      </c>
      <c r="D2251" s="84" t="s">
        <v>13413</v>
      </c>
      <c r="E2251" s="52">
        <v>35</v>
      </c>
    </row>
    <row r="2252" spans="1:5" ht="60" customHeight="1">
      <c r="A2252" s="52">
        <f>SUBTOTAL(3,$B$3:B2252)</f>
        <v>2250</v>
      </c>
      <c r="B2252" s="52" t="s">
        <v>1836</v>
      </c>
      <c r="C2252" s="52" t="s">
        <v>2018</v>
      </c>
      <c r="D2252" s="52" t="s">
        <v>13560</v>
      </c>
      <c r="E2252" s="52">
        <v>35</v>
      </c>
    </row>
    <row r="2253" spans="1:5" ht="60" customHeight="1">
      <c r="A2253" s="52">
        <f>SUBTOTAL(3,$B$3:B2253)</f>
        <v>2251</v>
      </c>
      <c r="B2253" s="52" t="s">
        <v>1836</v>
      </c>
      <c r="C2253" s="52" t="s">
        <v>1945</v>
      </c>
      <c r="D2253" s="52" t="s">
        <v>13479</v>
      </c>
      <c r="E2253" s="52">
        <v>34</v>
      </c>
    </row>
    <row r="2254" spans="1:5" ht="60" customHeight="1">
      <c r="A2254" s="52">
        <f>SUBTOTAL(3,$B$3:B2254)</f>
        <v>2252</v>
      </c>
      <c r="B2254" s="52" t="s">
        <v>1836</v>
      </c>
      <c r="C2254" s="52" t="s">
        <v>1837</v>
      </c>
      <c r="D2254" s="84" t="s">
        <v>13402</v>
      </c>
      <c r="E2254" s="52">
        <v>34</v>
      </c>
    </row>
    <row r="2255" spans="1:5" ht="60" customHeight="1">
      <c r="A2255" s="52">
        <f>SUBTOTAL(3,$B$3:B2255)</f>
        <v>2253</v>
      </c>
      <c r="B2255" s="52" t="s">
        <v>1836</v>
      </c>
      <c r="C2255" s="52" t="s">
        <v>1837</v>
      </c>
      <c r="D2255" s="84" t="s">
        <v>13414</v>
      </c>
      <c r="E2255" s="52">
        <v>34</v>
      </c>
    </row>
    <row r="2256" spans="1:5" ht="60" customHeight="1">
      <c r="A2256" s="52">
        <f>SUBTOTAL(3,$B$3:B2256)</f>
        <v>2254</v>
      </c>
      <c r="B2256" s="52" t="s">
        <v>1836</v>
      </c>
      <c r="C2256" s="52" t="s">
        <v>2013</v>
      </c>
      <c r="D2256" s="52" t="s">
        <v>13536</v>
      </c>
      <c r="E2256" s="52">
        <v>33</v>
      </c>
    </row>
    <row r="2257" spans="1:5" ht="60" customHeight="1">
      <c r="A2257" s="52">
        <f>SUBTOTAL(3,$B$3:B2257)</f>
        <v>2255</v>
      </c>
      <c r="B2257" s="52" t="s">
        <v>1836</v>
      </c>
      <c r="C2257" s="52" t="s">
        <v>2013</v>
      </c>
      <c r="D2257" s="52" t="s">
        <v>13542</v>
      </c>
      <c r="E2257" s="52">
        <v>33</v>
      </c>
    </row>
    <row r="2258" spans="1:5" ht="60" customHeight="1">
      <c r="A2258" s="52">
        <f>SUBTOTAL(3,$B$3:B2258)</f>
        <v>2256</v>
      </c>
      <c r="B2258" s="52" t="s">
        <v>1836</v>
      </c>
      <c r="C2258" s="52" t="s">
        <v>2018</v>
      </c>
      <c r="D2258" s="52" t="s">
        <v>13570</v>
      </c>
      <c r="E2258" s="52">
        <v>33</v>
      </c>
    </row>
    <row r="2259" spans="1:5" ht="60" customHeight="1">
      <c r="A2259" s="52">
        <f>SUBTOTAL(3,$B$3:B2259)</f>
        <v>2257</v>
      </c>
      <c r="B2259" s="52" t="s">
        <v>1836</v>
      </c>
      <c r="C2259" s="52" t="s">
        <v>1837</v>
      </c>
      <c r="D2259" s="84" t="s">
        <v>24422</v>
      </c>
      <c r="E2259" s="52">
        <v>32</v>
      </c>
    </row>
    <row r="2260" spans="1:5" ht="60" customHeight="1">
      <c r="A2260" s="52">
        <f>SUBTOTAL(3,$B$3:B2260)</f>
        <v>2258</v>
      </c>
      <c r="B2260" s="52" t="s">
        <v>1836</v>
      </c>
      <c r="C2260" s="52" t="s">
        <v>1837</v>
      </c>
      <c r="D2260" s="84" t="s">
        <v>13400</v>
      </c>
      <c r="E2260" s="52">
        <v>32</v>
      </c>
    </row>
    <row r="2261" spans="1:5" ht="60" customHeight="1">
      <c r="A2261" s="52">
        <f>SUBTOTAL(3,$B$3:B2261)</f>
        <v>2259</v>
      </c>
      <c r="B2261" s="52" t="s">
        <v>1836</v>
      </c>
      <c r="C2261" s="52" t="s">
        <v>1879</v>
      </c>
      <c r="D2261" s="52" t="s">
        <v>13426</v>
      </c>
      <c r="E2261" s="52">
        <v>32</v>
      </c>
    </row>
    <row r="2262" spans="1:5" ht="60" customHeight="1">
      <c r="A2262" s="52">
        <f>SUBTOTAL(3,$B$3:B2262)</f>
        <v>2260</v>
      </c>
      <c r="B2262" s="52" t="s">
        <v>1836</v>
      </c>
      <c r="C2262" s="52" t="s">
        <v>2013</v>
      </c>
      <c r="D2262" s="52" t="s">
        <v>13539</v>
      </c>
      <c r="E2262" s="52">
        <v>32</v>
      </c>
    </row>
    <row r="2263" spans="1:5" ht="60" customHeight="1">
      <c r="A2263" s="52">
        <f>SUBTOTAL(3,$B$3:B2263)</f>
        <v>2261</v>
      </c>
      <c r="B2263" s="52" t="s">
        <v>1836</v>
      </c>
      <c r="C2263" s="52" t="s">
        <v>5566</v>
      </c>
      <c r="D2263" s="52" t="s">
        <v>13628</v>
      </c>
      <c r="E2263" s="52">
        <v>32</v>
      </c>
    </row>
    <row r="2264" spans="1:5" ht="60" customHeight="1">
      <c r="A2264" s="52">
        <f>SUBTOTAL(3,$B$3:B2264)</f>
        <v>2262</v>
      </c>
      <c r="B2264" s="52" t="s">
        <v>1836</v>
      </c>
      <c r="C2264" s="52" t="s">
        <v>1879</v>
      </c>
      <c r="D2264" s="52" t="s">
        <v>13447</v>
      </c>
      <c r="E2264" s="52">
        <v>31</v>
      </c>
    </row>
    <row r="2265" spans="1:5" ht="60" customHeight="1">
      <c r="A2265" s="52">
        <f>SUBTOTAL(3,$B$3:B2265)</f>
        <v>2263</v>
      </c>
      <c r="B2265" s="52" t="s">
        <v>1836</v>
      </c>
      <c r="C2265" s="52" t="s">
        <v>1879</v>
      </c>
      <c r="D2265" s="52" t="s">
        <v>13456</v>
      </c>
      <c r="E2265" s="52">
        <v>31</v>
      </c>
    </row>
    <row r="2266" spans="1:5" ht="60" customHeight="1">
      <c r="A2266" s="52">
        <f>SUBTOTAL(3,$B$3:B2266)</f>
        <v>2264</v>
      </c>
      <c r="B2266" s="52" t="s">
        <v>1836</v>
      </c>
      <c r="C2266" s="52" t="s">
        <v>1938</v>
      </c>
      <c r="D2266" s="52" t="s">
        <v>13464</v>
      </c>
      <c r="E2266" s="52">
        <v>31</v>
      </c>
    </row>
    <row r="2267" spans="1:5" ht="60" customHeight="1">
      <c r="A2267" s="52">
        <f>SUBTOTAL(3,$B$3:B2267)</f>
        <v>2265</v>
      </c>
      <c r="B2267" s="52" t="s">
        <v>1836</v>
      </c>
      <c r="C2267" s="52" t="s">
        <v>2013</v>
      </c>
      <c r="D2267" s="52" t="s">
        <v>13538</v>
      </c>
      <c r="E2267" s="52">
        <v>31</v>
      </c>
    </row>
    <row r="2268" spans="1:5" ht="60" customHeight="1">
      <c r="A2268" s="52">
        <f>SUBTOTAL(3,$B$3:B2268)</f>
        <v>2266</v>
      </c>
      <c r="B2268" s="52" t="s">
        <v>1836</v>
      </c>
      <c r="C2268" s="52" t="s">
        <v>1945</v>
      </c>
      <c r="D2268" s="52" t="s">
        <v>13473</v>
      </c>
      <c r="E2268" s="52">
        <v>30</v>
      </c>
    </row>
    <row r="2269" spans="1:5" ht="60" customHeight="1">
      <c r="A2269" s="52">
        <f>SUBTOTAL(3,$B$3:B2269)</f>
        <v>2267</v>
      </c>
      <c r="B2269" s="52" t="s">
        <v>1836</v>
      </c>
      <c r="C2269" s="52" t="s">
        <v>1945</v>
      </c>
      <c r="D2269" s="52" t="s">
        <v>13480</v>
      </c>
      <c r="E2269" s="52">
        <v>30</v>
      </c>
    </row>
    <row r="2270" spans="1:5" ht="60" customHeight="1">
      <c r="A2270" s="52">
        <f>SUBTOTAL(3,$B$3:B2270)</f>
        <v>2268</v>
      </c>
      <c r="B2270" s="52" t="s">
        <v>1836</v>
      </c>
      <c r="C2270" s="52" t="s">
        <v>1955</v>
      </c>
      <c r="D2270" s="52" t="s">
        <v>13493</v>
      </c>
      <c r="E2270" s="52">
        <v>30</v>
      </c>
    </row>
    <row r="2271" spans="1:5" ht="60" customHeight="1">
      <c r="A2271" s="52">
        <f>SUBTOTAL(3,$B$3:B2271)</f>
        <v>2269</v>
      </c>
      <c r="B2271" s="52" t="s">
        <v>1836</v>
      </c>
      <c r="C2271" s="52" t="s">
        <v>1879</v>
      </c>
      <c r="D2271" s="52" t="s">
        <v>13435</v>
      </c>
      <c r="E2271" s="52">
        <v>30</v>
      </c>
    </row>
    <row r="2272" spans="1:5" ht="60" customHeight="1">
      <c r="A2272" s="52">
        <f>SUBTOTAL(3,$B$3:B2272)</f>
        <v>2270</v>
      </c>
      <c r="B2272" s="52" t="s">
        <v>1836</v>
      </c>
      <c r="C2272" s="52" t="s">
        <v>1879</v>
      </c>
      <c r="D2272" s="52" t="s">
        <v>13448</v>
      </c>
      <c r="E2272" s="52">
        <v>30</v>
      </c>
    </row>
    <row r="2273" spans="1:5" ht="60" customHeight="1">
      <c r="A2273" s="52">
        <f>SUBTOTAL(3,$B$3:B2273)</f>
        <v>2271</v>
      </c>
      <c r="B2273" s="52" t="s">
        <v>1836</v>
      </c>
      <c r="C2273" s="52" t="s">
        <v>1879</v>
      </c>
      <c r="D2273" s="52" t="s">
        <v>13458</v>
      </c>
      <c r="E2273" s="52">
        <v>30</v>
      </c>
    </row>
    <row r="2274" spans="1:5" ht="60" customHeight="1">
      <c r="A2274" s="52">
        <f>SUBTOTAL(3,$B$3:B2274)</f>
        <v>2272</v>
      </c>
      <c r="B2274" s="52" t="s">
        <v>1836</v>
      </c>
      <c r="C2274" s="52" t="s">
        <v>1879</v>
      </c>
      <c r="D2274" s="52" t="s">
        <v>13461</v>
      </c>
      <c r="E2274" s="52">
        <v>30</v>
      </c>
    </row>
    <row r="2275" spans="1:5" ht="60" customHeight="1">
      <c r="A2275" s="52">
        <f>SUBTOTAL(3,$B$3:B2275)</f>
        <v>2273</v>
      </c>
      <c r="B2275" s="52" t="s">
        <v>1836</v>
      </c>
      <c r="C2275" s="52" t="s">
        <v>2001</v>
      </c>
      <c r="D2275" s="52" t="s">
        <v>13520</v>
      </c>
      <c r="E2275" s="52">
        <v>30</v>
      </c>
    </row>
    <row r="2276" spans="1:5" ht="60" customHeight="1">
      <c r="A2276" s="52">
        <f>SUBTOTAL(3,$B$3:B2276)</f>
        <v>2274</v>
      </c>
      <c r="B2276" s="52" t="s">
        <v>1836</v>
      </c>
      <c r="C2276" s="52" t="s">
        <v>2090</v>
      </c>
      <c r="D2276" s="62" t="s">
        <v>24443</v>
      </c>
      <c r="E2276" s="52">
        <v>30</v>
      </c>
    </row>
    <row r="2277" spans="1:5" ht="60" customHeight="1">
      <c r="A2277" s="52">
        <f>SUBTOTAL(3,$B$3:B2277)</f>
        <v>2275</v>
      </c>
      <c r="B2277" s="52" t="s">
        <v>1836</v>
      </c>
      <c r="C2277" s="52" t="s">
        <v>5443</v>
      </c>
      <c r="D2277" s="52" t="s">
        <v>13547</v>
      </c>
      <c r="E2277" s="52">
        <v>30</v>
      </c>
    </row>
    <row r="2278" spans="1:5" ht="60" customHeight="1">
      <c r="A2278" s="52">
        <f>SUBTOTAL(3,$B$3:B2278)</f>
        <v>2276</v>
      </c>
      <c r="B2278" s="52" t="s">
        <v>1836</v>
      </c>
      <c r="C2278" s="52" t="s">
        <v>9311</v>
      </c>
      <c r="D2278" s="52" t="s">
        <v>13487</v>
      </c>
      <c r="E2278" s="52">
        <v>29</v>
      </c>
    </row>
    <row r="2279" spans="1:5" ht="60" customHeight="1">
      <c r="A2279" s="52">
        <f>SUBTOTAL(3,$B$3:B2279)</f>
        <v>2277</v>
      </c>
      <c r="B2279" s="52" t="s">
        <v>1836</v>
      </c>
      <c r="C2279" s="52" t="s">
        <v>1837</v>
      </c>
      <c r="D2279" s="52" t="s">
        <v>13394</v>
      </c>
      <c r="E2279" s="52">
        <v>29</v>
      </c>
    </row>
    <row r="2280" spans="1:5" ht="60" customHeight="1">
      <c r="A2280" s="52">
        <f>SUBTOTAL(3,$B$3:B2280)</f>
        <v>2278</v>
      </c>
      <c r="B2280" s="52" t="s">
        <v>1836</v>
      </c>
      <c r="C2280" s="52" t="s">
        <v>1837</v>
      </c>
      <c r="D2280" s="84" t="s">
        <v>13397</v>
      </c>
      <c r="E2280" s="52">
        <v>29</v>
      </c>
    </row>
    <row r="2281" spans="1:5" ht="60" customHeight="1">
      <c r="A2281" s="52">
        <f>SUBTOTAL(3,$B$3:B2281)</f>
        <v>2279</v>
      </c>
      <c r="B2281" s="52" t="s">
        <v>1836</v>
      </c>
      <c r="C2281" s="52" t="s">
        <v>1837</v>
      </c>
      <c r="D2281" s="84" t="s">
        <v>13399</v>
      </c>
      <c r="E2281" s="52">
        <v>29</v>
      </c>
    </row>
    <row r="2282" spans="1:5" ht="60" customHeight="1">
      <c r="A2282" s="52">
        <f>SUBTOTAL(3,$B$3:B2282)</f>
        <v>2280</v>
      </c>
      <c r="B2282" s="52" t="s">
        <v>1836</v>
      </c>
      <c r="C2282" s="52" t="s">
        <v>1955</v>
      </c>
      <c r="D2282" s="52" t="s">
        <v>13500</v>
      </c>
      <c r="E2282" s="52">
        <v>29</v>
      </c>
    </row>
    <row r="2283" spans="1:5" ht="60" customHeight="1">
      <c r="A2283" s="52">
        <f>SUBTOTAL(3,$B$3:B2283)</f>
        <v>2281</v>
      </c>
      <c r="B2283" s="52" t="s">
        <v>1836</v>
      </c>
      <c r="C2283" s="52" t="s">
        <v>1955</v>
      </c>
      <c r="D2283" s="52" t="s">
        <v>13519</v>
      </c>
      <c r="E2283" s="52">
        <v>29</v>
      </c>
    </row>
    <row r="2284" spans="1:5" ht="60" customHeight="1">
      <c r="A2284" s="52">
        <f>SUBTOTAL(3,$B$3:B2284)</f>
        <v>2282</v>
      </c>
      <c r="B2284" s="52" t="s">
        <v>1836</v>
      </c>
      <c r="C2284" s="52" t="s">
        <v>1879</v>
      </c>
      <c r="D2284" s="52" t="s">
        <v>13449</v>
      </c>
      <c r="E2284" s="52">
        <v>29</v>
      </c>
    </row>
    <row r="2285" spans="1:5" ht="60" customHeight="1">
      <c r="A2285" s="52">
        <f>SUBTOTAL(3,$B$3:B2285)</f>
        <v>2283</v>
      </c>
      <c r="B2285" s="52" t="s">
        <v>1836</v>
      </c>
      <c r="C2285" s="52" t="s">
        <v>2010</v>
      </c>
      <c r="D2285" s="52" t="s">
        <v>13528</v>
      </c>
      <c r="E2285" s="52">
        <v>29</v>
      </c>
    </row>
    <row r="2286" spans="1:5" ht="60" customHeight="1">
      <c r="A2286" s="52">
        <f>SUBTOTAL(3,$B$3:B2286)</f>
        <v>2284</v>
      </c>
      <c r="B2286" s="52" t="s">
        <v>1836</v>
      </c>
      <c r="C2286" s="52" t="s">
        <v>2010</v>
      </c>
      <c r="D2286" s="52" t="s">
        <v>13529</v>
      </c>
      <c r="E2286" s="52">
        <v>29</v>
      </c>
    </row>
    <row r="2287" spans="1:5" ht="60" customHeight="1">
      <c r="A2287" s="52">
        <f>SUBTOTAL(3,$B$3:B2287)</f>
        <v>2285</v>
      </c>
      <c r="B2287" s="52" t="s">
        <v>1836</v>
      </c>
      <c r="C2287" s="52" t="s">
        <v>2010</v>
      </c>
      <c r="D2287" s="52" t="s">
        <v>13530</v>
      </c>
      <c r="E2287" s="52">
        <v>29</v>
      </c>
    </row>
    <row r="2288" spans="1:5" ht="60" customHeight="1">
      <c r="A2288" s="52">
        <f>SUBTOTAL(3,$B$3:B2288)</f>
        <v>2286</v>
      </c>
      <c r="B2288" s="52" t="s">
        <v>1836</v>
      </c>
      <c r="C2288" s="52" t="s">
        <v>2010</v>
      </c>
      <c r="D2288" s="52" t="s">
        <v>13532</v>
      </c>
      <c r="E2288" s="52">
        <v>29</v>
      </c>
    </row>
    <row r="2289" spans="1:5" ht="60" customHeight="1">
      <c r="A2289" s="52">
        <f>SUBTOTAL(3,$B$3:B2289)</f>
        <v>2287</v>
      </c>
      <c r="B2289" s="52" t="s">
        <v>1836</v>
      </c>
      <c r="C2289" s="52" t="s">
        <v>2013</v>
      </c>
      <c r="D2289" s="52" t="s">
        <v>13541</v>
      </c>
      <c r="E2289" s="52">
        <v>29</v>
      </c>
    </row>
    <row r="2290" spans="1:5" ht="60" customHeight="1">
      <c r="A2290" s="52">
        <f>SUBTOTAL(3,$B$3:B2290)</f>
        <v>2288</v>
      </c>
      <c r="B2290" s="52" t="s">
        <v>1836</v>
      </c>
      <c r="C2290" s="52" t="s">
        <v>2030</v>
      </c>
      <c r="D2290" s="62" t="s">
        <v>24437</v>
      </c>
      <c r="E2290" s="52">
        <v>29</v>
      </c>
    </row>
    <row r="2291" spans="1:5" ht="60" customHeight="1">
      <c r="A2291" s="52">
        <f>SUBTOTAL(3,$B$3:B2291)</f>
        <v>2289</v>
      </c>
      <c r="B2291" s="52" t="s">
        <v>1836</v>
      </c>
      <c r="C2291" s="52" t="s">
        <v>2030</v>
      </c>
      <c r="D2291" s="52" t="s">
        <v>13573</v>
      </c>
      <c r="E2291" s="52">
        <v>29</v>
      </c>
    </row>
    <row r="2292" spans="1:5" ht="60" customHeight="1">
      <c r="A2292" s="52">
        <f>SUBTOTAL(3,$B$3:B2292)</f>
        <v>2290</v>
      </c>
      <c r="B2292" s="52" t="s">
        <v>1836</v>
      </c>
      <c r="C2292" s="52" t="s">
        <v>2030</v>
      </c>
      <c r="D2292" s="52" t="s">
        <v>13576</v>
      </c>
      <c r="E2292" s="52">
        <v>29</v>
      </c>
    </row>
    <row r="2293" spans="1:5" ht="60" customHeight="1">
      <c r="A2293" s="52">
        <f>SUBTOTAL(3,$B$3:B2293)</f>
        <v>2291</v>
      </c>
      <c r="B2293" s="52" t="s">
        <v>1836</v>
      </c>
      <c r="C2293" s="52" t="s">
        <v>2030</v>
      </c>
      <c r="D2293" s="52" t="s">
        <v>13578</v>
      </c>
      <c r="E2293" s="52">
        <v>29</v>
      </c>
    </row>
    <row r="2294" spans="1:5" ht="60" customHeight="1">
      <c r="A2294" s="52">
        <f>SUBTOTAL(3,$B$3:B2294)</f>
        <v>2292</v>
      </c>
      <c r="B2294" s="52" t="s">
        <v>1836</v>
      </c>
      <c r="C2294" s="52" t="s">
        <v>5566</v>
      </c>
      <c r="D2294" s="52" t="s">
        <v>13627</v>
      </c>
      <c r="E2294" s="52">
        <v>29</v>
      </c>
    </row>
    <row r="2295" spans="1:5" ht="60" customHeight="1">
      <c r="A2295" s="52">
        <f>SUBTOTAL(3,$B$3:B2295)</f>
        <v>2293</v>
      </c>
      <c r="B2295" s="52" t="s">
        <v>1836</v>
      </c>
      <c r="C2295" s="52" t="s">
        <v>1837</v>
      </c>
      <c r="D2295" s="84" t="s">
        <v>13406</v>
      </c>
      <c r="E2295" s="52">
        <v>28</v>
      </c>
    </row>
    <row r="2296" spans="1:5" ht="60" customHeight="1">
      <c r="A2296" s="52">
        <f>SUBTOTAL(3,$B$3:B2296)</f>
        <v>2294</v>
      </c>
      <c r="B2296" s="52" t="s">
        <v>1836</v>
      </c>
      <c r="C2296" s="52" t="s">
        <v>1837</v>
      </c>
      <c r="D2296" s="84" t="s">
        <v>24431</v>
      </c>
      <c r="E2296" s="52">
        <v>28</v>
      </c>
    </row>
    <row r="2297" spans="1:5" ht="60" customHeight="1">
      <c r="A2297" s="52">
        <f>SUBTOTAL(3,$B$3:B2297)</f>
        <v>2295</v>
      </c>
      <c r="B2297" s="52" t="s">
        <v>1836</v>
      </c>
      <c r="C2297" s="52" t="s">
        <v>1879</v>
      </c>
      <c r="D2297" s="52" t="s">
        <v>13419</v>
      </c>
      <c r="E2297" s="52">
        <v>28</v>
      </c>
    </row>
    <row r="2298" spans="1:5" ht="60" customHeight="1">
      <c r="A2298" s="52">
        <f>SUBTOTAL(3,$B$3:B2298)</f>
        <v>2296</v>
      </c>
      <c r="B2298" s="52" t="s">
        <v>1836</v>
      </c>
      <c r="C2298" s="52" t="s">
        <v>2010</v>
      </c>
      <c r="D2298" s="52" t="s">
        <v>13527</v>
      </c>
      <c r="E2298" s="52">
        <v>28</v>
      </c>
    </row>
    <row r="2299" spans="1:5" ht="60" customHeight="1">
      <c r="A2299" s="52">
        <f>SUBTOTAL(3,$B$3:B2299)</f>
        <v>2297</v>
      </c>
      <c r="B2299" s="52" t="s">
        <v>1836</v>
      </c>
      <c r="C2299" s="52" t="s">
        <v>2010</v>
      </c>
      <c r="D2299" s="52" t="s">
        <v>24436</v>
      </c>
      <c r="E2299" s="52">
        <v>28</v>
      </c>
    </row>
    <row r="2300" spans="1:5" ht="60" customHeight="1">
      <c r="A2300" s="52">
        <f>SUBTOTAL(3,$B$3:B2300)</f>
        <v>2298</v>
      </c>
      <c r="B2300" s="52" t="s">
        <v>1836</v>
      </c>
      <c r="C2300" s="52" t="s">
        <v>2060</v>
      </c>
      <c r="D2300" s="52" t="s">
        <v>13605</v>
      </c>
      <c r="E2300" s="52">
        <v>28</v>
      </c>
    </row>
    <row r="2301" spans="1:5" ht="60" customHeight="1">
      <c r="A2301" s="52">
        <f>SUBTOTAL(3,$B$3:B2301)</f>
        <v>2299</v>
      </c>
      <c r="B2301" s="52" t="s">
        <v>1836</v>
      </c>
      <c r="C2301" s="52" t="s">
        <v>1837</v>
      </c>
      <c r="D2301" s="84" t="s">
        <v>13401</v>
      </c>
      <c r="E2301" s="52">
        <v>27</v>
      </c>
    </row>
    <row r="2302" spans="1:5" ht="60" customHeight="1">
      <c r="A2302" s="52">
        <f>SUBTOTAL(3,$B$3:B2302)</f>
        <v>2300</v>
      </c>
      <c r="B2302" s="52" t="s">
        <v>1836</v>
      </c>
      <c r="C2302" s="52" t="s">
        <v>1879</v>
      </c>
      <c r="D2302" s="52" t="s">
        <v>13444</v>
      </c>
      <c r="E2302" s="52">
        <v>27</v>
      </c>
    </row>
    <row r="2303" spans="1:5" ht="60" customHeight="1">
      <c r="A2303" s="52">
        <f>SUBTOTAL(3,$B$3:B2303)</f>
        <v>2301</v>
      </c>
      <c r="B2303" s="52" t="s">
        <v>1836</v>
      </c>
      <c r="C2303" s="52" t="s">
        <v>2013</v>
      </c>
      <c r="D2303" s="52" t="s">
        <v>13540</v>
      </c>
      <c r="E2303" s="52">
        <v>27</v>
      </c>
    </row>
    <row r="2304" spans="1:5" ht="60" customHeight="1">
      <c r="A2304" s="52">
        <f>SUBTOTAL(3,$B$3:B2304)</f>
        <v>2302</v>
      </c>
      <c r="B2304" s="52" t="s">
        <v>1836</v>
      </c>
      <c r="C2304" s="52" t="s">
        <v>2078</v>
      </c>
      <c r="D2304" s="52" t="s">
        <v>13620</v>
      </c>
      <c r="E2304" s="52">
        <v>27</v>
      </c>
    </row>
    <row r="2305" spans="1:5" ht="60" customHeight="1">
      <c r="A2305" s="52">
        <f>SUBTOTAL(3,$B$3:B2305)</f>
        <v>2303</v>
      </c>
      <c r="B2305" s="52" t="s">
        <v>1836</v>
      </c>
      <c r="C2305" s="52" t="s">
        <v>2010</v>
      </c>
      <c r="D2305" s="52" t="s">
        <v>13526</v>
      </c>
      <c r="E2305" s="52">
        <v>26</v>
      </c>
    </row>
    <row r="2306" spans="1:5" ht="60" customHeight="1">
      <c r="A2306" s="52">
        <f>SUBTOTAL(3,$B$3:B2306)</f>
        <v>2304</v>
      </c>
      <c r="B2306" s="52" t="s">
        <v>1836</v>
      </c>
      <c r="C2306" s="52" t="s">
        <v>2075</v>
      </c>
      <c r="D2306" s="52" t="s">
        <v>13615</v>
      </c>
      <c r="E2306" s="52">
        <v>26</v>
      </c>
    </row>
    <row r="2307" spans="1:5" ht="60" customHeight="1">
      <c r="A2307" s="52">
        <f>SUBTOTAL(3,$B$3:B2307)</f>
        <v>2305</v>
      </c>
      <c r="B2307" s="52" t="s">
        <v>1836</v>
      </c>
      <c r="C2307" s="52" t="s">
        <v>9311</v>
      </c>
      <c r="D2307" s="52" t="s">
        <v>13485</v>
      </c>
      <c r="E2307" s="52">
        <v>25</v>
      </c>
    </row>
    <row r="2308" spans="1:5" ht="60" customHeight="1">
      <c r="A2308" s="52">
        <f>SUBTOTAL(3,$B$3:B2308)</f>
        <v>2306</v>
      </c>
      <c r="B2308" s="52" t="s">
        <v>1836</v>
      </c>
      <c r="C2308" s="52" t="s">
        <v>1879</v>
      </c>
      <c r="D2308" s="52" t="s">
        <v>13430</v>
      </c>
      <c r="E2308" s="52">
        <v>25</v>
      </c>
    </row>
    <row r="2309" spans="1:5" ht="60" customHeight="1">
      <c r="A2309" s="52">
        <f>SUBTOTAL(3,$B$3:B2309)</f>
        <v>2307</v>
      </c>
      <c r="B2309" s="52" t="s">
        <v>1836</v>
      </c>
      <c r="C2309" s="52" t="s">
        <v>1879</v>
      </c>
      <c r="D2309" s="52" t="s">
        <v>13432</v>
      </c>
      <c r="E2309" s="52">
        <v>25</v>
      </c>
    </row>
    <row r="2310" spans="1:5" ht="60" customHeight="1">
      <c r="A2310" s="52">
        <f>SUBTOTAL(3,$B$3:B2310)</f>
        <v>2308</v>
      </c>
      <c r="B2310" s="52" t="s">
        <v>1836</v>
      </c>
      <c r="C2310" s="52" t="s">
        <v>1938</v>
      </c>
      <c r="D2310" s="52" t="s">
        <v>13471</v>
      </c>
      <c r="E2310" s="52">
        <v>25</v>
      </c>
    </row>
    <row r="2311" spans="1:5" ht="60" customHeight="1">
      <c r="A2311" s="52">
        <f>SUBTOTAL(3,$B$3:B2311)</f>
        <v>2309</v>
      </c>
      <c r="B2311" s="52" t="s">
        <v>1836</v>
      </c>
      <c r="C2311" s="52" t="s">
        <v>2006</v>
      </c>
      <c r="D2311" s="52" t="s">
        <v>13524</v>
      </c>
      <c r="E2311" s="52">
        <v>25</v>
      </c>
    </row>
    <row r="2312" spans="1:5" ht="60" customHeight="1">
      <c r="A2312" s="52">
        <f>SUBTOTAL(3,$B$3:B2312)</f>
        <v>2310</v>
      </c>
      <c r="B2312" s="52" t="s">
        <v>1836</v>
      </c>
      <c r="C2312" s="52" t="s">
        <v>5443</v>
      </c>
      <c r="D2312" s="52" t="s">
        <v>13546</v>
      </c>
      <c r="E2312" s="52">
        <v>25</v>
      </c>
    </row>
    <row r="2313" spans="1:5" ht="60" customHeight="1">
      <c r="A2313" s="52">
        <f>SUBTOTAL(3,$B$3:B2313)</f>
        <v>2311</v>
      </c>
      <c r="B2313" s="52" t="s">
        <v>1836</v>
      </c>
      <c r="C2313" s="52" t="s">
        <v>2122</v>
      </c>
      <c r="D2313" s="52" t="s">
        <v>13662</v>
      </c>
      <c r="E2313" s="52">
        <v>25</v>
      </c>
    </row>
    <row r="2314" spans="1:5" ht="60" customHeight="1">
      <c r="A2314" s="52">
        <f>SUBTOTAL(3,$B$3:B2314)</f>
        <v>2312</v>
      </c>
      <c r="B2314" s="52" t="s">
        <v>1836</v>
      </c>
      <c r="C2314" s="52" t="s">
        <v>2075</v>
      </c>
      <c r="D2314" s="52" t="s">
        <v>13617</v>
      </c>
      <c r="E2314" s="52">
        <v>25</v>
      </c>
    </row>
    <row r="2315" spans="1:5" ht="60" customHeight="1">
      <c r="A2315" s="52">
        <f>SUBTOTAL(3,$B$3:B2315)</f>
        <v>2313</v>
      </c>
      <c r="B2315" s="52" t="s">
        <v>1836</v>
      </c>
      <c r="C2315" s="52" t="s">
        <v>5566</v>
      </c>
      <c r="D2315" s="52" t="s">
        <v>13632</v>
      </c>
      <c r="E2315" s="52">
        <v>25</v>
      </c>
    </row>
    <row r="2316" spans="1:5" ht="60" customHeight="1">
      <c r="A2316" s="52">
        <f>SUBTOTAL(3,$B$3:B2316)</f>
        <v>2314</v>
      </c>
      <c r="B2316" s="52" t="s">
        <v>1836</v>
      </c>
      <c r="C2316" s="52" t="s">
        <v>1955</v>
      </c>
      <c r="D2316" s="52" t="s">
        <v>13510</v>
      </c>
      <c r="E2316" s="52">
        <v>24</v>
      </c>
    </row>
    <row r="2317" spans="1:5" ht="60" customHeight="1">
      <c r="A2317" s="52">
        <f>SUBTOTAL(3,$B$3:B2317)</f>
        <v>2315</v>
      </c>
      <c r="B2317" s="52" t="s">
        <v>1836</v>
      </c>
      <c r="C2317" s="52" t="s">
        <v>1879</v>
      </c>
      <c r="D2317" s="52" t="s">
        <v>13445</v>
      </c>
      <c r="E2317" s="52">
        <v>24</v>
      </c>
    </row>
    <row r="2318" spans="1:5" ht="60" customHeight="1">
      <c r="A2318" s="52">
        <f>SUBTOTAL(3,$B$3:B2318)</f>
        <v>2316</v>
      </c>
      <c r="B2318" s="52" t="s">
        <v>1836</v>
      </c>
      <c r="C2318" s="52" t="s">
        <v>2013</v>
      </c>
      <c r="D2318" s="52" t="s">
        <v>13543</v>
      </c>
      <c r="E2318" s="52">
        <v>24</v>
      </c>
    </row>
    <row r="2319" spans="1:5" ht="60" customHeight="1">
      <c r="A2319" s="52">
        <f>SUBTOTAL(3,$B$3:B2319)</f>
        <v>2317</v>
      </c>
      <c r="B2319" s="52" t="s">
        <v>1836</v>
      </c>
      <c r="C2319" s="52" t="s">
        <v>5443</v>
      </c>
      <c r="D2319" s="52" t="s">
        <v>13548</v>
      </c>
      <c r="E2319" s="52">
        <v>24</v>
      </c>
    </row>
    <row r="2320" spans="1:5" ht="60" customHeight="1">
      <c r="A2320" s="52">
        <f>SUBTOTAL(3,$B$3:B2320)</f>
        <v>2318</v>
      </c>
      <c r="B2320" s="52" t="s">
        <v>1836</v>
      </c>
      <c r="C2320" s="52" t="s">
        <v>2052</v>
      </c>
      <c r="D2320" s="52" t="s">
        <v>24439</v>
      </c>
      <c r="E2320" s="52">
        <v>24</v>
      </c>
    </row>
    <row r="2321" spans="1:5" ht="60" customHeight="1">
      <c r="A2321" s="52">
        <f>SUBTOTAL(3,$B$3:B2321)</f>
        <v>2319</v>
      </c>
      <c r="B2321" s="52" t="s">
        <v>1836</v>
      </c>
      <c r="C2321" s="52" t="s">
        <v>2063</v>
      </c>
      <c r="D2321" s="52" t="s">
        <v>13610</v>
      </c>
      <c r="E2321" s="52">
        <v>24</v>
      </c>
    </row>
    <row r="2322" spans="1:5" ht="60" customHeight="1">
      <c r="A2322" s="52">
        <f>SUBTOTAL(3,$B$3:B2322)</f>
        <v>2320</v>
      </c>
      <c r="B2322" s="52" t="s">
        <v>1836</v>
      </c>
      <c r="C2322" s="52" t="s">
        <v>2130</v>
      </c>
      <c r="D2322" s="52" t="s">
        <v>13665</v>
      </c>
      <c r="E2322" s="52">
        <v>24</v>
      </c>
    </row>
    <row r="2323" spans="1:5" ht="60" customHeight="1">
      <c r="A2323" s="52">
        <f>SUBTOTAL(3,$B$3:B2323)</f>
        <v>2321</v>
      </c>
      <c r="B2323" s="52" t="s">
        <v>1836</v>
      </c>
      <c r="C2323" s="52" t="s">
        <v>1837</v>
      </c>
      <c r="D2323" s="84" t="s">
        <v>24425</v>
      </c>
      <c r="E2323" s="52">
        <v>23</v>
      </c>
    </row>
    <row r="2324" spans="1:5" ht="60" customHeight="1">
      <c r="A2324" s="52">
        <f>SUBTOTAL(3,$B$3:B2324)</f>
        <v>2322</v>
      </c>
      <c r="B2324" s="52" t="s">
        <v>1836</v>
      </c>
      <c r="C2324" s="52" t="s">
        <v>1837</v>
      </c>
      <c r="D2324" s="84" t="s">
        <v>13404</v>
      </c>
      <c r="E2324" s="52">
        <v>23</v>
      </c>
    </row>
    <row r="2325" spans="1:5" ht="60" customHeight="1">
      <c r="A2325" s="52">
        <f>SUBTOTAL(3,$B$3:B2325)</f>
        <v>2323</v>
      </c>
      <c r="B2325" s="52" t="s">
        <v>1836</v>
      </c>
      <c r="C2325" s="52" t="s">
        <v>1837</v>
      </c>
      <c r="D2325" s="84" t="s">
        <v>24427</v>
      </c>
      <c r="E2325" s="52">
        <v>23</v>
      </c>
    </row>
    <row r="2326" spans="1:5" ht="60" customHeight="1">
      <c r="A2326" s="52">
        <f>SUBTOTAL(3,$B$3:B2326)</f>
        <v>2324</v>
      </c>
      <c r="B2326" s="52" t="s">
        <v>1836</v>
      </c>
      <c r="C2326" s="52" t="s">
        <v>1837</v>
      </c>
      <c r="D2326" s="84" t="s">
        <v>13409</v>
      </c>
      <c r="E2326" s="52">
        <v>23</v>
      </c>
    </row>
    <row r="2327" spans="1:5" ht="60" customHeight="1">
      <c r="A2327" s="52">
        <f>SUBTOTAL(3,$B$3:B2327)</f>
        <v>2325</v>
      </c>
      <c r="B2327" s="52" t="s">
        <v>1836</v>
      </c>
      <c r="C2327" s="52" t="s">
        <v>1879</v>
      </c>
      <c r="D2327" s="52" t="s">
        <v>13423</v>
      </c>
      <c r="E2327" s="52">
        <v>23</v>
      </c>
    </row>
    <row r="2328" spans="1:5" ht="60" customHeight="1">
      <c r="A2328" s="52">
        <f>SUBTOTAL(3,$B$3:B2328)</f>
        <v>2326</v>
      </c>
      <c r="B2328" s="52" t="s">
        <v>1836</v>
      </c>
      <c r="C2328" s="52" t="s">
        <v>1879</v>
      </c>
      <c r="D2328" s="52" t="s">
        <v>13463</v>
      </c>
      <c r="E2328" s="52">
        <v>23</v>
      </c>
    </row>
    <row r="2329" spans="1:5" ht="60" customHeight="1">
      <c r="A2329" s="52">
        <f>SUBTOTAL(3,$B$3:B2329)</f>
        <v>2327</v>
      </c>
      <c r="B2329" s="52" t="s">
        <v>1836</v>
      </c>
      <c r="C2329" s="52" t="s">
        <v>5443</v>
      </c>
      <c r="D2329" s="52" t="s">
        <v>13550</v>
      </c>
      <c r="E2329" s="52">
        <v>23</v>
      </c>
    </row>
    <row r="2330" spans="1:5" ht="60" customHeight="1">
      <c r="A2330" s="52">
        <f>SUBTOTAL(3,$B$3:B2330)</f>
        <v>2328</v>
      </c>
      <c r="B2330" s="52" t="s">
        <v>1836</v>
      </c>
      <c r="C2330" s="52" t="s">
        <v>2105</v>
      </c>
      <c r="D2330" s="52" t="s">
        <v>13646</v>
      </c>
      <c r="E2330" s="52">
        <v>23</v>
      </c>
    </row>
    <row r="2331" spans="1:5" ht="60" customHeight="1">
      <c r="A2331" s="52">
        <f>SUBTOTAL(3,$B$3:B2331)</f>
        <v>2329</v>
      </c>
      <c r="B2331" s="52" t="s">
        <v>1836</v>
      </c>
      <c r="C2331" s="52" t="s">
        <v>2041</v>
      </c>
      <c r="D2331" s="52" t="s">
        <v>13582</v>
      </c>
      <c r="E2331" s="52">
        <v>23</v>
      </c>
    </row>
    <row r="2332" spans="1:5" ht="60" customHeight="1">
      <c r="A2332" s="52">
        <f>SUBTOTAL(3,$B$3:B2332)</f>
        <v>2330</v>
      </c>
      <c r="B2332" s="52" t="s">
        <v>1836</v>
      </c>
      <c r="C2332" s="52" t="s">
        <v>2124</v>
      </c>
      <c r="D2332" s="52" t="s">
        <v>13663</v>
      </c>
      <c r="E2332" s="52">
        <v>23</v>
      </c>
    </row>
    <row r="2333" spans="1:5" ht="60" customHeight="1">
      <c r="A2333" s="52">
        <f>SUBTOTAL(3,$B$3:B2333)</f>
        <v>2331</v>
      </c>
      <c r="B2333" s="52" t="s">
        <v>1836</v>
      </c>
      <c r="C2333" s="52" t="s">
        <v>2078</v>
      </c>
      <c r="D2333" s="52" t="s">
        <v>13619</v>
      </c>
      <c r="E2333" s="52">
        <v>23</v>
      </c>
    </row>
    <row r="2334" spans="1:5" ht="60" customHeight="1">
      <c r="A2334" s="52">
        <f>SUBTOTAL(3,$B$3:B2334)</f>
        <v>2332</v>
      </c>
      <c r="B2334" s="52" t="s">
        <v>1836</v>
      </c>
      <c r="C2334" s="52" t="s">
        <v>9311</v>
      </c>
      <c r="D2334" s="52" t="s">
        <v>13484</v>
      </c>
      <c r="E2334" s="52">
        <v>22</v>
      </c>
    </row>
    <row r="2335" spans="1:5" ht="60" customHeight="1">
      <c r="A2335" s="52">
        <f>SUBTOTAL(3,$B$3:B2335)</f>
        <v>2333</v>
      </c>
      <c r="B2335" s="52" t="s">
        <v>1836</v>
      </c>
      <c r="C2335" s="52" t="s">
        <v>1837</v>
      </c>
      <c r="D2335" s="84" t="s">
        <v>24428</v>
      </c>
      <c r="E2335" s="52">
        <v>22</v>
      </c>
    </row>
    <row r="2336" spans="1:5" ht="60" customHeight="1">
      <c r="A2336" s="52">
        <f>SUBTOTAL(3,$B$3:B2336)</f>
        <v>2334</v>
      </c>
      <c r="B2336" s="52" t="s">
        <v>1836</v>
      </c>
      <c r="C2336" s="52" t="s">
        <v>1879</v>
      </c>
      <c r="D2336" s="52" t="s">
        <v>13439</v>
      </c>
      <c r="E2336" s="52">
        <v>22</v>
      </c>
    </row>
    <row r="2337" spans="1:5" ht="60" customHeight="1">
      <c r="A2337" s="52">
        <f>SUBTOTAL(3,$B$3:B2337)</f>
        <v>2335</v>
      </c>
      <c r="B2337" s="52" t="s">
        <v>1836</v>
      </c>
      <c r="C2337" s="52" t="s">
        <v>1879</v>
      </c>
      <c r="D2337" s="52" t="s">
        <v>24435</v>
      </c>
      <c r="E2337" s="52">
        <v>22</v>
      </c>
    </row>
    <row r="2338" spans="1:5" ht="60" customHeight="1">
      <c r="A2338" s="52">
        <f>SUBTOTAL(3,$B$3:B2338)</f>
        <v>2336</v>
      </c>
      <c r="B2338" s="52" t="s">
        <v>1836</v>
      </c>
      <c r="C2338" s="52" t="s">
        <v>1879</v>
      </c>
      <c r="D2338" s="52" t="s">
        <v>13450</v>
      </c>
      <c r="E2338" s="52">
        <v>22</v>
      </c>
    </row>
    <row r="2339" spans="1:5" ht="60" customHeight="1">
      <c r="A2339" s="52">
        <f>SUBTOTAL(3,$B$3:B2339)</f>
        <v>2337</v>
      </c>
      <c r="B2339" s="52" t="s">
        <v>1836</v>
      </c>
      <c r="C2339" s="52" t="s">
        <v>2060</v>
      </c>
      <c r="D2339" s="52" t="s">
        <v>13608</v>
      </c>
      <c r="E2339" s="52">
        <v>22</v>
      </c>
    </row>
    <row r="2340" spans="1:5" ht="60" customHeight="1">
      <c r="A2340" s="52">
        <f>SUBTOTAL(3,$B$3:B2340)</f>
        <v>2338</v>
      </c>
      <c r="B2340" s="52" t="s">
        <v>1836</v>
      </c>
      <c r="C2340" s="52" t="s">
        <v>1879</v>
      </c>
      <c r="D2340" s="52" t="s">
        <v>13429</v>
      </c>
      <c r="E2340" s="52">
        <v>21</v>
      </c>
    </row>
    <row r="2341" spans="1:5" ht="60" customHeight="1">
      <c r="A2341" s="52">
        <f>SUBTOTAL(3,$B$3:B2341)</f>
        <v>2339</v>
      </c>
      <c r="B2341" s="52" t="s">
        <v>1836</v>
      </c>
      <c r="C2341" s="52" t="s">
        <v>2018</v>
      </c>
      <c r="D2341" s="52" t="s">
        <v>13568</v>
      </c>
      <c r="E2341" s="52">
        <v>21</v>
      </c>
    </row>
    <row r="2342" spans="1:5" ht="60" customHeight="1">
      <c r="A2342" s="52">
        <f>SUBTOTAL(3,$B$3:B2342)</f>
        <v>2340</v>
      </c>
      <c r="B2342" s="52" t="s">
        <v>1836</v>
      </c>
      <c r="C2342" s="52" t="s">
        <v>2049</v>
      </c>
      <c r="D2342" s="52" t="s">
        <v>13585</v>
      </c>
      <c r="E2342" s="52">
        <v>21</v>
      </c>
    </row>
    <row r="2343" spans="1:5" ht="60" customHeight="1">
      <c r="A2343" s="52">
        <f>SUBTOTAL(3,$B$3:B2343)</f>
        <v>2341</v>
      </c>
      <c r="B2343" s="52" t="s">
        <v>1836</v>
      </c>
      <c r="C2343" s="52" t="s">
        <v>2054</v>
      </c>
      <c r="D2343" s="52" t="s">
        <v>13596</v>
      </c>
      <c r="E2343" s="52">
        <v>21</v>
      </c>
    </row>
    <row r="2344" spans="1:5" ht="60" customHeight="1">
      <c r="A2344" s="52">
        <f>SUBTOTAL(3,$B$3:B2344)</f>
        <v>2342</v>
      </c>
      <c r="B2344" s="52" t="s">
        <v>1836</v>
      </c>
      <c r="C2344" s="52" t="s">
        <v>1955</v>
      </c>
      <c r="D2344" s="52" t="s">
        <v>13512</v>
      </c>
      <c r="E2344" s="52">
        <v>20</v>
      </c>
    </row>
    <row r="2345" spans="1:5" ht="60" customHeight="1">
      <c r="A2345" s="52">
        <f>SUBTOTAL(3,$B$3:B2345)</f>
        <v>2343</v>
      </c>
      <c r="B2345" s="52" t="s">
        <v>1836</v>
      </c>
      <c r="C2345" s="52" t="s">
        <v>1938</v>
      </c>
      <c r="D2345" s="52" t="s">
        <v>13466</v>
      </c>
      <c r="E2345" s="52">
        <v>20</v>
      </c>
    </row>
    <row r="2346" spans="1:5" ht="60" customHeight="1">
      <c r="A2346" s="52">
        <f>SUBTOTAL(3,$B$3:B2346)</f>
        <v>2344</v>
      </c>
      <c r="B2346" s="52" t="s">
        <v>1836</v>
      </c>
      <c r="C2346" s="52" t="s">
        <v>1938</v>
      </c>
      <c r="D2346" s="52" t="s">
        <v>13470</v>
      </c>
      <c r="E2346" s="52">
        <v>20</v>
      </c>
    </row>
    <row r="2347" spans="1:5" ht="60" customHeight="1">
      <c r="A2347" s="52">
        <f>SUBTOTAL(3,$B$3:B2347)</f>
        <v>2345</v>
      </c>
      <c r="B2347" s="52" t="s">
        <v>1836</v>
      </c>
      <c r="C2347" s="52" t="s">
        <v>2086</v>
      </c>
      <c r="D2347" s="52" t="s">
        <v>13635</v>
      </c>
      <c r="E2347" s="52">
        <v>20</v>
      </c>
    </row>
    <row r="2348" spans="1:5" ht="60" customHeight="1">
      <c r="A2348" s="52">
        <f>SUBTOTAL(3,$B$3:B2348)</f>
        <v>2346</v>
      </c>
      <c r="B2348" s="52" t="s">
        <v>1836</v>
      </c>
      <c r="C2348" s="52" t="s">
        <v>2049</v>
      </c>
      <c r="D2348" s="52" t="s">
        <v>13586</v>
      </c>
      <c r="E2348" s="52">
        <v>20</v>
      </c>
    </row>
    <row r="2349" spans="1:5" ht="60" customHeight="1">
      <c r="A2349" s="52">
        <f>SUBTOTAL(3,$B$3:B2349)</f>
        <v>2347</v>
      </c>
      <c r="B2349" s="52" t="s">
        <v>1836</v>
      </c>
      <c r="C2349" s="52" t="s">
        <v>5566</v>
      </c>
      <c r="D2349" s="52" t="s">
        <v>13629</v>
      </c>
      <c r="E2349" s="52">
        <v>20</v>
      </c>
    </row>
    <row r="2350" spans="1:5" ht="60" customHeight="1">
      <c r="A2350" s="52">
        <f>SUBTOTAL(3,$B$3:B2350)</f>
        <v>2348</v>
      </c>
      <c r="B2350" s="52" t="s">
        <v>1836</v>
      </c>
      <c r="C2350" s="52" t="s">
        <v>5566</v>
      </c>
      <c r="D2350" s="52" t="s">
        <v>13631</v>
      </c>
      <c r="E2350" s="52">
        <v>20</v>
      </c>
    </row>
    <row r="2351" spans="1:5" ht="60" customHeight="1">
      <c r="A2351" s="52">
        <f>SUBTOTAL(3,$B$3:B2351)</f>
        <v>2349</v>
      </c>
      <c r="B2351" s="52" t="s">
        <v>1836</v>
      </c>
      <c r="C2351" s="52" t="s">
        <v>1945</v>
      </c>
      <c r="D2351" s="52" t="s">
        <v>13474</v>
      </c>
      <c r="E2351" s="52">
        <v>19</v>
      </c>
    </row>
    <row r="2352" spans="1:5" ht="60" customHeight="1">
      <c r="A2352" s="52">
        <f>SUBTOTAL(3,$B$3:B2352)</f>
        <v>2350</v>
      </c>
      <c r="B2352" s="52" t="s">
        <v>1836</v>
      </c>
      <c r="C2352" s="52" t="s">
        <v>1837</v>
      </c>
      <c r="D2352" s="84" t="s">
        <v>24426</v>
      </c>
      <c r="E2352" s="52">
        <v>19</v>
      </c>
    </row>
    <row r="2353" spans="1:5" ht="60" customHeight="1">
      <c r="A2353" s="52">
        <f>SUBTOTAL(3,$B$3:B2353)</f>
        <v>2351</v>
      </c>
      <c r="B2353" s="52" t="s">
        <v>1836</v>
      </c>
      <c r="C2353" s="52" t="s">
        <v>1879</v>
      </c>
      <c r="D2353" s="52" t="s">
        <v>9254</v>
      </c>
      <c r="E2353" s="52">
        <v>19</v>
      </c>
    </row>
    <row r="2354" spans="1:5" ht="60" customHeight="1">
      <c r="A2354" s="52">
        <f>SUBTOTAL(3,$B$3:B2354)</f>
        <v>2352</v>
      </c>
      <c r="B2354" s="52" t="s">
        <v>1836</v>
      </c>
      <c r="C2354" s="52" t="s">
        <v>2096</v>
      </c>
      <c r="D2354" s="52" t="s">
        <v>13636</v>
      </c>
      <c r="E2354" s="52">
        <v>19</v>
      </c>
    </row>
    <row r="2355" spans="1:5" ht="60" customHeight="1">
      <c r="A2355" s="52">
        <f>SUBTOTAL(3,$B$3:B2355)</f>
        <v>2353</v>
      </c>
      <c r="B2355" s="52" t="s">
        <v>1836</v>
      </c>
      <c r="C2355" s="52" t="s">
        <v>2018</v>
      </c>
      <c r="D2355" s="52" t="s">
        <v>13558</v>
      </c>
      <c r="E2355" s="52">
        <v>19</v>
      </c>
    </row>
    <row r="2356" spans="1:5" ht="60" customHeight="1">
      <c r="A2356" s="52">
        <f>SUBTOTAL(3,$B$3:B2356)</f>
        <v>2354</v>
      </c>
      <c r="B2356" s="52" t="s">
        <v>1836</v>
      </c>
      <c r="C2356" s="52" t="s">
        <v>2113</v>
      </c>
      <c r="D2356" s="52" t="s">
        <v>13652</v>
      </c>
      <c r="E2356" s="52">
        <v>19</v>
      </c>
    </row>
    <row r="2357" spans="1:5" ht="60" customHeight="1">
      <c r="A2357" s="52">
        <f>SUBTOTAL(3,$B$3:B2357)</f>
        <v>2355</v>
      </c>
      <c r="B2357" s="52" t="s">
        <v>1836</v>
      </c>
      <c r="C2357" s="52" t="s">
        <v>2041</v>
      </c>
      <c r="D2357" s="52" t="s">
        <v>9377</v>
      </c>
      <c r="E2357" s="52">
        <v>19</v>
      </c>
    </row>
    <row r="2358" spans="1:5" ht="60" customHeight="1">
      <c r="A2358" s="52">
        <f>SUBTOTAL(3,$B$3:B2358)</f>
        <v>2356</v>
      </c>
      <c r="B2358" s="52" t="s">
        <v>1836</v>
      </c>
      <c r="C2358" s="52" t="s">
        <v>2052</v>
      </c>
      <c r="D2358" s="52" t="s">
        <v>13587</v>
      </c>
      <c r="E2358" s="52">
        <v>19</v>
      </c>
    </row>
    <row r="2359" spans="1:5" ht="60" customHeight="1">
      <c r="A2359" s="52">
        <f>SUBTOTAL(3,$B$3:B2359)</f>
        <v>2357</v>
      </c>
      <c r="B2359" s="52" t="s">
        <v>1836</v>
      </c>
      <c r="C2359" s="52" t="s">
        <v>2060</v>
      </c>
      <c r="D2359" s="52" t="s">
        <v>13606</v>
      </c>
      <c r="E2359" s="52">
        <v>19</v>
      </c>
    </row>
    <row r="2360" spans="1:5" ht="60" customHeight="1">
      <c r="A2360" s="52">
        <f>SUBTOTAL(3,$B$3:B2360)</f>
        <v>2358</v>
      </c>
      <c r="B2360" s="52" t="s">
        <v>1836</v>
      </c>
      <c r="C2360" s="52" t="s">
        <v>1945</v>
      </c>
      <c r="D2360" s="52" t="s">
        <v>13481</v>
      </c>
      <c r="E2360" s="52">
        <v>18</v>
      </c>
    </row>
    <row r="2361" spans="1:5" ht="60" customHeight="1">
      <c r="A2361" s="52">
        <f>SUBTOTAL(3,$B$3:B2361)</f>
        <v>2359</v>
      </c>
      <c r="B2361" s="52" t="s">
        <v>1836</v>
      </c>
      <c r="C2361" s="52" t="s">
        <v>1837</v>
      </c>
      <c r="D2361" s="84" t="s">
        <v>13410</v>
      </c>
      <c r="E2361" s="52">
        <v>18</v>
      </c>
    </row>
    <row r="2362" spans="1:5" ht="60" customHeight="1">
      <c r="A2362" s="52">
        <f>SUBTOTAL(3,$B$3:B2362)</f>
        <v>2360</v>
      </c>
      <c r="B2362" s="52" t="s">
        <v>1836</v>
      </c>
      <c r="C2362" s="52" t="s">
        <v>1879</v>
      </c>
      <c r="D2362" s="52" t="s">
        <v>13418</v>
      </c>
      <c r="E2362" s="52">
        <v>18</v>
      </c>
    </row>
    <row r="2363" spans="1:5" ht="60" customHeight="1">
      <c r="A2363" s="52">
        <f>SUBTOTAL(3,$B$3:B2363)</f>
        <v>2361</v>
      </c>
      <c r="B2363" s="52" t="s">
        <v>1836</v>
      </c>
      <c r="C2363" s="52" t="s">
        <v>1879</v>
      </c>
      <c r="D2363" s="52" t="s">
        <v>13459</v>
      </c>
      <c r="E2363" s="52">
        <v>18</v>
      </c>
    </row>
    <row r="2364" spans="1:5" ht="60" customHeight="1">
      <c r="A2364" s="52">
        <f>SUBTOTAL(3,$B$3:B2364)</f>
        <v>2362</v>
      </c>
      <c r="B2364" s="52" t="s">
        <v>1836</v>
      </c>
      <c r="C2364" s="52" t="s">
        <v>1938</v>
      </c>
      <c r="D2364" s="52" t="s">
        <v>13468</v>
      </c>
      <c r="E2364" s="52">
        <v>18</v>
      </c>
    </row>
    <row r="2365" spans="1:5" ht="60" customHeight="1">
      <c r="A2365" s="52">
        <f>SUBTOTAL(3,$B$3:B2365)</f>
        <v>2363</v>
      </c>
      <c r="B2365" s="52" t="s">
        <v>1836</v>
      </c>
      <c r="C2365" s="52" t="s">
        <v>2018</v>
      </c>
      <c r="D2365" s="52" t="s">
        <v>13555</v>
      </c>
      <c r="E2365" s="52">
        <v>18</v>
      </c>
    </row>
    <row r="2366" spans="1:5" ht="60" customHeight="1">
      <c r="A2366" s="52">
        <f>SUBTOTAL(3,$B$3:B2366)</f>
        <v>2364</v>
      </c>
      <c r="B2366" s="52" t="s">
        <v>1836</v>
      </c>
      <c r="C2366" s="52" t="s">
        <v>2041</v>
      </c>
      <c r="D2366" s="52" t="s">
        <v>9373</v>
      </c>
      <c r="E2366" s="52">
        <v>18</v>
      </c>
    </row>
    <row r="2367" spans="1:5" ht="60" customHeight="1">
      <c r="A2367" s="52">
        <f>SUBTOTAL(3,$B$3:B2367)</f>
        <v>2365</v>
      </c>
      <c r="B2367" s="52" t="s">
        <v>1836</v>
      </c>
      <c r="C2367" s="52" t="s">
        <v>2060</v>
      </c>
      <c r="D2367" s="52" t="s">
        <v>13603</v>
      </c>
      <c r="E2367" s="52">
        <v>18</v>
      </c>
    </row>
    <row r="2368" spans="1:5" ht="60" customHeight="1">
      <c r="A2368" s="52">
        <f>SUBTOTAL(3,$B$3:B2368)</f>
        <v>2366</v>
      </c>
      <c r="B2368" s="52" t="s">
        <v>1836</v>
      </c>
      <c r="C2368" s="52" t="s">
        <v>1837</v>
      </c>
      <c r="D2368" s="52" t="s">
        <v>13395</v>
      </c>
      <c r="E2368" s="52">
        <v>17</v>
      </c>
    </row>
    <row r="2369" spans="1:5" ht="60" customHeight="1">
      <c r="A2369" s="52">
        <f>SUBTOTAL(3,$B$3:B2369)</f>
        <v>2367</v>
      </c>
      <c r="B2369" s="52" t="s">
        <v>1836</v>
      </c>
      <c r="C2369" s="52" t="s">
        <v>1837</v>
      </c>
      <c r="D2369" s="84" t="s">
        <v>13403</v>
      </c>
      <c r="E2369" s="52">
        <v>17</v>
      </c>
    </row>
    <row r="2370" spans="1:5" ht="60" customHeight="1">
      <c r="A2370" s="52">
        <f>SUBTOTAL(3,$B$3:B2370)</f>
        <v>2368</v>
      </c>
      <c r="B2370" s="52" t="s">
        <v>1836</v>
      </c>
      <c r="C2370" s="52" t="s">
        <v>1837</v>
      </c>
      <c r="D2370" s="84" t="s">
        <v>13405</v>
      </c>
      <c r="E2370" s="52">
        <v>17</v>
      </c>
    </row>
    <row r="2371" spans="1:5" ht="60" customHeight="1">
      <c r="A2371" s="52">
        <f>SUBTOTAL(3,$B$3:B2371)</f>
        <v>2369</v>
      </c>
      <c r="B2371" s="52" t="s">
        <v>1836</v>
      </c>
      <c r="C2371" s="52" t="s">
        <v>1837</v>
      </c>
      <c r="D2371" s="84" t="s">
        <v>24429</v>
      </c>
      <c r="E2371" s="52">
        <v>17</v>
      </c>
    </row>
    <row r="2372" spans="1:5" ht="60" customHeight="1">
      <c r="A2372" s="52">
        <f>SUBTOTAL(3,$B$3:B2372)</f>
        <v>2370</v>
      </c>
      <c r="B2372" s="52" t="s">
        <v>1836</v>
      </c>
      <c r="C2372" s="52" t="s">
        <v>1955</v>
      </c>
      <c r="D2372" s="52" t="s">
        <v>13494</v>
      </c>
      <c r="E2372" s="52">
        <v>17</v>
      </c>
    </row>
    <row r="2373" spans="1:5" ht="60" customHeight="1">
      <c r="A2373" s="52">
        <f>SUBTOTAL(3,$B$3:B2373)</f>
        <v>2371</v>
      </c>
      <c r="B2373" s="52" t="s">
        <v>1836</v>
      </c>
      <c r="C2373" s="52" t="s">
        <v>1955</v>
      </c>
      <c r="D2373" s="52" t="s">
        <v>13518</v>
      </c>
      <c r="E2373" s="52">
        <v>17</v>
      </c>
    </row>
    <row r="2374" spans="1:5" ht="60" customHeight="1">
      <c r="A2374" s="52">
        <f>SUBTOTAL(3,$B$3:B2374)</f>
        <v>2372</v>
      </c>
      <c r="B2374" s="52" t="s">
        <v>1836</v>
      </c>
      <c r="C2374" s="52" t="s">
        <v>1879</v>
      </c>
      <c r="D2374" s="52" t="s">
        <v>13431</v>
      </c>
      <c r="E2374" s="52">
        <v>17</v>
      </c>
    </row>
    <row r="2375" spans="1:5" ht="60" customHeight="1">
      <c r="A2375" s="52">
        <f>SUBTOTAL(3,$B$3:B2375)</f>
        <v>2373</v>
      </c>
      <c r="B2375" s="52" t="s">
        <v>1836</v>
      </c>
      <c r="C2375" s="52" t="s">
        <v>5443</v>
      </c>
      <c r="D2375" s="52" t="s">
        <v>13549</v>
      </c>
      <c r="E2375" s="52">
        <v>17</v>
      </c>
    </row>
    <row r="2376" spans="1:5" ht="60" customHeight="1">
      <c r="A2376" s="52">
        <f>SUBTOTAL(3,$B$3:B2376)</f>
        <v>2374</v>
      </c>
      <c r="B2376" s="52" t="s">
        <v>1836</v>
      </c>
      <c r="C2376" s="52" t="s">
        <v>2018</v>
      </c>
      <c r="D2376" s="52" t="s">
        <v>13554</v>
      </c>
      <c r="E2376" s="52">
        <v>17</v>
      </c>
    </row>
    <row r="2377" spans="1:5" ht="60" customHeight="1">
      <c r="A2377" s="52">
        <f>SUBTOTAL(3,$B$3:B2377)</f>
        <v>2375</v>
      </c>
      <c r="B2377" s="52" t="s">
        <v>1836</v>
      </c>
      <c r="C2377" s="52" t="s">
        <v>2030</v>
      </c>
      <c r="D2377" s="52" t="s">
        <v>13577</v>
      </c>
      <c r="E2377" s="52">
        <v>17</v>
      </c>
    </row>
    <row r="2378" spans="1:5" ht="60" customHeight="1">
      <c r="A2378" s="52">
        <f>SUBTOTAL(3,$B$3:B2378)</f>
        <v>2376</v>
      </c>
      <c r="B2378" s="52" t="s">
        <v>1836</v>
      </c>
      <c r="C2378" s="52" t="s">
        <v>2105</v>
      </c>
      <c r="D2378" s="52" t="s">
        <v>13647</v>
      </c>
      <c r="E2378" s="52">
        <v>17</v>
      </c>
    </row>
    <row r="2379" spans="1:5" ht="60" customHeight="1">
      <c r="A2379" s="52">
        <f>SUBTOTAL(3,$B$3:B2379)</f>
        <v>2377</v>
      </c>
      <c r="B2379" s="52" t="s">
        <v>1836</v>
      </c>
      <c r="C2379" s="52" t="s">
        <v>2063</v>
      </c>
      <c r="D2379" s="52" t="s">
        <v>13611</v>
      </c>
      <c r="E2379" s="52">
        <v>17</v>
      </c>
    </row>
    <row r="2380" spans="1:5" ht="60" customHeight="1">
      <c r="A2380" s="52">
        <f>SUBTOTAL(3,$B$3:B2380)</f>
        <v>2378</v>
      </c>
      <c r="B2380" s="52" t="s">
        <v>1836</v>
      </c>
      <c r="C2380" s="52" t="s">
        <v>2130</v>
      </c>
      <c r="D2380" s="52" t="s">
        <v>13664</v>
      </c>
      <c r="E2380" s="52">
        <v>17</v>
      </c>
    </row>
    <row r="2381" spans="1:5" ht="60" customHeight="1">
      <c r="A2381" s="52">
        <f>SUBTOTAL(3,$B$3:B2381)</f>
        <v>2379</v>
      </c>
      <c r="B2381" s="52" t="s">
        <v>1836</v>
      </c>
      <c r="C2381" s="52" t="s">
        <v>1837</v>
      </c>
      <c r="D2381" s="84" t="s">
        <v>24430</v>
      </c>
      <c r="E2381" s="52">
        <v>16</v>
      </c>
    </row>
    <row r="2382" spans="1:5" ht="60" customHeight="1">
      <c r="A2382" s="52">
        <f>SUBTOTAL(3,$B$3:B2382)</f>
        <v>2380</v>
      </c>
      <c r="B2382" s="52" t="s">
        <v>1836</v>
      </c>
      <c r="C2382" s="52" t="s">
        <v>1955</v>
      </c>
      <c r="D2382" s="52" t="s">
        <v>13517</v>
      </c>
      <c r="E2382" s="52">
        <v>16</v>
      </c>
    </row>
    <row r="2383" spans="1:5" ht="60" customHeight="1">
      <c r="A2383" s="52">
        <f>SUBTOTAL(3,$B$3:B2383)</f>
        <v>2381</v>
      </c>
      <c r="B2383" s="52" t="s">
        <v>1836</v>
      </c>
      <c r="C2383" s="52" t="s">
        <v>1879</v>
      </c>
      <c r="D2383" s="52" t="s">
        <v>13438</v>
      </c>
      <c r="E2383" s="52">
        <v>16</v>
      </c>
    </row>
    <row r="2384" spans="1:5" ht="60" customHeight="1">
      <c r="A2384" s="52">
        <f>SUBTOTAL(3,$B$3:B2384)</f>
        <v>2382</v>
      </c>
      <c r="B2384" s="52" t="s">
        <v>1836</v>
      </c>
      <c r="C2384" s="52" t="s">
        <v>1879</v>
      </c>
      <c r="D2384" s="52" t="s">
        <v>9283</v>
      </c>
      <c r="E2384" s="52">
        <v>16</v>
      </c>
    </row>
    <row r="2385" spans="1:5" ht="60" customHeight="1">
      <c r="A2385" s="52">
        <f>SUBTOTAL(3,$B$3:B2385)</f>
        <v>2383</v>
      </c>
      <c r="B2385" s="52" t="s">
        <v>1836</v>
      </c>
      <c r="C2385" s="52" t="s">
        <v>2100</v>
      </c>
      <c r="D2385" s="52" t="s">
        <v>13637</v>
      </c>
      <c r="E2385" s="52">
        <v>16</v>
      </c>
    </row>
    <row r="2386" spans="1:5" ht="60" customHeight="1">
      <c r="A2386" s="52">
        <f>SUBTOTAL(3,$B$3:B2386)</f>
        <v>2384</v>
      </c>
      <c r="B2386" s="52" t="s">
        <v>1836</v>
      </c>
      <c r="C2386" s="52" t="s">
        <v>2105</v>
      </c>
      <c r="D2386" s="52" t="s">
        <v>13649</v>
      </c>
      <c r="E2386" s="52">
        <v>16</v>
      </c>
    </row>
    <row r="2387" spans="1:5" ht="60" customHeight="1">
      <c r="A2387" s="52">
        <f>SUBTOTAL(3,$B$3:B2387)</f>
        <v>2385</v>
      </c>
      <c r="B2387" s="52" t="s">
        <v>1836</v>
      </c>
      <c r="C2387" s="52" t="s">
        <v>2052</v>
      </c>
      <c r="D2387" s="52" t="s">
        <v>24440</v>
      </c>
      <c r="E2387" s="52">
        <v>16</v>
      </c>
    </row>
    <row r="2388" spans="1:5" ht="60" customHeight="1">
      <c r="A2388" s="52">
        <f>SUBTOTAL(3,$B$3:B2388)</f>
        <v>2386</v>
      </c>
      <c r="B2388" s="52" t="s">
        <v>1836</v>
      </c>
      <c r="C2388" s="52" t="s">
        <v>2060</v>
      </c>
      <c r="D2388" s="52" t="s">
        <v>13604</v>
      </c>
      <c r="E2388" s="52">
        <v>16</v>
      </c>
    </row>
    <row r="2389" spans="1:5" ht="60" customHeight="1">
      <c r="A2389" s="52">
        <f>SUBTOTAL(3,$B$3:B2389)</f>
        <v>2387</v>
      </c>
      <c r="B2389" s="52" t="s">
        <v>1836</v>
      </c>
      <c r="C2389" s="52" t="s">
        <v>2060</v>
      </c>
      <c r="D2389" s="52" t="s">
        <v>13607</v>
      </c>
      <c r="E2389" s="52">
        <v>16</v>
      </c>
    </row>
    <row r="2390" spans="1:5" ht="60" customHeight="1">
      <c r="A2390" s="52">
        <f>SUBTOTAL(3,$B$3:B2390)</f>
        <v>2388</v>
      </c>
      <c r="B2390" s="52" t="s">
        <v>1836</v>
      </c>
      <c r="C2390" s="52" t="s">
        <v>2063</v>
      </c>
      <c r="D2390" s="52" t="s">
        <v>24442</v>
      </c>
      <c r="E2390" s="52">
        <v>16</v>
      </c>
    </row>
    <row r="2391" spans="1:5" ht="60" customHeight="1">
      <c r="A2391" s="52">
        <f>SUBTOTAL(3,$B$3:B2391)</f>
        <v>2389</v>
      </c>
      <c r="B2391" s="52" t="s">
        <v>1836</v>
      </c>
      <c r="C2391" s="52" t="s">
        <v>2081</v>
      </c>
      <c r="D2391" s="52" t="s">
        <v>13621</v>
      </c>
      <c r="E2391" s="52">
        <v>16</v>
      </c>
    </row>
    <row r="2392" spans="1:5" ht="60" customHeight="1">
      <c r="A2392" s="52">
        <f>SUBTOTAL(3,$B$3:B2392)</f>
        <v>2390</v>
      </c>
      <c r="B2392" s="52" t="s">
        <v>1836</v>
      </c>
      <c r="C2392" s="52" t="s">
        <v>2081</v>
      </c>
      <c r="D2392" s="52" t="s">
        <v>13622</v>
      </c>
      <c r="E2392" s="52">
        <v>16</v>
      </c>
    </row>
    <row r="2393" spans="1:5" ht="60" customHeight="1">
      <c r="A2393" s="52">
        <f>SUBTOTAL(3,$B$3:B2393)</f>
        <v>2391</v>
      </c>
      <c r="B2393" s="52" t="s">
        <v>1836</v>
      </c>
      <c r="C2393" s="52" t="s">
        <v>2081</v>
      </c>
      <c r="D2393" s="52" t="s">
        <v>13623</v>
      </c>
      <c r="E2393" s="52">
        <v>16</v>
      </c>
    </row>
    <row r="2394" spans="1:5" ht="60" customHeight="1">
      <c r="A2394" s="52">
        <f>SUBTOTAL(3,$B$3:B2394)</f>
        <v>2392</v>
      </c>
      <c r="B2394" s="52" t="s">
        <v>1836</v>
      </c>
      <c r="C2394" s="52" t="s">
        <v>1945</v>
      </c>
      <c r="D2394" s="52" t="s">
        <v>13477</v>
      </c>
      <c r="E2394" s="52">
        <v>15</v>
      </c>
    </row>
    <row r="2395" spans="1:5" ht="60" customHeight="1">
      <c r="A2395" s="52">
        <f>SUBTOTAL(3,$B$3:B2395)</f>
        <v>2393</v>
      </c>
      <c r="B2395" s="52" t="s">
        <v>1836</v>
      </c>
      <c r="C2395" s="52" t="s">
        <v>1945</v>
      </c>
      <c r="D2395" s="52" t="s">
        <v>13478</v>
      </c>
      <c r="E2395" s="52">
        <v>15</v>
      </c>
    </row>
    <row r="2396" spans="1:5" ht="60" customHeight="1">
      <c r="A2396" s="52">
        <f>SUBTOTAL(3,$B$3:B2396)</f>
        <v>2394</v>
      </c>
      <c r="B2396" s="52" t="s">
        <v>1836</v>
      </c>
      <c r="C2396" s="52" t="s">
        <v>9311</v>
      </c>
      <c r="D2396" s="52" t="s">
        <v>13486</v>
      </c>
      <c r="E2396" s="52">
        <v>15</v>
      </c>
    </row>
    <row r="2397" spans="1:5" ht="60" customHeight="1">
      <c r="A2397" s="52">
        <f>SUBTOTAL(3,$B$3:B2397)</f>
        <v>2395</v>
      </c>
      <c r="B2397" s="52" t="s">
        <v>1836</v>
      </c>
      <c r="C2397" s="52" t="s">
        <v>1879</v>
      </c>
      <c r="D2397" s="52" t="s">
        <v>24432</v>
      </c>
      <c r="E2397" s="52">
        <v>15</v>
      </c>
    </row>
    <row r="2398" spans="1:5" ht="60" customHeight="1">
      <c r="A2398" s="52">
        <f>SUBTOTAL(3,$B$3:B2398)</f>
        <v>2396</v>
      </c>
      <c r="B2398" s="52" t="s">
        <v>1836</v>
      </c>
      <c r="C2398" s="52" t="s">
        <v>1879</v>
      </c>
      <c r="D2398" s="52" t="s">
        <v>13443</v>
      </c>
      <c r="E2398" s="52">
        <v>15</v>
      </c>
    </row>
    <row r="2399" spans="1:5" ht="60" customHeight="1">
      <c r="A2399" s="52">
        <f>SUBTOTAL(3,$B$3:B2399)</f>
        <v>2397</v>
      </c>
      <c r="B2399" s="52" t="s">
        <v>1836</v>
      </c>
      <c r="C2399" s="52" t="s">
        <v>1879</v>
      </c>
      <c r="D2399" s="52" t="s">
        <v>13457</v>
      </c>
      <c r="E2399" s="52">
        <v>15</v>
      </c>
    </row>
    <row r="2400" spans="1:5" ht="60" customHeight="1">
      <c r="A2400" s="52">
        <f>SUBTOTAL(3,$B$3:B2400)</f>
        <v>2398</v>
      </c>
      <c r="B2400" s="52" t="s">
        <v>1836</v>
      </c>
      <c r="C2400" s="52" t="s">
        <v>2086</v>
      </c>
      <c r="D2400" s="52" t="s">
        <v>13634</v>
      </c>
      <c r="E2400" s="52">
        <v>15</v>
      </c>
    </row>
    <row r="2401" spans="1:5" ht="60" customHeight="1">
      <c r="A2401" s="52">
        <f>SUBTOTAL(3,$B$3:B2401)</f>
        <v>2399</v>
      </c>
      <c r="B2401" s="52" t="s">
        <v>1836</v>
      </c>
      <c r="C2401" s="52" t="s">
        <v>2006</v>
      </c>
      <c r="D2401" s="52" t="s">
        <v>13522</v>
      </c>
      <c r="E2401" s="52">
        <v>15</v>
      </c>
    </row>
    <row r="2402" spans="1:5" ht="60" customHeight="1">
      <c r="A2402" s="52">
        <f>SUBTOTAL(3,$B$3:B2402)</f>
        <v>2400</v>
      </c>
      <c r="B2402" s="52" t="s">
        <v>1836</v>
      </c>
      <c r="C2402" s="52" t="s">
        <v>2018</v>
      </c>
      <c r="D2402" s="52" t="s">
        <v>13553</v>
      </c>
      <c r="E2402" s="52">
        <v>15</v>
      </c>
    </row>
    <row r="2403" spans="1:5" ht="60" customHeight="1">
      <c r="A2403" s="52">
        <f>SUBTOTAL(3,$B$3:B2403)</f>
        <v>2401</v>
      </c>
      <c r="B2403" s="52" t="s">
        <v>1836</v>
      </c>
      <c r="C2403" s="52" t="s">
        <v>2100</v>
      </c>
      <c r="D2403" s="52" t="s">
        <v>13643</v>
      </c>
      <c r="E2403" s="52">
        <v>15</v>
      </c>
    </row>
    <row r="2404" spans="1:5" ht="60" customHeight="1">
      <c r="A2404" s="52">
        <f>SUBTOTAL(3,$B$3:B2404)</f>
        <v>2402</v>
      </c>
      <c r="B2404" s="52" t="s">
        <v>1836</v>
      </c>
      <c r="C2404" s="52" t="s">
        <v>2105</v>
      </c>
      <c r="D2404" s="52" t="s">
        <v>13651</v>
      </c>
      <c r="E2404" s="52">
        <v>15</v>
      </c>
    </row>
    <row r="2405" spans="1:5" ht="60" customHeight="1">
      <c r="A2405" s="52">
        <f>SUBTOTAL(3,$B$3:B2405)</f>
        <v>2403</v>
      </c>
      <c r="B2405" s="52" t="s">
        <v>1836</v>
      </c>
      <c r="C2405" s="52" t="s">
        <v>2054</v>
      </c>
      <c r="D2405" s="52" t="s">
        <v>13590</v>
      </c>
      <c r="E2405" s="52">
        <v>15</v>
      </c>
    </row>
    <row r="2406" spans="1:5" ht="60" customHeight="1">
      <c r="A2406" s="52">
        <f>SUBTOTAL(3,$B$3:B2406)</f>
        <v>2404</v>
      </c>
      <c r="B2406" s="52" t="s">
        <v>1836</v>
      </c>
      <c r="C2406" s="52" t="s">
        <v>2054</v>
      </c>
      <c r="D2406" s="52" t="s">
        <v>13595</v>
      </c>
      <c r="E2406" s="52">
        <v>15</v>
      </c>
    </row>
    <row r="2407" spans="1:5" ht="60" customHeight="1">
      <c r="A2407" s="52">
        <f>SUBTOTAL(3,$B$3:B2407)</f>
        <v>2405</v>
      </c>
      <c r="B2407" s="52" t="s">
        <v>1836</v>
      </c>
      <c r="C2407" s="52" t="s">
        <v>2054</v>
      </c>
      <c r="D2407" s="52" t="s">
        <v>13599</v>
      </c>
      <c r="E2407" s="52">
        <v>15</v>
      </c>
    </row>
    <row r="2408" spans="1:5" ht="60" customHeight="1">
      <c r="A2408" s="52">
        <f>SUBTOTAL(3,$B$3:B2408)</f>
        <v>2406</v>
      </c>
      <c r="B2408" s="52" t="s">
        <v>1836</v>
      </c>
      <c r="C2408" s="52" t="s">
        <v>1837</v>
      </c>
      <c r="D2408" s="84" t="s">
        <v>13396</v>
      </c>
      <c r="E2408" s="52">
        <v>14</v>
      </c>
    </row>
    <row r="2409" spans="1:5" ht="60" customHeight="1">
      <c r="A2409" s="52">
        <f>SUBTOTAL(3,$B$3:B2409)</f>
        <v>2407</v>
      </c>
      <c r="B2409" s="52" t="s">
        <v>1836</v>
      </c>
      <c r="C2409" s="52" t="s">
        <v>1837</v>
      </c>
      <c r="D2409" s="84" t="s">
        <v>13407</v>
      </c>
      <c r="E2409" s="52">
        <v>14</v>
      </c>
    </row>
    <row r="2410" spans="1:5" ht="60" customHeight="1">
      <c r="A2410" s="52">
        <f>SUBTOTAL(3,$B$3:B2410)</f>
        <v>2408</v>
      </c>
      <c r="B2410" s="52" t="s">
        <v>1836</v>
      </c>
      <c r="C2410" s="52" t="s">
        <v>1955</v>
      </c>
      <c r="D2410" s="52" t="s">
        <v>13507</v>
      </c>
      <c r="E2410" s="52">
        <v>14</v>
      </c>
    </row>
    <row r="2411" spans="1:5" ht="60" customHeight="1">
      <c r="A2411" s="52">
        <f>SUBTOTAL(3,$B$3:B2411)</f>
        <v>2409</v>
      </c>
      <c r="B2411" s="52" t="s">
        <v>1836</v>
      </c>
      <c r="C2411" s="52" t="s">
        <v>1879</v>
      </c>
      <c r="D2411" s="52" t="s">
        <v>13425</v>
      </c>
      <c r="E2411" s="52">
        <v>14</v>
      </c>
    </row>
    <row r="2412" spans="1:5" ht="60" customHeight="1">
      <c r="A2412" s="52">
        <f>SUBTOTAL(3,$B$3:B2412)</f>
        <v>2410</v>
      </c>
      <c r="B2412" s="52" t="s">
        <v>1836</v>
      </c>
      <c r="C2412" s="52" t="s">
        <v>1879</v>
      </c>
      <c r="D2412" s="52" t="s">
        <v>24433</v>
      </c>
      <c r="E2412" s="52">
        <v>14</v>
      </c>
    </row>
    <row r="2413" spans="1:5" ht="60" customHeight="1">
      <c r="A2413" s="52">
        <f>SUBTOTAL(3,$B$3:B2413)</f>
        <v>2411</v>
      </c>
      <c r="B2413" s="52" t="s">
        <v>1836</v>
      </c>
      <c r="C2413" s="52" t="s">
        <v>1879</v>
      </c>
      <c r="D2413" s="52" t="s">
        <v>24434</v>
      </c>
      <c r="E2413" s="52">
        <v>14</v>
      </c>
    </row>
    <row r="2414" spans="1:5" ht="60" customHeight="1">
      <c r="A2414" s="52">
        <f>SUBTOTAL(3,$B$3:B2414)</f>
        <v>2412</v>
      </c>
      <c r="B2414" s="52" t="s">
        <v>1836</v>
      </c>
      <c r="C2414" s="52" t="s">
        <v>2038</v>
      </c>
      <c r="D2414" s="52" t="s">
        <v>13580</v>
      </c>
      <c r="E2414" s="52">
        <v>14</v>
      </c>
    </row>
    <row r="2415" spans="1:5" ht="60" customHeight="1">
      <c r="A2415" s="52">
        <f>SUBTOTAL(3,$B$3:B2415)</f>
        <v>2413</v>
      </c>
      <c r="B2415" s="52" t="s">
        <v>1836</v>
      </c>
      <c r="C2415" s="52" t="s">
        <v>2100</v>
      </c>
      <c r="D2415" s="52" t="s">
        <v>13639</v>
      </c>
      <c r="E2415" s="52">
        <v>14</v>
      </c>
    </row>
    <row r="2416" spans="1:5" ht="60" customHeight="1">
      <c r="A2416" s="52">
        <f>SUBTOTAL(3,$B$3:B2416)</f>
        <v>2414</v>
      </c>
      <c r="B2416" s="52" t="s">
        <v>1836</v>
      </c>
      <c r="C2416" s="52" t="s">
        <v>2100</v>
      </c>
      <c r="D2416" s="52" t="s">
        <v>13642</v>
      </c>
      <c r="E2416" s="52">
        <v>14</v>
      </c>
    </row>
    <row r="2417" spans="1:5" ht="60" customHeight="1">
      <c r="A2417" s="52">
        <f>SUBTOTAL(3,$B$3:B2417)</f>
        <v>2415</v>
      </c>
      <c r="B2417" s="52" t="s">
        <v>1836</v>
      </c>
      <c r="C2417" s="52" t="s">
        <v>2113</v>
      </c>
      <c r="D2417" s="52" t="s">
        <v>13660</v>
      </c>
      <c r="E2417" s="52">
        <v>14</v>
      </c>
    </row>
    <row r="2418" spans="1:5" ht="60" customHeight="1">
      <c r="A2418" s="52">
        <f>SUBTOTAL(3,$B$3:B2418)</f>
        <v>2416</v>
      </c>
      <c r="B2418" s="52" t="s">
        <v>1836</v>
      </c>
      <c r="C2418" s="52" t="s">
        <v>2041</v>
      </c>
      <c r="D2418" s="52" t="s">
        <v>13584</v>
      </c>
      <c r="E2418" s="52">
        <v>14</v>
      </c>
    </row>
    <row r="2419" spans="1:5" ht="60" customHeight="1">
      <c r="A2419" s="52">
        <f>SUBTOTAL(3,$B$3:B2419)</f>
        <v>2417</v>
      </c>
      <c r="B2419" s="52" t="s">
        <v>1836</v>
      </c>
      <c r="C2419" s="52" t="s">
        <v>2052</v>
      </c>
      <c r="D2419" s="52" t="s">
        <v>13588</v>
      </c>
      <c r="E2419" s="52">
        <v>14</v>
      </c>
    </row>
    <row r="2420" spans="1:5" ht="60" customHeight="1">
      <c r="A2420" s="52">
        <f>SUBTOTAL(3,$B$3:B2420)</f>
        <v>2418</v>
      </c>
      <c r="B2420" s="52" t="s">
        <v>1836</v>
      </c>
      <c r="C2420" s="52" t="s">
        <v>2063</v>
      </c>
      <c r="D2420" s="52" t="s">
        <v>13609</v>
      </c>
      <c r="E2420" s="52">
        <v>14</v>
      </c>
    </row>
    <row r="2421" spans="1:5" ht="60" customHeight="1">
      <c r="A2421" s="52">
        <f>SUBTOTAL(3,$B$3:B2421)</f>
        <v>2419</v>
      </c>
      <c r="B2421" s="52" t="s">
        <v>1836</v>
      </c>
      <c r="C2421" s="52" t="s">
        <v>2063</v>
      </c>
      <c r="D2421" s="52" t="s">
        <v>13612</v>
      </c>
      <c r="E2421" s="52">
        <v>14</v>
      </c>
    </row>
    <row r="2422" spans="1:5" ht="60" customHeight="1">
      <c r="A2422" s="52">
        <f>SUBTOTAL(3,$B$3:B2422)</f>
        <v>2420</v>
      </c>
      <c r="B2422" s="52" t="s">
        <v>1836</v>
      </c>
      <c r="C2422" s="52" t="s">
        <v>2130</v>
      </c>
      <c r="D2422" s="52" t="s">
        <v>13667</v>
      </c>
      <c r="E2422" s="52">
        <v>14</v>
      </c>
    </row>
    <row r="2423" spans="1:5" ht="60" customHeight="1">
      <c r="A2423" s="52">
        <f>SUBTOTAL(3,$B$3:B2423)</f>
        <v>2421</v>
      </c>
      <c r="B2423" s="52" t="s">
        <v>1836</v>
      </c>
      <c r="C2423" s="52" t="s">
        <v>2075</v>
      </c>
      <c r="D2423" s="52" t="s">
        <v>13616</v>
      </c>
      <c r="E2423" s="52">
        <v>14</v>
      </c>
    </row>
    <row r="2424" spans="1:5" ht="60" customHeight="1">
      <c r="A2424" s="52">
        <f>SUBTOTAL(3,$B$3:B2424)</f>
        <v>2422</v>
      </c>
      <c r="B2424" s="52" t="s">
        <v>1836</v>
      </c>
      <c r="C2424" s="52" t="s">
        <v>2081</v>
      </c>
      <c r="D2424" s="52" t="s">
        <v>13625</v>
      </c>
      <c r="E2424" s="52">
        <v>14</v>
      </c>
    </row>
    <row r="2425" spans="1:5" ht="60" customHeight="1">
      <c r="A2425" s="52">
        <f>SUBTOTAL(3,$B$3:B2425)</f>
        <v>2423</v>
      </c>
      <c r="B2425" s="52" t="s">
        <v>1836</v>
      </c>
      <c r="C2425" s="52" t="s">
        <v>1955</v>
      </c>
      <c r="D2425" s="52" t="s">
        <v>13492</v>
      </c>
      <c r="E2425" s="52">
        <v>13</v>
      </c>
    </row>
    <row r="2426" spans="1:5" ht="60" customHeight="1">
      <c r="A2426" s="52">
        <f>SUBTOTAL(3,$B$3:B2426)</f>
        <v>2424</v>
      </c>
      <c r="B2426" s="52" t="s">
        <v>1836</v>
      </c>
      <c r="C2426" s="52" t="s">
        <v>1955</v>
      </c>
      <c r="D2426" s="52" t="s">
        <v>13495</v>
      </c>
      <c r="E2426" s="52">
        <v>13</v>
      </c>
    </row>
    <row r="2427" spans="1:5" ht="60" customHeight="1">
      <c r="A2427" s="52">
        <f>SUBTOTAL(3,$B$3:B2427)</f>
        <v>2425</v>
      </c>
      <c r="B2427" s="52" t="s">
        <v>1836</v>
      </c>
      <c r="C2427" s="52" t="s">
        <v>1955</v>
      </c>
      <c r="D2427" s="52" t="s">
        <v>13501</v>
      </c>
      <c r="E2427" s="52">
        <v>13</v>
      </c>
    </row>
    <row r="2428" spans="1:5" ht="60" customHeight="1">
      <c r="A2428" s="52">
        <f>SUBTOTAL(3,$B$3:B2428)</f>
        <v>2426</v>
      </c>
      <c r="B2428" s="52" t="s">
        <v>1836</v>
      </c>
      <c r="C2428" s="52" t="s">
        <v>1955</v>
      </c>
      <c r="D2428" s="52" t="s">
        <v>13509</v>
      </c>
      <c r="E2428" s="52">
        <v>13</v>
      </c>
    </row>
    <row r="2429" spans="1:5" ht="60" customHeight="1">
      <c r="A2429" s="52">
        <f>SUBTOTAL(3,$B$3:B2429)</f>
        <v>2427</v>
      </c>
      <c r="B2429" s="52" t="s">
        <v>1836</v>
      </c>
      <c r="C2429" s="52" t="s">
        <v>1955</v>
      </c>
      <c r="D2429" s="52" t="s">
        <v>13514</v>
      </c>
      <c r="E2429" s="52">
        <v>13</v>
      </c>
    </row>
    <row r="2430" spans="1:5" ht="60" customHeight="1">
      <c r="A2430" s="52">
        <f>SUBTOTAL(3,$B$3:B2430)</f>
        <v>2428</v>
      </c>
      <c r="B2430" s="52" t="s">
        <v>1836</v>
      </c>
      <c r="C2430" s="52" t="s">
        <v>1879</v>
      </c>
      <c r="D2430" s="52" t="s">
        <v>13436</v>
      </c>
      <c r="E2430" s="52">
        <v>13</v>
      </c>
    </row>
    <row r="2431" spans="1:5" ht="60" customHeight="1">
      <c r="A2431" s="52">
        <f>SUBTOTAL(3,$B$3:B2431)</f>
        <v>2429</v>
      </c>
      <c r="B2431" s="52" t="s">
        <v>1836</v>
      </c>
      <c r="C2431" s="52" t="s">
        <v>1938</v>
      </c>
      <c r="D2431" s="52" t="s">
        <v>13465</v>
      </c>
      <c r="E2431" s="52">
        <v>13</v>
      </c>
    </row>
    <row r="2432" spans="1:5" ht="60" customHeight="1">
      <c r="A2432" s="52">
        <f>SUBTOTAL(3,$B$3:B2432)</f>
        <v>2430</v>
      </c>
      <c r="B2432" s="52" t="s">
        <v>1836</v>
      </c>
      <c r="C2432" s="52" t="s">
        <v>2006</v>
      </c>
      <c r="D2432" s="52" t="s">
        <v>13523</v>
      </c>
      <c r="E2432" s="52">
        <v>13</v>
      </c>
    </row>
    <row r="2433" spans="1:5" ht="60" customHeight="1">
      <c r="A2433" s="52">
        <f>SUBTOTAL(3,$B$3:B2433)</f>
        <v>2431</v>
      </c>
      <c r="B2433" s="52" t="s">
        <v>1836</v>
      </c>
      <c r="C2433" s="52" t="s">
        <v>2013</v>
      </c>
      <c r="D2433" s="52" t="s">
        <v>13537</v>
      </c>
      <c r="E2433" s="52">
        <v>13</v>
      </c>
    </row>
    <row r="2434" spans="1:5" ht="60" customHeight="1">
      <c r="A2434" s="52">
        <f>SUBTOTAL(3,$B$3:B2434)</f>
        <v>2432</v>
      </c>
      <c r="B2434" s="52" t="s">
        <v>1836</v>
      </c>
      <c r="C2434" s="52" t="s">
        <v>2030</v>
      </c>
      <c r="D2434" s="52" t="s">
        <v>13572</v>
      </c>
      <c r="E2434" s="52">
        <v>13</v>
      </c>
    </row>
    <row r="2435" spans="1:5" ht="60" customHeight="1">
      <c r="A2435" s="52">
        <f>SUBTOTAL(3,$B$3:B2435)</f>
        <v>2433</v>
      </c>
      <c r="B2435" s="52" t="s">
        <v>1836</v>
      </c>
      <c r="C2435" s="52" t="s">
        <v>2100</v>
      </c>
      <c r="D2435" s="52" t="s">
        <v>13640</v>
      </c>
      <c r="E2435" s="52">
        <v>13</v>
      </c>
    </row>
    <row r="2436" spans="1:5" ht="60" customHeight="1">
      <c r="A2436" s="52">
        <f>SUBTOTAL(3,$B$3:B2436)</f>
        <v>2434</v>
      </c>
      <c r="B2436" s="52" t="s">
        <v>1836</v>
      </c>
      <c r="C2436" s="52" t="s">
        <v>2105</v>
      </c>
      <c r="D2436" s="52" t="s">
        <v>13645</v>
      </c>
      <c r="E2436" s="52">
        <v>13</v>
      </c>
    </row>
    <row r="2437" spans="1:5" ht="60" customHeight="1">
      <c r="A2437" s="52">
        <f>SUBTOTAL(3,$B$3:B2437)</f>
        <v>2435</v>
      </c>
      <c r="B2437" s="52" t="s">
        <v>1836</v>
      </c>
      <c r="C2437" s="52" t="s">
        <v>2105</v>
      </c>
      <c r="D2437" s="52" t="s">
        <v>13648</v>
      </c>
      <c r="E2437" s="52">
        <v>13</v>
      </c>
    </row>
    <row r="2438" spans="1:5" ht="60" customHeight="1">
      <c r="A2438" s="52">
        <f>SUBTOTAL(3,$B$3:B2438)</f>
        <v>2436</v>
      </c>
      <c r="B2438" s="52" t="s">
        <v>1836</v>
      </c>
      <c r="C2438" s="52" t="s">
        <v>2113</v>
      </c>
      <c r="D2438" s="52" t="s">
        <v>13658</v>
      </c>
      <c r="E2438" s="52">
        <v>13</v>
      </c>
    </row>
    <row r="2439" spans="1:5" ht="60" customHeight="1">
      <c r="A2439" s="52">
        <f>SUBTOTAL(3,$B$3:B2439)</f>
        <v>2437</v>
      </c>
      <c r="B2439" s="52" t="s">
        <v>1836</v>
      </c>
      <c r="C2439" s="52" t="s">
        <v>2113</v>
      </c>
      <c r="D2439" s="52" t="s">
        <v>13659</v>
      </c>
      <c r="E2439" s="52">
        <v>13</v>
      </c>
    </row>
    <row r="2440" spans="1:5" ht="60" customHeight="1">
      <c r="A2440" s="52">
        <f>SUBTOTAL(3,$B$3:B2440)</f>
        <v>2438</v>
      </c>
      <c r="B2440" s="52" t="s">
        <v>1836</v>
      </c>
      <c r="C2440" s="52" t="s">
        <v>2054</v>
      </c>
      <c r="D2440" s="52" t="s">
        <v>24441</v>
      </c>
      <c r="E2440" s="52">
        <v>13</v>
      </c>
    </row>
    <row r="2441" spans="1:5" ht="60" customHeight="1">
      <c r="A2441" s="52">
        <f>SUBTOTAL(3,$B$3:B2441)</f>
        <v>2439</v>
      </c>
      <c r="B2441" s="52" t="s">
        <v>1836</v>
      </c>
      <c r="C2441" s="52" t="s">
        <v>5566</v>
      </c>
      <c r="D2441" s="52" t="s">
        <v>13630</v>
      </c>
      <c r="E2441" s="52">
        <v>13</v>
      </c>
    </row>
    <row r="2442" spans="1:5" ht="60" customHeight="1">
      <c r="A2442" s="52">
        <f>SUBTOTAL(3,$B$3:B2442)</f>
        <v>2440</v>
      </c>
      <c r="B2442" s="52" t="s">
        <v>1836</v>
      </c>
      <c r="C2442" s="52" t="s">
        <v>9311</v>
      </c>
      <c r="D2442" s="52" t="s">
        <v>13483</v>
      </c>
      <c r="E2442" s="52">
        <v>12</v>
      </c>
    </row>
    <row r="2443" spans="1:5" ht="60" customHeight="1">
      <c r="A2443" s="52">
        <f>SUBTOTAL(3,$B$3:B2443)</f>
        <v>2441</v>
      </c>
      <c r="B2443" s="52" t="s">
        <v>1836</v>
      </c>
      <c r="C2443" s="52" t="s">
        <v>1955</v>
      </c>
      <c r="D2443" s="52" t="s">
        <v>13498</v>
      </c>
      <c r="E2443" s="52">
        <v>12</v>
      </c>
    </row>
    <row r="2444" spans="1:5" ht="60" customHeight="1">
      <c r="A2444" s="52">
        <f>SUBTOTAL(3,$B$3:B2444)</f>
        <v>2442</v>
      </c>
      <c r="B2444" s="52" t="s">
        <v>1836</v>
      </c>
      <c r="C2444" s="52" t="s">
        <v>1955</v>
      </c>
      <c r="D2444" s="52" t="s">
        <v>13502</v>
      </c>
      <c r="E2444" s="52">
        <v>12</v>
      </c>
    </row>
    <row r="2445" spans="1:5" ht="60" customHeight="1">
      <c r="A2445" s="52">
        <f>SUBTOTAL(3,$B$3:B2445)</f>
        <v>2443</v>
      </c>
      <c r="B2445" s="52" t="s">
        <v>1836</v>
      </c>
      <c r="C2445" s="52" t="s">
        <v>1955</v>
      </c>
      <c r="D2445" s="52" t="s">
        <v>13516</v>
      </c>
      <c r="E2445" s="52">
        <v>12</v>
      </c>
    </row>
    <row r="2446" spans="1:5" ht="60" customHeight="1">
      <c r="A2446" s="52">
        <f>SUBTOTAL(3,$B$3:B2446)</f>
        <v>2444</v>
      </c>
      <c r="B2446" s="52" t="s">
        <v>1836</v>
      </c>
      <c r="C2446" s="52" t="s">
        <v>1879</v>
      </c>
      <c r="D2446" s="52" t="s">
        <v>13420</v>
      </c>
      <c r="E2446" s="52">
        <v>12</v>
      </c>
    </row>
    <row r="2447" spans="1:5" ht="60" customHeight="1">
      <c r="A2447" s="52">
        <f>SUBTOTAL(3,$B$3:B2447)</f>
        <v>2445</v>
      </c>
      <c r="B2447" s="52" t="s">
        <v>1836</v>
      </c>
      <c r="C2447" s="52" t="s">
        <v>1879</v>
      </c>
      <c r="D2447" s="52" t="s">
        <v>9272</v>
      </c>
      <c r="E2447" s="52">
        <v>12</v>
      </c>
    </row>
    <row r="2448" spans="1:5" ht="60" customHeight="1">
      <c r="A2448" s="52">
        <f>SUBTOTAL(3,$B$3:B2448)</f>
        <v>2446</v>
      </c>
      <c r="B2448" s="52" t="s">
        <v>1836</v>
      </c>
      <c r="C2448" s="52" t="s">
        <v>1879</v>
      </c>
      <c r="D2448" s="52" t="s">
        <v>13452</v>
      </c>
      <c r="E2448" s="52">
        <v>12</v>
      </c>
    </row>
    <row r="2449" spans="1:5" ht="60" customHeight="1">
      <c r="A2449" s="52">
        <f>SUBTOTAL(3,$B$3:B2449)</f>
        <v>2447</v>
      </c>
      <c r="B2449" s="52" t="s">
        <v>1836</v>
      </c>
      <c r="C2449" s="52" t="s">
        <v>1879</v>
      </c>
      <c r="D2449" s="52" t="s">
        <v>13453</v>
      </c>
      <c r="E2449" s="52">
        <v>12</v>
      </c>
    </row>
    <row r="2450" spans="1:5" ht="60" customHeight="1">
      <c r="A2450" s="52">
        <f>SUBTOTAL(3,$B$3:B2450)</f>
        <v>2448</v>
      </c>
      <c r="B2450" s="52" t="s">
        <v>1836</v>
      </c>
      <c r="C2450" s="52" t="s">
        <v>1879</v>
      </c>
      <c r="D2450" s="52" t="s">
        <v>13455</v>
      </c>
      <c r="E2450" s="52">
        <v>12</v>
      </c>
    </row>
    <row r="2451" spans="1:5" ht="60" customHeight="1">
      <c r="A2451" s="52">
        <f>SUBTOTAL(3,$B$3:B2451)</f>
        <v>2449</v>
      </c>
      <c r="B2451" s="52" t="s">
        <v>1836</v>
      </c>
      <c r="C2451" s="52" t="s">
        <v>2030</v>
      </c>
      <c r="D2451" s="52" t="s">
        <v>13574</v>
      </c>
      <c r="E2451" s="52">
        <v>12</v>
      </c>
    </row>
    <row r="2452" spans="1:5" ht="60" customHeight="1">
      <c r="A2452" s="52">
        <f>SUBTOTAL(3,$B$3:B2452)</f>
        <v>2450</v>
      </c>
      <c r="B2452" s="52" t="s">
        <v>1836</v>
      </c>
      <c r="C2452" s="52" t="s">
        <v>2100</v>
      </c>
      <c r="D2452" s="52" t="s">
        <v>13638</v>
      </c>
      <c r="E2452" s="52">
        <v>12</v>
      </c>
    </row>
    <row r="2453" spans="1:5" ht="60" customHeight="1">
      <c r="A2453" s="52">
        <f>SUBTOTAL(3,$B$3:B2453)</f>
        <v>2451</v>
      </c>
      <c r="B2453" s="52" t="s">
        <v>1836</v>
      </c>
      <c r="C2453" s="52" t="s">
        <v>2113</v>
      </c>
      <c r="D2453" s="52" t="s">
        <v>13655</v>
      </c>
      <c r="E2453" s="52">
        <v>12</v>
      </c>
    </row>
    <row r="2454" spans="1:5" ht="60" customHeight="1">
      <c r="A2454" s="52">
        <f>SUBTOTAL(3,$B$3:B2454)</f>
        <v>2452</v>
      </c>
      <c r="B2454" s="52" t="s">
        <v>1836</v>
      </c>
      <c r="C2454" s="52" t="s">
        <v>2054</v>
      </c>
      <c r="D2454" s="52" t="s">
        <v>13594</v>
      </c>
      <c r="E2454" s="52">
        <v>12</v>
      </c>
    </row>
    <row r="2455" spans="1:5" ht="60" customHeight="1">
      <c r="A2455" s="52">
        <f>SUBTOTAL(3,$B$3:B2455)</f>
        <v>2453</v>
      </c>
      <c r="B2455" s="52" t="s">
        <v>1836</v>
      </c>
      <c r="C2455" s="52" t="s">
        <v>13600</v>
      </c>
      <c r="D2455" s="52" t="s">
        <v>13601</v>
      </c>
      <c r="E2455" s="52">
        <v>12</v>
      </c>
    </row>
    <row r="2456" spans="1:5" ht="60" customHeight="1">
      <c r="A2456" s="52">
        <f>SUBTOTAL(3,$B$3:B2456)</f>
        <v>2454</v>
      </c>
      <c r="B2456" s="52" t="s">
        <v>1836</v>
      </c>
      <c r="C2456" s="52" t="s">
        <v>2130</v>
      </c>
      <c r="D2456" s="52" t="s">
        <v>13666</v>
      </c>
      <c r="E2456" s="52">
        <v>12</v>
      </c>
    </row>
    <row r="2457" spans="1:5" ht="60" customHeight="1">
      <c r="A2457" s="52">
        <f>SUBTOTAL(3,$B$3:B2457)</f>
        <v>2455</v>
      </c>
      <c r="B2457" s="52" t="s">
        <v>1836</v>
      </c>
      <c r="C2457" s="52" t="s">
        <v>1837</v>
      </c>
      <c r="D2457" s="84" t="s">
        <v>13416</v>
      </c>
      <c r="E2457" s="52">
        <v>11</v>
      </c>
    </row>
    <row r="2458" spans="1:5" ht="60" customHeight="1">
      <c r="A2458" s="52">
        <f>SUBTOTAL(3,$B$3:B2458)</f>
        <v>2456</v>
      </c>
      <c r="B2458" s="52" t="s">
        <v>1836</v>
      </c>
      <c r="C2458" s="52" t="s">
        <v>1955</v>
      </c>
      <c r="D2458" s="52" t="s">
        <v>13489</v>
      </c>
      <c r="E2458" s="52">
        <v>11</v>
      </c>
    </row>
    <row r="2459" spans="1:5" ht="60" customHeight="1">
      <c r="A2459" s="52">
        <f>SUBTOTAL(3,$B$3:B2459)</f>
        <v>2457</v>
      </c>
      <c r="B2459" s="52" t="s">
        <v>1836</v>
      </c>
      <c r="C2459" s="52" t="s">
        <v>1955</v>
      </c>
      <c r="D2459" s="52" t="s">
        <v>13499</v>
      </c>
      <c r="E2459" s="52">
        <v>11</v>
      </c>
    </row>
    <row r="2460" spans="1:5" ht="60" customHeight="1">
      <c r="A2460" s="52">
        <f>SUBTOTAL(3,$B$3:B2460)</f>
        <v>2458</v>
      </c>
      <c r="B2460" s="52" t="s">
        <v>1836</v>
      </c>
      <c r="C2460" s="52" t="s">
        <v>1955</v>
      </c>
      <c r="D2460" s="52" t="s">
        <v>13508</v>
      </c>
      <c r="E2460" s="52">
        <v>11</v>
      </c>
    </row>
    <row r="2461" spans="1:5" ht="60" customHeight="1">
      <c r="A2461" s="52">
        <f>SUBTOTAL(3,$B$3:B2461)</f>
        <v>2459</v>
      </c>
      <c r="B2461" s="52" t="s">
        <v>1836</v>
      </c>
      <c r="C2461" s="52" t="s">
        <v>1879</v>
      </c>
      <c r="D2461" s="52" t="s">
        <v>13421</v>
      </c>
      <c r="E2461" s="52">
        <v>11</v>
      </c>
    </row>
    <row r="2462" spans="1:5" ht="60" customHeight="1">
      <c r="A2462" s="52">
        <f>SUBTOTAL(3,$B$3:B2462)</f>
        <v>2460</v>
      </c>
      <c r="B2462" s="52" t="s">
        <v>1836</v>
      </c>
      <c r="C2462" s="52" t="s">
        <v>1879</v>
      </c>
      <c r="D2462" s="52" t="s">
        <v>13437</v>
      </c>
      <c r="E2462" s="52">
        <v>11</v>
      </c>
    </row>
    <row r="2463" spans="1:5" ht="60" customHeight="1">
      <c r="A2463" s="52">
        <f>SUBTOTAL(3,$B$3:B2463)</f>
        <v>2461</v>
      </c>
      <c r="B2463" s="52" t="s">
        <v>1836</v>
      </c>
      <c r="C2463" s="52" t="s">
        <v>1879</v>
      </c>
      <c r="D2463" s="52" t="s">
        <v>13446</v>
      </c>
      <c r="E2463" s="52">
        <v>11</v>
      </c>
    </row>
    <row r="2464" spans="1:5" ht="60" customHeight="1">
      <c r="A2464" s="52">
        <f>SUBTOTAL(3,$B$3:B2464)</f>
        <v>2462</v>
      </c>
      <c r="B2464" s="52" t="s">
        <v>1836</v>
      </c>
      <c r="C2464" s="52" t="s">
        <v>2018</v>
      </c>
      <c r="D2464" s="52" t="s">
        <v>13552</v>
      </c>
      <c r="E2464" s="52">
        <v>11</v>
      </c>
    </row>
    <row r="2465" spans="1:5" ht="60" customHeight="1">
      <c r="A2465" s="52">
        <f>SUBTOTAL(3,$B$3:B2465)</f>
        <v>2463</v>
      </c>
      <c r="B2465" s="52" t="s">
        <v>1836</v>
      </c>
      <c r="C2465" s="52" t="s">
        <v>2018</v>
      </c>
      <c r="D2465" s="52" t="s">
        <v>2024</v>
      </c>
      <c r="E2465" s="52">
        <v>11</v>
      </c>
    </row>
    <row r="2466" spans="1:5" ht="60" customHeight="1">
      <c r="A2466" s="52">
        <f>SUBTOTAL(3,$B$3:B2466)</f>
        <v>2464</v>
      </c>
      <c r="B2466" s="52" t="s">
        <v>1836</v>
      </c>
      <c r="C2466" s="52" t="s">
        <v>2113</v>
      </c>
      <c r="D2466" s="52" t="s">
        <v>13657</v>
      </c>
      <c r="E2466" s="52">
        <v>11</v>
      </c>
    </row>
    <row r="2467" spans="1:5" ht="60" customHeight="1">
      <c r="A2467" s="52">
        <f>SUBTOTAL(3,$B$3:B2467)</f>
        <v>2465</v>
      </c>
      <c r="B2467" s="52" t="s">
        <v>1836</v>
      </c>
      <c r="C2467" s="52" t="s">
        <v>2052</v>
      </c>
      <c r="D2467" s="52" t="s">
        <v>9383</v>
      </c>
      <c r="E2467" s="52">
        <v>11</v>
      </c>
    </row>
    <row r="2468" spans="1:5" ht="60" customHeight="1">
      <c r="A2468" s="52">
        <f>SUBTOTAL(3,$B$3:B2468)</f>
        <v>2466</v>
      </c>
      <c r="B2468" s="52" t="s">
        <v>1836</v>
      </c>
      <c r="C2468" s="52" t="s">
        <v>2054</v>
      </c>
      <c r="D2468" s="52" t="s">
        <v>13598</v>
      </c>
      <c r="E2468" s="52">
        <v>11</v>
      </c>
    </row>
    <row r="2469" spans="1:5" ht="60" customHeight="1">
      <c r="A2469" s="52">
        <f>SUBTOTAL(3,$B$3:B2469)</f>
        <v>2467</v>
      </c>
      <c r="B2469" s="52" t="s">
        <v>1836</v>
      </c>
      <c r="C2469" s="52" t="s">
        <v>2081</v>
      </c>
      <c r="D2469" s="52" t="s">
        <v>13624</v>
      </c>
      <c r="E2469" s="52">
        <v>11</v>
      </c>
    </row>
    <row r="2470" spans="1:5" ht="60" customHeight="1">
      <c r="A2470" s="52">
        <f>SUBTOTAL(3,$B$3:B2470)</f>
        <v>2468</v>
      </c>
      <c r="B2470" s="52" t="s">
        <v>1836</v>
      </c>
      <c r="C2470" s="52" t="s">
        <v>2081</v>
      </c>
      <c r="D2470" s="52" t="s">
        <v>13626</v>
      </c>
      <c r="E2470" s="52">
        <v>11</v>
      </c>
    </row>
    <row r="2471" spans="1:5" ht="60" customHeight="1">
      <c r="A2471" s="52">
        <f>SUBTOTAL(3,$B$3:B2471)</f>
        <v>2469</v>
      </c>
      <c r="B2471" s="52" t="s">
        <v>1836</v>
      </c>
      <c r="C2471" s="52" t="s">
        <v>1945</v>
      </c>
      <c r="D2471" s="52" t="s">
        <v>13482</v>
      </c>
      <c r="E2471" s="52">
        <v>10</v>
      </c>
    </row>
    <row r="2472" spans="1:5" ht="60" customHeight="1">
      <c r="A2472" s="52">
        <f>SUBTOTAL(3,$B$3:B2472)</f>
        <v>2470</v>
      </c>
      <c r="B2472" s="52" t="s">
        <v>1836</v>
      </c>
      <c r="C2472" s="52" t="s">
        <v>1837</v>
      </c>
      <c r="D2472" s="84" t="s">
        <v>13415</v>
      </c>
      <c r="E2472" s="52">
        <v>10</v>
      </c>
    </row>
    <row r="2473" spans="1:5" ht="60" customHeight="1">
      <c r="A2473" s="52">
        <f>SUBTOTAL(3,$B$3:B2473)</f>
        <v>2471</v>
      </c>
      <c r="B2473" s="52" t="s">
        <v>1836</v>
      </c>
      <c r="C2473" s="52" t="s">
        <v>1955</v>
      </c>
      <c r="D2473" s="52" t="s">
        <v>13496</v>
      </c>
      <c r="E2473" s="52">
        <v>10</v>
      </c>
    </row>
    <row r="2474" spans="1:5" ht="60" customHeight="1">
      <c r="A2474" s="52">
        <f>SUBTOTAL(3,$B$3:B2474)</f>
        <v>2472</v>
      </c>
      <c r="B2474" s="52" t="s">
        <v>1836</v>
      </c>
      <c r="C2474" s="52" t="s">
        <v>1955</v>
      </c>
      <c r="D2474" s="52" t="s">
        <v>13497</v>
      </c>
      <c r="E2474" s="52">
        <v>10</v>
      </c>
    </row>
    <row r="2475" spans="1:5" ht="60" customHeight="1">
      <c r="A2475" s="52">
        <f>SUBTOTAL(3,$B$3:B2475)</f>
        <v>2473</v>
      </c>
      <c r="B2475" s="52" t="s">
        <v>1836</v>
      </c>
      <c r="C2475" s="52" t="s">
        <v>1955</v>
      </c>
      <c r="D2475" s="52" t="s">
        <v>13505</v>
      </c>
      <c r="E2475" s="52">
        <v>10</v>
      </c>
    </row>
    <row r="2476" spans="1:5" ht="60" customHeight="1">
      <c r="A2476" s="52">
        <f>SUBTOTAL(3,$B$3:B2476)</f>
        <v>2474</v>
      </c>
      <c r="B2476" s="52" t="s">
        <v>1836</v>
      </c>
      <c r="C2476" s="52" t="s">
        <v>1879</v>
      </c>
      <c r="D2476" s="52" t="s">
        <v>13462</v>
      </c>
      <c r="E2476" s="52">
        <v>10</v>
      </c>
    </row>
    <row r="2477" spans="1:5" ht="60" customHeight="1">
      <c r="A2477" s="52">
        <f>SUBTOTAL(3,$B$3:B2477)</f>
        <v>2475</v>
      </c>
      <c r="B2477" s="52" t="s">
        <v>1836</v>
      </c>
      <c r="C2477" s="52" t="s">
        <v>5443</v>
      </c>
      <c r="D2477" s="52" t="s">
        <v>13551</v>
      </c>
      <c r="E2477" s="52">
        <v>10</v>
      </c>
    </row>
    <row r="2478" spans="1:5" ht="60" customHeight="1">
      <c r="A2478" s="52">
        <f>SUBTOTAL(3,$B$3:B2478)</f>
        <v>2476</v>
      </c>
      <c r="B2478" s="52" t="s">
        <v>1836</v>
      </c>
      <c r="C2478" s="52" t="s">
        <v>2038</v>
      </c>
      <c r="D2478" s="52" t="s">
        <v>13579</v>
      </c>
      <c r="E2478" s="52">
        <v>10</v>
      </c>
    </row>
    <row r="2479" spans="1:5" ht="60" customHeight="1">
      <c r="A2479" s="52">
        <f>SUBTOTAL(3,$B$3:B2479)</f>
        <v>2477</v>
      </c>
      <c r="B2479" s="52" t="s">
        <v>1836</v>
      </c>
      <c r="C2479" s="52" t="s">
        <v>2105</v>
      </c>
      <c r="D2479" s="52" t="s">
        <v>13644</v>
      </c>
      <c r="E2479" s="52">
        <v>10</v>
      </c>
    </row>
    <row r="2480" spans="1:5" ht="60" customHeight="1">
      <c r="A2480" s="52">
        <f>SUBTOTAL(3,$B$3:B2480)</f>
        <v>2478</v>
      </c>
      <c r="B2480" s="52" t="s">
        <v>1836</v>
      </c>
      <c r="C2480" s="52" t="s">
        <v>2041</v>
      </c>
      <c r="D2480" s="52" t="s">
        <v>13583</v>
      </c>
      <c r="E2480" s="52">
        <v>10</v>
      </c>
    </row>
    <row r="2481" spans="1:5" ht="60" customHeight="1">
      <c r="A2481" s="52">
        <f>SUBTOTAL(3,$B$3:B2481)</f>
        <v>2479</v>
      </c>
      <c r="B2481" s="52" t="s">
        <v>1836</v>
      </c>
      <c r="C2481" s="52" t="s">
        <v>2052</v>
      </c>
      <c r="D2481" s="52" t="s">
        <v>13589</v>
      </c>
      <c r="E2481" s="52">
        <v>10</v>
      </c>
    </row>
    <row r="2482" spans="1:5" ht="60" customHeight="1">
      <c r="A2482" s="52">
        <f>SUBTOTAL(3,$B$3:B2482)</f>
        <v>2480</v>
      </c>
      <c r="B2482" s="52" t="s">
        <v>1836</v>
      </c>
      <c r="C2482" s="52" t="s">
        <v>2060</v>
      </c>
      <c r="D2482" s="52" t="s">
        <v>13602</v>
      </c>
      <c r="E2482" s="52">
        <v>10</v>
      </c>
    </row>
    <row r="2483" spans="1:5" ht="60" customHeight="1">
      <c r="A2483" s="52">
        <f>SUBTOTAL(3,$B$3:B2483)</f>
        <v>2481</v>
      </c>
      <c r="B2483" s="52" t="s">
        <v>1836</v>
      </c>
      <c r="C2483" s="52" t="s">
        <v>2172</v>
      </c>
      <c r="D2483" s="52" t="s">
        <v>24444</v>
      </c>
      <c r="E2483" s="52">
        <v>10</v>
      </c>
    </row>
    <row r="2484" spans="1:5" ht="60" customHeight="1">
      <c r="A2484" s="52">
        <f>SUBTOTAL(3,$B$3:B2484)</f>
        <v>2482</v>
      </c>
      <c r="B2484" s="52" t="s">
        <v>1836</v>
      </c>
      <c r="C2484" s="52" t="s">
        <v>1955</v>
      </c>
      <c r="D2484" s="52" t="s">
        <v>13488</v>
      </c>
      <c r="E2484" s="52">
        <v>9</v>
      </c>
    </row>
    <row r="2485" spans="1:5" ht="60" customHeight="1">
      <c r="A2485" s="52">
        <f>SUBTOTAL(3,$B$3:B2485)</f>
        <v>2483</v>
      </c>
      <c r="B2485" s="52" t="s">
        <v>1836</v>
      </c>
      <c r="C2485" s="52" t="s">
        <v>1955</v>
      </c>
      <c r="D2485" s="52" t="s">
        <v>13506</v>
      </c>
      <c r="E2485" s="52">
        <v>9</v>
      </c>
    </row>
    <row r="2486" spans="1:5" ht="60" customHeight="1">
      <c r="A2486" s="52">
        <f>SUBTOTAL(3,$B$3:B2486)</f>
        <v>2484</v>
      </c>
      <c r="B2486" s="52" t="s">
        <v>1836</v>
      </c>
      <c r="C2486" s="52" t="s">
        <v>1955</v>
      </c>
      <c r="D2486" s="52" t="s">
        <v>13511</v>
      </c>
      <c r="E2486" s="52">
        <v>9</v>
      </c>
    </row>
    <row r="2487" spans="1:5" ht="60" customHeight="1">
      <c r="A2487" s="52">
        <f>SUBTOTAL(3,$B$3:B2487)</f>
        <v>2485</v>
      </c>
      <c r="B2487" s="52" t="s">
        <v>1836</v>
      </c>
      <c r="C2487" s="52" t="s">
        <v>1879</v>
      </c>
      <c r="D2487" s="52" t="s">
        <v>13428</v>
      </c>
      <c r="E2487" s="52">
        <v>9</v>
      </c>
    </row>
    <row r="2488" spans="1:5" ht="60" customHeight="1">
      <c r="A2488" s="52">
        <f>SUBTOTAL(3,$B$3:B2488)</f>
        <v>2486</v>
      </c>
      <c r="B2488" s="52" t="s">
        <v>1836</v>
      </c>
      <c r="C2488" s="52" t="s">
        <v>1879</v>
      </c>
      <c r="D2488" s="52" t="s">
        <v>13440</v>
      </c>
      <c r="E2488" s="52">
        <v>9</v>
      </c>
    </row>
    <row r="2489" spans="1:5" ht="60" customHeight="1">
      <c r="A2489" s="52">
        <f>SUBTOTAL(3,$B$3:B2489)</f>
        <v>2487</v>
      </c>
      <c r="B2489" s="52" t="s">
        <v>1836</v>
      </c>
      <c r="C2489" s="52" t="s">
        <v>1879</v>
      </c>
      <c r="D2489" s="52" t="s">
        <v>13441</v>
      </c>
      <c r="E2489" s="52">
        <v>9</v>
      </c>
    </row>
    <row r="2490" spans="1:5" ht="60" customHeight="1">
      <c r="A2490" s="52">
        <f>SUBTOTAL(3,$B$3:B2490)</f>
        <v>2488</v>
      </c>
      <c r="B2490" s="52" t="s">
        <v>1836</v>
      </c>
      <c r="C2490" s="52" t="s">
        <v>1879</v>
      </c>
      <c r="D2490" s="52" t="s">
        <v>13442</v>
      </c>
      <c r="E2490" s="52">
        <v>9</v>
      </c>
    </row>
    <row r="2491" spans="1:5" ht="60" customHeight="1">
      <c r="A2491" s="52">
        <f>SUBTOTAL(3,$B$3:B2491)</f>
        <v>2489</v>
      </c>
      <c r="B2491" s="52" t="s">
        <v>1836</v>
      </c>
      <c r="C2491" s="52" t="s">
        <v>2001</v>
      </c>
      <c r="D2491" s="52" t="s">
        <v>13521</v>
      </c>
      <c r="E2491" s="52">
        <v>9</v>
      </c>
    </row>
    <row r="2492" spans="1:5" ht="60" customHeight="1">
      <c r="A2492" s="52">
        <f>SUBTOTAL(3,$B$3:B2492)</f>
        <v>2490</v>
      </c>
      <c r="B2492" s="52" t="s">
        <v>1836</v>
      </c>
      <c r="C2492" s="52" t="s">
        <v>2100</v>
      </c>
      <c r="D2492" s="52" t="s">
        <v>13641</v>
      </c>
      <c r="E2492" s="52">
        <v>9</v>
      </c>
    </row>
    <row r="2493" spans="1:5" ht="60" customHeight="1">
      <c r="A2493" s="52">
        <f>SUBTOTAL(3,$B$3:B2493)</f>
        <v>2491</v>
      </c>
      <c r="B2493" s="52" t="s">
        <v>1836</v>
      </c>
      <c r="C2493" s="52" t="s">
        <v>2113</v>
      </c>
      <c r="D2493" s="52" t="s">
        <v>13654</v>
      </c>
      <c r="E2493" s="52">
        <v>9</v>
      </c>
    </row>
    <row r="2494" spans="1:5" ht="60" customHeight="1">
      <c r="A2494" s="52">
        <f>SUBTOTAL(3,$B$3:B2494)</f>
        <v>2492</v>
      </c>
      <c r="B2494" s="52" t="s">
        <v>1836</v>
      </c>
      <c r="C2494" s="52" t="s">
        <v>2075</v>
      </c>
      <c r="D2494" s="52" t="s">
        <v>13618</v>
      </c>
      <c r="E2494" s="52">
        <v>9</v>
      </c>
    </row>
    <row r="2495" spans="1:5" ht="60" customHeight="1">
      <c r="A2495" s="52">
        <f>SUBTOTAL(3,$B$3:B2495)</f>
        <v>2493</v>
      </c>
      <c r="B2495" s="52" t="s">
        <v>1836</v>
      </c>
      <c r="C2495" s="52" t="s">
        <v>1955</v>
      </c>
      <c r="D2495" s="52" t="s">
        <v>13491</v>
      </c>
      <c r="E2495" s="52">
        <v>8</v>
      </c>
    </row>
    <row r="2496" spans="1:5" ht="60" customHeight="1">
      <c r="A2496" s="52">
        <f>SUBTOTAL(3,$B$3:B2496)</f>
        <v>2494</v>
      </c>
      <c r="B2496" s="52" t="s">
        <v>1836</v>
      </c>
      <c r="C2496" s="52" t="s">
        <v>1879</v>
      </c>
      <c r="D2496" s="52" t="s">
        <v>13427</v>
      </c>
      <c r="E2496" s="52">
        <v>8</v>
      </c>
    </row>
    <row r="2497" spans="1:5" ht="60" customHeight="1">
      <c r="A2497" s="52">
        <f>SUBTOTAL(3,$B$3:B2497)</f>
        <v>2495</v>
      </c>
      <c r="B2497" s="52" t="s">
        <v>1836</v>
      </c>
      <c r="C2497" s="52" t="s">
        <v>2113</v>
      </c>
      <c r="D2497" s="52" t="s">
        <v>13653</v>
      </c>
      <c r="E2497" s="52">
        <v>8</v>
      </c>
    </row>
    <row r="2498" spans="1:5" ht="60" customHeight="1">
      <c r="A2498" s="52">
        <f>SUBTOTAL(3,$B$3:B2498)</f>
        <v>2496</v>
      </c>
      <c r="B2498" s="52" t="s">
        <v>1836</v>
      </c>
      <c r="C2498" s="52" t="s">
        <v>2113</v>
      </c>
      <c r="D2498" s="52" t="s">
        <v>13656</v>
      </c>
      <c r="E2498" s="52">
        <v>8</v>
      </c>
    </row>
    <row r="2499" spans="1:5" ht="60" customHeight="1">
      <c r="A2499" s="52">
        <f>SUBTOTAL(3,$B$3:B2499)</f>
        <v>2497</v>
      </c>
      <c r="B2499" s="52" t="s">
        <v>1836</v>
      </c>
      <c r="C2499" s="52" t="s">
        <v>2113</v>
      </c>
      <c r="D2499" s="52" t="s">
        <v>13661</v>
      </c>
      <c r="E2499" s="52">
        <v>8</v>
      </c>
    </row>
    <row r="2500" spans="1:5" ht="60" customHeight="1">
      <c r="A2500" s="52">
        <f>SUBTOTAL(3,$B$3:B2500)</f>
        <v>2498</v>
      </c>
      <c r="B2500" s="52" t="s">
        <v>1836</v>
      </c>
      <c r="C2500" s="52" t="s">
        <v>1955</v>
      </c>
      <c r="D2500" s="52" t="s">
        <v>13503</v>
      </c>
      <c r="E2500" s="52">
        <v>7</v>
      </c>
    </row>
    <row r="2501" spans="1:5" ht="60" customHeight="1">
      <c r="A2501" s="52">
        <f>SUBTOTAL(3,$B$3:B2501)</f>
        <v>2499</v>
      </c>
      <c r="B2501" s="52" t="s">
        <v>1836</v>
      </c>
      <c r="C2501" s="52" t="s">
        <v>1879</v>
      </c>
      <c r="D2501" s="52" t="s">
        <v>13460</v>
      </c>
      <c r="E2501" s="52">
        <v>7</v>
      </c>
    </row>
    <row r="2502" spans="1:5" ht="60" customHeight="1">
      <c r="A2502" s="52">
        <f>SUBTOTAL(3,$B$3:B2502)</f>
        <v>2500</v>
      </c>
      <c r="B2502" s="52" t="s">
        <v>1836</v>
      </c>
      <c r="C2502" s="52" t="s">
        <v>2018</v>
      </c>
      <c r="D2502" s="52" t="s">
        <v>13561</v>
      </c>
      <c r="E2502" s="52">
        <v>7</v>
      </c>
    </row>
    <row r="2503" spans="1:5" ht="60" customHeight="1">
      <c r="A2503" s="52">
        <f>SUBTOTAL(3,$B$3:B2503)</f>
        <v>2501</v>
      </c>
      <c r="B2503" s="52" t="s">
        <v>1836</v>
      </c>
      <c r="C2503" s="52" t="s">
        <v>2018</v>
      </c>
      <c r="D2503" s="52" t="s">
        <v>9351</v>
      </c>
      <c r="E2503" s="52">
        <v>7</v>
      </c>
    </row>
    <row r="2504" spans="1:5" ht="60" customHeight="1">
      <c r="A2504" s="52">
        <f>SUBTOTAL(3,$B$3:B2504)</f>
        <v>2502</v>
      </c>
      <c r="B2504" s="52" t="s">
        <v>1836</v>
      </c>
      <c r="C2504" s="52" t="s">
        <v>2054</v>
      </c>
      <c r="D2504" s="52" t="s">
        <v>13591</v>
      </c>
      <c r="E2504" s="52">
        <v>7</v>
      </c>
    </row>
    <row r="2505" spans="1:5" ht="60" customHeight="1">
      <c r="A2505" s="52">
        <f>SUBTOTAL(3,$B$3:B2505)</f>
        <v>2503</v>
      </c>
      <c r="B2505" s="52" t="s">
        <v>1836</v>
      </c>
      <c r="C2505" s="52" t="s">
        <v>1945</v>
      </c>
      <c r="D2505" s="52" t="s">
        <v>13476</v>
      </c>
      <c r="E2505" s="52">
        <v>6</v>
      </c>
    </row>
    <row r="2506" spans="1:5" ht="60" customHeight="1">
      <c r="A2506" s="52">
        <f>SUBTOTAL(3,$B$3:B2506)</f>
        <v>2504</v>
      </c>
      <c r="B2506" s="52" t="s">
        <v>1836</v>
      </c>
      <c r="C2506" s="52" t="s">
        <v>1955</v>
      </c>
      <c r="D2506" s="52" t="s">
        <v>13490</v>
      </c>
      <c r="E2506" s="52">
        <v>6</v>
      </c>
    </row>
    <row r="2507" spans="1:5" ht="60" customHeight="1">
      <c r="A2507" s="52">
        <f>SUBTOTAL(3,$B$3:B2507)</f>
        <v>2505</v>
      </c>
      <c r="B2507" s="52" t="s">
        <v>1836</v>
      </c>
      <c r="C2507" s="52" t="s">
        <v>1879</v>
      </c>
      <c r="D2507" s="52" t="s">
        <v>13417</v>
      </c>
      <c r="E2507" s="52">
        <v>6</v>
      </c>
    </row>
    <row r="2508" spans="1:5" ht="60" customHeight="1">
      <c r="A2508" s="52">
        <f>SUBTOTAL(3,$B$3:B2508)</f>
        <v>2506</v>
      </c>
      <c r="B2508" s="52" t="s">
        <v>1836</v>
      </c>
      <c r="C2508" s="52" t="s">
        <v>2018</v>
      </c>
      <c r="D2508" s="52" t="s">
        <v>13559</v>
      </c>
      <c r="E2508" s="52">
        <v>6</v>
      </c>
    </row>
    <row r="2509" spans="1:5" ht="60" customHeight="1">
      <c r="A2509" s="52">
        <f>SUBTOTAL(3,$B$3:B2509)</f>
        <v>2507</v>
      </c>
      <c r="B2509" s="52" t="s">
        <v>1836</v>
      </c>
      <c r="C2509" s="52" t="s">
        <v>2018</v>
      </c>
      <c r="D2509" s="52" t="s">
        <v>13563</v>
      </c>
      <c r="E2509" s="52">
        <v>6</v>
      </c>
    </row>
    <row r="2510" spans="1:5" ht="60" customHeight="1">
      <c r="A2510" s="52">
        <f>SUBTOTAL(3,$B$3:B2510)</f>
        <v>2508</v>
      </c>
      <c r="B2510" s="52" t="s">
        <v>1836</v>
      </c>
      <c r="C2510" s="52" t="s">
        <v>2105</v>
      </c>
      <c r="D2510" s="52" t="s">
        <v>13650</v>
      </c>
      <c r="E2510" s="52">
        <v>6</v>
      </c>
    </row>
    <row r="2511" spans="1:5" ht="60" customHeight="1">
      <c r="A2511" s="52">
        <f>SUBTOTAL(3,$B$3:B2511)</f>
        <v>2509</v>
      </c>
      <c r="B2511" s="52" t="s">
        <v>1836</v>
      </c>
      <c r="C2511" s="52" t="s">
        <v>2054</v>
      </c>
      <c r="D2511" s="52" t="s">
        <v>13592</v>
      </c>
      <c r="E2511" s="52">
        <v>6</v>
      </c>
    </row>
    <row r="2512" spans="1:5" ht="60" customHeight="1">
      <c r="A2512" s="52">
        <f>SUBTOTAL(3,$B$3:B2512)</f>
        <v>2510</v>
      </c>
      <c r="B2512" s="52" t="s">
        <v>1836</v>
      </c>
      <c r="C2512" s="52" t="s">
        <v>1955</v>
      </c>
      <c r="D2512" s="52" t="s">
        <v>13513</v>
      </c>
      <c r="E2512" s="52">
        <v>5</v>
      </c>
    </row>
    <row r="2513" spans="1:5" ht="60" customHeight="1">
      <c r="A2513" s="52">
        <f>SUBTOTAL(3,$B$3:B2513)</f>
        <v>2511</v>
      </c>
      <c r="B2513" s="52" t="s">
        <v>1836</v>
      </c>
      <c r="C2513" s="52" t="s">
        <v>1879</v>
      </c>
      <c r="D2513" s="52" t="s">
        <v>13454</v>
      </c>
      <c r="E2513" s="52">
        <v>5</v>
      </c>
    </row>
    <row r="2514" spans="1:5" ht="60" customHeight="1">
      <c r="A2514" s="52">
        <f>SUBTOTAL(3,$B$3:B2514)</f>
        <v>2512</v>
      </c>
      <c r="B2514" s="52" t="s">
        <v>1836</v>
      </c>
      <c r="C2514" s="52" t="s">
        <v>2086</v>
      </c>
      <c r="D2514" s="52" t="s">
        <v>13633</v>
      </c>
      <c r="E2514" s="52">
        <v>5</v>
      </c>
    </row>
    <row r="2515" spans="1:5" ht="60" customHeight="1">
      <c r="A2515" s="52">
        <f>SUBTOTAL(3,$B$3:B2515)</f>
        <v>2513</v>
      </c>
      <c r="B2515" s="52" t="s">
        <v>1836</v>
      </c>
      <c r="C2515" s="52" t="s">
        <v>1955</v>
      </c>
      <c r="D2515" s="52" t="s">
        <v>13515</v>
      </c>
      <c r="E2515" s="52">
        <v>4</v>
      </c>
    </row>
    <row r="2516" spans="1:5" ht="60" customHeight="1">
      <c r="A2516" s="52">
        <f>SUBTOTAL(3,$B$3:B2516)</f>
        <v>2514</v>
      </c>
      <c r="B2516" s="52" t="s">
        <v>1836</v>
      </c>
      <c r="C2516" s="52" t="s">
        <v>5443</v>
      </c>
      <c r="D2516" s="52" t="s">
        <v>13544</v>
      </c>
      <c r="E2516" s="52">
        <v>4</v>
      </c>
    </row>
    <row r="2517" spans="1:5" ht="60" customHeight="1">
      <c r="A2517" s="52">
        <f>SUBTOTAL(3,$B$3:B2517)</f>
        <v>2515</v>
      </c>
      <c r="B2517" s="52" t="s">
        <v>1836</v>
      </c>
      <c r="C2517" s="52" t="s">
        <v>2018</v>
      </c>
      <c r="D2517" s="52" t="s">
        <v>13566</v>
      </c>
      <c r="E2517" s="52">
        <v>4</v>
      </c>
    </row>
    <row r="2518" spans="1:5" ht="60" customHeight="1">
      <c r="A2518" s="52">
        <f>SUBTOTAL(3,$B$3:B2518)</f>
        <v>2516</v>
      </c>
      <c r="B2518" s="52" t="s">
        <v>1836</v>
      </c>
      <c r="C2518" s="52" t="s">
        <v>2038</v>
      </c>
      <c r="D2518" s="52" t="s">
        <v>13581</v>
      </c>
      <c r="E2518" s="52">
        <v>4</v>
      </c>
    </row>
    <row r="2519" spans="1:5" ht="60" customHeight="1">
      <c r="A2519" s="52">
        <f>SUBTOTAL(3,$B$3:B2519)</f>
        <v>2517</v>
      </c>
      <c r="B2519" s="52" t="s">
        <v>1836</v>
      </c>
      <c r="C2519" s="52" t="s">
        <v>1879</v>
      </c>
      <c r="D2519" s="52" t="s">
        <v>13451</v>
      </c>
      <c r="E2519" s="52">
        <v>2</v>
      </c>
    </row>
    <row r="2520" spans="1:5" ht="60" customHeight="1">
      <c r="A2520" s="52">
        <f>SUBTOTAL(3,$B$3:B2520)</f>
        <v>2518</v>
      </c>
      <c r="B2520" s="52" t="s">
        <v>1836</v>
      </c>
      <c r="C2520" s="52" t="s">
        <v>2041</v>
      </c>
      <c r="D2520" s="52" t="s">
        <v>9371</v>
      </c>
      <c r="E2520" s="52">
        <v>1</v>
      </c>
    </row>
    <row r="2521" spans="1:5" ht="60" customHeight="1">
      <c r="A2521" s="52">
        <f>SUBTOTAL(3,$B$3:B2521)</f>
        <v>2519</v>
      </c>
      <c r="B2521" s="52" t="s">
        <v>1836</v>
      </c>
      <c r="C2521" s="52" t="s">
        <v>1837</v>
      </c>
      <c r="D2521" s="84" t="s">
        <v>13411</v>
      </c>
      <c r="E2521" s="52">
        <v>0</v>
      </c>
    </row>
    <row r="2522" spans="1:5" ht="60" customHeight="1">
      <c r="A2522" s="52">
        <f>SUBTOTAL(3,$B$3:B2522)</f>
        <v>2520</v>
      </c>
      <c r="B2522" s="52" t="s">
        <v>1836</v>
      </c>
      <c r="C2522" s="52" t="s">
        <v>1955</v>
      </c>
      <c r="D2522" s="52" t="s">
        <v>13504</v>
      </c>
      <c r="E2522" s="52">
        <v>0</v>
      </c>
    </row>
    <row r="2523" spans="1:5" ht="60" customHeight="1">
      <c r="A2523" s="52">
        <f>SUBTOTAL(3,$B$3:B2523)</f>
        <v>2521</v>
      </c>
      <c r="B2523" s="52" t="s">
        <v>1836</v>
      </c>
      <c r="C2523" s="52" t="s">
        <v>1879</v>
      </c>
      <c r="D2523" s="52" t="s">
        <v>13433</v>
      </c>
      <c r="E2523" s="52">
        <v>0</v>
      </c>
    </row>
    <row r="2524" spans="1:5" ht="60" customHeight="1">
      <c r="A2524" s="52">
        <f>SUBTOTAL(3,$B$3:B2524)</f>
        <v>2522</v>
      </c>
      <c r="B2524" s="52" t="s">
        <v>1836</v>
      </c>
      <c r="C2524" s="52" t="s">
        <v>1879</v>
      </c>
      <c r="D2524" s="52" t="s">
        <v>13434</v>
      </c>
      <c r="E2524" s="52">
        <v>0</v>
      </c>
    </row>
    <row r="2525" spans="1:5" ht="60" customHeight="1">
      <c r="A2525" s="52">
        <f>SUBTOTAL(3,$B$3:B2525)</f>
        <v>2523</v>
      </c>
      <c r="B2525" s="52" t="s">
        <v>2178</v>
      </c>
      <c r="C2525" s="52" t="s">
        <v>2223</v>
      </c>
      <c r="D2525" s="52" t="s">
        <v>13711</v>
      </c>
      <c r="E2525" s="52">
        <v>43</v>
      </c>
    </row>
    <row r="2526" spans="1:5" ht="60" customHeight="1">
      <c r="A2526" s="52">
        <f>SUBTOTAL(3,$B$3:B2526)</f>
        <v>2524</v>
      </c>
      <c r="B2526" s="52" t="s">
        <v>2178</v>
      </c>
      <c r="C2526" s="52" t="s">
        <v>2240</v>
      </c>
      <c r="D2526" s="52" t="s">
        <v>13722</v>
      </c>
      <c r="E2526" s="52">
        <v>42</v>
      </c>
    </row>
    <row r="2527" spans="1:5" ht="60" customHeight="1">
      <c r="A2527" s="52">
        <f>SUBTOTAL(3,$B$3:B2527)</f>
        <v>2525</v>
      </c>
      <c r="B2527" s="52" t="s">
        <v>2178</v>
      </c>
      <c r="C2527" s="52" t="s">
        <v>2179</v>
      </c>
      <c r="D2527" s="52" t="s">
        <v>13673</v>
      </c>
      <c r="E2527" s="52">
        <v>41</v>
      </c>
    </row>
    <row r="2528" spans="1:5" ht="60" customHeight="1">
      <c r="A2528" s="52">
        <f>SUBTOTAL(3,$B$3:B2528)</f>
        <v>2526</v>
      </c>
      <c r="B2528" s="52" t="s">
        <v>2178</v>
      </c>
      <c r="C2528" s="52" t="s">
        <v>2197</v>
      </c>
      <c r="D2528" s="52" t="s">
        <v>13686</v>
      </c>
      <c r="E2528" s="52">
        <v>41</v>
      </c>
    </row>
    <row r="2529" spans="1:5" ht="60" customHeight="1">
      <c r="A2529" s="52">
        <f>SUBTOTAL(3,$B$3:B2529)</f>
        <v>2527</v>
      </c>
      <c r="B2529" s="52" t="s">
        <v>2178</v>
      </c>
      <c r="C2529" s="52" t="s">
        <v>2197</v>
      </c>
      <c r="D2529" s="52" t="s">
        <v>13687</v>
      </c>
      <c r="E2529" s="52">
        <v>41</v>
      </c>
    </row>
    <row r="2530" spans="1:5" ht="60" customHeight="1">
      <c r="A2530" s="52">
        <f>SUBTOTAL(3,$B$3:B2530)</f>
        <v>2528</v>
      </c>
      <c r="B2530" s="52" t="s">
        <v>2178</v>
      </c>
      <c r="C2530" s="52" t="s">
        <v>2206</v>
      </c>
      <c r="D2530" s="52" t="s">
        <v>13690</v>
      </c>
      <c r="E2530" s="52">
        <v>40</v>
      </c>
    </row>
    <row r="2531" spans="1:5" ht="60" customHeight="1">
      <c r="A2531" s="52">
        <f>SUBTOTAL(3,$B$3:B2531)</f>
        <v>2529</v>
      </c>
      <c r="B2531" s="52" t="s">
        <v>2178</v>
      </c>
      <c r="C2531" s="52" t="s">
        <v>2206</v>
      </c>
      <c r="D2531" s="52" t="s">
        <v>13693</v>
      </c>
      <c r="E2531" s="52">
        <v>38</v>
      </c>
    </row>
    <row r="2532" spans="1:5" ht="60" customHeight="1">
      <c r="A2532" s="52">
        <f>SUBTOTAL(3,$B$3:B2532)</f>
        <v>2530</v>
      </c>
      <c r="B2532" s="52" t="s">
        <v>2178</v>
      </c>
      <c r="C2532" s="52" t="s">
        <v>2206</v>
      </c>
      <c r="D2532" s="52" t="s">
        <v>13698</v>
      </c>
      <c r="E2532" s="52">
        <v>38</v>
      </c>
    </row>
    <row r="2533" spans="1:5" ht="60" customHeight="1">
      <c r="A2533" s="52">
        <f>SUBTOTAL(3,$B$3:B2533)</f>
        <v>2531</v>
      </c>
      <c r="B2533" s="52" t="s">
        <v>2178</v>
      </c>
      <c r="C2533" s="52" t="s">
        <v>2240</v>
      </c>
      <c r="D2533" s="52" t="s">
        <v>13723</v>
      </c>
      <c r="E2533" s="52">
        <v>38</v>
      </c>
    </row>
    <row r="2534" spans="1:5" ht="60" customHeight="1">
      <c r="A2534" s="52">
        <f>SUBTOTAL(3,$B$3:B2534)</f>
        <v>2532</v>
      </c>
      <c r="B2534" s="52" t="s">
        <v>2178</v>
      </c>
      <c r="C2534" s="52" t="s">
        <v>2179</v>
      </c>
      <c r="D2534" s="52" t="s">
        <v>13674</v>
      </c>
      <c r="E2534" s="52">
        <v>36</v>
      </c>
    </row>
    <row r="2535" spans="1:5" ht="60" customHeight="1">
      <c r="A2535" s="52">
        <f>SUBTOTAL(3,$B$3:B2535)</f>
        <v>2533</v>
      </c>
      <c r="B2535" s="52" t="s">
        <v>2178</v>
      </c>
      <c r="C2535" s="52" t="s">
        <v>2179</v>
      </c>
      <c r="D2535" s="52" t="s">
        <v>13677</v>
      </c>
      <c r="E2535" s="52">
        <v>36</v>
      </c>
    </row>
    <row r="2536" spans="1:5" ht="60" customHeight="1">
      <c r="A2536" s="52">
        <f>SUBTOTAL(3,$B$3:B2536)</f>
        <v>2534</v>
      </c>
      <c r="B2536" s="52" t="s">
        <v>2178</v>
      </c>
      <c r="C2536" s="52" t="s">
        <v>2179</v>
      </c>
      <c r="D2536" s="52" t="s">
        <v>13682</v>
      </c>
      <c r="E2536" s="52">
        <v>36</v>
      </c>
    </row>
    <row r="2537" spans="1:5" ht="60" customHeight="1">
      <c r="A2537" s="52">
        <f>SUBTOTAL(3,$B$3:B2537)</f>
        <v>2535</v>
      </c>
      <c r="B2537" s="52" t="s">
        <v>2178</v>
      </c>
      <c r="C2537" s="52" t="s">
        <v>2206</v>
      </c>
      <c r="D2537" s="52" t="s">
        <v>13692</v>
      </c>
      <c r="E2537" s="52">
        <v>35</v>
      </c>
    </row>
    <row r="2538" spans="1:5" ht="60" customHeight="1">
      <c r="A2538" s="52">
        <f>SUBTOTAL(3,$B$3:B2538)</f>
        <v>2536</v>
      </c>
      <c r="B2538" s="52" t="s">
        <v>2178</v>
      </c>
      <c r="C2538" s="52" t="s">
        <v>2179</v>
      </c>
      <c r="D2538" s="52" t="s">
        <v>13679</v>
      </c>
      <c r="E2538" s="52">
        <v>34</v>
      </c>
    </row>
    <row r="2539" spans="1:5" ht="60" customHeight="1">
      <c r="A2539" s="52">
        <f>SUBTOTAL(3,$B$3:B2539)</f>
        <v>2537</v>
      </c>
      <c r="B2539" s="52" t="s">
        <v>2178</v>
      </c>
      <c r="C2539" s="52" t="s">
        <v>2206</v>
      </c>
      <c r="D2539" s="52" t="s">
        <v>13695</v>
      </c>
      <c r="E2539" s="52">
        <v>32</v>
      </c>
    </row>
    <row r="2540" spans="1:5" ht="60" customHeight="1">
      <c r="A2540" s="52">
        <f>SUBTOTAL(3,$B$3:B2540)</f>
        <v>2538</v>
      </c>
      <c r="B2540" s="52" t="s">
        <v>2178</v>
      </c>
      <c r="C2540" s="52" t="s">
        <v>2206</v>
      </c>
      <c r="D2540" s="52" t="s">
        <v>13700</v>
      </c>
      <c r="E2540" s="52">
        <v>32</v>
      </c>
    </row>
    <row r="2541" spans="1:5" ht="60" customHeight="1">
      <c r="A2541" s="52">
        <f>SUBTOTAL(3,$B$3:B2541)</f>
        <v>2539</v>
      </c>
      <c r="B2541" s="52" t="s">
        <v>2178</v>
      </c>
      <c r="C2541" s="52" t="s">
        <v>2229</v>
      </c>
      <c r="D2541" s="52" t="s">
        <v>13713</v>
      </c>
      <c r="E2541" s="52">
        <v>32</v>
      </c>
    </row>
    <row r="2542" spans="1:5" ht="60" customHeight="1">
      <c r="A2542" s="52">
        <f>SUBTOTAL(3,$B$3:B2542)</f>
        <v>2540</v>
      </c>
      <c r="B2542" s="52" t="s">
        <v>2178</v>
      </c>
      <c r="C2542" s="52" t="s">
        <v>2179</v>
      </c>
      <c r="D2542" s="52" t="s">
        <v>13668</v>
      </c>
      <c r="E2542" s="52">
        <v>31</v>
      </c>
    </row>
    <row r="2543" spans="1:5" ht="60" customHeight="1">
      <c r="A2543" s="52">
        <f>SUBTOTAL(3,$B$3:B2543)</f>
        <v>2541</v>
      </c>
      <c r="B2543" s="52" t="s">
        <v>2178</v>
      </c>
      <c r="C2543" s="52" t="s">
        <v>2179</v>
      </c>
      <c r="D2543" s="52" t="s">
        <v>13670</v>
      </c>
      <c r="E2543" s="52">
        <v>31</v>
      </c>
    </row>
    <row r="2544" spans="1:5" ht="60" customHeight="1">
      <c r="A2544" s="52">
        <f>SUBTOTAL(3,$B$3:B2544)</f>
        <v>2542</v>
      </c>
      <c r="B2544" s="52" t="s">
        <v>2178</v>
      </c>
      <c r="C2544" s="52" t="s">
        <v>2179</v>
      </c>
      <c r="D2544" s="52" t="s">
        <v>13671</v>
      </c>
      <c r="E2544" s="52">
        <v>31</v>
      </c>
    </row>
    <row r="2545" spans="1:5" ht="60" customHeight="1">
      <c r="A2545" s="52">
        <f>SUBTOTAL(3,$B$3:B2545)</f>
        <v>2543</v>
      </c>
      <c r="B2545" s="52" t="s">
        <v>2178</v>
      </c>
      <c r="C2545" s="52" t="s">
        <v>2179</v>
      </c>
      <c r="D2545" s="52" t="s">
        <v>23808</v>
      </c>
      <c r="E2545" s="52">
        <v>31</v>
      </c>
    </row>
    <row r="2546" spans="1:5" ht="60" customHeight="1">
      <c r="A2546" s="52">
        <f>SUBTOTAL(3,$B$3:B2546)</f>
        <v>2544</v>
      </c>
      <c r="B2546" s="52" t="s">
        <v>2178</v>
      </c>
      <c r="C2546" s="52" t="s">
        <v>2206</v>
      </c>
      <c r="D2546" s="52" t="s">
        <v>23809</v>
      </c>
      <c r="E2546" s="52">
        <v>31</v>
      </c>
    </row>
    <row r="2547" spans="1:5" ht="60" customHeight="1">
      <c r="A2547" s="52">
        <f>SUBTOTAL(3,$B$3:B2547)</f>
        <v>2545</v>
      </c>
      <c r="B2547" s="52" t="s">
        <v>2178</v>
      </c>
      <c r="C2547" s="52" t="s">
        <v>2179</v>
      </c>
      <c r="D2547" s="52" t="s">
        <v>13685</v>
      </c>
      <c r="E2547" s="52">
        <v>30</v>
      </c>
    </row>
    <row r="2548" spans="1:5" ht="60" customHeight="1">
      <c r="A2548" s="52">
        <f>SUBTOTAL(3,$B$3:B2548)</f>
        <v>2546</v>
      </c>
      <c r="B2548" s="52" t="s">
        <v>2178</v>
      </c>
      <c r="C2548" s="52" t="s">
        <v>2179</v>
      </c>
      <c r="D2548" s="52" t="s">
        <v>13678</v>
      </c>
      <c r="E2548" s="52">
        <v>27</v>
      </c>
    </row>
    <row r="2549" spans="1:5" ht="60" customHeight="1">
      <c r="A2549" s="52">
        <f>SUBTOTAL(3,$B$3:B2549)</f>
        <v>2547</v>
      </c>
      <c r="B2549" s="52" t="s">
        <v>2178</v>
      </c>
      <c r="C2549" s="52" t="s">
        <v>2179</v>
      </c>
      <c r="D2549" s="52" t="s">
        <v>23807</v>
      </c>
      <c r="E2549" s="52">
        <v>27</v>
      </c>
    </row>
    <row r="2550" spans="1:5" ht="60" customHeight="1">
      <c r="A2550" s="52">
        <f>SUBTOTAL(3,$B$3:B2550)</f>
        <v>2548</v>
      </c>
      <c r="B2550" s="52" t="s">
        <v>2178</v>
      </c>
      <c r="C2550" s="52" t="s">
        <v>2206</v>
      </c>
      <c r="D2550" s="52" t="s">
        <v>13696</v>
      </c>
      <c r="E2550" s="52">
        <v>27</v>
      </c>
    </row>
    <row r="2551" spans="1:5" ht="60" customHeight="1">
      <c r="A2551" s="52">
        <f>SUBTOTAL(3,$B$3:B2551)</f>
        <v>2549</v>
      </c>
      <c r="B2551" s="52" t="s">
        <v>2178</v>
      </c>
      <c r="C2551" s="52" t="s">
        <v>2179</v>
      </c>
      <c r="D2551" s="52" t="s">
        <v>13676</v>
      </c>
      <c r="E2551" s="52">
        <v>25</v>
      </c>
    </row>
    <row r="2552" spans="1:5" ht="60" customHeight="1">
      <c r="A2552" s="52">
        <f>SUBTOTAL(3,$B$3:B2552)</f>
        <v>2550</v>
      </c>
      <c r="B2552" s="52" t="s">
        <v>2178</v>
      </c>
      <c r="C2552" s="52" t="s">
        <v>2206</v>
      </c>
      <c r="D2552" s="52" t="s">
        <v>13701</v>
      </c>
      <c r="E2552" s="52">
        <v>25</v>
      </c>
    </row>
    <row r="2553" spans="1:5" ht="60" customHeight="1">
      <c r="A2553" s="52">
        <f>SUBTOTAL(3,$B$3:B2553)</f>
        <v>2551</v>
      </c>
      <c r="B2553" s="52" t="s">
        <v>2178</v>
      </c>
      <c r="C2553" s="52" t="s">
        <v>2229</v>
      </c>
      <c r="D2553" s="52" t="s">
        <v>13712</v>
      </c>
      <c r="E2553" s="52">
        <v>25</v>
      </c>
    </row>
    <row r="2554" spans="1:5" ht="60" customHeight="1">
      <c r="A2554" s="52">
        <f>SUBTOTAL(3,$B$3:B2554)</f>
        <v>2552</v>
      </c>
      <c r="B2554" s="52" t="s">
        <v>2178</v>
      </c>
      <c r="C2554" s="52" t="s">
        <v>2229</v>
      </c>
      <c r="D2554" s="52" t="s">
        <v>13716</v>
      </c>
      <c r="E2554" s="52">
        <v>23</v>
      </c>
    </row>
    <row r="2555" spans="1:5" ht="60" customHeight="1">
      <c r="A2555" s="52">
        <f>SUBTOTAL(3,$B$3:B2555)</f>
        <v>2553</v>
      </c>
      <c r="B2555" s="52" t="s">
        <v>2178</v>
      </c>
      <c r="C2555" s="52" t="s">
        <v>2206</v>
      </c>
      <c r="D2555" s="52" t="s">
        <v>13694</v>
      </c>
      <c r="E2555" s="52">
        <v>22</v>
      </c>
    </row>
    <row r="2556" spans="1:5" ht="60" customHeight="1">
      <c r="A2556" s="52">
        <f>SUBTOTAL(3,$B$3:B2556)</f>
        <v>2554</v>
      </c>
      <c r="B2556" s="52" t="s">
        <v>2178</v>
      </c>
      <c r="C2556" s="52" t="s">
        <v>2179</v>
      </c>
      <c r="D2556" s="52" t="s">
        <v>13680</v>
      </c>
      <c r="E2556" s="52">
        <v>21</v>
      </c>
    </row>
    <row r="2557" spans="1:5" ht="60" customHeight="1">
      <c r="A2557" s="52">
        <f>SUBTOTAL(3,$B$3:B2557)</f>
        <v>2555</v>
      </c>
      <c r="B2557" s="52" t="s">
        <v>2178</v>
      </c>
      <c r="C2557" s="52" t="s">
        <v>2235</v>
      </c>
      <c r="D2557" s="52" t="s">
        <v>23811</v>
      </c>
      <c r="E2557" s="52">
        <v>21</v>
      </c>
    </row>
    <row r="2558" spans="1:5" ht="60" customHeight="1">
      <c r="A2558" s="52">
        <f>SUBTOTAL(3,$B$3:B2558)</f>
        <v>2556</v>
      </c>
      <c r="B2558" s="52" t="s">
        <v>2178</v>
      </c>
      <c r="C2558" s="52" t="s">
        <v>2179</v>
      </c>
      <c r="D2558" s="52" t="s">
        <v>13684</v>
      </c>
      <c r="E2558" s="52">
        <v>20</v>
      </c>
    </row>
    <row r="2559" spans="1:5" ht="60" customHeight="1">
      <c r="A2559" s="52">
        <f>SUBTOTAL(3,$B$3:B2559)</f>
        <v>2557</v>
      </c>
      <c r="B2559" s="52" t="s">
        <v>2178</v>
      </c>
      <c r="C2559" s="52" t="s">
        <v>2206</v>
      </c>
      <c r="D2559" s="52" t="s">
        <v>13699</v>
      </c>
      <c r="E2559" s="52">
        <v>19</v>
      </c>
    </row>
    <row r="2560" spans="1:5" ht="60" customHeight="1">
      <c r="A2560" s="52">
        <f>SUBTOTAL(3,$B$3:B2560)</f>
        <v>2558</v>
      </c>
      <c r="B2560" s="52" t="s">
        <v>2178</v>
      </c>
      <c r="C2560" s="52" t="s">
        <v>2219</v>
      </c>
      <c r="D2560" s="52" t="s">
        <v>13705</v>
      </c>
      <c r="E2560" s="52">
        <v>19</v>
      </c>
    </row>
    <row r="2561" spans="1:5" ht="60" customHeight="1">
      <c r="A2561" s="52">
        <f>SUBTOTAL(3,$B$3:B2561)</f>
        <v>2559</v>
      </c>
      <c r="B2561" s="52" t="s">
        <v>2178</v>
      </c>
      <c r="C2561" s="52" t="s">
        <v>2219</v>
      </c>
      <c r="D2561" s="52" t="s">
        <v>13707</v>
      </c>
      <c r="E2561" s="52">
        <v>19</v>
      </c>
    </row>
    <row r="2562" spans="1:5" ht="60" customHeight="1">
      <c r="A2562" s="52">
        <f>SUBTOTAL(3,$B$3:B2562)</f>
        <v>2560</v>
      </c>
      <c r="B2562" s="52" t="s">
        <v>2178</v>
      </c>
      <c r="C2562" s="52" t="s">
        <v>2223</v>
      </c>
      <c r="D2562" s="52" t="s">
        <v>13710</v>
      </c>
      <c r="E2562" s="52">
        <v>19</v>
      </c>
    </row>
    <row r="2563" spans="1:5" ht="60" customHeight="1">
      <c r="A2563" s="52">
        <f>SUBTOTAL(3,$B$3:B2563)</f>
        <v>2561</v>
      </c>
      <c r="B2563" s="52" t="s">
        <v>2178</v>
      </c>
      <c r="C2563" s="52" t="s">
        <v>2201</v>
      </c>
      <c r="D2563" s="52" t="s">
        <v>13688</v>
      </c>
      <c r="E2563" s="52">
        <v>18</v>
      </c>
    </row>
    <row r="2564" spans="1:5" ht="60" customHeight="1">
      <c r="A2564" s="52">
        <f>SUBTOTAL(3,$B$3:B2564)</f>
        <v>2562</v>
      </c>
      <c r="B2564" s="52" t="s">
        <v>2178</v>
      </c>
      <c r="C2564" s="52" t="s">
        <v>2219</v>
      </c>
      <c r="D2564" s="52" t="s">
        <v>13706</v>
      </c>
      <c r="E2564" s="52">
        <v>18</v>
      </c>
    </row>
    <row r="2565" spans="1:5" ht="60" customHeight="1">
      <c r="A2565" s="52">
        <f>SUBTOTAL(3,$B$3:B2565)</f>
        <v>2563</v>
      </c>
      <c r="B2565" s="52" t="s">
        <v>2178</v>
      </c>
      <c r="C2565" s="52" t="s">
        <v>2206</v>
      </c>
      <c r="D2565" s="52" t="s">
        <v>13697</v>
      </c>
      <c r="E2565" s="52">
        <v>17</v>
      </c>
    </row>
    <row r="2566" spans="1:5" ht="60" customHeight="1">
      <c r="A2566" s="52">
        <f>SUBTOTAL(3,$B$3:B2566)</f>
        <v>2564</v>
      </c>
      <c r="B2566" s="52" t="s">
        <v>2178</v>
      </c>
      <c r="C2566" s="52" t="s">
        <v>2206</v>
      </c>
      <c r="D2566" s="52" t="s">
        <v>13703</v>
      </c>
      <c r="E2566" s="52">
        <v>17</v>
      </c>
    </row>
    <row r="2567" spans="1:5" ht="60" customHeight="1">
      <c r="A2567" s="52">
        <f>SUBTOTAL(3,$B$3:B2567)</f>
        <v>2565</v>
      </c>
      <c r="B2567" s="52" t="s">
        <v>2178</v>
      </c>
      <c r="C2567" s="52" t="s">
        <v>2235</v>
      </c>
      <c r="D2567" s="52" t="s">
        <v>13717</v>
      </c>
      <c r="E2567" s="52">
        <v>17</v>
      </c>
    </row>
    <row r="2568" spans="1:5" ht="60" customHeight="1">
      <c r="A2568" s="52">
        <f>SUBTOTAL(3,$B$3:B2568)</f>
        <v>2566</v>
      </c>
      <c r="B2568" s="52" t="s">
        <v>2178</v>
      </c>
      <c r="C2568" s="52" t="s">
        <v>2219</v>
      </c>
      <c r="D2568" s="52" t="s">
        <v>13704</v>
      </c>
      <c r="E2568" s="52">
        <v>16</v>
      </c>
    </row>
    <row r="2569" spans="1:5" ht="60" customHeight="1">
      <c r="A2569" s="52">
        <f>SUBTOTAL(3,$B$3:B2569)</f>
        <v>2567</v>
      </c>
      <c r="B2569" s="52" t="s">
        <v>2178</v>
      </c>
      <c r="C2569" s="52" t="s">
        <v>2179</v>
      </c>
      <c r="D2569" s="52" t="s">
        <v>13675</v>
      </c>
      <c r="E2569" s="52">
        <v>15</v>
      </c>
    </row>
    <row r="2570" spans="1:5" ht="60" customHeight="1">
      <c r="A2570" s="52">
        <f>SUBTOTAL(3,$B$3:B2570)</f>
        <v>2568</v>
      </c>
      <c r="B2570" s="52" t="s">
        <v>2178</v>
      </c>
      <c r="C2570" s="52" t="s">
        <v>2179</v>
      </c>
      <c r="D2570" s="52" t="s">
        <v>13683</v>
      </c>
      <c r="E2570" s="52">
        <v>15</v>
      </c>
    </row>
    <row r="2571" spans="1:5" ht="60" customHeight="1">
      <c r="A2571" s="52">
        <f>SUBTOTAL(3,$B$3:B2571)</f>
        <v>2569</v>
      </c>
      <c r="B2571" s="52" t="s">
        <v>2178</v>
      </c>
      <c r="C2571" s="52" t="s">
        <v>2223</v>
      </c>
      <c r="D2571" s="52" t="s">
        <v>13708</v>
      </c>
      <c r="E2571" s="52">
        <v>15</v>
      </c>
    </row>
    <row r="2572" spans="1:5" ht="60" customHeight="1">
      <c r="A2572" s="52">
        <f>SUBTOTAL(3,$B$3:B2572)</f>
        <v>2570</v>
      </c>
      <c r="B2572" s="52" t="s">
        <v>2178</v>
      </c>
      <c r="C2572" s="52" t="s">
        <v>2223</v>
      </c>
      <c r="D2572" s="52" t="s">
        <v>13709</v>
      </c>
      <c r="E2572" s="52">
        <v>15</v>
      </c>
    </row>
    <row r="2573" spans="1:5" ht="60" customHeight="1">
      <c r="A2573" s="52">
        <f>SUBTOTAL(3,$B$3:B2573)</f>
        <v>2571</v>
      </c>
      <c r="B2573" s="52" t="s">
        <v>2178</v>
      </c>
      <c r="C2573" s="52" t="s">
        <v>2235</v>
      </c>
      <c r="D2573" s="52" t="s">
        <v>13721</v>
      </c>
      <c r="E2573" s="52">
        <v>15</v>
      </c>
    </row>
    <row r="2574" spans="1:5" ht="60" customHeight="1">
      <c r="A2574" s="52">
        <f>SUBTOTAL(3,$B$3:B2574)</f>
        <v>2572</v>
      </c>
      <c r="B2574" s="52" t="s">
        <v>2178</v>
      </c>
      <c r="C2574" s="52" t="s">
        <v>2206</v>
      </c>
      <c r="D2574" s="52" t="s">
        <v>13691</v>
      </c>
      <c r="E2574" s="52">
        <v>14</v>
      </c>
    </row>
    <row r="2575" spans="1:5" ht="60" customHeight="1">
      <c r="A2575" s="52">
        <f>SUBTOTAL(3,$B$3:B2575)</f>
        <v>2573</v>
      </c>
      <c r="B2575" s="52" t="s">
        <v>2178</v>
      </c>
      <c r="C2575" s="52" t="s">
        <v>2206</v>
      </c>
      <c r="D2575" s="52" t="s">
        <v>13702</v>
      </c>
      <c r="E2575" s="52">
        <v>14</v>
      </c>
    </row>
    <row r="2576" spans="1:5" ht="60" customHeight="1">
      <c r="A2576" s="52">
        <f>SUBTOTAL(3,$B$3:B2576)</f>
        <v>2574</v>
      </c>
      <c r="B2576" s="52" t="s">
        <v>2178</v>
      </c>
      <c r="C2576" s="52" t="s">
        <v>2229</v>
      </c>
      <c r="D2576" s="52" t="s">
        <v>13715</v>
      </c>
      <c r="E2576" s="52">
        <v>14</v>
      </c>
    </row>
    <row r="2577" spans="1:5" ht="60" customHeight="1">
      <c r="A2577" s="52">
        <f>SUBTOTAL(3,$B$3:B2577)</f>
        <v>2575</v>
      </c>
      <c r="B2577" s="52" t="s">
        <v>2178</v>
      </c>
      <c r="C2577" s="52" t="s">
        <v>2201</v>
      </c>
      <c r="D2577" s="52" t="s">
        <v>13689</v>
      </c>
      <c r="E2577" s="52">
        <v>13</v>
      </c>
    </row>
    <row r="2578" spans="1:5" ht="60" customHeight="1">
      <c r="A2578" s="52">
        <f>SUBTOTAL(3,$B$3:B2578)</f>
        <v>2576</v>
      </c>
      <c r="B2578" s="52" t="s">
        <v>2178</v>
      </c>
      <c r="C2578" s="52" t="s">
        <v>2179</v>
      </c>
      <c r="D2578" s="52" t="s">
        <v>23804</v>
      </c>
      <c r="E2578" s="52">
        <v>12</v>
      </c>
    </row>
    <row r="2579" spans="1:5" ht="60" customHeight="1">
      <c r="A2579" s="52">
        <f>SUBTOTAL(3,$B$3:B2579)</f>
        <v>2577</v>
      </c>
      <c r="B2579" s="52" t="s">
        <v>2178</v>
      </c>
      <c r="C2579" s="52" t="s">
        <v>2179</v>
      </c>
      <c r="D2579" s="52" t="s">
        <v>23805</v>
      </c>
      <c r="E2579" s="52">
        <v>12</v>
      </c>
    </row>
    <row r="2580" spans="1:5" ht="60" customHeight="1">
      <c r="A2580" s="52">
        <f>SUBTOTAL(3,$B$3:B2580)</f>
        <v>2578</v>
      </c>
      <c r="B2580" s="52" t="s">
        <v>2178</v>
      </c>
      <c r="C2580" s="52" t="s">
        <v>2235</v>
      </c>
      <c r="D2580" s="52" t="s">
        <v>23812</v>
      </c>
      <c r="E2580" s="52">
        <v>12</v>
      </c>
    </row>
    <row r="2581" spans="1:5" ht="60" customHeight="1">
      <c r="A2581" s="52">
        <f>SUBTOTAL(3,$B$3:B2581)</f>
        <v>2579</v>
      </c>
      <c r="B2581" s="52" t="s">
        <v>2178</v>
      </c>
      <c r="C2581" s="52" t="s">
        <v>2179</v>
      </c>
      <c r="D2581" s="52" t="s">
        <v>13669</v>
      </c>
      <c r="E2581" s="52">
        <v>11</v>
      </c>
    </row>
    <row r="2582" spans="1:5" ht="60" customHeight="1">
      <c r="A2582" s="52">
        <f>SUBTOTAL(3,$B$3:B2582)</f>
        <v>2580</v>
      </c>
      <c r="B2582" s="52" t="s">
        <v>2178</v>
      </c>
      <c r="C2582" s="52" t="s">
        <v>2179</v>
      </c>
      <c r="D2582" s="52" t="s">
        <v>9737</v>
      </c>
      <c r="E2582" s="52">
        <v>10</v>
      </c>
    </row>
    <row r="2583" spans="1:5" ht="60" customHeight="1">
      <c r="A2583" s="52">
        <f>SUBTOTAL(3,$B$3:B2583)</f>
        <v>2581</v>
      </c>
      <c r="B2583" s="52" t="s">
        <v>2178</v>
      </c>
      <c r="C2583" s="52" t="s">
        <v>2179</v>
      </c>
      <c r="D2583" s="52" t="s">
        <v>13681</v>
      </c>
      <c r="E2583" s="52">
        <v>10</v>
      </c>
    </row>
    <row r="2584" spans="1:5" ht="60" customHeight="1">
      <c r="A2584" s="52">
        <f>SUBTOTAL(3,$B$3:B2584)</f>
        <v>2582</v>
      </c>
      <c r="B2584" s="52" t="s">
        <v>2178</v>
      </c>
      <c r="C2584" s="52" t="s">
        <v>2219</v>
      </c>
      <c r="D2584" s="52" t="s">
        <v>23810</v>
      </c>
      <c r="E2584" s="52">
        <v>10</v>
      </c>
    </row>
    <row r="2585" spans="1:5" ht="60" customHeight="1">
      <c r="A2585" s="52">
        <f>SUBTOTAL(3,$B$3:B2585)</f>
        <v>2583</v>
      </c>
      <c r="B2585" s="52" t="s">
        <v>2178</v>
      </c>
      <c r="C2585" s="52" t="s">
        <v>2235</v>
      </c>
      <c r="D2585" s="52" t="s">
        <v>13718</v>
      </c>
      <c r="E2585" s="52">
        <v>10</v>
      </c>
    </row>
    <row r="2586" spans="1:5" ht="60" customHeight="1">
      <c r="A2586" s="52">
        <f>SUBTOTAL(3,$B$3:B2586)</f>
        <v>2584</v>
      </c>
      <c r="B2586" s="52" t="s">
        <v>2178</v>
      </c>
      <c r="C2586" s="52" t="s">
        <v>2235</v>
      </c>
      <c r="D2586" s="52" t="s">
        <v>13719</v>
      </c>
      <c r="E2586" s="52">
        <v>10</v>
      </c>
    </row>
    <row r="2587" spans="1:5" ht="60" customHeight="1">
      <c r="A2587" s="52">
        <f>SUBTOTAL(3,$B$3:B2587)</f>
        <v>2585</v>
      </c>
      <c r="B2587" s="52" t="s">
        <v>2178</v>
      </c>
      <c r="C2587" s="52" t="s">
        <v>2235</v>
      </c>
      <c r="D2587" s="52" t="s">
        <v>13720</v>
      </c>
      <c r="E2587" s="52">
        <v>10</v>
      </c>
    </row>
    <row r="2588" spans="1:5" ht="60" customHeight="1">
      <c r="A2588" s="52">
        <f>SUBTOTAL(3,$B$3:B2588)</f>
        <v>2586</v>
      </c>
      <c r="B2588" s="52" t="s">
        <v>2178</v>
      </c>
      <c r="C2588" s="52" t="s">
        <v>2179</v>
      </c>
      <c r="D2588" s="52" t="s">
        <v>23806</v>
      </c>
      <c r="E2588" s="52">
        <v>9</v>
      </c>
    </row>
    <row r="2589" spans="1:5" ht="60" customHeight="1">
      <c r="A2589" s="52">
        <f>SUBTOTAL(3,$B$3:B2589)</f>
        <v>2587</v>
      </c>
      <c r="B2589" s="52" t="s">
        <v>2178</v>
      </c>
      <c r="C2589" s="52" t="s">
        <v>2229</v>
      </c>
      <c r="D2589" s="52" t="s">
        <v>13714</v>
      </c>
      <c r="E2589" s="52">
        <v>7</v>
      </c>
    </row>
    <row r="2590" spans="1:5" ht="60" customHeight="1">
      <c r="A2590" s="52">
        <f>SUBTOTAL(3,$B$3:B2590)</f>
        <v>2588</v>
      </c>
      <c r="B2590" s="52" t="s">
        <v>2178</v>
      </c>
      <c r="C2590" s="52" t="s">
        <v>2235</v>
      </c>
      <c r="D2590" s="52" t="s">
        <v>23813</v>
      </c>
      <c r="E2590" s="52">
        <v>7</v>
      </c>
    </row>
    <row r="2591" spans="1:5" ht="60" customHeight="1">
      <c r="A2591" s="52">
        <f>SUBTOTAL(3,$B$3:B2591)</f>
        <v>2589</v>
      </c>
      <c r="B2591" s="52" t="s">
        <v>2178</v>
      </c>
      <c r="C2591" s="52" t="s">
        <v>2179</v>
      </c>
      <c r="D2591" s="52" t="s">
        <v>13672</v>
      </c>
      <c r="E2591" s="52">
        <v>0</v>
      </c>
    </row>
    <row r="2592" spans="1:5" customFormat="1" ht="60" customHeight="1">
      <c r="A2592" s="37">
        <f>SUBTOTAL(3,$B$3:B2592)</f>
        <v>2590</v>
      </c>
      <c r="B2592" s="37" t="s">
        <v>2245</v>
      </c>
      <c r="C2592" s="37" t="s">
        <v>2279</v>
      </c>
      <c r="D2592" s="52" t="s">
        <v>13776</v>
      </c>
      <c r="E2592" s="37">
        <v>44</v>
      </c>
    </row>
    <row r="2593" spans="1:5" customFormat="1" ht="60" customHeight="1">
      <c r="A2593" s="37">
        <f>SUBTOTAL(3,$B$3:B2593)</f>
        <v>2591</v>
      </c>
      <c r="B2593" s="37" t="s">
        <v>2245</v>
      </c>
      <c r="C2593" s="37" t="s">
        <v>2279</v>
      </c>
      <c r="D2593" s="52" t="s">
        <v>13778</v>
      </c>
      <c r="E2593" s="37">
        <v>42</v>
      </c>
    </row>
    <row r="2594" spans="1:5" customFormat="1" ht="60" customHeight="1">
      <c r="A2594" s="37">
        <f>SUBTOTAL(3,$B$3:B2594)</f>
        <v>2592</v>
      </c>
      <c r="B2594" s="37" t="s">
        <v>2245</v>
      </c>
      <c r="C2594" s="37" t="s">
        <v>2275</v>
      </c>
      <c r="D2594" s="52" t="s">
        <v>13769</v>
      </c>
      <c r="E2594" s="37">
        <v>41</v>
      </c>
    </row>
    <row r="2595" spans="1:5" customFormat="1" ht="60" customHeight="1">
      <c r="A2595" s="37">
        <f>SUBTOTAL(3,$B$3:B2595)</f>
        <v>2593</v>
      </c>
      <c r="B2595" s="37" t="s">
        <v>2245</v>
      </c>
      <c r="C2595" s="37" t="s">
        <v>2246</v>
      </c>
      <c r="D2595" s="52" t="s">
        <v>13732</v>
      </c>
      <c r="E2595" s="37">
        <v>40</v>
      </c>
    </row>
    <row r="2596" spans="1:5" customFormat="1" ht="60" customHeight="1">
      <c r="A2596" s="37">
        <f>SUBTOTAL(3,$B$3:B2596)</f>
        <v>2594</v>
      </c>
      <c r="B2596" s="37" t="s">
        <v>2245</v>
      </c>
      <c r="C2596" s="37" t="s">
        <v>2246</v>
      </c>
      <c r="D2596" s="52" t="s">
        <v>13739</v>
      </c>
      <c r="E2596" s="37">
        <v>40</v>
      </c>
    </row>
    <row r="2597" spans="1:5" customFormat="1" ht="60" customHeight="1">
      <c r="A2597" s="37">
        <f>SUBTOTAL(3,$B$3:B2597)</f>
        <v>2595</v>
      </c>
      <c r="B2597" s="37" t="s">
        <v>2245</v>
      </c>
      <c r="C2597" s="37" t="s">
        <v>2246</v>
      </c>
      <c r="D2597" s="52" t="s">
        <v>13764</v>
      </c>
      <c r="E2597" s="37">
        <v>40</v>
      </c>
    </row>
    <row r="2598" spans="1:5" customFormat="1" ht="60" customHeight="1">
      <c r="A2598" s="37">
        <f>SUBTOTAL(3,$B$3:B2598)</f>
        <v>2596</v>
      </c>
      <c r="B2598" s="37" t="s">
        <v>2245</v>
      </c>
      <c r="C2598" s="37" t="s">
        <v>2275</v>
      </c>
      <c r="D2598" s="52" t="s">
        <v>13771</v>
      </c>
      <c r="E2598" s="37">
        <v>40</v>
      </c>
    </row>
    <row r="2599" spans="1:5" customFormat="1" ht="60" customHeight="1">
      <c r="A2599" s="37">
        <f>SUBTOTAL(3,$B$3:B2599)</f>
        <v>2597</v>
      </c>
      <c r="B2599" s="37" t="s">
        <v>2245</v>
      </c>
      <c r="C2599" s="37" t="s">
        <v>2279</v>
      </c>
      <c r="D2599" s="52" t="s">
        <v>13773</v>
      </c>
      <c r="E2599" s="37">
        <v>40</v>
      </c>
    </row>
    <row r="2600" spans="1:5" customFormat="1" ht="60" customHeight="1">
      <c r="A2600" s="37">
        <f>SUBTOTAL(3,$B$3:B2600)</f>
        <v>2598</v>
      </c>
      <c r="B2600" s="37" t="s">
        <v>2245</v>
      </c>
      <c r="C2600" s="37" t="s">
        <v>2279</v>
      </c>
      <c r="D2600" s="52" t="s">
        <v>13779</v>
      </c>
      <c r="E2600" s="37">
        <v>40</v>
      </c>
    </row>
    <row r="2601" spans="1:5" customFormat="1" ht="60" customHeight="1">
      <c r="A2601" s="37">
        <f>SUBTOTAL(3,$B$3:B2601)</f>
        <v>2599</v>
      </c>
      <c r="B2601" s="37" t="s">
        <v>2245</v>
      </c>
      <c r="C2601" s="37" t="s">
        <v>2246</v>
      </c>
      <c r="D2601" s="52" t="s">
        <v>13729</v>
      </c>
      <c r="E2601" s="37">
        <v>39</v>
      </c>
    </row>
    <row r="2602" spans="1:5" customFormat="1" ht="60" customHeight="1">
      <c r="A2602" s="37">
        <f>SUBTOTAL(3,$B$3:B2602)</f>
        <v>2600</v>
      </c>
      <c r="B2602" s="37" t="s">
        <v>2245</v>
      </c>
      <c r="C2602" s="37" t="s">
        <v>2246</v>
      </c>
      <c r="D2602" s="52" t="s">
        <v>13745</v>
      </c>
      <c r="E2602" s="37">
        <v>39</v>
      </c>
    </row>
    <row r="2603" spans="1:5" customFormat="1" ht="60" customHeight="1">
      <c r="A2603" s="37">
        <f>SUBTOTAL(3,$B$3:B2603)</f>
        <v>2601</v>
      </c>
      <c r="B2603" s="37" t="s">
        <v>2245</v>
      </c>
      <c r="C2603" s="37" t="s">
        <v>2275</v>
      </c>
      <c r="D2603" s="52" t="s">
        <v>13770</v>
      </c>
      <c r="E2603" s="37">
        <v>39</v>
      </c>
    </row>
    <row r="2604" spans="1:5" customFormat="1" ht="60" customHeight="1">
      <c r="A2604" s="37">
        <f>SUBTOTAL(3,$B$3:B2604)</f>
        <v>2602</v>
      </c>
      <c r="B2604" s="37" t="s">
        <v>2245</v>
      </c>
      <c r="C2604" s="37" t="s">
        <v>2246</v>
      </c>
      <c r="D2604" s="52" t="s">
        <v>13743</v>
      </c>
      <c r="E2604" s="37">
        <v>38</v>
      </c>
    </row>
    <row r="2605" spans="1:5" customFormat="1" ht="60" customHeight="1">
      <c r="A2605" s="37">
        <f>SUBTOTAL(3,$B$3:B2605)</f>
        <v>2603</v>
      </c>
      <c r="B2605" s="37" t="s">
        <v>2245</v>
      </c>
      <c r="C2605" s="37" t="s">
        <v>2246</v>
      </c>
      <c r="D2605" s="52" t="s">
        <v>13737</v>
      </c>
      <c r="E2605" s="37">
        <v>37</v>
      </c>
    </row>
    <row r="2606" spans="1:5" customFormat="1" ht="60" customHeight="1">
      <c r="A2606" s="37">
        <f>SUBTOTAL(3,$B$3:B2606)</f>
        <v>2604</v>
      </c>
      <c r="B2606" s="37" t="s">
        <v>2245</v>
      </c>
      <c r="C2606" s="37" t="s">
        <v>2246</v>
      </c>
      <c r="D2606" s="52" t="s">
        <v>13749</v>
      </c>
      <c r="E2606" s="37">
        <v>36</v>
      </c>
    </row>
    <row r="2607" spans="1:5" customFormat="1" ht="60" customHeight="1">
      <c r="A2607" s="37">
        <f>SUBTOTAL(3,$B$3:B2607)</f>
        <v>2605</v>
      </c>
      <c r="B2607" s="37" t="s">
        <v>2245</v>
      </c>
      <c r="C2607" s="37" t="s">
        <v>2267</v>
      </c>
      <c r="D2607" s="52" t="s">
        <v>13767</v>
      </c>
      <c r="E2607" s="37">
        <v>36</v>
      </c>
    </row>
    <row r="2608" spans="1:5" customFormat="1" ht="60" customHeight="1">
      <c r="A2608" s="37">
        <f>SUBTOTAL(3,$B$3:B2608)</f>
        <v>2606</v>
      </c>
      <c r="B2608" s="37" t="s">
        <v>2245</v>
      </c>
      <c r="C2608" s="37" t="s">
        <v>2246</v>
      </c>
      <c r="D2608" s="52" t="s">
        <v>13731</v>
      </c>
      <c r="E2608" s="37">
        <v>35</v>
      </c>
    </row>
    <row r="2609" spans="1:5" customFormat="1" ht="60" customHeight="1">
      <c r="A2609" s="37">
        <f>SUBTOTAL(3,$B$3:B2609)</f>
        <v>2607</v>
      </c>
      <c r="B2609" s="37" t="s">
        <v>2245</v>
      </c>
      <c r="C2609" s="37" t="s">
        <v>2279</v>
      </c>
      <c r="D2609" s="52" t="s">
        <v>13777</v>
      </c>
      <c r="E2609" s="37">
        <v>35</v>
      </c>
    </row>
    <row r="2610" spans="1:5" customFormat="1" ht="60" customHeight="1">
      <c r="A2610" s="37">
        <f>SUBTOTAL(3,$B$3:B2610)</f>
        <v>2608</v>
      </c>
      <c r="B2610" s="37" t="s">
        <v>2245</v>
      </c>
      <c r="C2610" s="37" t="s">
        <v>2279</v>
      </c>
      <c r="D2610" s="52" t="s">
        <v>13772</v>
      </c>
      <c r="E2610" s="37">
        <v>34</v>
      </c>
    </row>
    <row r="2611" spans="1:5" customFormat="1" ht="60" customHeight="1">
      <c r="A2611" s="37">
        <f>SUBTOTAL(3,$B$3:B2611)</f>
        <v>2609</v>
      </c>
      <c r="B2611" s="37" t="s">
        <v>2245</v>
      </c>
      <c r="C2611" s="37" t="s">
        <v>2279</v>
      </c>
      <c r="D2611" s="52" t="s">
        <v>13775</v>
      </c>
      <c r="E2611" s="37">
        <v>34</v>
      </c>
    </row>
    <row r="2612" spans="1:5" customFormat="1" ht="60" customHeight="1">
      <c r="A2612" s="37">
        <f>SUBTOTAL(3,$B$3:B2612)</f>
        <v>2610</v>
      </c>
      <c r="B2612" s="37" t="s">
        <v>2245</v>
      </c>
      <c r="C2612" s="37" t="s">
        <v>2246</v>
      </c>
      <c r="D2612" s="52" t="s">
        <v>13742</v>
      </c>
      <c r="E2612" s="37">
        <v>33</v>
      </c>
    </row>
    <row r="2613" spans="1:5" customFormat="1" ht="60" customHeight="1">
      <c r="A2613" s="37">
        <f>SUBTOTAL(3,$B$3:B2613)</f>
        <v>2611</v>
      </c>
      <c r="B2613" s="37" t="s">
        <v>2245</v>
      </c>
      <c r="C2613" s="37" t="s">
        <v>2246</v>
      </c>
      <c r="D2613" s="52" t="s">
        <v>13748</v>
      </c>
      <c r="E2613" s="37">
        <v>33</v>
      </c>
    </row>
    <row r="2614" spans="1:5" customFormat="1" ht="60" customHeight="1">
      <c r="A2614" s="37">
        <f>SUBTOTAL(3,$B$3:B2614)</f>
        <v>2612</v>
      </c>
      <c r="B2614" s="37" t="s">
        <v>2245</v>
      </c>
      <c r="C2614" s="37" t="s">
        <v>2279</v>
      </c>
      <c r="D2614" s="52" t="s">
        <v>13774</v>
      </c>
      <c r="E2614" s="37">
        <v>32</v>
      </c>
    </row>
    <row r="2615" spans="1:5" customFormat="1" ht="60" customHeight="1">
      <c r="A2615" s="37">
        <f>SUBTOTAL(3,$B$3:B2615)</f>
        <v>2613</v>
      </c>
      <c r="B2615" s="37" t="s">
        <v>2245</v>
      </c>
      <c r="C2615" s="37" t="s">
        <v>2246</v>
      </c>
      <c r="D2615" s="52" t="s">
        <v>13734</v>
      </c>
      <c r="E2615" s="37">
        <v>30</v>
      </c>
    </row>
    <row r="2616" spans="1:5" customFormat="1" ht="60" customHeight="1">
      <c r="A2616" s="37">
        <f>SUBTOTAL(3,$B$3:B2616)</f>
        <v>2614</v>
      </c>
      <c r="B2616" s="37" t="s">
        <v>2245</v>
      </c>
      <c r="C2616" s="37" t="s">
        <v>2267</v>
      </c>
      <c r="D2616" s="52" t="s">
        <v>13765</v>
      </c>
      <c r="E2616" s="37">
        <v>30</v>
      </c>
    </row>
    <row r="2617" spans="1:5" customFormat="1" ht="60" customHeight="1">
      <c r="A2617" s="37">
        <f>SUBTOTAL(3,$B$3:B2617)</f>
        <v>2615</v>
      </c>
      <c r="B2617" s="37" t="s">
        <v>2245</v>
      </c>
      <c r="C2617" s="37" t="s">
        <v>2279</v>
      </c>
      <c r="D2617" s="52" t="s">
        <v>13780</v>
      </c>
      <c r="E2617" s="37">
        <v>30</v>
      </c>
    </row>
    <row r="2618" spans="1:5" customFormat="1" ht="60" customHeight="1">
      <c r="A2618" s="37">
        <f>SUBTOTAL(3,$B$3:B2618)</f>
        <v>2616</v>
      </c>
      <c r="B2618" s="37" t="s">
        <v>2245</v>
      </c>
      <c r="C2618" s="37" t="s">
        <v>2246</v>
      </c>
      <c r="D2618" s="52" t="s">
        <v>13746</v>
      </c>
      <c r="E2618" s="37">
        <v>29</v>
      </c>
    </row>
    <row r="2619" spans="1:5" customFormat="1" ht="60" customHeight="1">
      <c r="A2619" s="37">
        <f>SUBTOTAL(3,$B$3:B2619)</f>
        <v>2617</v>
      </c>
      <c r="B2619" s="37" t="s">
        <v>2245</v>
      </c>
      <c r="C2619" s="37" t="s">
        <v>2246</v>
      </c>
      <c r="D2619" s="52" t="s">
        <v>13728</v>
      </c>
      <c r="E2619" s="37">
        <v>28</v>
      </c>
    </row>
    <row r="2620" spans="1:5" customFormat="1" ht="60" customHeight="1">
      <c r="A2620" s="37">
        <f>SUBTOTAL(3,$B$3:B2620)</f>
        <v>2618</v>
      </c>
      <c r="B2620" s="37" t="s">
        <v>2245</v>
      </c>
      <c r="C2620" s="37" t="s">
        <v>2246</v>
      </c>
      <c r="D2620" s="52" t="s">
        <v>13736</v>
      </c>
      <c r="E2620" s="37">
        <v>26</v>
      </c>
    </row>
    <row r="2621" spans="1:5" customFormat="1" ht="60" customHeight="1">
      <c r="A2621" s="37">
        <f>SUBTOTAL(3,$B$3:B2621)</f>
        <v>2619</v>
      </c>
      <c r="B2621" s="37" t="s">
        <v>2245</v>
      </c>
      <c r="C2621" s="37" t="s">
        <v>2246</v>
      </c>
      <c r="D2621" s="52" t="s">
        <v>13725</v>
      </c>
      <c r="E2621" s="37">
        <v>25</v>
      </c>
    </row>
    <row r="2622" spans="1:5" customFormat="1" ht="60" customHeight="1">
      <c r="A2622" s="37">
        <f>SUBTOTAL(3,$B$3:B2622)</f>
        <v>2620</v>
      </c>
      <c r="B2622" s="37" t="s">
        <v>2245</v>
      </c>
      <c r="C2622" s="37" t="s">
        <v>2246</v>
      </c>
      <c r="D2622" s="52" t="s">
        <v>13724</v>
      </c>
      <c r="E2622" s="37">
        <v>24</v>
      </c>
    </row>
    <row r="2623" spans="1:5" customFormat="1" ht="60" customHeight="1">
      <c r="A2623" s="37">
        <f>SUBTOTAL(3,$B$3:B2623)</f>
        <v>2621</v>
      </c>
      <c r="B2623" s="37" t="s">
        <v>2245</v>
      </c>
      <c r="C2623" s="37" t="s">
        <v>2246</v>
      </c>
      <c r="D2623" s="52" t="s">
        <v>13747</v>
      </c>
      <c r="E2623" s="37">
        <v>24</v>
      </c>
    </row>
    <row r="2624" spans="1:5" customFormat="1" ht="60" customHeight="1">
      <c r="A2624" s="37">
        <f>SUBTOTAL(3,$B$3:B2624)</f>
        <v>2622</v>
      </c>
      <c r="B2624" s="37" t="s">
        <v>2245</v>
      </c>
      <c r="C2624" s="37" t="s">
        <v>2246</v>
      </c>
      <c r="D2624" s="52" t="s">
        <v>13738</v>
      </c>
      <c r="E2624" s="37">
        <v>23</v>
      </c>
    </row>
    <row r="2625" spans="1:5" customFormat="1" ht="60" customHeight="1">
      <c r="A2625" s="37">
        <f>SUBTOTAL(3,$B$3:B2625)</f>
        <v>2623</v>
      </c>
      <c r="B2625" s="37" t="s">
        <v>2245</v>
      </c>
      <c r="C2625" s="37" t="s">
        <v>2279</v>
      </c>
      <c r="D2625" s="52" t="s">
        <v>9618</v>
      </c>
      <c r="E2625" s="37">
        <v>23</v>
      </c>
    </row>
    <row r="2626" spans="1:5" customFormat="1" ht="60" customHeight="1">
      <c r="A2626" s="37">
        <f>SUBTOTAL(3,$B$3:B2626)</f>
        <v>2624</v>
      </c>
      <c r="B2626" s="37" t="s">
        <v>2245</v>
      </c>
      <c r="C2626" s="37" t="s">
        <v>2246</v>
      </c>
      <c r="D2626" s="52" t="s">
        <v>13726</v>
      </c>
      <c r="E2626" s="37">
        <v>22</v>
      </c>
    </row>
    <row r="2627" spans="1:5" customFormat="1" ht="60" customHeight="1">
      <c r="A2627" s="37">
        <f>SUBTOTAL(3,$B$3:B2627)</f>
        <v>2625</v>
      </c>
      <c r="B2627" s="37" t="s">
        <v>2245</v>
      </c>
      <c r="C2627" s="37" t="s">
        <v>2246</v>
      </c>
      <c r="D2627" s="52" t="s">
        <v>13727</v>
      </c>
      <c r="E2627" s="37">
        <v>21</v>
      </c>
    </row>
    <row r="2628" spans="1:5" customFormat="1" ht="60" customHeight="1">
      <c r="A2628" s="37">
        <f>SUBTOTAL(3,$B$3:B2628)</f>
        <v>2626</v>
      </c>
      <c r="B2628" s="37" t="s">
        <v>2245</v>
      </c>
      <c r="C2628" s="37" t="s">
        <v>2246</v>
      </c>
      <c r="D2628" s="52" t="s">
        <v>13740</v>
      </c>
      <c r="E2628" s="37">
        <v>18</v>
      </c>
    </row>
    <row r="2629" spans="1:5" customFormat="1" ht="60" customHeight="1">
      <c r="A2629" s="37">
        <f>SUBTOTAL(3,$B$3:B2629)</f>
        <v>2627</v>
      </c>
      <c r="B2629" s="37" t="s">
        <v>2245</v>
      </c>
      <c r="C2629" s="37" t="s">
        <v>2246</v>
      </c>
      <c r="D2629" s="52" t="s">
        <v>13730</v>
      </c>
      <c r="E2629" s="37">
        <v>16</v>
      </c>
    </row>
    <row r="2630" spans="1:5" customFormat="1" ht="60" customHeight="1">
      <c r="A2630" s="37">
        <f>SUBTOTAL(3,$B$3:B2630)</f>
        <v>2628</v>
      </c>
      <c r="B2630" s="37" t="s">
        <v>2245</v>
      </c>
      <c r="C2630" s="37" t="s">
        <v>2246</v>
      </c>
      <c r="D2630" s="52" t="s">
        <v>13733</v>
      </c>
      <c r="E2630" s="37">
        <v>16</v>
      </c>
    </row>
    <row r="2631" spans="1:5" customFormat="1" ht="60" customHeight="1">
      <c r="A2631" s="37">
        <f>SUBTOTAL(3,$B$3:B2631)</f>
        <v>2629</v>
      </c>
      <c r="B2631" s="37" t="s">
        <v>2245</v>
      </c>
      <c r="C2631" s="37" t="s">
        <v>2267</v>
      </c>
      <c r="D2631" s="52" t="s">
        <v>13753</v>
      </c>
      <c r="E2631" s="37">
        <v>16</v>
      </c>
    </row>
    <row r="2632" spans="1:5" customFormat="1" ht="60" customHeight="1">
      <c r="A2632" s="37">
        <f>SUBTOTAL(3,$B$3:B2632)</f>
        <v>2630</v>
      </c>
      <c r="B2632" s="37" t="s">
        <v>2245</v>
      </c>
      <c r="C2632" s="37" t="s">
        <v>2267</v>
      </c>
      <c r="D2632" s="52" t="s">
        <v>13763</v>
      </c>
      <c r="E2632" s="37">
        <v>16</v>
      </c>
    </row>
    <row r="2633" spans="1:5" customFormat="1" ht="60" customHeight="1">
      <c r="A2633" s="37">
        <f>SUBTOTAL(3,$B$3:B2633)</f>
        <v>2631</v>
      </c>
      <c r="B2633" s="37" t="s">
        <v>2245</v>
      </c>
      <c r="C2633" s="37" t="s">
        <v>2267</v>
      </c>
      <c r="D2633" s="52" t="s">
        <v>13750</v>
      </c>
      <c r="E2633" s="37">
        <v>15</v>
      </c>
    </row>
    <row r="2634" spans="1:5" customFormat="1" ht="60" customHeight="1">
      <c r="A2634" s="37">
        <f>SUBTOTAL(3,$B$3:B2634)</f>
        <v>2632</v>
      </c>
      <c r="B2634" s="37" t="s">
        <v>2245</v>
      </c>
      <c r="C2634" s="37" t="s">
        <v>2267</v>
      </c>
      <c r="D2634" s="52" t="s">
        <v>13757</v>
      </c>
      <c r="E2634" s="37">
        <v>15</v>
      </c>
    </row>
    <row r="2635" spans="1:5" customFormat="1" ht="60" customHeight="1">
      <c r="A2635" s="37">
        <f>SUBTOTAL(3,$B$3:B2635)</f>
        <v>2633</v>
      </c>
      <c r="B2635" s="37" t="s">
        <v>2245</v>
      </c>
      <c r="C2635" s="37" t="s">
        <v>2267</v>
      </c>
      <c r="D2635" s="52" t="s">
        <v>13758</v>
      </c>
      <c r="E2635" s="37">
        <v>15</v>
      </c>
    </row>
    <row r="2636" spans="1:5" customFormat="1" ht="60" customHeight="1">
      <c r="A2636" s="37">
        <f>SUBTOTAL(3,$B$3:B2636)</f>
        <v>2634</v>
      </c>
      <c r="B2636" s="37" t="s">
        <v>2245</v>
      </c>
      <c r="C2636" s="37" t="s">
        <v>2267</v>
      </c>
      <c r="D2636" s="52" t="s">
        <v>13762</v>
      </c>
      <c r="E2636" s="37">
        <v>15</v>
      </c>
    </row>
    <row r="2637" spans="1:5" customFormat="1" ht="60" customHeight="1">
      <c r="A2637" s="37">
        <f>SUBTOTAL(3,$B$3:B2637)</f>
        <v>2635</v>
      </c>
      <c r="B2637" s="37" t="s">
        <v>2245</v>
      </c>
      <c r="C2637" s="37" t="s">
        <v>2267</v>
      </c>
      <c r="D2637" s="52" t="s">
        <v>13760</v>
      </c>
      <c r="E2637" s="37">
        <v>14</v>
      </c>
    </row>
    <row r="2638" spans="1:5" customFormat="1" ht="60" customHeight="1">
      <c r="A2638" s="37">
        <f>SUBTOTAL(3,$B$3:B2638)</f>
        <v>2636</v>
      </c>
      <c r="B2638" s="37" t="s">
        <v>2245</v>
      </c>
      <c r="C2638" s="37" t="s">
        <v>2267</v>
      </c>
      <c r="D2638" s="52" t="s">
        <v>13768</v>
      </c>
      <c r="E2638" s="37">
        <v>14</v>
      </c>
    </row>
    <row r="2639" spans="1:5" customFormat="1" ht="60" customHeight="1">
      <c r="A2639" s="37">
        <f>SUBTOTAL(3,$B$3:B2639)</f>
        <v>2637</v>
      </c>
      <c r="B2639" s="37" t="s">
        <v>2245</v>
      </c>
      <c r="C2639" s="37" t="s">
        <v>2246</v>
      </c>
      <c r="D2639" s="52" t="s">
        <v>13735</v>
      </c>
      <c r="E2639" s="37">
        <v>13</v>
      </c>
    </row>
    <row r="2640" spans="1:5" customFormat="1" ht="60" customHeight="1">
      <c r="A2640" s="37">
        <f>SUBTOTAL(3,$B$3:B2640)</f>
        <v>2638</v>
      </c>
      <c r="B2640" s="37" t="s">
        <v>2245</v>
      </c>
      <c r="C2640" s="37" t="s">
        <v>2246</v>
      </c>
      <c r="D2640" s="52" t="s">
        <v>13741</v>
      </c>
      <c r="E2640" s="37">
        <v>13</v>
      </c>
    </row>
    <row r="2641" spans="1:5" customFormat="1" ht="60" customHeight="1">
      <c r="A2641" s="37">
        <f>SUBTOTAL(3,$B$3:B2641)</f>
        <v>2639</v>
      </c>
      <c r="B2641" s="37" t="s">
        <v>2245</v>
      </c>
      <c r="C2641" s="37" t="s">
        <v>2267</v>
      </c>
      <c r="D2641" s="52" t="s">
        <v>13755</v>
      </c>
      <c r="E2641" s="37">
        <v>12</v>
      </c>
    </row>
    <row r="2642" spans="1:5" customFormat="1" ht="60" customHeight="1">
      <c r="A2642" s="37">
        <f>SUBTOTAL(3,$B$3:B2642)</f>
        <v>2640</v>
      </c>
      <c r="B2642" s="37" t="s">
        <v>2245</v>
      </c>
      <c r="C2642" s="37" t="s">
        <v>2267</v>
      </c>
      <c r="D2642" s="52" t="s">
        <v>13756</v>
      </c>
      <c r="E2642" s="37">
        <v>12</v>
      </c>
    </row>
    <row r="2643" spans="1:5" customFormat="1" ht="60" customHeight="1">
      <c r="A2643" s="37">
        <f>SUBTOTAL(3,$B$3:B2643)</f>
        <v>2641</v>
      </c>
      <c r="B2643" s="37" t="s">
        <v>2245</v>
      </c>
      <c r="C2643" s="37" t="s">
        <v>2267</v>
      </c>
      <c r="D2643" s="52" t="s">
        <v>13759</v>
      </c>
      <c r="E2643" s="37">
        <v>11</v>
      </c>
    </row>
    <row r="2644" spans="1:5" customFormat="1" ht="60" customHeight="1">
      <c r="A2644" s="37">
        <f>SUBTOTAL(3,$B$3:B2644)</f>
        <v>2642</v>
      </c>
      <c r="B2644" s="37" t="s">
        <v>2245</v>
      </c>
      <c r="C2644" s="37" t="s">
        <v>2246</v>
      </c>
      <c r="D2644" s="52" t="s">
        <v>13744</v>
      </c>
      <c r="E2644" s="37">
        <v>10</v>
      </c>
    </row>
    <row r="2645" spans="1:5" customFormat="1" ht="60" customHeight="1">
      <c r="A2645" s="37">
        <f>SUBTOTAL(3,$B$3:B2645)</f>
        <v>2643</v>
      </c>
      <c r="B2645" s="37" t="s">
        <v>2245</v>
      </c>
      <c r="C2645" s="37" t="s">
        <v>2267</v>
      </c>
      <c r="D2645" s="52" t="s">
        <v>13752</v>
      </c>
      <c r="E2645" s="37">
        <v>10</v>
      </c>
    </row>
    <row r="2646" spans="1:5" customFormat="1" ht="60" customHeight="1">
      <c r="A2646" s="37">
        <f>SUBTOTAL(3,$B$3:B2646)</f>
        <v>2644</v>
      </c>
      <c r="B2646" s="37" t="s">
        <v>2245</v>
      </c>
      <c r="C2646" s="37" t="s">
        <v>2267</v>
      </c>
      <c r="D2646" s="52" t="s">
        <v>13754</v>
      </c>
      <c r="E2646" s="37">
        <v>10</v>
      </c>
    </row>
    <row r="2647" spans="1:5" customFormat="1" ht="60" customHeight="1">
      <c r="A2647" s="37">
        <f>SUBTOTAL(3,$B$3:B2647)</f>
        <v>2645</v>
      </c>
      <c r="B2647" s="37" t="s">
        <v>2245</v>
      </c>
      <c r="C2647" s="37" t="s">
        <v>2267</v>
      </c>
      <c r="D2647" s="52" t="s">
        <v>13751</v>
      </c>
      <c r="E2647" s="37">
        <v>8</v>
      </c>
    </row>
    <row r="2648" spans="1:5" customFormat="1" ht="60" customHeight="1">
      <c r="A2648" s="37">
        <f>SUBTOTAL(3,$B$3:B2648)</f>
        <v>2646</v>
      </c>
      <c r="B2648" s="37" t="s">
        <v>2245</v>
      </c>
      <c r="C2648" s="37" t="s">
        <v>2267</v>
      </c>
      <c r="D2648" s="52" t="s">
        <v>13761</v>
      </c>
      <c r="E2648" s="37">
        <v>8</v>
      </c>
    </row>
    <row r="2649" spans="1:5" customFormat="1" ht="60" customHeight="1">
      <c r="A2649" s="37">
        <f>SUBTOTAL(3,$B$3:B2649)</f>
        <v>2647</v>
      </c>
      <c r="B2649" s="37" t="s">
        <v>2245</v>
      </c>
      <c r="C2649" s="37" t="s">
        <v>2267</v>
      </c>
      <c r="D2649" s="52" t="s">
        <v>13766</v>
      </c>
      <c r="E2649" s="37">
        <v>2</v>
      </c>
    </row>
    <row r="2650" spans="1:5" ht="60" customHeight="1">
      <c r="A2650" s="52">
        <f>SUBTOTAL(3,$B$3:B2650)</f>
        <v>2648</v>
      </c>
      <c r="B2650" s="52" t="s">
        <v>2286</v>
      </c>
      <c r="C2650" s="52" t="s">
        <v>24510</v>
      </c>
      <c r="D2650" s="52" t="s">
        <v>24583</v>
      </c>
      <c r="E2650" s="52">
        <v>49</v>
      </c>
    </row>
    <row r="2651" spans="1:5" ht="60" customHeight="1">
      <c r="A2651" s="52">
        <f>SUBTOTAL(3,$B$3:B2651)</f>
        <v>2649</v>
      </c>
      <c r="B2651" s="52" t="s">
        <v>2286</v>
      </c>
      <c r="C2651" s="52" t="s">
        <v>2316</v>
      </c>
      <c r="D2651" s="52" t="s">
        <v>13820</v>
      </c>
      <c r="E2651" s="52">
        <v>48</v>
      </c>
    </row>
    <row r="2652" spans="1:5" ht="60" customHeight="1">
      <c r="A2652" s="52">
        <f>SUBTOTAL(3,$B$3:B2652)</f>
        <v>2650</v>
      </c>
      <c r="B2652" s="52" t="s">
        <v>2286</v>
      </c>
      <c r="C2652" s="52" t="s">
        <v>2316</v>
      </c>
      <c r="D2652" s="52" t="s">
        <v>13811</v>
      </c>
      <c r="E2652" s="52">
        <v>44</v>
      </c>
    </row>
    <row r="2653" spans="1:5" ht="60" customHeight="1">
      <c r="A2653" s="52">
        <f>SUBTOTAL(3,$B$3:B2653)</f>
        <v>2651</v>
      </c>
      <c r="B2653" s="52" t="s">
        <v>2286</v>
      </c>
      <c r="C2653" s="52" t="s">
        <v>2447</v>
      </c>
      <c r="D2653" s="52" t="s">
        <v>13996</v>
      </c>
      <c r="E2653" s="52">
        <v>44</v>
      </c>
    </row>
    <row r="2654" spans="1:5" ht="60" customHeight="1">
      <c r="A2654" s="52">
        <f>SUBTOTAL(3,$B$3:B2654)</f>
        <v>2652</v>
      </c>
      <c r="B2654" s="52" t="s">
        <v>2286</v>
      </c>
      <c r="C2654" s="52" t="s">
        <v>2447</v>
      </c>
      <c r="D2654" s="52" t="s">
        <v>13998</v>
      </c>
      <c r="E2654" s="52">
        <v>42</v>
      </c>
    </row>
    <row r="2655" spans="1:5" ht="60" customHeight="1">
      <c r="A2655" s="52">
        <f>SUBTOTAL(3,$B$3:B2655)</f>
        <v>2653</v>
      </c>
      <c r="B2655" s="52" t="s">
        <v>2286</v>
      </c>
      <c r="C2655" s="52" t="s">
        <v>2447</v>
      </c>
      <c r="D2655" s="52" t="s">
        <v>14000</v>
      </c>
      <c r="E2655" s="52">
        <v>42</v>
      </c>
    </row>
    <row r="2656" spans="1:5" ht="60" customHeight="1">
      <c r="A2656" s="52">
        <f>SUBTOTAL(3,$B$3:B2656)</f>
        <v>2654</v>
      </c>
      <c r="B2656" s="52" t="s">
        <v>2286</v>
      </c>
      <c r="C2656" s="52" t="s">
        <v>2475</v>
      </c>
      <c r="D2656" s="52" t="s">
        <v>14020</v>
      </c>
      <c r="E2656" s="52">
        <v>42</v>
      </c>
    </row>
    <row r="2657" spans="1:5" ht="60" customHeight="1">
      <c r="A2657" s="52">
        <f>SUBTOTAL(3,$B$3:B2657)</f>
        <v>2655</v>
      </c>
      <c r="B2657" s="52" t="s">
        <v>2286</v>
      </c>
      <c r="C2657" s="52" t="s">
        <v>2475</v>
      </c>
      <c r="D2657" s="52" t="s">
        <v>14027</v>
      </c>
      <c r="E2657" s="52">
        <v>42</v>
      </c>
    </row>
    <row r="2658" spans="1:5" ht="60" customHeight="1">
      <c r="A2658" s="52">
        <f>SUBTOTAL(3,$B$3:B2658)</f>
        <v>2656</v>
      </c>
      <c r="B2658" s="52" t="s">
        <v>2286</v>
      </c>
      <c r="C2658" s="52" t="s">
        <v>2316</v>
      </c>
      <c r="D2658" s="52" t="s">
        <v>13814</v>
      </c>
      <c r="E2658" s="52">
        <v>40</v>
      </c>
    </row>
    <row r="2659" spans="1:5" ht="60" customHeight="1">
      <c r="A2659" s="52">
        <f>SUBTOTAL(3,$B$3:B2659)</f>
        <v>2657</v>
      </c>
      <c r="B2659" s="52" t="s">
        <v>2286</v>
      </c>
      <c r="C2659" s="52" t="s">
        <v>2327</v>
      </c>
      <c r="D2659" s="52" t="s">
        <v>13843</v>
      </c>
      <c r="E2659" s="52">
        <v>40</v>
      </c>
    </row>
    <row r="2660" spans="1:5" ht="60" customHeight="1">
      <c r="A2660" s="52">
        <f>SUBTOTAL(3,$B$3:B2660)</f>
        <v>2658</v>
      </c>
      <c r="B2660" s="52" t="s">
        <v>2286</v>
      </c>
      <c r="C2660" s="52" t="s">
        <v>2430</v>
      </c>
      <c r="D2660" s="52" t="s">
        <v>13958</v>
      </c>
      <c r="E2660" s="52">
        <v>40</v>
      </c>
    </row>
    <row r="2661" spans="1:5" ht="60" customHeight="1">
      <c r="A2661" s="52">
        <f>SUBTOTAL(3,$B$3:B2661)</f>
        <v>2659</v>
      </c>
      <c r="B2661" s="52" t="s">
        <v>2286</v>
      </c>
      <c r="C2661" s="52" t="s">
        <v>2430</v>
      </c>
      <c r="D2661" s="52" t="s">
        <v>13960</v>
      </c>
      <c r="E2661" s="52">
        <v>40</v>
      </c>
    </row>
    <row r="2662" spans="1:5" ht="60" customHeight="1">
      <c r="A2662" s="52">
        <f>SUBTOTAL(3,$B$3:B2662)</f>
        <v>2660</v>
      </c>
      <c r="B2662" s="52" t="s">
        <v>2286</v>
      </c>
      <c r="C2662" s="52" t="s">
        <v>2435</v>
      </c>
      <c r="D2662" s="52" t="s">
        <v>13978</v>
      </c>
      <c r="E2662" s="52">
        <v>40</v>
      </c>
    </row>
    <row r="2663" spans="1:5" ht="60" customHeight="1">
      <c r="A2663" s="52">
        <f>SUBTOTAL(3,$B$3:B2663)</f>
        <v>2661</v>
      </c>
      <c r="B2663" s="52" t="s">
        <v>2286</v>
      </c>
      <c r="C2663" s="52" t="s">
        <v>5825</v>
      </c>
      <c r="D2663" s="52" t="s">
        <v>13890</v>
      </c>
      <c r="E2663" s="52">
        <v>39</v>
      </c>
    </row>
    <row r="2664" spans="1:5" ht="60" customHeight="1">
      <c r="A2664" s="52">
        <f>SUBTOTAL(3,$B$3:B2664)</f>
        <v>2662</v>
      </c>
      <c r="B2664" s="52" t="s">
        <v>2286</v>
      </c>
      <c r="C2664" s="52" t="s">
        <v>2391</v>
      </c>
      <c r="D2664" s="52" t="s">
        <v>13919</v>
      </c>
      <c r="E2664" s="52">
        <v>39</v>
      </c>
    </row>
    <row r="2665" spans="1:5" ht="60" customHeight="1">
      <c r="A2665" s="52">
        <f>SUBTOTAL(3,$B$3:B2665)</f>
        <v>2663</v>
      </c>
      <c r="B2665" s="52" t="s">
        <v>2286</v>
      </c>
      <c r="C2665" s="52" t="s">
        <v>2391</v>
      </c>
      <c r="D2665" s="52" t="s">
        <v>13924</v>
      </c>
      <c r="E2665" s="52">
        <v>39</v>
      </c>
    </row>
    <row r="2666" spans="1:5" ht="60" customHeight="1">
      <c r="A2666" s="52">
        <f>SUBTOTAL(3,$B$3:B2666)</f>
        <v>2664</v>
      </c>
      <c r="B2666" s="52" t="s">
        <v>2286</v>
      </c>
      <c r="C2666" s="52" t="s">
        <v>9809</v>
      </c>
      <c r="D2666" s="52" t="s">
        <v>13936</v>
      </c>
      <c r="E2666" s="52">
        <v>39</v>
      </c>
    </row>
    <row r="2667" spans="1:5" ht="60" customHeight="1">
      <c r="A2667" s="52">
        <f>SUBTOTAL(3,$B$3:B2667)</f>
        <v>2665</v>
      </c>
      <c r="B2667" s="52" t="s">
        <v>2286</v>
      </c>
      <c r="C2667" s="52" t="s">
        <v>9809</v>
      </c>
      <c r="D2667" s="52" t="s">
        <v>13938</v>
      </c>
      <c r="E2667" s="52">
        <v>39</v>
      </c>
    </row>
    <row r="2668" spans="1:5" ht="60" customHeight="1">
      <c r="A2668" s="52">
        <f>SUBTOTAL(3,$B$3:B2668)</f>
        <v>2666</v>
      </c>
      <c r="B2668" s="52" t="s">
        <v>2286</v>
      </c>
      <c r="C2668" s="52" t="s">
        <v>2287</v>
      </c>
      <c r="D2668" s="52" t="s">
        <v>13784</v>
      </c>
      <c r="E2668" s="52">
        <v>38</v>
      </c>
    </row>
    <row r="2669" spans="1:5" ht="60" customHeight="1">
      <c r="A2669" s="52">
        <f>SUBTOTAL(3,$B$3:B2669)</f>
        <v>2667</v>
      </c>
      <c r="B2669" s="52" t="s">
        <v>2286</v>
      </c>
      <c r="C2669" s="52" t="s">
        <v>2475</v>
      </c>
      <c r="D2669" s="52" t="s">
        <v>14024</v>
      </c>
      <c r="E2669" s="52">
        <v>38</v>
      </c>
    </row>
    <row r="2670" spans="1:5" ht="60" customHeight="1">
      <c r="A2670" s="52">
        <f>SUBTOTAL(3,$B$3:B2670)</f>
        <v>2668</v>
      </c>
      <c r="B2670" s="52" t="s">
        <v>2286</v>
      </c>
      <c r="C2670" s="52" t="s">
        <v>2327</v>
      </c>
      <c r="D2670" s="52" t="s">
        <v>13826</v>
      </c>
      <c r="E2670" s="52">
        <v>37</v>
      </c>
    </row>
    <row r="2671" spans="1:5" ht="60" customHeight="1">
      <c r="A2671" s="52">
        <f>SUBTOTAL(3,$B$3:B2671)</f>
        <v>2669</v>
      </c>
      <c r="B2671" s="52" t="s">
        <v>2286</v>
      </c>
      <c r="C2671" s="52" t="s">
        <v>2327</v>
      </c>
      <c r="D2671" s="52" t="s">
        <v>13827</v>
      </c>
      <c r="E2671" s="52">
        <v>37</v>
      </c>
    </row>
    <row r="2672" spans="1:5" ht="60" customHeight="1">
      <c r="A2672" s="52">
        <f>SUBTOTAL(3,$B$3:B2672)</f>
        <v>2670</v>
      </c>
      <c r="B2672" s="52" t="s">
        <v>2286</v>
      </c>
      <c r="C2672" s="52" t="s">
        <v>2362</v>
      </c>
      <c r="D2672" s="52" t="s">
        <v>13858</v>
      </c>
      <c r="E2672" s="52">
        <v>37</v>
      </c>
    </row>
    <row r="2673" spans="1:5" ht="60" customHeight="1">
      <c r="A2673" s="52">
        <f>SUBTOTAL(3,$B$3:B2673)</f>
        <v>2671</v>
      </c>
      <c r="B2673" s="52" t="s">
        <v>2286</v>
      </c>
      <c r="C2673" s="52" t="s">
        <v>2362</v>
      </c>
      <c r="D2673" s="52" t="s">
        <v>13865</v>
      </c>
      <c r="E2673" s="52">
        <v>37</v>
      </c>
    </row>
    <row r="2674" spans="1:5" ht="60" customHeight="1">
      <c r="A2674" s="52">
        <f>SUBTOTAL(3,$B$3:B2674)</f>
        <v>2672</v>
      </c>
      <c r="B2674" s="52" t="s">
        <v>2286</v>
      </c>
      <c r="C2674" s="52" t="s">
        <v>9809</v>
      </c>
      <c r="D2674" s="52" t="s">
        <v>13933</v>
      </c>
      <c r="E2674" s="52">
        <v>37</v>
      </c>
    </row>
    <row r="2675" spans="1:5" ht="60" customHeight="1">
      <c r="A2675" s="52">
        <f>SUBTOTAL(3,$B$3:B2675)</f>
        <v>2673</v>
      </c>
      <c r="B2675" s="52" t="s">
        <v>2286</v>
      </c>
      <c r="C2675" s="52" t="s">
        <v>2289</v>
      </c>
      <c r="D2675" s="52" t="s">
        <v>13804</v>
      </c>
      <c r="E2675" s="52">
        <v>36</v>
      </c>
    </row>
    <row r="2676" spans="1:5" ht="60" customHeight="1">
      <c r="A2676" s="52">
        <f>SUBTOTAL(3,$B$3:B2676)</f>
        <v>2674</v>
      </c>
      <c r="B2676" s="52" t="s">
        <v>2286</v>
      </c>
      <c r="C2676" s="52" t="s">
        <v>2316</v>
      </c>
      <c r="D2676" s="52" t="s">
        <v>13809</v>
      </c>
      <c r="E2676" s="52">
        <v>36</v>
      </c>
    </row>
    <row r="2677" spans="1:5" ht="60" customHeight="1">
      <c r="A2677" s="52">
        <f>SUBTOTAL(3,$B$3:B2677)</f>
        <v>2675</v>
      </c>
      <c r="B2677" s="52" t="s">
        <v>2286</v>
      </c>
      <c r="C2677" s="52" t="s">
        <v>2391</v>
      </c>
      <c r="D2677" s="52" t="s">
        <v>13908</v>
      </c>
      <c r="E2677" s="52">
        <v>36</v>
      </c>
    </row>
    <row r="2678" spans="1:5" ht="60" customHeight="1">
      <c r="A2678" s="52">
        <f>SUBTOTAL(3,$B$3:B2678)</f>
        <v>2676</v>
      </c>
      <c r="B2678" s="52" t="s">
        <v>2286</v>
      </c>
      <c r="C2678" s="52" t="s">
        <v>2391</v>
      </c>
      <c r="D2678" s="52" t="s">
        <v>13920</v>
      </c>
      <c r="E2678" s="52">
        <v>36</v>
      </c>
    </row>
    <row r="2679" spans="1:5" ht="60" customHeight="1">
      <c r="A2679" s="52">
        <f>SUBTOTAL(3,$B$3:B2679)</f>
        <v>2677</v>
      </c>
      <c r="B2679" s="52" t="s">
        <v>2286</v>
      </c>
      <c r="C2679" s="52" t="s">
        <v>2289</v>
      </c>
      <c r="D2679" s="52" t="s">
        <v>13802</v>
      </c>
      <c r="E2679" s="52">
        <v>35</v>
      </c>
    </row>
    <row r="2680" spans="1:5" ht="60" customHeight="1">
      <c r="A2680" s="52">
        <f>SUBTOTAL(3,$B$3:B2680)</f>
        <v>2678</v>
      </c>
      <c r="B2680" s="52" t="s">
        <v>2286</v>
      </c>
      <c r="C2680" s="52" t="s">
        <v>2289</v>
      </c>
      <c r="D2680" s="52" t="s">
        <v>13806</v>
      </c>
      <c r="E2680" s="52">
        <v>35</v>
      </c>
    </row>
    <row r="2681" spans="1:5" ht="60" customHeight="1">
      <c r="A2681" s="52">
        <f>SUBTOTAL(3,$B$3:B2681)</f>
        <v>2679</v>
      </c>
      <c r="B2681" s="52" t="s">
        <v>2286</v>
      </c>
      <c r="C2681" s="52" t="s">
        <v>2316</v>
      </c>
      <c r="D2681" s="52" t="s">
        <v>13810</v>
      </c>
      <c r="E2681" s="52">
        <v>35</v>
      </c>
    </row>
    <row r="2682" spans="1:5" ht="60" customHeight="1">
      <c r="A2682" s="52">
        <f>SUBTOTAL(3,$B$3:B2682)</f>
        <v>2680</v>
      </c>
      <c r="B2682" s="52" t="s">
        <v>2286</v>
      </c>
      <c r="C2682" s="52" t="s">
        <v>2316</v>
      </c>
      <c r="D2682" s="52" t="s">
        <v>13812</v>
      </c>
      <c r="E2682" s="52">
        <v>35</v>
      </c>
    </row>
    <row r="2683" spans="1:5" ht="60" customHeight="1">
      <c r="A2683" s="52">
        <f>SUBTOTAL(3,$B$3:B2683)</f>
        <v>2681</v>
      </c>
      <c r="B2683" s="52" t="s">
        <v>2286</v>
      </c>
      <c r="C2683" s="52" t="s">
        <v>2316</v>
      </c>
      <c r="D2683" s="52" t="s">
        <v>13819</v>
      </c>
      <c r="E2683" s="52">
        <v>35</v>
      </c>
    </row>
    <row r="2684" spans="1:5" ht="60" customHeight="1">
      <c r="A2684" s="52">
        <f>SUBTOTAL(3,$B$3:B2684)</f>
        <v>2682</v>
      </c>
      <c r="B2684" s="52" t="s">
        <v>2286</v>
      </c>
      <c r="C2684" s="52" t="s">
        <v>2362</v>
      </c>
      <c r="D2684" s="52" t="s">
        <v>13857</v>
      </c>
      <c r="E2684" s="52">
        <v>35</v>
      </c>
    </row>
    <row r="2685" spans="1:5" ht="60" customHeight="1">
      <c r="A2685" s="52">
        <f>SUBTOTAL(3,$B$3:B2685)</f>
        <v>2683</v>
      </c>
      <c r="B2685" s="52" t="s">
        <v>2286</v>
      </c>
      <c r="C2685" s="52" t="s">
        <v>9809</v>
      </c>
      <c r="D2685" s="52" t="s">
        <v>13934</v>
      </c>
      <c r="E2685" s="52">
        <v>35</v>
      </c>
    </row>
    <row r="2686" spans="1:5" ht="60" customHeight="1">
      <c r="A2686" s="52">
        <f>SUBTOTAL(3,$B$3:B2686)</f>
        <v>2684</v>
      </c>
      <c r="B2686" s="52" t="s">
        <v>2286</v>
      </c>
      <c r="C2686" s="52" t="s">
        <v>9809</v>
      </c>
      <c r="D2686" s="52" t="s">
        <v>13935</v>
      </c>
      <c r="E2686" s="52">
        <v>35</v>
      </c>
    </row>
    <row r="2687" spans="1:5" ht="60" customHeight="1">
      <c r="A2687" s="52">
        <f>SUBTOTAL(3,$B$3:B2687)</f>
        <v>2685</v>
      </c>
      <c r="B2687" s="52" t="s">
        <v>2286</v>
      </c>
      <c r="C2687" s="52" t="s">
        <v>2475</v>
      </c>
      <c r="D2687" s="52" t="s">
        <v>14026</v>
      </c>
      <c r="E2687" s="52">
        <v>35</v>
      </c>
    </row>
    <row r="2688" spans="1:5" ht="60" customHeight="1">
      <c r="A2688" s="52">
        <f>SUBTOTAL(3,$B$3:B2688)</f>
        <v>2686</v>
      </c>
      <c r="B2688" s="52" t="s">
        <v>2286</v>
      </c>
      <c r="C2688" s="52" t="s">
        <v>2289</v>
      </c>
      <c r="D2688" s="52" t="s">
        <v>13790</v>
      </c>
      <c r="E2688" s="52">
        <v>34</v>
      </c>
    </row>
    <row r="2689" spans="1:5" ht="60" customHeight="1">
      <c r="A2689" s="52">
        <f>SUBTOTAL(3,$B$3:B2689)</f>
        <v>2687</v>
      </c>
      <c r="B2689" s="52" t="s">
        <v>2286</v>
      </c>
      <c r="C2689" s="52" t="s">
        <v>2289</v>
      </c>
      <c r="D2689" s="52" t="s">
        <v>13796</v>
      </c>
      <c r="E2689" s="52">
        <v>34</v>
      </c>
    </row>
    <row r="2690" spans="1:5" ht="60" customHeight="1">
      <c r="A2690" s="52">
        <f>SUBTOTAL(3,$B$3:B2690)</f>
        <v>2688</v>
      </c>
      <c r="B2690" s="52" t="s">
        <v>2286</v>
      </c>
      <c r="C2690" s="52" t="s">
        <v>2327</v>
      </c>
      <c r="D2690" s="52" t="s">
        <v>13842</v>
      </c>
      <c r="E2690" s="52">
        <v>34</v>
      </c>
    </row>
    <row r="2691" spans="1:5" ht="60" customHeight="1">
      <c r="A2691" s="52">
        <f>SUBTOTAL(3,$B$3:B2691)</f>
        <v>2689</v>
      </c>
      <c r="B2691" s="52" t="s">
        <v>2286</v>
      </c>
      <c r="C2691" s="52" t="s">
        <v>2367</v>
      </c>
      <c r="D2691" s="52" t="s">
        <v>13881</v>
      </c>
      <c r="E2691" s="52">
        <v>34</v>
      </c>
    </row>
    <row r="2692" spans="1:5" ht="60" customHeight="1">
      <c r="A2692" s="52">
        <f>SUBTOTAL(3,$B$3:B2692)</f>
        <v>2690</v>
      </c>
      <c r="B2692" s="52" t="s">
        <v>2286</v>
      </c>
      <c r="C2692" s="52" t="s">
        <v>9809</v>
      </c>
      <c r="D2692" s="52" t="s">
        <v>13937</v>
      </c>
      <c r="E2692" s="52">
        <v>34</v>
      </c>
    </row>
    <row r="2693" spans="1:5" ht="60" customHeight="1">
      <c r="A2693" s="52">
        <f>SUBTOTAL(3,$B$3:B2693)</f>
        <v>2691</v>
      </c>
      <c r="B2693" s="52" t="s">
        <v>2286</v>
      </c>
      <c r="C2693" s="52" t="s">
        <v>2432</v>
      </c>
      <c r="D2693" s="52" t="s">
        <v>24554</v>
      </c>
      <c r="E2693" s="52">
        <v>34</v>
      </c>
    </row>
    <row r="2694" spans="1:5" ht="60" customHeight="1">
      <c r="A2694" s="52">
        <f>SUBTOTAL(3,$B$3:B2694)</f>
        <v>2692</v>
      </c>
      <c r="B2694" s="52" t="s">
        <v>2286</v>
      </c>
      <c r="C2694" s="52" t="s">
        <v>2289</v>
      </c>
      <c r="D2694" s="52" t="s">
        <v>13793</v>
      </c>
      <c r="E2694" s="52">
        <v>33</v>
      </c>
    </row>
    <row r="2695" spans="1:5" ht="60" customHeight="1">
      <c r="A2695" s="52">
        <f>SUBTOTAL(3,$B$3:B2695)</f>
        <v>2693</v>
      </c>
      <c r="B2695" s="52" t="s">
        <v>2286</v>
      </c>
      <c r="C2695" s="52" t="s">
        <v>2289</v>
      </c>
      <c r="D2695" s="52" t="s">
        <v>13800</v>
      </c>
      <c r="E2695" s="52">
        <v>33</v>
      </c>
    </row>
    <row r="2696" spans="1:5" ht="60" customHeight="1">
      <c r="A2696" s="52">
        <f>SUBTOTAL(3,$B$3:B2696)</f>
        <v>2694</v>
      </c>
      <c r="B2696" s="52" t="s">
        <v>2286</v>
      </c>
      <c r="C2696" s="52" t="s">
        <v>2316</v>
      </c>
      <c r="D2696" s="52" t="s">
        <v>13818</v>
      </c>
      <c r="E2696" s="52">
        <v>33</v>
      </c>
    </row>
    <row r="2697" spans="1:5" ht="60" customHeight="1">
      <c r="A2697" s="52">
        <f>SUBTOTAL(3,$B$3:B2697)</f>
        <v>2695</v>
      </c>
      <c r="B2697" s="52" t="s">
        <v>2286</v>
      </c>
      <c r="C2697" s="52" t="s">
        <v>2327</v>
      </c>
      <c r="D2697" s="52" t="s">
        <v>13848</v>
      </c>
      <c r="E2697" s="52">
        <v>33</v>
      </c>
    </row>
    <row r="2698" spans="1:5" ht="60" customHeight="1">
      <c r="A2698" s="52">
        <f>SUBTOTAL(3,$B$3:B2698)</f>
        <v>2696</v>
      </c>
      <c r="B2698" s="52" t="s">
        <v>2286</v>
      </c>
      <c r="C2698" s="52" t="s">
        <v>2362</v>
      </c>
      <c r="D2698" s="52" t="s">
        <v>13872</v>
      </c>
      <c r="E2698" s="52">
        <v>33</v>
      </c>
    </row>
    <row r="2699" spans="1:5" ht="60" customHeight="1">
      <c r="A2699" s="52">
        <f>SUBTOTAL(3,$B$3:B2699)</f>
        <v>2697</v>
      </c>
      <c r="B2699" s="52" t="s">
        <v>2286</v>
      </c>
      <c r="C2699" s="52" t="s">
        <v>2391</v>
      </c>
      <c r="D2699" s="52" t="s">
        <v>13930</v>
      </c>
      <c r="E2699" s="52">
        <v>33</v>
      </c>
    </row>
    <row r="2700" spans="1:5" ht="60" customHeight="1">
      <c r="A2700" s="52">
        <f>SUBTOTAL(3,$B$3:B2700)</f>
        <v>2698</v>
      </c>
      <c r="B2700" s="52" t="s">
        <v>2286</v>
      </c>
      <c r="C2700" s="52" t="s">
        <v>2289</v>
      </c>
      <c r="D2700" s="52" t="s">
        <v>13792</v>
      </c>
      <c r="E2700" s="52">
        <v>32</v>
      </c>
    </row>
    <row r="2701" spans="1:5" ht="60" customHeight="1">
      <c r="A2701" s="52">
        <f>SUBTOTAL(3,$B$3:B2701)</f>
        <v>2699</v>
      </c>
      <c r="B2701" s="52" t="s">
        <v>2286</v>
      </c>
      <c r="C2701" s="52" t="s">
        <v>2327</v>
      </c>
      <c r="D2701" s="52" t="s">
        <v>13840</v>
      </c>
      <c r="E2701" s="52">
        <v>32</v>
      </c>
    </row>
    <row r="2702" spans="1:5" ht="60" customHeight="1">
      <c r="A2702" s="52">
        <f>SUBTOTAL(3,$B$3:B2702)</f>
        <v>2700</v>
      </c>
      <c r="B2702" s="52" t="s">
        <v>2286</v>
      </c>
      <c r="C2702" s="52" t="s">
        <v>2327</v>
      </c>
      <c r="D2702" s="52" t="s">
        <v>13849</v>
      </c>
      <c r="E2702" s="52">
        <v>32</v>
      </c>
    </row>
    <row r="2703" spans="1:5" ht="60" customHeight="1">
      <c r="A2703" s="52">
        <f>SUBTOTAL(3,$B$3:B2703)</f>
        <v>2701</v>
      </c>
      <c r="B2703" s="52" t="s">
        <v>2286</v>
      </c>
      <c r="C2703" s="52" t="s">
        <v>2327</v>
      </c>
      <c r="D2703" s="52" t="s">
        <v>13825</v>
      </c>
      <c r="E2703" s="52">
        <v>31</v>
      </c>
    </row>
    <row r="2704" spans="1:5" ht="60" customHeight="1">
      <c r="A2704" s="52">
        <f>SUBTOTAL(3,$B$3:B2704)</f>
        <v>2702</v>
      </c>
      <c r="B2704" s="52" t="s">
        <v>2286</v>
      </c>
      <c r="C2704" s="52" t="s">
        <v>2327</v>
      </c>
      <c r="D2704" s="52" t="s">
        <v>13831</v>
      </c>
      <c r="E2704" s="52">
        <v>31</v>
      </c>
    </row>
    <row r="2705" spans="1:5" ht="60" customHeight="1">
      <c r="A2705" s="52">
        <f>SUBTOTAL(3,$B$3:B2705)</f>
        <v>2703</v>
      </c>
      <c r="B2705" s="52" t="s">
        <v>2286</v>
      </c>
      <c r="C2705" s="52" t="s">
        <v>2327</v>
      </c>
      <c r="D2705" s="52" t="s">
        <v>13850</v>
      </c>
      <c r="E2705" s="52">
        <v>31</v>
      </c>
    </row>
    <row r="2706" spans="1:5" ht="60" customHeight="1">
      <c r="A2706" s="52">
        <f>SUBTOTAL(3,$B$3:B2706)</f>
        <v>2704</v>
      </c>
      <c r="B2706" s="52" t="s">
        <v>2286</v>
      </c>
      <c r="C2706" s="52" t="s">
        <v>2327</v>
      </c>
      <c r="D2706" s="52" t="s">
        <v>13851</v>
      </c>
      <c r="E2706" s="52">
        <v>31</v>
      </c>
    </row>
    <row r="2707" spans="1:5" ht="60" customHeight="1">
      <c r="A2707" s="52">
        <f>SUBTOTAL(3,$B$3:B2707)</f>
        <v>2705</v>
      </c>
      <c r="B2707" s="52" t="s">
        <v>2286</v>
      </c>
      <c r="C2707" s="52" t="s">
        <v>2362</v>
      </c>
      <c r="D2707" s="52" t="s">
        <v>13867</v>
      </c>
      <c r="E2707" s="52">
        <v>31</v>
      </c>
    </row>
    <row r="2708" spans="1:5" ht="60" customHeight="1">
      <c r="A2708" s="52">
        <f>SUBTOTAL(3,$B$3:B2708)</f>
        <v>2706</v>
      </c>
      <c r="B2708" s="52" t="s">
        <v>2286</v>
      </c>
      <c r="C2708" s="52" t="s">
        <v>5825</v>
      </c>
      <c r="D2708" s="52" t="s">
        <v>13903</v>
      </c>
      <c r="E2708" s="52">
        <v>31</v>
      </c>
    </row>
    <row r="2709" spans="1:5" ht="60" customHeight="1">
      <c r="A2709" s="52">
        <f>SUBTOTAL(3,$B$3:B2709)</f>
        <v>2707</v>
      </c>
      <c r="B2709" s="52" t="s">
        <v>2286</v>
      </c>
      <c r="C2709" s="52" t="s">
        <v>2422</v>
      </c>
      <c r="D2709" s="52" t="s">
        <v>13945</v>
      </c>
      <c r="E2709" s="52">
        <v>31</v>
      </c>
    </row>
    <row r="2710" spans="1:5" ht="60" customHeight="1">
      <c r="A2710" s="52">
        <f>SUBTOTAL(3,$B$3:B2710)</f>
        <v>2708</v>
      </c>
      <c r="B2710" s="52" t="s">
        <v>2286</v>
      </c>
      <c r="C2710" s="52" t="s">
        <v>2447</v>
      </c>
      <c r="D2710" s="52" t="s">
        <v>13999</v>
      </c>
      <c r="E2710" s="52">
        <v>31</v>
      </c>
    </row>
    <row r="2711" spans="1:5" ht="60" customHeight="1">
      <c r="A2711" s="52">
        <f>SUBTOTAL(3,$B$3:B2711)</f>
        <v>2709</v>
      </c>
      <c r="B2711" s="52" t="s">
        <v>2286</v>
      </c>
      <c r="C2711" s="52" t="s">
        <v>2287</v>
      </c>
      <c r="D2711" s="52" t="s">
        <v>13783</v>
      </c>
      <c r="E2711" s="52">
        <v>30</v>
      </c>
    </row>
    <row r="2712" spans="1:5" ht="60" customHeight="1">
      <c r="A2712" s="52">
        <f>SUBTOTAL(3,$B$3:B2712)</f>
        <v>2710</v>
      </c>
      <c r="B2712" s="52" t="s">
        <v>2286</v>
      </c>
      <c r="C2712" s="52" t="s">
        <v>2316</v>
      </c>
      <c r="D2712" s="52" t="s">
        <v>13808</v>
      </c>
      <c r="E2712" s="52">
        <v>30</v>
      </c>
    </row>
    <row r="2713" spans="1:5" ht="60" customHeight="1">
      <c r="A2713" s="52">
        <f>SUBTOTAL(3,$B$3:B2713)</f>
        <v>2711</v>
      </c>
      <c r="B2713" s="52" t="s">
        <v>2286</v>
      </c>
      <c r="C2713" s="52" t="s">
        <v>2316</v>
      </c>
      <c r="D2713" s="52" t="s">
        <v>13821</v>
      </c>
      <c r="E2713" s="52">
        <v>30</v>
      </c>
    </row>
    <row r="2714" spans="1:5" ht="60" customHeight="1">
      <c r="A2714" s="52">
        <f>SUBTOTAL(3,$B$3:B2714)</f>
        <v>2712</v>
      </c>
      <c r="B2714" s="52" t="s">
        <v>2286</v>
      </c>
      <c r="C2714" s="52" t="s">
        <v>2327</v>
      </c>
      <c r="D2714" s="52" t="s">
        <v>13853</v>
      </c>
      <c r="E2714" s="52">
        <v>30</v>
      </c>
    </row>
    <row r="2715" spans="1:5" ht="60" customHeight="1">
      <c r="A2715" s="52">
        <f>SUBTOTAL(3,$B$3:B2715)</f>
        <v>2713</v>
      </c>
      <c r="B2715" s="52" t="s">
        <v>2286</v>
      </c>
      <c r="C2715" s="52" t="s">
        <v>2362</v>
      </c>
      <c r="D2715" s="52" t="s">
        <v>13856</v>
      </c>
      <c r="E2715" s="52">
        <v>30</v>
      </c>
    </row>
    <row r="2716" spans="1:5" ht="60" customHeight="1">
      <c r="A2716" s="52">
        <f>SUBTOTAL(3,$B$3:B2716)</f>
        <v>2714</v>
      </c>
      <c r="B2716" s="52" t="s">
        <v>2286</v>
      </c>
      <c r="C2716" s="52" t="s">
        <v>2362</v>
      </c>
      <c r="D2716" s="52" t="s">
        <v>13864</v>
      </c>
      <c r="E2716" s="52">
        <v>30</v>
      </c>
    </row>
    <row r="2717" spans="1:5" ht="60" customHeight="1">
      <c r="A2717" s="52">
        <f>SUBTOTAL(3,$B$3:B2717)</f>
        <v>2715</v>
      </c>
      <c r="B2717" s="52" t="s">
        <v>2286</v>
      </c>
      <c r="C2717" s="52" t="s">
        <v>2362</v>
      </c>
      <c r="D2717" s="52" t="s">
        <v>13868</v>
      </c>
      <c r="E2717" s="52">
        <v>30</v>
      </c>
    </row>
    <row r="2718" spans="1:5" ht="60" customHeight="1">
      <c r="A2718" s="52">
        <f>SUBTOTAL(3,$B$3:B2718)</f>
        <v>2716</v>
      </c>
      <c r="B2718" s="52" t="s">
        <v>2286</v>
      </c>
      <c r="C2718" s="52" t="s">
        <v>2367</v>
      </c>
      <c r="D2718" s="52" t="s">
        <v>13877</v>
      </c>
      <c r="E2718" s="52">
        <v>30</v>
      </c>
    </row>
    <row r="2719" spans="1:5" ht="60" customHeight="1">
      <c r="A2719" s="52">
        <f>SUBTOTAL(3,$B$3:B2719)</f>
        <v>2717</v>
      </c>
      <c r="B2719" s="52" t="s">
        <v>2286</v>
      </c>
      <c r="C2719" s="52" t="s">
        <v>2367</v>
      </c>
      <c r="D2719" s="52" t="s">
        <v>13882</v>
      </c>
      <c r="E2719" s="52">
        <v>30</v>
      </c>
    </row>
    <row r="2720" spans="1:5" ht="60" customHeight="1">
      <c r="A2720" s="52">
        <f>SUBTOTAL(3,$B$3:B2720)</f>
        <v>2718</v>
      </c>
      <c r="B2720" s="52" t="s">
        <v>2286</v>
      </c>
      <c r="C2720" s="52" t="s">
        <v>2435</v>
      </c>
      <c r="D2720" s="52" t="s">
        <v>13974</v>
      </c>
      <c r="E2720" s="52">
        <v>30</v>
      </c>
    </row>
    <row r="2721" spans="1:5" ht="60" customHeight="1">
      <c r="A2721" s="52">
        <f>SUBTOTAL(3,$B$3:B2721)</f>
        <v>2719</v>
      </c>
      <c r="B2721" s="52" t="s">
        <v>2286</v>
      </c>
      <c r="C2721" s="52" t="s">
        <v>2447</v>
      </c>
      <c r="D2721" s="52" t="s">
        <v>13993</v>
      </c>
      <c r="E2721" s="52">
        <v>30</v>
      </c>
    </row>
    <row r="2722" spans="1:5" ht="60" customHeight="1">
      <c r="A2722" s="52">
        <f>SUBTOTAL(3,$B$3:B2722)</f>
        <v>2720</v>
      </c>
      <c r="B2722" s="52" t="s">
        <v>2286</v>
      </c>
      <c r="C2722" s="52" t="s">
        <v>2289</v>
      </c>
      <c r="D2722" s="52" t="s">
        <v>13795</v>
      </c>
      <c r="E2722" s="52">
        <v>29</v>
      </c>
    </row>
    <row r="2723" spans="1:5" ht="60" customHeight="1">
      <c r="A2723" s="52">
        <f>SUBTOTAL(3,$B$3:B2723)</f>
        <v>2721</v>
      </c>
      <c r="B2723" s="52" t="s">
        <v>2286</v>
      </c>
      <c r="C2723" s="52" t="s">
        <v>2327</v>
      </c>
      <c r="D2723" s="52" t="s">
        <v>13837</v>
      </c>
      <c r="E2723" s="52">
        <v>29</v>
      </c>
    </row>
    <row r="2724" spans="1:5" ht="60" customHeight="1">
      <c r="A2724" s="52">
        <f>SUBTOTAL(3,$B$3:B2724)</f>
        <v>2722</v>
      </c>
      <c r="B2724" s="52" t="s">
        <v>2286</v>
      </c>
      <c r="C2724" s="52" t="s">
        <v>2327</v>
      </c>
      <c r="D2724" s="52" t="s">
        <v>13844</v>
      </c>
      <c r="E2724" s="52">
        <v>29</v>
      </c>
    </row>
    <row r="2725" spans="1:5" ht="60" customHeight="1">
      <c r="A2725" s="52">
        <f>SUBTOTAL(3,$B$3:B2725)</f>
        <v>2723</v>
      </c>
      <c r="B2725" s="52" t="s">
        <v>2286</v>
      </c>
      <c r="C2725" s="52" t="s">
        <v>2327</v>
      </c>
      <c r="D2725" s="52" t="s">
        <v>13854</v>
      </c>
      <c r="E2725" s="52">
        <v>29</v>
      </c>
    </row>
    <row r="2726" spans="1:5" ht="60" customHeight="1">
      <c r="A2726" s="52">
        <f>SUBTOTAL(3,$B$3:B2726)</f>
        <v>2724</v>
      </c>
      <c r="B2726" s="52" t="s">
        <v>2286</v>
      </c>
      <c r="C2726" s="52" t="s">
        <v>2362</v>
      </c>
      <c r="D2726" s="52" t="s">
        <v>13873</v>
      </c>
      <c r="E2726" s="52">
        <v>29</v>
      </c>
    </row>
    <row r="2727" spans="1:5" ht="60" customHeight="1">
      <c r="A2727" s="52">
        <f>SUBTOTAL(3,$B$3:B2727)</f>
        <v>2725</v>
      </c>
      <c r="B2727" s="52" t="s">
        <v>2286</v>
      </c>
      <c r="C2727" s="52" t="s">
        <v>2391</v>
      </c>
      <c r="D2727" s="52" t="s">
        <v>13906</v>
      </c>
      <c r="E2727" s="52">
        <v>29</v>
      </c>
    </row>
    <row r="2728" spans="1:5" ht="60" customHeight="1">
      <c r="A2728" s="52">
        <f>SUBTOTAL(3,$B$3:B2728)</f>
        <v>2726</v>
      </c>
      <c r="B2728" s="52" t="s">
        <v>2286</v>
      </c>
      <c r="C2728" s="52" t="s">
        <v>2391</v>
      </c>
      <c r="D2728" s="52" t="s">
        <v>13922</v>
      </c>
      <c r="E2728" s="52">
        <v>29</v>
      </c>
    </row>
    <row r="2729" spans="1:5" ht="60" customHeight="1">
      <c r="A2729" s="52">
        <f>SUBTOTAL(3,$B$3:B2729)</f>
        <v>2727</v>
      </c>
      <c r="B2729" s="52" t="s">
        <v>2286</v>
      </c>
      <c r="C2729" s="52" t="s">
        <v>2447</v>
      </c>
      <c r="D2729" s="52" t="s">
        <v>24555</v>
      </c>
      <c r="E2729" s="52">
        <v>29</v>
      </c>
    </row>
    <row r="2730" spans="1:5" ht="60" customHeight="1">
      <c r="A2730" s="52">
        <f>SUBTOTAL(3,$B$3:B2730)</f>
        <v>2728</v>
      </c>
      <c r="B2730" s="52" t="s">
        <v>2286</v>
      </c>
      <c r="C2730" s="52" t="s">
        <v>2287</v>
      </c>
      <c r="D2730" s="52" t="s">
        <v>13782</v>
      </c>
      <c r="E2730" s="52">
        <v>28</v>
      </c>
    </row>
    <row r="2731" spans="1:5" ht="60" customHeight="1">
      <c r="A2731" s="52">
        <f>SUBTOTAL(3,$B$3:B2731)</f>
        <v>2729</v>
      </c>
      <c r="B2731" s="52" t="s">
        <v>2286</v>
      </c>
      <c r="C2731" s="52" t="s">
        <v>2327</v>
      </c>
      <c r="D2731" s="52" t="s">
        <v>13832</v>
      </c>
      <c r="E2731" s="52">
        <v>28</v>
      </c>
    </row>
    <row r="2732" spans="1:5" ht="60" customHeight="1">
      <c r="A2732" s="52">
        <f>SUBTOTAL(3,$B$3:B2732)</f>
        <v>2730</v>
      </c>
      <c r="B2732" s="52" t="s">
        <v>2286</v>
      </c>
      <c r="C2732" s="52" t="s">
        <v>2362</v>
      </c>
      <c r="D2732" s="52" t="s">
        <v>13862</v>
      </c>
      <c r="E2732" s="52">
        <v>28</v>
      </c>
    </row>
    <row r="2733" spans="1:5" ht="60" customHeight="1">
      <c r="A2733" s="52">
        <f>SUBTOTAL(3,$B$3:B2733)</f>
        <v>2731</v>
      </c>
      <c r="B2733" s="52" t="s">
        <v>2286</v>
      </c>
      <c r="C2733" s="52" t="s">
        <v>2362</v>
      </c>
      <c r="D2733" s="52" t="s">
        <v>13863</v>
      </c>
      <c r="E2733" s="52">
        <v>28</v>
      </c>
    </row>
    <row r="2734" spans="1:5" ht="60" customHeight="1">
      <c r="A2734" s="52">
        <f>SUBTOTAL(3,$B$3:B2734)</f>
        <v>2732</v>
      </c>
      <c r="B2734" s="52" t="s">
        <v>2286</v>
      </c>
      <c r="C2734" s="52" t="s">
        <v>2447</v>
      </c>
      <c r="D2734" s="52" t="s">
        <v>13989</v>
      </c>
      <c r="E2734" s="52">
        <v>28</v>
      </c>
    </row>
    <row r="2735" spans="1:5" ht="60" customHeight="1">
      <c r="A2735" s="52">
        <f>SUBTOTAL(3,$B$3:B2735)</f>
        <v>2733</v>
      </c>
      <c r="B2735" s="52" t="s">
        <v>2286</v>
      </c>
      <c r="C2735" s="52" t="s">
        <v>2289</v>
      </c>
      <c r="D2735" s="52" t="s">
        <v>13797</v>
      </c>
      <c r="E2735" s="52">
        <v>27</v>
      </c>
    </row>
    <row r="2736" spans="1:5" ht="60" customHeight="1">
      <c r="A2736" s="52">
        <f>SUBTOTAL(3,$B$3:B2736)</f>
        <v>2734</v>
      </c>
      <c r="B2736" s="52" t="s">
        <v>2286</v>
      </c>
      <c r="C2736" s="52" t="s">
        <v>2289</v>
      </c>
      <c r="D2736" s="52" t="s">
        <v>13807</v>
      </c>
      <c r="E2736" s="52">
        <v>27</v>
      </c>
    </row>
    <row r="2737" spans="1:5" ht="60" customHeight="1">
      <c r="A2737" s="52">
        <f>SUBTOTAL(3,$B$3:B2737)</f>
        <v>2735</v>
      </c>
      <c r="B2737" s="52" t="s">
        <v>2286</v>
      </c>
      <c r="C2737" s="52" t="s">
        <v>2316</v>
      </c>
      <c r="D2737" s="52" t="s">
        <v>13822</v>
      </c>
      <c r="E2737" s="52">
        <v>27</v>
      </c>
    </row>
    <row r="2738" spans="1:5" ht="60" customHeight="1">
      <c r="A2738" s="52">
        <f>SUBTOTAL(3,$B$3:B2738)</f>
        <v>2736</v>
      </c>
      <c r="B2738" s="52" t="s">
        <v>2286</v>
      </c>
      <c r="C2738" s="52" t="s">
        <v>2327</v>
      </c>
      <c r="D2738" s="52" t="s">
        <v>13834</v>
      </c>
      <c r="E2738" s="52">
        <v>27</v>
      </c>
    </row>
    <row r="2739" spans="1:5" ht="60" customHeight="1">
      <c r="A2739" s="52">
        <f>SUBTOTAL(3,$B$3:B2739)</f>
        <v>2737</v>
      </c>
      <c r="B2739" s="52" t="s">
        <v>2286</v>
      </c>
      <c r="C2739" s="52" t="s">
        <v>5825</v>
      </c>
      <c r="D2739" s="52" t="s">
        <v>13895</v>
      </c>
      <c r="E2739" s="52">
        <v>27</v>
      </c>
    </row>
    <row r="2740" spans="1:5" ht="60" customHeight="1">
      <c r="A2740" s="52">
        <f>SUBTOTAL(3,$B$3:B2740)</f>
        <v>2738</v>
      </c>
      <c r="B2740" s="52" t="s">
        <v>2286</v>
      </c>
      <c r="C2740" s="52" t="s">
        <v>5825</v>
      </c>
      <c r="D2740" s="52" t="s">
        <v>13902</v>
      </c>
      <c r="E2740" s="52">
        <v>27</v>
      </c>
    </row>
    <row r="2741" spans="1:5" ht="60" customHeight="1">
      <c r="A2741" s="52">
        <f>SUBTOTAL(3,$B$3:B2741)</f>
        <v>2739</v>
      </c>
      <c r="B2741" s="52" t="s">
        <v>2286</v>
      </c>
      <c r="C2741" s="52" t="s">
        <v>2391</v>
      </c>
      <c r="D2741" s="52" t="s">
        <v>13910</v>
      </c>
      <c r="E2741" s="52">
        <v>27</v>
      </c>
    </row>
    <row r="2742" spans="1:5" ht="60" customHeight="1">
      <c r="A2742" s="52">
        <f>SUBTOTAL(3,$B$3:B2742)</f>
        <v>2740</v>
      </c>
      <c r="B2742" s="52" t="s">
        <v>2286</v>
      </c>
      <c r="C2742" s="52" t="s">
        <v>2391</v>
      </c>
      <c r="D2742" s="52" t="s">
        <v>13926</v>
      </c>
      <c r="E2742" s="52">
        <v>27</v>
      </c>
    </row>
    <row r="2743" spans="1:5" ht="60" customHeight="1">
      <c r="A2743" s="52">
        <f>SUBTOTAL(3,$B$3:B2743)</f>
        <v>2741</v>
      </c>
      <c r="B2743" s="52" t="s">
        <v>2286</v>
      </c>
      <c r="C2743" s="52" t="s">
        <v>2391</v>
      </c>
      <c r="D2743" s="52" t="s">
        <v>24552</v>
      </c>
      <c r="E2743" s="52">
        <v>27</v>
      </c>
    </row>
    <row r="2744" spans="1:5" ht="60" customHeight="1">
      <c r="A2744" s="52">
        <f>SUBTOTAL(3,$B$3:B2744)</f>
        <v>2742</v>
      </c>
      <c r="B2744" s="52" t="s">
        <v>2286</v>
      </c>
      <c r="C2744" s="52" t="s">
        <v>2475</v>
      </c>
      <c r="D2744" s="52" t="s">
        <v>14016</v>
      </c>
      <c r="E2744" s="52">
        <v>27</v>
      </c>
    </row>
    <row r="2745" spans="1:5" ht="60" customHeight="1">
      <c r="A2745" s="52">
        <f>SUBTOTAL(3,$B$3:B2745)</f>
        <v>2743</v>
      </c>
      <c r="B2745" s="52" t="s">
        <v>2286</v>
      </c>
      <c r="C2745" s="52" t="s">
        <v>2475</v>
      </c>
      <c r="D2745" s="52" t="s">
        <v>14029</v>
      </c>
      <c r="E2745" s="52">
        <v>27</v>
      </c>
    </row>
    <row r="2746" spans="1:5" ht="60" customHeight="1">
      <c r="A2746" s="52">
        <f>SUBTOTAL(3,$B$3:B2746)</f>
        <v>2744</v>
      </c>
      <c r="B2746" s="52" t="s">
        <v>2286</v>
      </c>
      <c r="C2746" s="52" t="s">
        <v>2327</v>
      </c>
      <c r="D2746" s="52" t="s">
        <v>13847</v>
      </c>
      <c r="E2746" s="52">
        <v>26</v>
      </c>
    </row>
    <row r="2747" spans="1:5" ht="60" customHeight="1">
      <c r="A2747" s="52">
        <f>SUBTOTAL(3,$B$3:B2747)</f>
        <v>2745</v>
      </c>
      <c r="B2747" s="52" t="s">
        <v>2286</v>
      </c>
      <c r="C2747" s="52" t="s">
        <v>5825</v>
      </c>
      <c r="D2747" s="52" t="s">
        <v>13892</v>
      </c>
      <c r="E2747" s="52">
        <v>26</v>
      </c>
    </row>
    <row r="2748" spans="1:5" ht="60" customHeight="1">
      <c r="A2748" s="52">
        <f>SUBTOTAL(3,$B$3:B2748)</f>
        <v>2746</v>
      </c>
      <c r="B2748" s="52" t="s">
        <v>2286</v>
      </c>
      <c r="C2748" s="52" t="s">
        <v>2391</v>
      </c>
      <c r="D2748" s="52" t="s">
        <v>13917</v>
      </c>
      <c r="E2748" s="52">
        <v>26</v>
      </c>
    </row>
    <row r="2749" spans="1:5" ht="60" customHeight="1">
      <c r="A2749" s="52">
        <f>SUBTOTAL(3,$B$3:B2749)</f>
        <v>2747</v>
      </c>
      <c r="B2749" s="52" t="s">
        <v>2286</v>
      </c>
      <c r="C2749" s="52" t="s">
        <v>2432</v>
      </c>
      <c r="D2749" s="52" t="s">
        <v>13967</v>
      </c>
      <c r="E2749" s="52">
        <v>26</v>
      </c>
    </row>
    <row r="2750" spans="1:5" ht="60" customHeight="1">
      <c r="A2750" s="52">
        <f>SUBTOTAL(3,$B$3:B2750)</f>
        <v>2748</v>
      </c>
      <c r="B2750" s="52" t="s">
        <v>2286</v>
      </c>
      <c r="C2750" s="52" t="s">
        <v>2289</v>
      </c>
      <c r="D2750" s="52" t="s">
        <v>13798</v>
      </c>
      <c r="E2750" s="52">
        <v>25</v>
      </c>
    </row>
    <row r="2751" spans="1:5" ht="60" customHeight="1">
      <c r="A2751" s="52">
        <f>SUBTOTAL(3,$B$3:B2751)</f>
        <v>2749</v>
      </c>
      <c r="B2751" s="52" t="s">
        <v>2286</v>
      </c>
      <c r="C2751" s="52" t="s">
        <v>24510</v>
      </c>
      <c r="D2751" s="52" t="s">
        <v>15233</v>
      </c>
      <c r="E2751" s="52">
        <v>25</v>
      </c>
    </row>
    <row r="2752" spans="1:5" ht="60" customHeight="1">
      <c r="A2752" s="52">
        <f>SUBTOTAL(3,$B$3:B2752)</f>
        <v>2750</v>
      </c>
      <c r="B2752" s="52" t="s">
        <v>2286</v>
      </c>
      <c r="C2752" s="52" t="s">
        <v>2362</v>
      </c>
      <c r="D2752" s="52" t="s">
        <v>13874</v>
      </c>
      <c r="E2752" s="52">
        <v>25</v>
      </c>
    </row>
    <row r="2753" spans="1:5" ht="60" customHeight="1">
      <c r="A2753" s="52">
        <f>SUBTOTAL(3,$B$3:B2753)</f>
        <v>2751</v>
      </c>
      <c r="B2753" s="52" t="s">
        <v>2286</v>
      </c>
      <c r="C2753" s="52" t="s">
        <v>5825</v>
      </c>
      <c r="D2753" s="52" t="s">
        <v>13888</v>
      </c>
      <c r="E2753" s="52">
        <v>25</v>
      </c>
    </row>
    <row r="2754" spans="1:5" ht="60" customHeight="1">
      <c r="A2754" s="52">
        <f>SUBTOTAL(3,$B$3:B2754)</f>
        <v>2752</v>
      </c>
      <c r="B2754" s="52" t="s">
        <v>2286</v>
      </c>
      <c r="C2754" s="52" t="s">
        <v>2391</v>
      </c>
      <c r="D2754" s="52" t="s">
        <v>13918</v>
      </c>
      <c r="E2754" s="52">
        <v>25</v>
      </c>
    </row>
    <row r="2755" spans="1:5" ht="60" customHeight="1">
      <c r="A2755" s="52">
        <f>SUBTOTAL(3,$B$3:B2755)</f>
        <v>2753</v>
      </c>
      <c r="B2755" s="52" t="s">
        <v>2286</v>
      </c>
      <c r="C2755" s="52" t="s">
        <v>2422</v>
      </c>
      <c r="D2755" s="52" t="s">
        <v>24553</v>
      </c>
      <c r="E2755" s="52">
        <v>25</v>
      </c>
    </row>
    <row r="2756" spans="1:5" ht="60" customHeight="1">
      <c r="A2756" s="52">
        <f>SUBTOTAL(3,$B$3:B2756)</f>
        <v>2754</v>
      </c>
      <c r="B2756" s="52" t="s">
        <v>2286</v>
      </c>
      <c r="C2756" s="52" t="s">
        <v>2430</v>
      </c>
      <c r="D2756" s="52" t="s">
        <v>13953</v>
      </c>
      <c r="E2756" s="52">
        <v>25</v>
      </c>
    </row>
    <row r="2757" spans="1:5" ht="60" customHeight="1">
      <c r="A2757" s="52">
        <f>SUBTOTAL(3,$B$3:B2757)</f>
        <v>2755</v>
      </c>
      <c r="B2757" s="52" t="s">
        <v>2286</v>
      </c>
      <c r="C2757" s="52" t="s">
        <v>2430</v>
      </c>
      <c r="D2757" s="52" t="s">
        <v>13954</v>
      </c>
      <c r="E2757" s="52">
        <v>25</v>
      </c>
    </row>
    <row r="2758" spans="1:5" ht="60" customHeight="1">
      <c r="A2758" s="52">
        <f>SUBTOTAL(3,$B$3:B2758)</f>
        <v>2756</v>
      </c>
      <c r="B2758" s="52" t="s">
        <v>2286</v>
      </c>
      <c r="C2758" s="52" t="s">
        <v>2432</v>
      </c>
      <c r="D2758" s="52" t="s">
        <v>13968</v>
      </c>
      <c r="E2758" s="52">
        <v>25</v>
      </c>
    </row>
    <row r="2759" spans="1:5" ht="60" customHeight="1">
      <c r="A2759" s="52">
        <f>SUBTOTAL(3,$B$3:B2759)</f>
        <v>2757</v>
      </c>
      <c r="B2759" s="52" t="s">
        <v>2286</v>
      </c>
      <c r="C2759" s="52" t="s">
        <v>2432</v>
      </c>
      <c r="D2759" s="52" t="s">
        <v>13971</v>
      </c>
      <c r="E2759" s="52">
        <v>25</v>
      </c>
    </row>
    <row r="2760" spans="1:5" ht="60" customHeight="1">
      <c r="A2760" s="52">
        <f>SUBTOTAL(3,$B$3:B2760)</f>
        <v>2758</v>
      </c>
      <c r="B2760" s="52" t="s">
        <v>2286</v>
      </c>
      <c r="C2760" s="52" t="s">
        <v>2441</v>
      </c>
      <c r="D2760" s="52" t="s">
        <v>13983</v>
      </c>
      <c r="E2760" s="52">
        <v>25</v>
      </c>
    </row>
    <row r="2761" spans="1:5" ht="60" customHeight="1">
      <c r="A2761" s="52">
        <f>SUBTOTAL(3,$B$3:B2761)</f>
        <v>2759</v>
      </c>
      <c r="B2761" s="52" t="s">
        <v>2286</v>
      </c>
      <c r="C2761" s="52" t="s">
        <v>2447</v>
      </c>
      <c r="D2761" s="52" t="s">
        <v>13991</v>
      </c>
      <c r="E2761" s="52">
        <v>25</v>
      </c>
    </row>
    <row r="2762" spans="1:5" ht="60" customHeight="1">
      <c r="A2762" s="52">
        <f>SUBTOTAL(3,$B$3:B2762)</f>
        <v>2760</v>
      </c>
      <c r="B2762" s="52" t="s">
        <v>2286</v>
      </c>
      <c r="C2762" s="52" t="s">
        <v>2327</v>
      </c>
      <c r="D2762" s="52" t="s">
        <v>9675</v>
      </c>
      <c r="E2762" s="52">
        <v>24</v>
      </c>
    </row>
    <row r="2763" spans="1:5" ht="60" customHeight="1">
      <c r="A2763" s="52">
        <f>SUBTOTAL(3,$B$3:B2763)</f>
        <v>2761</v>
      </c>
      <c r="B2763" s="52" t="s">
        <v>2286</v>
      </c>
      <c r="C2763" s="52" t="s">
        <v>2327</v>
      </c>
      <c r="D2763" s="52" t="s">
        <v>13845</v>
      </c>
      <c r="E2763" s="52">
        <v>24</v>
      </c>
    </row>
    <row r="2764" spans="1:5" ht="60" customHeight="1">
      <c r="A2764" s="52">
        <f>SUBTOTAL(3,$B$3:B2764)</f>
        <v>2762</v>
      </c>
      <c r="B2764" s="52" t="s">
        <v>2286</v>
      </c>
      <c r="C2764" s="52" t="s">
        <v>2362</v>
      </c>
      <c r="D2764" s="52" t="s">
        <v>13860</v>
      </c>
      <c r="E2764" s="52">
        <v>24</v>
      </c>
    </row>
    <row r="2765" spans="1:5" ht="60" customHeight="1">
      <c r="A2765" s="52">
        <f>SUBTOTAL(3,$B$3:B2765)</f>
        <v>2763</v>
      </c>
      <c r="B2765" s="52" t="s">
        <v>2286</v>
      </c>
      <c r="C2765" s="52" t="s">
        <v>2391</v>
      </c>
      <c r="D2765" s="52" t="s">
        <v>13911</v>
      </c>
      <c r="E2765" s="52">
        <v>24</v>
      </c>
    </row>
    <row r="2766" spans="1:5" ht="60" customHeight="1">
      <c r="A2766" s="52">
        <f>SUBTOTAL(3,$B$3:B2766)</f>
        <v>2764</v>
      </c>
      <c r="B2766" s="52" t="s">
        <v>2286</v>
      </c>
      <c r="C2766" s="52" t="s">
        <v>2430</v>
      </c>
      <c r="D2766" s="52" t="s">
        <v>13959</v>
      </c>
      <c r="E2766" s="52">
        <v>24</v>
      </c>
    </row>
    <row r="2767" spans="1:5" ht="60" customHeight="1">
      <c r="A2767" s="52">
        <f>SUBTOTAL(3,$B$3:B2767)</f>
        <v>2765</v>
      </c>
      <c r="B2767" s="52" t="s">
        <v>2286</v>
      </c>
      <c r="C2767" s="52" t="s">
        <v>2441</v>
      </c>
      <c r="D2767" s="52" t="s">
        <v>13984</v>
      </c>
      <c r="E2767" s="52">
        <v>24</v>
      </c>
    </row>
    <row r="2768" spans="1:5" ht="60" customHeight="1">
      <c r="A2768" s="52">
        <f>SUBTOTAL(3,$B$3:B2768)</f>
        <v>2766</v>
      </c>
      <c r="B2768" s="52" t="s">
        <v>2286</v>
      </c>
      <c r="C2768" s="52" t="s">
        <v>2447</v>
      </c>
      <c r="D2768" s="52" t="s">
        <v>14001</v>
      </c>
      <c r="E2768" s="52">
        <v>24</v>
      </c>
    </row>
    <row r="2769" spans="1:5" ht="60" customHeight="1">
      <c r="A2769" s="52">
        <f>SUBTOTAL(3,$B$3:B2769)</f>
        <v>2767</v>
      </c>
      <c r="B2769" s="52" t="s">
        <v>2286</v>
      </c>
      <c r="C2769" s="52" t="s">
        <v>2447</v>
      </c>
      <c r="D2769" s="52" t="s">
        <v>14002</v>
      </c>
      <c r="E2769" s="52">
        <v>24</v>
      </c>
    </row>
    <row r="2770" spans="1:5" ht="60" customHeight="1">
      <c r="A2770" s="52">
        <f>SUBTOTAL(3,$B$3:B2770)</f>
        <v>2768</v>
      </c>
      <c r="B2770" s="52" t="s">
        <v>2286</v>
      </c>
      <c r="C2770" s="52" t="s">
        <v>2362</v>
      </c>
      <c r="D2770" s="52" t="s">
        <v>13870</v>
      </c>
      <c r="E2770" s="52">
        <v>23</v>
      </c>
    </row>
    <row r="2771" spans="1:5" ht="60" customHeight="1">
      <c r="A2771" s="52">
        <f>SUBTOTAL(3,$B$3:B2771)</f>
        <v>2769</v>
      </c>
      <c r="B2771" s="52" t="s">
        <v>2286</v>
      </c>
      <c r="C2771" s="52" t="s">
        <v>5825</v>
      </c>
      <c r="D2771" s="52" t="s">
        <v>13898</v>
      </c>
      <c r="E2771" s="52">
        <v>23</v>
      </c>
    </row>
    <row r="2772" spans="1:5" ht="60" customHeight="1">
      <c r="A2772" s="52">
        <f>SUBTOTAL(3,$B$3:B2772)</f>
        <v>2770</v>
      </c>
      <c r="B2772" s="52" t="s">
        <v>2286</v>
      </c>
      <c r="C2772" s="52" t="s">
        <v>2391</v>
      </c>
      <c r="D2772" s="52" t="s">
        <v>13909</v>
      </c>
      <c r="E2772" s="52">
        <v>23</v>
      </c>
    </row>
    <row r="2773" spans="1:5" ht="60" customHeight="1">
      <c r="A2773" s="52">
        <f>SUBTOTAL(3,$B$3:B2773)</f>
        <v>2771</v>
      </c>
      <c r="B2773" s="52" t="s">
        <v>2286</v>
      </c>
      <c r="C2773" s="52" t="s">
        <v>2391</v>
      </c>
      <c r="D2773" s="52" t="s">
        <v>13913</v>
      </c>
      <c r="E2773" s="52">
        <v>23</v>
      </c>
    </row>
    <row r="2774" spans="1:5" ht="60" customHeight="1">
      <c r="A2774" s="52">
        <f>SUBTOTAL(3,$B$3:B2774)</f>
        <v>2772</v>
      </c>
      <c r="B2774" s="52" t="s">
        <v>2286</v>
      </c>
      <c r="C2774" s="52" t="s">
        <v>2391</v>
      </c>
      <c r="D2774" s="52" t="s">
        <v>13928</v>
      </c>
      <c r="E2774" s="52">
        <v>23</v>
      </c>
    </row>
    <row r="2775" spans="1:5" ht="60" customHeight="1">
      <c r="A2775" s="52">
        <f>SUBTOTAL(3,$B$3:B2775)</f>
        <v>2773</v>
      </c>
      <c r="B2775" s="52" t="s">
        <v>2286</v>
      </c>
      <c r="C2775" s="52" t="s">
        <v>24533</v>
      </c>
      <c r="D2775" s="52" t="s">
        <v>24549</v>
      </c>
      <c r="E2775" s="52">
        <v>23</v>
      </c>
    </row>
    <row r="2776" spans="1:5" ht="60" customHeight="1">
      <c r="A2776" s="52">
        <f>SUBTOTAL(3,$B$3:B2776)</f>
        <v>2774</v>
      </c>
      <c r="B2776" s="52" t="s">
        <v>2286</v>
      </c>
      <c r="C2776" s="52" t="s">
        <v>2422</v>
      </c>
      <c r="D2776" s="52" t="s">
        <v>13946</v>
      </c>
      <c r="E2776" s="52">
        <v>23</v>
      </c>
    </row>
    <row r="2777" spans="1:5" ht="60" customHeight="1">
      <c r="A2777" s="52">
        <f>SUBTOTAL(3,$B$3:B2777)</f>
        <v>2775</v>
      </c>
      <c r="B2777" s="52" t="s">
        <v>2286</v>
      </c>
      <c r="C2777" s="52" t="s">
        <v>2432</v>
      </c>
      <c r="D2777" s="52" t="s">
        <v>13962</v>
      </c>
      <c r="E2777" s="52">
        <v>23</v>
      </c>
    </row>
    <row r="2778" spans="1:5" ht="60" customHeight="1">
      <c r="A2778" s="52">
        <f>SUBTOTAL(3,$B$3:B2778)</f>
        <v>2776</v>
      </c>
      <c r="B2778" s="52" t="s">
        <v>2286</v>
      </c>
      <c r="C2778" s="52" t="s">
        <v>2432</v>
      </c>
      <c r="D2778" s="52" t="s">
        <v>13970</v>
      </c>
      <c r="E2778" s="52">
        <v>23</v>
      </c>
    </row>
    <row r="2779" spans="1:5" ht="60" customHeight="1">
      <c r="A2779" s="52">
        <f>SUBTOTAL(3,$B$3:B2779)</f>
        <v>2777</v>
      </c>
      <c r="B2779" s="52" t="s">
        <v>2286</v>
      </c>
      <c r="C2779" s="52" t="s">
        <v>2441</v>
      </c>
      <c r="D2779" s="52" t="s">
        <v>13987</v>
      </c>
      <c r="E2779" s="52">
        <v>23</v>
      </c>
    </row>
    <row r="2780" spans="1:5" ht="60" customHeight="1">
      <c r="A2780" s="52">
        <f>SUBTOTAL(3,$B$3:B2780)</f>
        <v>2778</v>
      </c>
      <c r="B2780" s="52" t="s">
        <v>2286</v>
      </c>
      <c r="C2780" s="52" t="s">
        <v>2447</v>
      </c>
      <c r="D2780" s="52" t="s">
        <v>14006</v>
      </c>
      <c r="E2780" s="52">
        <v>23</v>
      </c>
    </row>
    <row r="2781" spans="1:5" ht="60" customHeight="1">
      <c r="A2781" s="52">
        <f>SUBTOTAL(3,$B$3:B2781)</f>
        <v>2779</v>
      </c>
      <c r="B2781" s="52" t="s">
        <v>2286</v>
      </c>
      <c r="C2781" s="52" t="s">
        <v>2447</v>
      </c>
      <c r="D2781" s="52" t="s">
        <v>14007</v>
      </c>
      <c r="E2781" s="52">
        <v>23</v>
      </c>
    </row>
    <row r="2782" spans="1:5" ht="60" customHeight="1">
      <c r="A2782" s="52">
        <f>SUBTOTAL(3,$B$3:B2782)</f>
        <v>2780</v>
      </c>
      <c r="B2782" s="52" t="s">
        <v>2286</v>
      </c>
      <c r="C2782" s="52" t="s">
        <v>2289</v>
      </c>
      <c r="D2782" s="52" t="s">
        <v>13788</v>
      </c>
      <c r="E2782" s="52">
        <v>22</v>
      </c>
    </row>
    <row r="2783" spans="1:5" ht="60" customHeight="1">
      <c r="A2783" s="52">
        <f>SUBTOTAL(3,$B$3:B2783)</f>
        <v>2781</v>
      </c>
      <c r="B2783" s="52" t="s">
        <v>2286</v>
      </c>
      <c r="C2783" s="52" t="s">
        <v>2289</v>
      </c>
      <c r="D2783" s="52" t="s">
        <v>13799</v>
      </c>
      <c r="E2783" s="52">
        <v>22</v>
      </c>
    </row>
    <row r="2784" spans="1:5" ht="60" customHeight="1">
      <c r="A2784" s="52">
        <f>SUBTOTAL(3,$B$3:B2784)</f>
        <v>2782</v>
      </c>
      <c r="B2784" s="52" t="s">
        <v>2286</v>
      </c>
      <c r="C2784" s="52" t="s">
        <v>2327</v>
      </c>
      <c r="D2784" s="52" t="s">
        <v>13835</v>
      </c>
      <c r="E2784" s="52">
        <v>22</v>
      </c>
    </row>
    <row r="2785" spans="1:5" ht="60" customHeight="1">
      <c r="A2785" s="52">
        <f>SUBTOTAL(3,$B$3:B2785)</f>
        <v>2783</v>
      </c>
      <c r="B2785" s="52" t="s">
        <v>2286</v>
      </c>
      <c r="C2785" s="52" t="s">
        <v>5825</v>
      </c>
      <c r="D2785" s="52" t="s">
        <v>13891</v>
      </c>
      <c r="E2785" s="52">
        <v>22</v>
      </c>
    </row>
    <row r="2786" spans="1:5" ht="60" customHeight="1">
      <c r="A2786" s="52">
        <f>SUBTOTAL(3,$B$3:B2786)</f>
        <v>2784</v>
      </c>
      <c r="B2786" s="52" t="s">
        <v>2286</v>
      </c>
      <c r="C2786" s="52" t="s">
        <v>5825</v>
      </c>
      <c r="D2786" s="52" t="s">
        <v>13901</v>
      </c>
      <c r="E2786" s="52">
        <v>22</v>
      </c>
    </row>
    <row r="2787" spans="1:5" ht="60" customHeight="1">
      <c r="A2787" s="52">
        <f>SUBTOTAL(3,$B$3:B2787)</f>
        <v>2785</v>
      </c>
      <c r="B2787" s="52" t="s">
        <v>2286</v>
      </c>
      <c r="C2787" s="52" t="s">
        <v>5825</v>
      </c>
      <c r="D2787" s="52" t="s">
        <v>13904</v>
      </c>
      <c r="E2787" s="52">
        <v>22</v>
      </c>
    </row>
    <row r="2788" spans="1:5" ht="60" customHeight="1">
      <c r="A2788" s="52">
        <f>SUBTOTAL(3,$B$3:B2788)</f>
        <v>2786</v>
      </c>
      <c r="B2788" s="52" t="s">
        <v>2286</v>
      </c>
      <c r="C2788" s="52" t="s">
        <v>2391</v>
      </c>
      <c r="D2788" s="52" t="s">
        <v>13929</v>
      </c>
      <c r="E2788" s="52">
        <v>22</v>
      </c>
    </row>
    <row r="2789" spans="1:5" ht="60" customHeight="1">
      <c r="A2789" s="52">
        <f>SUBTOTAL(3,$B$3:B2789)</f>
        <v>2787</v>
      </c>
      <c r="B2789" s="52" t="s">
        <v>2286</v>
      </c>
      <c r="C2789" s="52" t="s">
        <v>2422</v>
      </c>
      <c r="D2789" s="52" t="s">
        <v>13939</v>
      </c>
      <c r="E2789" s="52">
        <v>22</v>
      </c>
    </row>
    <row r="2790" spans="1:5" ht="60" customHeight="1">
      <c r="A2790" s="52">
        <f>SUBTOTAL(3,$B$3:B2790)</f>
        <v>2788</v>
      </c>
      <c r="B2790" s="52" t="s">
        <v>2286</v>
      </c>
      <c r="C2790" s="52" t="s">
        <v>2432</v>
      </c>
      <c r="D2790" s="52" t="s">
        <v>13963</v>
      </c>
      <c r="E2790" s="52">
        <v>22</v>
      </c>
    </row>
    <row r="2791" spans="1:5" ht="60" customHeight="1">
      <c r="A2791" s="52">
        <f>SUBTOTAL(3,$B$3:B2791)</f>
        <v>2789</v>
      </c>
      <c r="B2791" s="52" t="s">
        <v>2286</v>
      </c>
      <c r="C2791" s="52" t="s">
        <v>2447</v>
      </c>
      <c r="D2791" s="52" t="s">
        <v>24556</v>
      </c>
      <c r="E2791" s="52">
        <v>22</v>
      </c>
    </row>
    <row r="2792" spans="1:5" ht="60" customHeight="1">
      <c r="A2792" s="52">
        <f>SUBTOTAL(3,$B$3:B2792)</f>
        <v>2790</v>
      </c>
      <c r="B2792" s="52" t="s">
        <v>2286</v>
      </c>
      <c r="C2792" s="52" t="s">
        <v>2287</v>
      </c>
      <c r="D2792" s="52" t="s">
        <v>13785</v>
      </c>
      <c r="E2792" s="52">
        <v>21</v>
      </c>
    </row>
    <row r="2793" spans="1:5" ht="60" customHeight="1">
      <c r="A2793" s="52">
        <f>SUBTOTAL(3,$B$3:B2793)</f>
        <v>2791</v>
      </c>
      <c r="B2793" s="52" t="s">
        <v>2286</v>
      </c>
      <c r="C2793" s="52" t="s">
        <v>2287</v>
      </c>
      <c r="D2793" s="52" t="s">
        <v>13787</v>
      </c>
      <c r="E2793" s="52">
        <v>21</v>
      </c>
    </row>
    <row r="2794" spans="1:5" ht="60" customHeight="1">
      <c r="A2794" s="52">
        <f>SUBTOTAL(3,$B$3:B2794)</f>
        <v>2792</v>
      </c>
      <c r="B2794" s="52" t="s">
        <v>2286</v>
      </c>
      <c r="C2794" s="52" t="s">
        <v>2362</v>
      </c>
      <c r="D2794" s="52" t="s">
        <v>13871</v>
      </c>
      <c r="E2794" s="52">
        <v>21</v>
      </c>
    </row>
    <row r="2795" spans="1:5" ht="60" customHeight="1">
      <c r="A2795" s="52">
        <f>SUBTOTAL(3,$B$3:B2795)</f>
        <v>2793</v>
      </c>
      <c r="B2795" s="52" t="s">
        <v>2286</v>
      </c>
      <c r="C2795" s="52" t="s">
        <v>5825</v>
      </c>
      <c r="D2795" s="52" t="s">
        <v>13897</v>
      </c>
      <c r="E2795" s="52">
        <v>21</v>
      </c>
    </row>
    <row r="2796" spans="1:5" ht="60" customHeight="1">
      <c r="A2796" s="52">
        <f>SUBTOTAL(3,$B$3:B2796)</f>
        <v>2794</v>
      </c>
      <c r="B2796" s="52" t="s">
        <v>2286</v>
      </c>
      <c r="C2796" s="52" t="s">
        <v>2391</v>
      </c>
      <c r="D2796" s="52" t="s">
        <v>13915</v>
      </c>
      <c r="E2796" s="52">
        <v>21</v>
      </c>
    </row>
    <row r="2797" spans="1:5" ht="60" customHeight="1">
      <c r="A2797" s="52">
        <f>SUBTOTAL(3,$B$3:B2797)</f>
        <v>2795</v>
      </c>
      <c r="B2797" s="52" t="s">
        <v>2286</v>
      </c>
      <c r="C2797" s="52" t="s">
        <v>2391</v>
      </c>
      <c r="D2797" s="52" t="s">
        <v>13916</v>
      </c>
      <c r="E2797" s="52">
        <v>21</v>
      </c>
    </row>
    <row r="2798" spans="1:5" ht="60" customHeight="1">
      <c r="A2798" s="52">
        <f>SUBTOTAL(3,$B$3:B2798)</f>
        <v>2796</v>
      </c>
      <c r="B2798" s="52" t="s">
        <v>2286</v>
      </c>
      <c r="C2798" s="52" t="s">
        <v>2391</v>
      </c>
      <c r="D2798" s="52" t="s">
        <v>13931</v>
      </c>
      <c r="E2798" s="52">
        <v>21</v>
      </c>
    </row>
    <row r="2799" spans="1:5" ht="60" customHeight="1">
      <c r="A2799" s="52">
        <f>SUBTOTAL(3,$B$3:B2799)</f>
        <v>2797</v>
      </c>
      <c r="B2799" s="52" t="s">
        <v>2286</v>
      </c>
      <c r="C2799" s="52" t="s">
        <v>2391</v>
      </c>
      <c r="D2799" s="52" t="s">
        <v>13932</v>
      </c>
      <c r="E2799" s="52">
        <v>21</v>
      </c>
    </row>
    <row r="2800" spans="1:5" ht="60" customHeight="1">
      <c r="A2800" s="52">
        <f>SUBTOTAL(3,$B$3:B2800)</f>
        <v>2798</v>
      </c>
      <c r="B2800" s="52" t="s">
        <v>2286</v>
      </c>
      <c r="C2800" s="52" t="s">
        <v>2430</v>
      </c>
      <c r="D2800" s="52" t="s">
        <v>13961</v>
      </c>
      <c r="E2800" s="52">
        <v>21</v>
      </c>
    </row>
    <row r="2801" spans="1:5" ht="60" customHeight="1">
      <c r="A2801" s="52">
        <f>SUBTOTAL(3,$B$3:B2801)</f>
        <v>2799</v>
      </c>
      <c r="B2801" s="52" t="s">
        <v>2286</v>
      </c>
      <c r="C2801" s="52" t="s">
        <v>2432</v>
      </c>
      <c r="D2801" s="52" t="s">
        <v>13964</v>
      </c>
      <c r="E2801" s="52">
        <v>21</v>
      </c>
    </row>
    <row r="2802" spans="1:5" ht="60" customHeight="1">
      <c r="A2802" s="52">
        <f>SUBTOTAL(3,$B$3:B2802)</f>
        <v>2800</v>
      </c>
      <c r="B2802" s="52" t="s">
        <v>2286</v>
      </c>
      <c r="C2802" s="52" t="s">
        <v>2475</v>
      </c>
      <c r="D2802" s="56" t="s">
        <v>24557</v>
      </c>
      <c r="E2802" s="52">
        <v>21</v>
      </c>
    </row>
    <row r="2803" spans="1:5" ht="60" customHeight="1">
      <c r="A2803" s="52">
        <f>SUBTOTAL(3,$B$3:B2803)</f>
        <v>2801</v>
      </c>
      <c r="B2803" s="52" t="s">
        <v>2286</v>
      </c>
      <c r="C2803" s="52" t="s">
        <v>2475</v>
      </c>
      <c r="D2803" s="52" t="s">
        <v>14019</v>
      </c>
      <c r="E2803" s="52">
        <v>21</v>
      </c>
    </row>
    <row r="2804" spans="1:5" ht="60" customHeight="1">
      <c r="A2804" s="52">
        <f>SUBTOTAL(3,$B$3:B2804)</f>
        <v>2802</v>
      </c>
      <c r="B2804" s="52" t="s">
        <v>2286</v>
      </c>
      <c r="C2804" s="52" t="s">
        <v>2327</v>
      </c>
      <c r="D2804" s="52" t="s">
        <v>13836</v>
      </c>
      <c r="E2804" s="52">
        <v>20</v>
      </c>
    </row>
    <row r="2805" spans="1:5" ht="60" customHeight="1">
      <c r="A2805" s="52">
        <f>SUBTOTAL(3,$B$3:B2805)</f>
        <v>2803</v>
      </c>
      <c r="B2805" s="52" t="s">
        <v>2286</v>
      </c>
      <c r="C2805" s="52" t="s">
        <v>5825</v>
      </c>
      <c r="D2805" s="52" t="s">
        <v>13889</v>
      </c>
      <c r="E2805" s="52">
        <v>20</v>
      </c>
    </row>
    <row r="2806" spans="1:5" ht="60" customHeight="1">
      <c r="A2806" s="52">
        <f>SUBTOTAL(3,$B$3:B2806)</f>
        <v>2804</v>
      </c>
      <c r="B2806" s="52" t="s">
        <v>2286</v>
      </c>
      <c r="C2806" s="52" t="s">
        <v>5825</v>
      </c>
      <c r="D2806" s="52" t="s">
        <v>13893</v>
      </c>
      <c r="E2806" s="52">
        <v>20</v>
      </c>
    </row>
    <row r="2807" spans="1:5" ht="60" customHeight="1">
      <c r="A2807" s="52">
        <f>SUBTOTAL(3,$B$3:B2807)</f>
        <v>2805</v>
      </c>
      <c r="B2807" s="52" t="s">
        <v>2286</v>
      </c>
      <c r="C2807" s="52" t="s">
        <v>5825</v>
      </c>
      <c r="D2807" s="52" t="s">
        <v>13896</v>
      </c>
      <c r="E2807" s="52">
        <v>20</v>
      </c>
    </row>
    <row r="2808" spans="1:5" ht="60" customHeight="1">
      <c r="A2808" s="52">
        <f>SUBTOTAL(3,$B$3:B2808)</f>
        <v>2806</v>
      </c>
      <c r="B2808" s="52" t="s">
        <v>2286</v>
      </c>
      <c r="C2808" s="52" t="s">
        <v>5825</v>
      </c>
      <c r="D2808" s="52" t="s">
        <v>13899</v>
      </c>
      <c r="E2808" s="52">
        <v>20</v>
      </c>
    </row>
    <row r="2809" spans="1:5" ht="60" customHeight="1">
      <c r="A2809" s="52">
        <f>SUBTOTAL(3,$B$3:B2809)</f>
        <v>2807</v>
      </c>
      <c r="B2809" s="52" t="s">
        <v>2286</v>
      </c>
      <c r="C2809" s="52" t="s">
        <v>2432</v>
      </c>
      <c r="D2809" s="52" t="s">
        <v>13966</v>
      </c>
      <c r="E2809" s="52">
        <v>20</v>
      </c>
    </row>
    <row r="2810" spans="1:5" ht="60" customHeight="1">
      <c r="A2810" s="52">
        <f>SUBTOTAL(3,$B$3:B2810)</f>
        <v>2808</v>
      </c>
      <c r="B2810" s="52" t="s">
        <v>2286</v>
      </c>
      <c r="C2810" s="52" t="s">
        <v>2435</v>
      </c>
      <c r="D2810" s="52" t="s">
        <v>13972</v>
      </c>
      <c r="E2810" s="52">
        <v>20</v>
      </c>
    </row>
    <row r="2811" spans="1:5" ht="60" customHeight="1">
      <c r="A2811" s="52">
        <f>SUBTOTAL(3,$B$3:B2811)</f>
        <v>2809</v>
      </c>
      <c r="B2811" s="52" t="s">
        <v>2286</v>
      </c>
      <c r="C2811" s="52" t="s">
        <v>2435</v>
      </c>
      <c r="D2811" s="52" t="s">
        <v>13977</v>
      </c>
      <c r="E2811" s="52">
        <v>20</v>
      </c>
    </row>
    <row r="2812" spans="1:5" ht="60" customHeight="1">
      <c r="A2812" s="52">
        <f>SUBTOTAL(3,$B$3:B2812)</f>
        <v>2810</v>
      </c>
      <c r="B2812" s="52" t="s">
        <v>2286</v>
      </c>
      <c r="C2812" s="52" t="s">
        <v>2435</v>
      </c>
      <c r="D2812" s="52" t="s">
        <v>13979</v>
      </c>
      <c r="E2812" s="52">
        <v>20</v>
      </c>
    </row>
    <row r="2813" spans="1:5" ht="60" customHeight="1">
      <c r="A2813" s="52">
        <f>SUBTOTAL(3,$B$3:B2813)</f>
        <v>2811</v>
      </c>
      <c r="B2813" s="52" t="s">
        <v>2286</v>
      </c>
      <c r="C2813" s="52" t="s">
        <v>2435</v>
      </c>
      <c r="D2813" s="52" t="s">
        <v>13982</v>
      </c>
      <c r="E2813" s="52">
        <v>20</v>
      </c>
    </row>
    <row r="2814" spans="1:5" ht="60" customHeight="1">
      <c r="A2814" s="52">
        <f>SUBTOTAL(3,$B$3:B2814)</f>
        <v>2812</v>
      </c>
      <c r="B2814" s="52" t="s">
        <v>2286</v>
      </c>
      <c r="C2814" s="52" t="s">
        <v>2441</v>
      </c>
      <c r="D2814" s="52" t="s">
        <v>13986</v>
      </c>
      <c r="E2814" s="52">
        <v>20</v>
      </c>
    </row>
    <row r="2815" spans="1:5" ht="60" customHeight="1">
      <c r="A2815" s="52">
        <f>SUBTOTAL(3,$B$3:B2815)</f>
        <v>2813</v>
      </c>
      <c r="B2815" s="52" t="s">
        <v>2286</v>
      </c>
      <c r="C2815" s="52" t="s">
        <v>2475</v>
      </c>
      <c r="D2815" s="52" t="s">
        <v>14011</v>
      </c>
      <c r="E2815" s="52">
        <v>20</v>
      </c>
    </row>
    <row r="2816" spans="1:5" ht="60" customHeight="1">
      <c r="A2816" s="52">
        <f>SUBTOTAL(3,$B$3:B2816)</f>
        <v>2814</v>
      </c>
      <c r="B2816" s="52" t="s">
        <v>2286</v>
      </c>
      <c r="C2816" s="52" t="s">
        <v>2289</v>
      </c>
      <c r="D2816" s="52" t="s">
        <v>13803</v>
      </c>
      <c r="E2816" s="52">
        <v>19</v>
      </c>
    </row>
    <row r="2817" spans="1:5" ht="60" customHeight="1">
      <c r="A2817" s="52">
        <f>SUBTOTAL(3,$B$3:B2817)</f>
        <v>2815</v>
      </c>
      <c r="B2817" s="52" t="s">
        <v>2286</v>
      </c>
      <c r="C2817" s="52" t="s">
        <v>2362</v>
      </c>
      <c r="D2817" s="52" t="s">
        <v>13859</v>
      </c>
      <c r="E2817" s="52">
        <v>19</v>
      </c>
    </row>
    <row r="2818" spans="1:5" ht="60" customHeight="1">
      <c r="A2818" s="52">
        <f>SUBTOTAL(3,$B$3:B2818)</f>
        <v>2816</v>
      </c>
      <c r="B2818" s="52" t="s">
        <v>2286</v>
      </c>
      <c r="C2818" s="52" t="s">
        <v>2362</v>
      </c>
      <c r="D2818" s="52" t="s">
        <v>13866</v>
      </c>
      <c r="E2818" s="52">
        <v>19</v>
      </c>
    </row>
    <row r="2819" spans="1:5" ht="60" customHeight="1">
      <c r="A2819" s="52">
        <f>SUBTOTAL(3,$B$3:B2819)</f>
        <v>2817</v>
      </c>
      <c r="B2819" s="52" t="s">
        <v>2286</v>
      </c>
      <c r="C2819" s="52" t="s">
        <v>5825</v>
      </c>
      <c r="D2819" s="52" t="s">
        <v>13905</v>
      </c>
      <c r="E2819" s="52">
        <v>19</v>
      </c>
    </row>
    <row r="2820" spans="1:5" ht="60" customHeight="1">
      <c r="A2820" s="52">
        <f>SUBTOTAL(3,$B$3:B2820)</f>
        <v>2818</v>
      </c>
      <c r="B2820" s="52" t="s">
        <v>2286</v>
      </c>
      <c r="C2820" s="52" t="s">
        <v>2430</v>
      </c>
      <c r="D2820" s="52" t="s">
        <v>13955</v>
      </c>
      <c r="E2820" s="52">
        <v>19</v>
      </c>
    </row>
    <row r="2821" spans="1:5" ht="60" customHeight="1">
      <c r="A2821" s="52">
        <f>SUBTOTAL(3,$B$3:B2821)</f>
        <v>2819</v>
      </c>
      <c r="B2821" s="52" t="s">
        <v>2286</v>
      </c>
      <c r="C2821" s="52" t="s">
        <v>2435</v>
      </c>
      <c r="D2821" s="52" t="s">
        <v>13973</v>
      </c>
      <c r="E2821" s="52">
        <v>19</v>
      </c>
    </row>
    <row r="2822" spans="1:5" ht="60" customHeight="1">
      <c r="A2822" s="52">
        <f>SUBTOTAL(3,$B$3:B2822)</f>
        <v>2820</v>
      </c>
      <c r="B2822" s="52" t="s">
        <v>2286</v>
      </c>
      <c r="C2822" s="52" t="s">
        <v>2435</v>
      </c>
      <c r="D2822" s="52" t="s">
        <v>13976</v>
      </c>
      <c r="E2822" s="52">
        <v>19</v>
      </c>
    </row>
    <row r="2823" spans="1:5" ht="60" customHeight="1">
      <c r="A2823" s="52">
        <f>SUBTOTAL(3,$B$3:B2823)</f>
        <v>2821</v>
      </c>
      <c r="B2823" s="52" t="s">
        <v>2286</v>
      </c>
      <c r="C2823" s="52" t="s">
        <v>2435</v>
      </c>
      <c r="D2823" s="52" t="s">
        <v>13981</v>
      </c>
      <c r="E2823" s="52">
        <v>19</v>
      </c>
    </row>
    <row r="2824" spans="1:5" ht="60" customHeight="1">
      <c r="A2824" s="52">
        <f>SUBTOTAL(3,$B$3:B2824)</f>
        <v>2822</v>
      </c>
      <c r="B2824" s="52" t="s">
        <v>2286</v>
      </c>
      <c r="C2824" s="52" t="s">
        <v>2441</v>
      </c>
      <c r="D2824" s="52" t="s">
        <v>13985</v>
      </c>
      <c r="E2824" s="52">
        <v>19</v>
      </c>
    </row>
    <row r="2825" spans="1:5" ht="60" customHeight="1">
      <c r="A2825" s="52">
        <f>SUBTOTAL(3,$B$3:B2825)</f>
        <v>2823</v>
      </c>
      <c r="B2825" s="52" t="s">
        <v>2286</v>
      </c>
      <c r="C2825" s="52" t="s">
        <v>2447</v>
      </c>
      <c r="D2825" s="52" t="s">
        <v>13990</v>
      </c>
      <c r="E2825" s="52">
        <v>19</v>
      </c>
    </row>
    <row r="2826" spans="1:5" ht="60" customHeight="1">
      <c r="A2826" s="52">
        <f>SUBTOTAL(3,$B$3:B2826)</f>
        <v>2824</v>
      </c>
      <c r="B2826" s="52" t="s">
        <v>2286</v>
      </c>
      <c r="C2826" s="52" t="s">
        <v>2462</v>
      </c>
      <c r="D2826" s="52" t="s">
        <v>14009</v>
      </c>
      <c r="E2826" s="52">
        <v>19</v>
      </c>
    </row>
    <row r="2827" spans="1:5" ht="60" customHeight="1">
      <c r="A2827" s="52">
        <f>SUBTOTAL(3,$B$3:B2827)</f>
        <v>2825</v>
      </c>
      <c r="B2827" s="52" t="s">
        <v>2286</v>
      </c>
      <c r="C2827" s="52" t="s">
        <v>2475</v>
      </c>
      <c r="D2827" s="56" t="s">
        <v>14025</v>
      </c>
      <c r="E2827" s="52">
        <v>19</v>
      </c>
    </row>
    <row r="2828" spans="1:5" ht="60" customHeight="1">
      <c r="A2828" s="52">
        <f>SUBTOTAL(3,$B$3:B2828)</f>
        <v>2826</v>
      </c>
      <c r="B2828" s="52" t="s">
        <v>2286</v>
      </c>
      <c r="C2828" s="52" t="s">
        <v>2289</v>
      </c>
      <c r="D2828" s="52" t="s">
        <v>13805</v>
      </c>
      <c r="E2828" s="52">
        <v>18</v>
      </c>
    </row>
    <row r="2829" spans="1:5" ht="60" customHeight="1">
      <c r="A2829" s="52">
        <f>SUBTOTAL(3,$B$3:B2829)</f>
        <v>2827</v>
      </c>
      <c r="B2829" s="52" t="s">
        <v>2286</v>
      </c>
      <c r="C2829" s="52" t="s">
        <v>24510</v>
      </c>
      <c r="D2829" s="52" t="s">
        <v>15224</v>
      </c>
      <c r="E2829" s="52">
        <v>18</v>
      </c>
    </row>
    <row r="2830" spans="1:5" ht="60" customHeight="1">
      <c r="A2830" s="52">
        <f>SUBTOTAL(3,$B$3:B2830)</f>
        <v>2828</v>
      </c>
      <c r="B2830" s="52" t="s">
        <v>2286</v>
      </c>
      <c r="C2830" s="52" t="s">
        <v>2316</v>
      </c>
      <c r="D2830" s="52" t="s">
        <v>13816</v>
      </c>
      <c r="E2830" s="52">
        <v>18</v>
      </c>
    </row>
    <row r="2831" spans="1:5" ht="60" customHeight="1">
      <c r="A2831" s="52">
        <f>SUBTOTAL(3,$B$3:B2831)</f>
        <v>2829</v>
      </c>
      <c r="B2831" s="52" t="s">
        <v>2286</v>
      </c>
      <c r="C2831" s="52" t="s">
        <v>2327</v>
      </c>
      <c r="D2831" s="52" t="s">
        <v>13829</v>
      </c>
      <c r="E2831" s="52">
        <v>18</v>
      </c>
    </row>
    <row r="2832" spans="1:5" ht="60" customHeight="1">
      <c r="A2832" s="52">
        <f>SUBTOTAL(3,$B$3:B2832)</f>
        <v>2830</v>
      </c>
      <c r="B2832" s="52" t="s">
        <v>2286</v>
      </c>
      <c r="C2832" s="52" t="s">
        <v>2327</v>
      </c>
      <c r="D2832" s="52" t="s">
        <v>9697</v>
      </c>
      <c r="E2832" s="52">
        <v>18</v>
      </c>
    </row>
    <row r="2833" spans="1:5" ht="60" customHeight="1">
      <c r="A2833" s="52">
        <f>SUBTOTAL(3,$B$3:B2833)</f>
        <v>2831</v>
      </c>
      <c r="B2833" s="52" t="s">
        <v>2286</v>
      </c>
      <c r="C2833" s="52" t="s">
        <v>2362</v>
      </c>
      <c r="D2833" s="52" t="s">
        <v>13861</v>
      </c>
      <c r="E2833" s="52">
        <v>18</v>
      </c>
    </row>
    <row r="2834" spans="1:5" ht="60" customHeight="1">
      <c r="A2834" s="52">
        <f>SUBTOTAL(3,$B$3:B2834)</f>
        <v>2832</v>
      </c>
      <c r="B2834" s="52" t="s">
        <v>2286</v>
      </c>
      <c r="C2834" s="52" t="s">
        <v>2383</v>
      </c>
      <c r="D2834" s="52" t="s">
        <v>13883</v>
      </c>
      <c r="E2834" s="52">
        <v>18</v>
      </c>
    </row>
    <row r="2835" spans="1:5" ht="60" customHeight="1">
      <c r="A2835" s="52">
        <f>SUBTOTAL(3,$B$3:B2835)</f>
        <v>2833</v>
      </c>
      <c r="B2835" s="52" t="s">
        <v>2286</v>
      </c>
      <c r="C2835" s="52" t="s">
        <v>5825</v>
      </c>
      <c r="D2835" s="52" t="s">
        <v>13894</v>
      </c>
      <c r="E2835" s="52">
        <v>18</v>
      </c>
    </row>
    <row r="2836" spans="1:5" ht="60" customHeight="1">
      <c r="A2836" s="52">
        <f>SUBTOTAL(3,$B$3:B2836)</f>
        <v>2834</v>
      </c>
      <c r="B2836" s="52" t="s">
        <v>2286</v>
      </c>
      <c r="C2836" s="52" t="s">
        <v>2432</v>
      </c>
      <c r="D2836" s="52" t="s">
        <v>14034</v>
      </c>
      <c r="E2836" s="52">
        <v>18</v>
      </c>
    </row>
    <row r="2837" spans="1:5" ht="60" customHeight="1">
      <c r="A2837" s="52">
        <f>SUBTOTAL(3,$B$3:B2837)</f>
        <v>2835</v>
      </c>
      <c r="B2837" s="52" t="s">
        <v>2286</v>
      </c>
      <c r="C2837" s="52" t="s">
        <v>2472</v>
      </c>
      <c r="D2837" s="52" t="s">
        <v>14010</v>
      </c>
      <c r="E2837" s="52">
        <v>18</v>
      </c>
    </row>
    <row r="2838" spans="1:5" ht="60" customHeight="1">
      <c r="A2838" s="52">
        <f>SUBTOTAL(3,$B$3:B2838)</f>
        <v>2836</v>
      </c>
      <c r="B2838" s="52" t="s">
        <v>2286</v>
      </c>
      <c r="C2838" s="52" t="s">
        <v>2287</v>
      </c>
      <c r="D2838" s="52" t="s">
        <v>13786</v>
      </c>
      <c r="E2838" s="52">
        <v>17</v>
      </c>
    </row>
    <row r="2839" spans="1:5" ht="60" customHeight="1">
      <c r="A2839" s="52">
        <f>SUBTOTAL(3,$B$3:B2839)</f>
        <v>2837</v>
      </c>
      <c r="B2839" s="52" t="s">
        <v>2286</v>
      </c>
      <c r="C2839" s="52" t="s">
        <v>2316</v>
      </c>
      <c r="D2839" s="52" t="s">
        <v>13817</v>
      </c>
      <c r="E2839" s="52">
        <v>17</v>
      </c>
    </row>
    <row r="2840" spans="1:5" ht="60" customHeight="1">
      <c r="A2840" s="52">
        <f>SUBTOTAL(3,$B$3:B2840)</f>
        <v>2838</v>
      </c>
      <c r="B2840" s="52" t="s">
        <v>2286</v>
      </c>
      <c r="C2840" s="52" t="s">
        <v>2327</v>
      </c>
      <c r="D2840" s="52" t="s">
        <v>13852</v>
      </c>
      <c r="E2840" s="52">
        <v>17</v>
      </c>
    </row>
    <row r="2841" spans="1:5" ht="60" customHeight="1">
      <c r="A2841" s="52">
        <f>SUBTOTAL(3,$B$3:B2841)</f>
        <v>2839</v>
      </c>
      <c r="B2841" s="52" t="s">
        <v>2286</v>
      </c>
      <c r="C2841" s="52" t="s">
        <v>5825</v>
      </c>
      <c r="D2841" s="52" t="s">
        <v>13900</v>
      </c>
      <c r="E2841" s="52">
        <v>17</v>
      </c>
    </row>
    <row r="2842" spans="1:5" ht="60" customHeight="1">
      <c r="A2842" s="52">
        <f>SUBTOTAL(3,$B$3:B2842)</f>
        <v>2840</v>
      </c>
      <c r="B2842" s="52" t="s">
        <v>2286</v>
      </c>
      <c r="C2842" s="52" t="s">
        <v>2391</v>
      </c>
      <c r="D2842" s="52" t="s">
        <v>13923</v>
      </c>
      <c r="E2842" s="52">
        <v>17</v>
      </c>
    </row>
    <row r="2843" spans="1:5" ht="60" customHeight="1">
      <c r="A2843" s="52">
        <f>SUBTOTAL(3,$B$3:B2843)</f>
        <v>2841</v>
      </c>
      <c r="B2843" s="52" t="s">
        <v>2286</v>
      </c>
      <c r="C2843" s="52" t="s">
        <v>2432</v>
      </c>
      <c r="D2843" s="52" t="s">
        <v>24559</v>
      </c>
      <c r="E2843" s="52">
        <v>17</v>
      </c>
    </row>
    <row r="2844" spans="1:5" ht="60" customHeight="1">
      <c r="A2844" s="52">
        <f>SUBTOTAL(3,$B$3:B2844)</f>
        <v>2842</v>
      </c>
      <c r="B2844" s="52" t="s">
        <v>2286</v>
      </c>
      <c r="C2844" s="52" t="s">
        <v>2432</v>
      </c>
      <c r="D2844" s="52" t="s">
        <v>13965</v>
      </c>
      <c r="E2844" s="52">
        <v>17</v>
      </c>
    </row>
    <row r="2845" spans="1:5" ht="60" customHeight="1">
      <c r="A2845" s="52">
        <f>SUBTOTAL(3,$B$3:B2845)</f>
        <v>2843</v>
      </c>
      <c r="B2845" s="52" t="s">
        <v>2286</v>
      </c>
      <c r="C2845" s="52" t="s">
        <v>2435</v>
      </c>
      <c r="D2845" s="52" t="s">
        <v>13980</v>
      </c>
      <c r="E2845" s="52">
        <v>17</v>
      </c>
    </row>
    <row r="2846" spans="1:5" ht="60" customHeight="1">
      <c r="A2846" s="52">
        <f>SUBTOTAL(3,$B$3:B2846)</f>
        <v>2844</v>
      </c>
      <c r="B2846" s="52" t="s">
        <v>2286</v>
      </c>
      <c r="C2846" s="52" t="s">
        <v>2447</v>
      </c>
      <c r="D2846" s="52" t="s">
        <v>14004</v>
      </c>
      <c r="E2846" s="52">
        <v>17</v>
      </c>
    </row>
    <row r="2847" spans="1:5" ht="60" customHeight="1">
      <c r="A2847" s="52">
        <f>SUBTOTAL(3,$B$3:B2847)</f>
        <v>2845</v>
      </c>
      <c r="B2847" s="52" t="s">
        <v>2286</v>
      </c>
      <c r="C2847" s="52" t="s">
        <v>2475</v>
      </c>
      <c r="D2847" s="56" t="s">
        <v>24558</v>
      </c>
      <c r="E2847" s="52">
        <v>17</v>
      </c>
    </row>
    <row r="2848" spans="1:5" ht="60" customHeight="1">
      <c r="A2848" s="52">
        <f>SUBTOTAL(3,$B$3:B2848)</f>
        <v>2846</v>
      </c>
      <c r="B2848" s="52" t="s">
        <v>2286</v>
      </c>
      <c r="C2848" s="52" t="s">
        <v>2287</v>
      </c>
      <c r="D2848" s="52" t="s">
        <v>13781</v>
      </c>
      <c r="E2848" s="52">
        <v>16</v>
      </c>
    </row>
    <row r="2849" spans="1:5" ht="60" customHeight="1">
      <c r="A2849" s="52">
        <f>SUBTOTAL(3,$B$3:B2849)</f>
        <v>2847</v>
      </c>
      <c r="B2849" s="52" t="s">
        <v>2286</v>
      </c>
      <c r="C2849" s="52" t="s">
        <v>2289</v>
      </c>
      <c r="D2849" s="52" t="s">
        <v>13791</v>
      </c>
      <c r="E2849" s="52">
        <v>16</v>
      </c>
    </row>
    <row r="2850" spans="1:5" ht="60" customHeight="1">
      <c r="A2850" s="52">
        <f>SUBTOTAL(3,$B$3:B2850)</f>
        <v>2848</v>
      </c>
      <c r="B2850" s="52" t="s">
        <v>2286</v>
      </c>
      <c r="C2850" s="52" t="s">
        <v>2327</v>
      </c>
      <c r="D2850" s="52" t="s">
        <v>13828</v>
      </c>
      <c r="E2850" s="52">
        <v>16</v>
      </c>
    </row>
    <row r="2851" spans="1:5" ht="60" customHeight="1">
      <c r="A2851" s="52">
        <f>SUBTOTAL(3,$B$3:B2851)</f>
        <v>2849</v>
      </c>
      <c r="B2851" s="52" t="s">
        <v>2286</v>
      </c>
      <c r="C2851" s="52" t="s">
        <v>2385</v>
      </c>
      <c r="D2851" s="52" t="s">
        <v>13884</v>
      </c>
      <c r="E2851" s="52">
        <v>16</v>
      </c>
    </row>
    <row r="2852" spans="1:5" ht="60" customHeight="1">
      <c r="A2852" s="52">
        <f>SUBTOTAL(3,$B$3:B2852)</f>
        <v>2850</v>
      </c>
      <c r="B2852" s="52" t="s">
        <v>2286</v>
      </c>
      <c r="C2852" s="52" t="s">
        <v>2447</v>
      </c>
      <c r="D2852" s="52" t="s">
        <v>13994</v>
      </c>
      <c r="E2852" s="52">
        <v>16</v>
      </c>
    </row>
    <row r="2853" spans="1:5" ht="60" customHeight="1">
      <c r="A2853" s="52">
        <f>SUBTOTAL(3,$B$3:B2853)</f>
        <v>2851</v>
      </c>
      <c r="B2853" s="52" t="s">
        <v>2286</v>
      </c>
      <c r="C2853" s="52" t="s">
        <v>2475</v>
      </c>
      <c r="D2853" s="52" t="s">
        <v>14017</v>
      </c>
      <c r="E2853" s="52">
        <v>16</v>
      </c>
    </row>
    <row r="2854" spans="1:5" ht="60" customHeight="1">
      <c r="A2854" s="52">
        <f>SUBTOTAL(3,$B$3:B2854)</f>
        <v>2852</v>
      </c>
      <c r="B2854" s="52" t="s">
        <v>2286</v>
      </c>
      <c r="C2854" s="52" t="s">
        <v>2316</v>
      </c>
      <c r="D2854" s="52" t="s">
        <v>13813</v>
      </c>
      <c r="E2854" s="52">
        <v>15</v>
      </c>
    </row>
    <row r="2855" spans="1:5" ht="60" customHeight="1">
      <c r="A2855" s="52">
        <f>SUBTOTAL(3,$B$3:B2855)</f>
        <v>2853</v>
      </c>
      <c r="B2855" s="52" t="s">
        <v>2286</v>
      </c>
      <c r="C2855" s="52" t="s">
        <v>2316</v>
      </c>
      <c r="D2855" s="52" t="s">
        <v>13815</v>
      </c>
      <c r="E2855" s="52">
        <v>15</v>
      </c>
    </row>
    <row r="2856" spans="1:5" ht="60" customHeight="1">
      <c r="A2856" s="52">
        <f>SUBTOTAL(3,$B$3:B2856)</f>
        <v>2854</v>
      </c>
      <c r="B2856" s="52" t="s">
        <v>2286</v>
      </c>
      <c r="C2856" s="52" t="s">
        <v>2385</v>
      </c>
      <c r="D2856" s="52" t="s">
        <v>13885</v>
      </c>
      <c r="E2856" s="52">
        <v>15</v>
      </c>
    </row>
    <row r="2857" spans="1:5" ht="60" customHeight="1">
      <c r="A2857" s="52">
        <f>SUBTOTAL(3,$B$3:B2857)</f>
        <v>2855</v>
      </c>
      <c r="B2857" s="52" t="s">
        <v>2286</v>
      </c>
      <c r="C2857" s="52" t="s">
        <v>2391</v>
      </c>
      <c r="D2857" s="52" t="s">
        <v>13927</v>
      </c>
      <c r="E2857" s="52">
        <v>15</v>
      </c>
    </row>
    <row r="2858" spans="1:5" ht="60" customHeight="1">
      <c r="A2858" s="52">
        <f>SUBTOTAL(3,$B$3:B2858)</f>
        <v>2856</v>
      </c>
      <c r="B2858" s="52" t="s">
        <v>2286</v>
      </c>
      <c r="C2858" s="52" t="s">
        <v>2447</v>
      </c>
      <c r="D2858" s="52" t="s">
        <v>13995</v>
      </c>
      <c r="E2858" s="52">
        <v>15</v>
      </c>
    </row>
    <row r="2859" spans="1:5" ht="60" customHeight="1">
      <c r="A2859" s="52">
        <f>SUBTOTAL(3,$B$3:B2859)</f>
        <v>2857</v>
      </c>
      <c r="B2859" s="52" t="s">
        <v>2286</v>
      </c>
      <c r="C2859" s="52" t="s">
        <v>2447</v>
      </c>
      <c r="D2859" s="52" t="s">
        <v>14003</v>
      </c>
      <c r="E2859" s="52">
        <v>15</v>
      </c>
    </row>
    <row r="2860" spans="1:5" ht="60" customHeight="1">
      <c r="A2860" s="52">
        <f>SUBTOTAL(3,$B$3:B2860)</f>
        <v>2858</v>
      </c>
      <c r="B2860" s="52" t="s">
        <v>2286</v>
      </c>
      <c r="C2860" s="52" t="s">
        <v>2475</v>
      </c>
      <c r="D2860" s="52" t="s">
        <v>14021</v>
      </c>
      <c r="E2860" s="52">
        <v>15</v>
      </c>
    </row>
    <row r="2861" spans="1:5" ht="60" customHeight="1">
      <c r="A2861" s="52">
        <f>SUBTOTAL(3,$B$3:B2861)</f>
        <v>2859</v>
      </c>
      <c r="B2861" s="52" t="s">
        <v>2286</v>
      </c>
      <c r="C2861" s="52" t="s">
        <v>2475</v>
      </c>
      <c r="D2861" s="52" t="s">
        <v>14028</v>
      </c>
      <c r="E2861" s="52">
        <v>15</v>
      </c>
    </row>
    <row r="2862" spans="1:5" ht="60" customHeight="1">
      <c r="A2862" s="52">
        <f>SUBTOTAL(3,$B$3:B2862)</f>
        <v>2860</v>
      </c>
      <c r="B2862" s="52" t="s">
        <v>2286</v>
      </c>
      <c r="C2862" s="52" t="s">
        <v>2475</v>
      </c>
      <c r="D2862" s="52" t="s">
        <v>14032</v>
      </c>
      <c r="E2862" s="52">
        <v>15</v>
      </c>
    </row>
    <row r="2863" spans="1:5" ht="60" customHeight="1">
      <c r="A2863" s="52">
        <f>SUBTOTAL(3,$B$3:B2863)</f>
        <v>2861</v>
      </c>
      <c r="B2863" s="52" t="s">
        <v>2286</v>
      </c>
      <c r="C2863" s="52" t="s">
        <v>2316</v>
      </c>
      <c r="D2863" s="52" t="s">
        <v>13823</v>
      </c>
      <c r="E2863" s="52">
        <v>14</v>
      </c>
    </row>
    <row r="2864" spans="1:5" ht="60" customHeight="1">
      <c r="A2864" s="52">
        <f>SUBTOTAL(3,$B$3:B2864)</f>
        <v>2862</v>
      </c>
      <c r="B2864" s="52" t="s">
        <v>2286</v>
      </c>
      <c r="C2864" s="52" t="s">
        <v>2327</v>
      </c>
      <c r="D2864" s="52" t="s">
        <v>13830</v>
      </c>
      <c r="E2864" s="52">
        <v>14</v>
      </c>
    </row>
    <row r="2865" spans="1:5" ht="60" customHeight="1">
      <c r="A2865" s="52">
        <f>SUBTOTAL(3,$B$3:B2865)</f>
        <v>2863</v>
      </c>
      <c r="B2865" s="52" t="s">
        <v>2286</v>
      </c>
      <c r="C2865" s="52" t="s">
        <v>2367</v>
      </c>
      <c r="D2865" s="52" t="s">
        <v>13879</v>
      </c>
      <c r="E2865" s="52">
        <v>14</v>
      </c>
    </row>
    <row r="2866" spans="1:5" ht="60" customHeight="1">
      <c r="A2866" s="52">
        <f>SUBTOTAL(3,$B$3:B2866)</f>
        <v>2864</v>
      </c>
      <c r="B2866" s="52" t="s">
        <v>2286</v>
      </c>
      <c r="C2866" s="52" t="s">
        <v>2385</v>
      </c>
      <c r="D2866" s="52" t="s">
        <v>13886</v>
      </c>
      <c r="E2866" s="52">
        <v>14</v>
      </c>
    </row>
    <row r="2867" spans="1:5" ht="60" customHeight="1">
      <c r="A2867" s="52">
        <f>SUBTOTAL(3,$B$3:B2867)</f>
        <v>2865</v>
      </c>
      <c r="B2867" s="52" t="s">
        <v>2286</v>
      </c>
      <c r="C2867" s="52" t="s">
        <v>2385</v>
      </c>
      <c r="D2867" s="52" t="s">
        <v>13887</v>
      </c>
      <c r="E2867" s="52">
        <v>14</v>
      </c>
    </row>
    <row r="2868" spans="1:5" ht="60" customHeight="1">
      <c r="A2868" s="52">
        <f>SUBTOTAL(3,$B$3:B2868)</f>
        <v>2866</v>
      </c>
      <c r="B2868" s="52" t="s">
        <v>2286</v>
      </c>
      <c r="C2868" s="52" t="s">
        <v>2391</v>
      </c>
      <c r="D2868" s="52" t="s">
        <v>13912</v>
      </c>
      <c r="E2868" s="52">
        <v>14</v>
      </c>
    </row>
    <row r="2869" spans="1:5" ht="60" customHeight="1">
      <c r="A2869" s="52">
        <f>SUBTOTAL(3,$B$3:B2869)</f>
        <v>2867</v>
      </c>
      <c r="B2869" s="52" t="s">
        <v>2286</v>
      </c>
      <c r="C2869" s="52" t="s">
        <v>2422</v>
      </c>
      <c r="D2869" s="52" t="s">
        <v>13940</v>
      </c>
      <c r="E2869" s="52">
        <v>14</v>
      </c>
    </row>
    <row r="2870" spans="1:5" ht="60" customHeight="1">
      <c r="A2870" s="52">
        <f>SUBTOTAL(3,$B$3:B2870)</f>
        <v>2868</v>
      </c>
      <c r="B2870" s="52" t="s">
        <v>2286</v>
      </c>
      <c r="C2870" s="52" t="s">
        <v>2422</v>
      </c>
      <c r="D2870" s="52" t="s">
        <v>13943</v>
      </c>
      <c r="E2870" s="52">
        <v>14</v>
      </c>
    </row>
    <row r="2871" spans="1:5" ht="60" customHeight="1">
      <c r="A2871" s="52">
        <f>SUBTOTAL(3,$B$3:B2871)</f>
        <v>2869</v>
      </c>
      <c r="B2871" s="52" t="s">
        <v>2286</v>
      </c>
      <c r="C2871" s="52" t="s">
        <v>2425</v>
      </c>
      <c r="D2871" s="52" t="s">
        <v>13949</v>
      </c>
      <c r="E2871" s="52">
        <v>14</v>
      </c>
    </row>
    <row r="2872" spans="1:5" ht="60" customHeight="1">
      <c r="A2872" s="52">
        <f>SUBTOTAL(3,$B$3:B2872)</f>
        <v>2870</v>
      </c>
      <c r="B2872" s="52" t="s">
        <v>2286</v>
      </c>
      <c r="C2872" s="52" t="s">
        <v>2430</v>
      </c>
      <c r="D2872" s="52" t="s">
        <v>13956</v>
      </c>
      <c r="E2872" s="52">
        <v>14</v>
      </c>
    </row>
    <row r="2873" spans="1:5" ht="60" customHeight="1">
      <c r="A2873" s="52">
        <f>SUBTOTAL(3,$B$3:B2873)</f>
        <v>2871</v>
      </c>
      <c r="B2873" s="52" t="s">
        <v>2286</v>
      </c>
      <c r="C2873" s="52" t="s">
        <v>2435</v>
      </c>
      <c r="D2873" s="52" t="s">
        <v>13975</v>
      </c>
      <c r="E2873" s="52">
        <v>14</v>
      </c>
    </row>
    <row r="2874" spans="1:5" ht="60" customHeight="1">
      <c r="A2874" s="52">
        <f>SUBTOTAL(3,$B$3:B2874)</f>
        <v>2872</v>
      </c>
      <c r="B2874" s="52" t="s">
        <v>2286</v>
      </c>
      <c r="C2874" s="52" t="s">
        <v>2462</v>
      </c>
      <c r="D2874" s="52" t="s">
        <v>14008</v>
      </c>
      <c r="E2874" s="52">
        <v>14</v>
      </c>
    </row>
    <row r="2875" spans="1:5" ht="60" customHeight="1">
      <c r="A2875" s="52">
        <f>SUBTOTAL(3,$B$3:B2875)</f>
        <v>2873</v>
      </c>
      <c r="B2875" s="52" t="s">
        <v>2286</v>
      </c>
      <c r="C2875" s="52" t="s">
        <v>2475</v>
      </c>
      <c r="D2875" s="52" t="s">
        <v>14030</v>
      </c>
      <c r="E2875" s="52">
        <v>14</v>
      </c>
    </row>
    <row r="2876" spans="1:5" ht="60" customHeight="1">
      <c r="A2876" s="52">
        <f>SUBTOTAL(3,$B$3:B2876)</f>
        <v>2874</v>
      </c>
      <c r="B2876" s="52" t="s">
        <v>2286</v>
      </c>
      <c r="C2876" s="52" t="s">
        <v>2475</v>
      </c>
      <c r="D2876" s="52" t="s">
        <v>14031</v>
      </c>
      <c r="E2876" s="52">
        <v>14</v>
      </c>
    </row>
    <row r="2877" spans="1:5" ht="60" customHeight="1">
      <c r="A2877" s="52">
        <f>SUBTOTAL(3,$B$3:B2877)</f>
        <v>2875</v>
      </c>
      <c r="B2877" s="52" t="s">
        <v>2286</v>
      </c>
      <c r="C2877" s="52" t="s">
        <v>24510</v>
      </c>
      <c r="D2877" s="52" t="s">
        <v>15207</v>
      </c>
      <c r="E2877" s="52">
        <v>13</v>
      </c>
    </row>
    <row r="2878" spans="1:5" ht="60" customHeight="1">
      <c r="A2878" s="52">
        <f>SUBTOTAL(3,$B$3:B2878)</f>
        <v>2876</v>
      </c>
      <c r="B2878" s="52" t="s">
        <v>2286</v>
      </c>
      <c r="C2878" s="52" t="s">
        <v>2327</v>
      </c>
      <c r="D2878" s="52" t="s">
        <v>13824</v>
      </c>
      <c r="E2878" s="52">
        <v>13</v>
      </c>
    </row>
    <row r="2879" spans="1:5" ht="60" customHeight="1">
      <c r="A2879" s="52">
        <f>SUBTOTAL(3,$B$3:B2879)</f>
        <v>2877</v>
      </c>
      <c r="B2879" s="52" t="s">
        <v>2286</v>
      </c>
      <c r="C2879" s="52" t="s">
        <v>2391</v>
      </c>
      <c r="D2879" s="52" t="s">
        <v>24550</v>
      </c>
      <c r="E2879" s="52">
        <v>13</v>
      </c>
    </row>
    <row r="2880" spans="1:5" ht="60" customHeight="1">
      <c r="A2880" s="52">
        <f>SUBTOTAL(3,$B$3:B2880)</f>
        <v>2878</v>
      </c>
      <c r="B2880" s="52" t="s">
        <v>2286</v>
      </c>
      <c r="C2880" s="52" t="s">
        <v>2391</v>
      </c>
      <c r="D2880" s="52" t="s">
        <v>13914</v>
      </c>
      <c r="E2880" s="52">
        <v>13</v>
      </c>
    </row>
    <row r="2881" spans="1:5" ht="60" customHeight="1">
      <c r="A2881" s="52">
        <f>SUBTOTAL(3,$B$3:B2881)</f>
        <v>2879</v>
      </c>
      <c r="B2881" s="52" t="s">
        <v>2286</v>
      </c>
      <c r="C2881" s="52" t="s">
        <v>2422</v>
      </c>
      <c r="D2881" s="52" t="s">
        <v>13944</v>
      </c>
      <c r="E2881" s="52">
        <v>13</v>
      </c>
    </row>
    <row r="2882" spans="1:5" ht="60" customHeight="1">
      <c r="A2882" s="52">
        <f>SUBTOTAL(3,$B$3:B2882)</f>
        <v>2880</v>
      </c>
      <c r="B2882" s="52" t="s">
        <v>2286</v>
      </c>
      <c r="C2882" s="52" t="s">
        <v>2447</v>
      </c>
      <c r="D2882" s="52" t="s">
        <v>14005</v>
      </c>
      <c r="E2882" s="52">
        <v>13</v>
      </c>
    </row>
    <row r="2883" spans="1:5" ht="60" customHeight="1">
      <c r="A2883" s="52">
        <f>SUBTOTAL(3,$B$3:B2883)</f>
        <v>2881</v>
      </c>
      <c r="B2883" s="52" t="s">
        <v>2286</v>
      </c>
      <c r="C2883" s="52" t="s">
        <v>2475</v>
      </c>
      <c r="D2883" s="56" t="s">
        <v>14015</v>
      </c>
      <c r="E2883" s="52">
        <v>13</v>
      </c>
    </row>
    <row r="2884" spans="1:5" ht="60" customHeight="1">
      <c r="A2884" s="52">
        <f>SUBTOTAL(3,$B$3:B2884)</f>
        <v>2882</v>
      </c>
      <c r="B2884" s="52" t="s">
        <v>2286</v>
      </c>
      <c r="C2884" s="52" t="s">
        <v>24510</v>
      </c>
      <c r="D2884" s="52" t="s">
        <v>24582</v>
      </c>
      <c r="E2884" s="52">
        <v>12</v>
      </c>
    </row>
    <row r="2885" spans="1:5" ht="60" customHeight="1">
      <c r="A2885" s="52">
        <f>SUBTOTAL(3,$B$3:B2885)</f>
        <v>2883</v>
      </c>
      <c r="B2885" s="52" t="s">
        <v>2286</v>
      </c>
      <c r="C2885" s="52" t="s">
        <v>2422</v>
      </c>
      <c r="D2885" s="52" t="s">
        <v>13941</v>
      </c>
      <c r="E2885" s="52">
        <v>12</v>
      </c>
    </row>
    <row r="2886" spans="1:5" ht="60" customHeight="1">
      <c r="A2886" s="52">
        <f>SUBTOTAL(3,$B$3:B2886)</f>
        <v>2884</v>
      </c>
      <c r="B2886" s="52" t="s">
        <v>2286</v>
      </c>
      <c r="C2886" s="52" t="s">
        <v>2422</v>
      </c>
      <c r="D2886" s="52" t="s">
        <v>13947</v>
      </c>
      <c r="E2886" s="52">
        <v>12</v>
      </c>
    </row>
    <row r="2887" spans="1:5" ht="60" customHeight="1">
      <c r="A2887" s="52">
        <f>SUBTOTAL(3,$B$3:B2887)</f>
        <v>2885</v>
      </c>
      <c r="B2887" s="52" t="s">
        <v>2286</v>
      </c>
      <c r="C2887" s="52" t="s">
        <v>2432</v>
      </c>
      <c r="D2887" s="52" t="s">
        <v>13969</v>
      </c>
      <c r="E2887" s="52">
        <v>12</v>
      </c>
    </row>
    <row r="2888" spans="1:5" ht="60" customHeight="1">
      <c r="A2888" s="52">
        <f>SUBTOTAL(3,$B$3:B2888)</f>
        <v>2886</v>
      </c>
      <c r="B2888" s="52" t="s">
        <v>2286</v>
      </c>
      <c r="C2888" s="52" t="s">
        <v>2447</v>
      </c>
      <c r="D2888" s="52" t="s">
        <v>13992</v>
      </c>
      <c r="E2888" s="52">
        <v>12</v>
      </c>
    </row>
    <row r="2889" spans="1:5" ht="60" customHeight="1">
      <c r="A2889" s="52">
        <f>SUBTOTAL(3,$B$3:B2889)</f>
        <v>2887</v>
      </c>
      <c r="B2889" s="52" t="s">
        <v>2286</v>
      </c>
      <c r="C2889" s="52" t="s">
        <v>2447</v>
      </c>
      <c r="D2889" s="52" t="s">
        <v>13997</v>
      </c>
      <c r="E2889" s="52">
        <v>12</v>
      </c>
    </row>
    <row r="2890" spans="1:5" ht="60" customHeight="1">
      <c r="A2890" s="52">
        <f>SUBTOTAL(3,$B$3:B2890)</f>
        <v>2888</v>
      </c>
      <c r="B2890" s="52" t="s">
        <v>2286</v>
      </c>
      <c r="C2890" s="52" t="s">
        <v>2475</v>
      </c>
      <c r="D2890" s="52" t="s">
        <v>14033</v>
      </c>
      <c r="E2890" s="52">
        <v>12</v>
      </c>
    </row>
    <row r="2891" spans="1:5" ht="60" customHeight="1">
      <c r="A2891" s="52">
        <f>SUBTOTAL(3,$B$3:B2891)</f>
        <v>2889</v>
      </c>
      <c r="B2891" s="52" t="s">
        <v>2286</v>
      </c>
      <c r="C2891" s="52" t="s">
        <v>24510</v>
      </c>
      <c r="D2891" s="52" t="s">
        <v>15219</v>
      </c>
      <c r="E2891" s="52">
        <v>11</v>
      </c>
    </row>
    <row r="2892" spans="1:5" ht="60" customHeight="1">
      <c r="A2892" s="52">
        <f>SUBTOTAL(3,$B$3:B2892)</f>
        <v>2890</v>
      </c>
      <c r="B2892" s="52" t="s">
        <v>2286</v>
      </c>
      <c r="C2892" s="52" t="s">
        <v>24510</v>
      </c>
      <c r="D2892" s="52" t="s">
        <v>15259</v>
      </c>
      <c r="E2892" s="52">
        <v>11</v>
      </c>
    </row>
    <row r="2893" spans="1:5" ht="60" customHeight="1">
      <c r="A2893" s="52">
        <f>SUBTOTAL(3,$B$3:B2893)</f>
        <v>2891</v>
      </c>
      <c r="B2893" s="52" t="s">
        <v>2286</v>
      </c>
      <c r="C2893" s="52" t="s">
        <v>2327</v>
      </c>
      <c r="D2893" s="52" t="s">
        <v>13839</v>
      </c>
      <c r="E2893" s="52">
        <v>11</v>
      </c>
    </row>
    <row r="2894" spans="1:5" ht="60" customHeight="1">
      <c r="A2894" s="52">
        <f>SUBTOTAL(3,$B$3:B2894)</f>
        <v>2892</v>
      </c>
      <c r="B2894" s="52" t="s">
        <v>2286</v>
      </c>
      <c r="C2894" s="52" t="s">
        <v>2367</v>
      </c>
      <c r="D2894" s="52" t="s">
        <v>13878</v>
      </c>
      <c r="E2894" s="52">
        <v>11</v>
      </c>
    </row>
    <row r="2895" spans="1:5" ht="60" customHeight="1">
      <c r="A2895" s="52">
        <f>SUBTOTAL(3,$B$3:B2895)</f>
        <v>2893</v>
      </c>
      <c r="B2895" s="52" t="s">
        <v>2286</v>
      </c>
      <c r="C2895" s="52" t="s">
        <v>2367</v>
      </c>
      <c r="D2895" s="52" t="s">
        <v>13880</v>
      </c>
      <c r="E2895" s="52">
        <v>11</v>
      </c>
    </row>
    <row r="2896" spans="1:5" ht="60" customHeight="1">
      <c r="A2896" s="52">
        <f>SUBTOTAL(3,$B$3:B2896)</f>
        <v>2894</v>
      </c>
      <c r="B2896" s="52" t="s">
        <v>2286</v>
      </c>
      <c r="C2896" s="52" t="s">
        <v>2289</v>
      </c>
      <c r="D2896" s="52" t="s">
        <v>13801</v>
      </c>
      <c r="E2896" s="52">
        <v>10</v>
      </c>
    </row>
    <row r="2897" spans="1:5" ht="60" customHeight="1">
      <c r="A2897" s="52">
        <f>SUBTOTAL(3,$B$3:B2897)</f>
        <v>2895</v>
      </c>
      <c r="B2897" s="52" t="s">
        <v>2286</v>
      </c>
      <c r="C2897" s="52" t="s">
        <v>24510</v>
      </c>
      <c r="D2897" s="52" t="s">
        <v>13952</v>
      </c>
      <c r="E2897" s="52">
        <v>10</v>
      </c>
    </row>
    <row r="2898" spans="1:5" ht="60" customHeight="1">
      <c r="A2898" s="52">
        <f>SUBTOTAL(3,$B$3:B2898)</f>
        <v>2896</v>
      </c>
      <c r="B2898" s="52" t="s">
        <v>2286</v>
      </c>
      <c r="C2898" s="52" t="s">
        <v>24510</v>
      </c>
      <c r="D2898" s="52" t="s">
        <v>13921</v>
      </c>
      <c r="E2898" s="52">
        <v>10</v>
      </c>
    </row>
    <row r="2899" spans="1:5" ht="60" customHeight="1">
      <c r="A2899" s="52">
        <f>SUBTOTAL(3,$B$3:B2899)</f>
        <v>2897</v>
      </c>
      <c r="B2899" s="52" t="s">
        <v>2286</v>
      </c>
      <c r="C2899" s="52" t="s">
        <v>2362</v>
      </c>
      <c r="D2899" s="52" t="s">
        <v>13869</v>
      </c>
      <c r="E2899" s="52">
        <v>10</v>
      </c>
    </row>
    <row r="2900" spans="1:5" ht="60" customHeight="1">
      <c r="A2900" s="52">
        <f>SUBTOTAL(3,$B$3:B2900)</f>
        <v>2898</v>
      </c>
      <c r="B2900" s="52" t="s">
        <v>2286</v>
      </c>
      <c r="C2900" s="52" t="s">
        <v>2362</v>
      </c>
      <c r="D2900" s="52" t="s">
        <v>13875</v>
      </c>
      <c r="E2900" s="52">
        <v>9</v>
      </c>
    </row>
    <row r="2901" spans="1:5" ht="60" customHeight="1">
      <c r="A2901" s="52">
        <f>SUBTOTAL(3,$B$3:B2901)</f>
        <v>2899</v>
      </c>
      <c r="B2901" s="52" t="s">
        <v>2286</v>
      </c>
      <c r="C2901" s="52" t="s">
        <v>2475</v>
      </c>
      <c r="D2901" s="56" t="s">
        <v>14012</v>
      </c>
      <c r="E2901" s="52">
        <v>9</v>
      </c>
    </row>
    <row r="2902" spans="1:5" ht="60" customHeight="1">
      <c r="A2902" s="52">
        <f>SUBTOTAL(3,$B$3:B2902)</f>
        <v>2900</v>
      </c>
      <c r="B2902" s="52" t="s">
        <v>2286</v>
      </c>
      <c r="C2902" s="52" t="s">
        <v>2391</v>
      </c>
      <c r="D2902" s="52" t="s">
        <v>24551</v>
      </c>
      <c r="E2902" s="52">
        <v>8</v>
      </c>
    </row>
    <row r="2903" spans="1:5" ht="60" customHeight="1">
      <c r="A2903" s="52">
        <f>SUBTOTAL(3,$B$3:B2903)</f>
        <v>2901</v>
      </c>
      <c r="B2903" s="52" t="s">
        <v>2286</v>
      </c>
      <c r="C2903" s="52" t="s">
        <v>2422</v>
      </c>
      <c r="D2903" s="52" t="s">
        <v>13948</v>
      </c>
      <c r="E2903" s="52">
        <v>8</v>
      </c>
    </row>
    <row r="2904" spans="1:5" ht="60" customHeight="1">
      <c r="A2904" s="52">
        <f>SUBTOTAL(3,$B$3:B2904)</f>
        <v>2902</v>
      </c>
      <c r="B2904" s="52" t="s">
        <v>2286</v>
      </c>
      <c r="C2904" s="52" t="s">
        <v>2475</v>
      </c>
      <c r="D2904" s="52" t="s">
        <v>14013</v>
      </c>
      <c r="E2904" s="52">
        <v>8</v>
      </c>
    </row>
    <row r="2905" spans="1:5" ht="60" customHeight="1">
      <c r="A2905" s="52">
        <f>SUBTOTAL(3,$B$3:B2905)</f>
        <v>2903</v>
      </c>
      <c r="B2905" s="52" t="s">
        <v>2286</v>
      </c>
      <c r="C2905" s="52" t="s">
        <v>2475</v>
      </c>
      <c r="D2905" s="56" t="s">
        <v>14014</v>
      </c>
      <c r="E2905" s="52">
        <v>8</v>
      </c>
    </row>
    <row r="2906" spans="1:5" ht="60" customHeight="1">
      <c r="A2906" s="52">
        <f>SUBTOTAL(3,$B$3:B2906)</f>
        <v>2904</v>
      </c>
      <c r="B2906" s="52" t="s">
        <v>2286</v>
      </c>
      <c r="C2906" s="52" t="s">
        <v>2475</v>
      </c>
      <c r="D2906" s="56" t="s">
        <v>14022</v>
      </c>
      <c r="E2906" s="52">
        <v>8</v>
      </c>
    </row>
    <row r="2907" spans="1:5" ht="60" customHeight="1">
      <c r="A2907" s="52">
        <f>SUBTOTAL(3,$B$3:B2907)</f>
        <v>2905</v>
      </c>
      <c r="B2907" s="52" t="s">
        <v>2286</v>
      </c>
      <c r="C2907" s="52" t="s">
        <v>2289</v>
      </c>
      <c r="D2907" s="52" t="s">
        <v>13794</v>
      </c>
      <c r="E2907" s="52">
        <v>7</v>
      </c>
    </row>
    <row r="2908" spans="1:5" ht="60" customHeight="1">
      <c r="A2908" s="52">
        <f>SUBTOTAL(3,$B$3:B2908)</f>
        <v>2906</v>
      </c>
      <c r="B2908" s="52" t="s">
        <v>2286</v>
      </c>
      <c r="C2908" s="52" t="s">
        <v>2327</v>
      </c>
      <c r="D2908" s="52" t="s">
        <v>13833</v>
      </c>
      <c r="E2908" s="52">
        <v>7</v>
      </c>
    </row>
    <row r="2909" spans="1:5" ht="60" customHeight="1">
      <c r="A2909" s="52">
        <f>SUBTOTAL(3,$B$3:B2909)</f>
        <v>2907</v>
      </c>
      <c r="B2909" s="52" t="s">
        <v>2286</v>
      </c>
      <c r="C2909" s="52" t="s">
        <v>2367</v>
      </c>
      <c r="D2909" s="52" t="s">
        <v>13876</v>
      </c>
      <c r="E2909" s="52">
        <v>7</v>
      </c>
    </row>
    <row r="2910" spans="1:5" ht="60" customHeight="1">
      <c r="A2910" s="52">
        <f>SUBTOTAL(3,$B$3:B2910)</f>
        <v>2908</v>
      </c>
      <c r="B2910" s="52" t="s">
        <v>2286</v>
      </c>
      <c r="C2910" s="52" t="s">
        <v>13950</v>
      </c>
      <c r="D2910" s="52" t="s">
        <v>13951</v>
      </c>
      <c r="E2910" s="52">
        <v>7</v>
      </c>
    </row>
    <row r="2911" spans="1:5" ht="60" customHeight="1">
      <c r="A2911" s="52">
        <f>SUBTOTAL(3,$B$3:B2911)</f>
        <v>2909</v>
      </c>
      <c r="B2911" s="52" t="s">
        <v>2286</v>
      </c>
      <c r="C2911" s="52" t="s">
        <v>2441</v>
      </c>
      <c r="D2911" s="52" t="s">
        <v>13988</v>
      </c>
      <c r="E2911" s="52">
        <v>7</v>
      </c>
    </row>
    <row r="2912" spans="1:5" ht="60" customHeight="1">
      <c r="A2912" s="52">
        <f>SUBTOTAL(3,$B$3:B2912)</f>
        <v>2910</v>
      </c>
      <c r="B2912" s="52" t="s">
        <v>2286</v>
      </c>
      <c r="C2912" s="52" t="s">
        <v>2475</v>
      </c>
      <c r="D2912" s="52" t="s">
        <v>14023</v>
      </c>
      <c r="E2912" s="52">
        <v>7</v>
      </c>
    </row>
    <row r="2913" spans="1:5" ht="60" customHeight="1">
      <c r="A2913" s="52">
        <f>SUBTOTAL(3,$B$3:B2913)</f>
        <v>2911</v>
      </c>
      <c r="B2913" s="52" t="s">
        <v>2286</v>
      </c>
      <c r="C2913" s="52" t="s">
        <v>2391</v>
      </c>
      <c r="D2913" s="52" t="s">
        <v>13925</v>
      </c>
      <c r="E2913" s="52">
        <v>5</v>
      </c>
    </row>
    <row r="2914" spans="1:5" ht="60" customHeight="1">
      <c r="A2914" s="52">
        <f>SUBTOTAL(3,$B$3:B2914)</f>
        <v>2912</v>
      </c>
      <c r="B2914" s="52" t="s">
        <v>2286</v>
      </c>
      <c r="C2914" s="52" t="s">
        <v>2422</v>
      </c>
      <c r="D2914" s="52" t="s">
        <v>13942</v>
      </c>
      <c r="E2914" s="52">
        <v>5</v>
      </c>
    </row>
    <row r="2915" spans="1:5" ht="60" customHeight="1">
      <c r="A2915" s="52">
        <f>SUBTOTAL(3,$B$3:B2915)</f>
        <v>2913</v>
      </c>
      <c r="B2915" s="52" t="s">
        <v>2286</v>
      </c>
      <c r="C2915" s="52" t="s">
        <v>2430</v>
      </c>
      <c r="D2915" s="52" t="s">
        <v>13957</v>
      </c>
      <c r="E2915" s="52">
        <v>5</v>
      </c>
    </row>
    <row r="2916" spans="1:5" ht="60" customHeight="1">
      <c r="A2916" s="52">
        <f>SUBTOTAL(3,$B$3:B2916)</f>
        <v>2914</v>
      </c>
      <c r="B2916" s="52" t="s">
        <v>2286</v>
      </c>
      <c r="C2916" s="52" t="s">
        <v>2327</v>
      </c>
      <c r="D2916" s="52" t="s">
        <v>13841</v>
      </c>
      <c r="E2916" s="52">
        <v>4</v>
      </c>
    </row>
    <row r="2917" spans="1:5" ht="60" customHeight="1">
      <c r="A2917" s="52">
        <f>SUBTOTAL(3,$B$3:B2917)</f>
        <v>2915</v>
      </c>
      <c r="B2917" s="52" t="s">
        <v>2286</v>
      </c>
      <c r="C2917" s="52" t="s">
        <v>2391</v>
      </c>
      <c r="D2917" s="52" t="s">
        <v>13907</v>
      </c>
      <c r="E2917" s="52">
        <v>3</v>
      </c>
    </row>
    <row r="2918" spans="1:5" ht="60" customHeight="1">
      <c r="A2918" s="52">
        <f>SUBTOTAL(3,$B$3:B2918)</f>
        <v>2916</v>
      </c>
      <c r="B2918" s="52" t="s">
        <v>2286</v>
      </c>
      <c r="C2918" s="52" t="s">
        <v>2289</v>
      </c>
      <c r="D2918" s="52" t="s">
        <v>13789</v>
      </c>
      <c r="E2918" s="52">
        <v>0</v>
      </c>
    </row>
    <row r="2919" spans="1:5" ht="60" customHeight="1">
      <c r="A2919" s="52">
        <f>SUBTOTAL(3,$B$3:B2919)</f>
        <v>2917</v>
      </c>
      <c r="B2919" s="52" t="s">
        <v>2286</v>
      </c>
      <c r="C2919" s="52" t="s">
        <v>24510</v>
      </c>
      <c r="D2919" s="52" t="s">
        <v>15255</v>
      </c>
      <c r="E2919" s="52">
        <v>0</v>
      </c>
    </row>
    <row r="2920" spans="1:5" ht="60" customHeight="1">
      <c r="A2920" s="52">
        <f>SUBTOTAL(3,$B$3:B2920)</f>
        <v>2918</v>
      </c>
      <c r="B2920" s="52" t="s">
        <v>2286</v>
      </c>
      <c r="C2920" s="52" t="s">
        <v>2327</v>
      </c>
      <c r="D2920" s="52" t="s">
        <v>13846</v>
      </c>
      <c r="E2920" s="52">
        <v>0</v>
      </c>
    </row>
    <row r="2921" spans="1:5" ht="60" customHeight="1">
      <c r="A2921" s="52">
        <f>SUBTOTAL(3,$B$3:B2921)</f>
        <v>2919</v>
      </c>
      <c r="B2921" s="52" t="s">
        <v>2286</v>
      </c>
      <c r="C2921" s="52" t="s">
        <v>2327</v>
      </c>
      <c r="D2921" s="52" t="s">
        <v>13855</v>
      </c>
      <c r="E2921" s="52">
        <v>0</v>
      </c>
    </row>
    <row r="2922" spans="1:5" ht="60" customHeight="1">
      <c r="A2922" s="52">
        <f>SUBTOTAL(3,$B$3:B2922)</f>
        <v>2920</v>
      </c>
      <c r="B2922" s="52" t="s">
        <v>2480</v>
      </c>
      <c r="C2922" s="52" t="s">
        <v>2494</v>
      </c>
      <c r="D2922" s="52" t="s">
        <v>14101</v>
      </c>
      <c r="E2922" s="52">
        <v>45</v>
      </c>
    </row>
    <row r="2923" spans="1:5" ht="60" customHeight="1">
      <c r="A2923" s="52">
        <f>SUBTOTAL(3,$B$3:B2923)</f>
        <v>2921</v>
      </c>
      <c r="B2923" s="52" t="s">
        <v>2480</v>
      </c>
      <c r="C2923" s="52" t="s">
        <v>5938</v>
      </c>
      <c r="D2923" s="52" t="s">
        <v>14050</v>
      </c>
      <c r="E2923" s="52">
        <v>44</v>
      </c>
    </row>
    <row r="2924" spans="1:5" ht="60" customHeight="1">
      <c r="A2924" s="52">
        <f>SUBTOTAL(3,$B$3:B2924)</f>
        <v>2922</v>
      </c>
      <c r="B2924" s="52" t="s">
        <v>2480</v>
      </c>
      <c r="C2924" s="52" t="s">
        <v>2494</v>
      </c>
      <c r="D2924" s="52" t="s">
        <v>14097</v>
      </c>
      <c r="E2924" s="52">
        <v>42</v>
      </c>
    </row>
    <row r="2925" spans="1:5" ht="60" customHeight="1">
      <c r="A2925" s="52">
        <f>SUBTOTAL(3,$B$3:B2925)</f>
        <v>2923</v>
      </c>
      <c r="B2925" s="52" t="s">
        <v>2480</v>
      </c>
      <c r="C2925" s="52" t="s">
        <v>2491</v>
      </c>
      <c r="D2925" s="52" t="s">
        <v>14087</v>
      </c>
      <c r="E2925" s="52">
        <v>41</v>
      </c>
    </row>
    <row r="2926" spans="1:5" ht="60" customHeight="1">
      <c r="A2926" s="52">
        <f>SUBTOTAL(3,$B$3:B2926)</f>
        <v>2924</v>
      </c>
      <c r="B2926" s="52" t="s">
        <v>2480</v>
      </c>
      <c r="C2926" s="52" t="s">
        <v>2501</v>
      </c>
      <c r="D2926" s="52" t="s">
        <v>24486</v>
      </c>
      <c r="E2926" s="52">
        <v>41</v>
      </c>
    </row>
    <row r="2927" spans="1:5" ht="60" customHeight="1">
      <c r="A2927" s="52">
        <f>SUBTOTAL(3,$B$3:B2927)</f>
        <v>2925</v>
      </c>
      <c r="B2927" s="52" t="s">
        <v>2480</v>
      </c>
      <c r="C2927" s="52" t="s">
        <v>2501</v>
      </c>
      <c r="D2927" s="52" t="s">
        <v>14116</v>
      </c>
      <c r="E2927" s="52">
        <v>38</v>
      </c>
    </row>
    <row r="2928" spans="1:5" ht="60" customHeight="1">
      <c r="A2928" s="52">
        <f>SUBTOTAL(3,$B$3:B2928)</f>
        <v>2926</v>
      </c>
      <c r="B2928" s="52" t="s">
        <v>2480</v>
      </c>
      <c r="C2928" s="52" t="s">
        <v>2501</v>
      </c>
      <c r="D2928" s="52" t="s">
        <v>14118</v>
      </c>
      <c r="E2928" s="52">
        <v>38</v>
      </c>
    </row>
    <row r="2929" spans="1:5" ht="60" customHeight="1">
      <c r="A2929" s="52">
        <f>SUBTOTAL(3,$B$3:B2929)</f>
        <v>2927</v>
      </c>
      <c r="B2929" s="52" t="s">
        <v>2480</v>
      </c>
      <c r="C2929" s="52" t="s">
        <v>2491</v>
      </c>
      <c r="D2929" s="52" t="s">
        <v>14081</v>
      </c>
      <c r="E2929" s="52">
        <v>37</v>
      </c>
    </row>
    <row r="2930" spans="1:5" ht="60" customHeight="1">
      <c r="A2930" s="52">
        <f>SUBTOTAL(3,$B$3:B2930)</f>
        <v>2928</v>
      </c>
      <c r="B2930" s="52" t="s">
        <v>2480</v>
      </c>
      <c r="C2930" s="52" t="s">
        <v>2501</v>
      </c>
      <c r="D2930" s="52" t="s">
        <v>14102</v>
      </c>
      <c r="E2930" s="52">
        <v>37</v>
      </c>
    </row>
    <row r="2931" spans="1:5" ht="60" customHeight="1">
      <c r="A2931" s="52">
        <f>SUBTOTAL(3,$B$3:B2931)</f>
        <v>2929</v>
      </c>
      <c r="B2931" s="52" t="s">
        <v>2480</v>
      </c>
      <c r="C2931" s="52" t="s">
        <v>2501</v>
      </c>
      <c r="D2931" s="52" t="s">
        <v>14104</v>
      </c>
      <c r="E2931" s="52">
        <v>37</v>
      </c>
    </row>
    <row r="2932" spans="1:5" ht="60" customHeight="1">
      <c r="A2932" s="52">
        <f>SUBTOTAL(3,$B$3:B2932)</f>
        <v>2930</v>
      </c>
      <c r="B2932" s="52" t="s">
        <v>2480</v>
      </c>
      <c r="C2932" s="52" t="s">
        <v>2501</v>
      </c>
      <c r="D2932" s="52" t="s">
        <v>14108</v>
      </c>
      <c r="E2932" s="52">
        <v>37</v>
      </c>
    </row>
    <row r="2933" spans="1:5" ht="60" customHeight="1">
      <c r="A2933" s="52">
        <f>SUBTOTAL(3,$B$3:B2933)</f>
        <v>2931</v>
      </c>
      <c r="B2933" s="52" t="s">
        <v>2480</v>
      </c>
      <c r="C2933" s="52" t="s">
        <v>2501</v>
      </c>
      <c r="D2933" s="52" t="s">
        <v>14110</v>
      </c>
      <c r="E2933" s="52">
        <v>37</v>
      </c>
    </row>
    <row r="2934" spans="1:5" ht="60" customHeight="1">
      <c r="A2934" s="52">
        <f>SUBTOTAL(3,$B$3:B2934)</f>
        <v>2932</v>
      </c>
      <c r="B2934" s="52" t="s">
        <v>2480</v>
      </c>
      <c r="C2934" s="52" t="s">
        <v>2501</v>
      </c>
      <c r="D2934" s="52" t="s">
        <v>14112</v>
      </c>
      <c r="E2934" s="52">
        <v>37</v>
      </c>
    </row>
    <row r="2935" spans="1:5" ht="60" customHeight="1">
      <c r="A2935" s="52">
        <f>SUBTOTAL(3,$B$3:B2935)</f>
        <v>2933</v>
      </c>
      <c r="B2935" s="52" t="s">
        <v>2480</v>
      </c>
      <c r="C2935" s="52" t="s">
        <v>2494</v>
      </c>
      <c r="D2935" s="52" t="s">
        <v>14100</v>
      </c>
      <c r="E2935" s="52">
        <v>36</v>
      </c>
    </row>
    <row r="2936" spans="1:5" ht="60" customHeight="1">
      <c r="A2936" s="52">
        <f>SUBTOTAL(3,$B$3:B2936)</f>
        <v>2934</v>
      </c>
      <c r="B2936" s="52" t="s">
        <v>2480</v>
      </c>
      <c r="C2936" s="52" t="s">
        <v>2501</v>
      </c>
      <c r="D2936" s="52" t="s">
        <v>14111</v>
      </c>
      <c r="E2936" s="52">
        <v>36</v>
      </c>
    </row>
    <row r="2937" spans="1:5" ht="60" customHeight="1">
      <c r="A2937" s="52">
        <f>SUBTOTAL(3,$B$3:B2937)</f>
        <v>2935</v>
      </c>
      <c r="B2937" s="52" t="s">
        <v>2480</v>
      </c>
      <c r="C2937" s="52" t="s">
        <v>9921</v>
      </c>
      <c r="D2937" s="52" t="s">
        <v>14057</v>
      </c>
      <c r="E2937" s="52">
        <v>35</v>
      </c>
    </row>
    <row r="2938" spans="1:5" ht="60" customHeight="1">
      <c r="A2938" s="52">
        <f>SUBTOTAL(3,$B$3:B2938)</f>
        <v>2936</v>
      </c>
      <c r="B2938" s="52" t="s">
        <v>2480</v>
      </c>
      <c r="C2938" s="52" t="s">
        <v>2494</v>
      </c>
      <c r="D2938" s="52" t="s">
        <v>14096</v>
      </c>
      <c r="E2938" s="52">
        <v>35</v>
      </c>
    </row>
    <row r="2939" spans="1:5" ht="60" customHeight="1">
      <c r="A2939" s="52">
        <f>SUBTOTAL(3,$B$3:B2939)</f>
        <v>2937</v>
      </c>
      <c r="B2939" s="52" t="s">
        <v>2480</v>
      </c>
      <c r="C2939" s="52" t="s">
        <v>2501</v>
      </c>
      <c r="D2939" s="52" t="s">
        <v>14106</v>
      </c>
      <c r="E2939" s="52">
        <v>35</v>
      </c>
    </row>
    <row r="2940" spans="1:5" ht="60" customHeight="1">
      <c r="A2940" s="52">
        <f>SUBTOTAL(3,$B$3:B2940)</f>
        <v>2938</v>
      </c>
      <c r="B2940" s="52" t="s">
        <v>2480</v>
      </c>
      <c r="C2940" s="52" t="s">
        <v>2501</v>
      </c>
      <c r="D2940" s="52" t="s">
        <v>14107</v>
      </c>
      <c r="E2940" s="52">
        <v>35</v>
      </c>
    </row>
    <row r="2941" spans="1:5" ht="60" customHeight="1">
      <c r="A2941" s="52">
        <f>SUBTOTAL(3,$B$3:B2941)</f>
        <v>2939</v>
      </c>
      <c r="B2941" s="52" t="s">
        <v>2480</v>
      </c>
      <c r="C2941" s="52" t="s">
        <v>2494</v>
      </c>
      <c r="D2941" s="52" t="s">
        <v>14098</v>
      </c>
      <c r="E2941" s="52">
        <v>34</v>
      </c>
    </row>
    <row r="2942" spans="1:5" ht="60" customHeight="1">
      <c r="A2942" s="52">
        <f>SUBTOTAL(3,$B$3:B2942)</f>
        <v>2940</v>
      </c>
      <c r="B2942" s="52" t="s">
        <v>2480</v>
      </c>
      <c r="C2942" s="52" t="s">
        <v>2501</v>
      </c>
      <c r="D2942" s="52" t="s">
        <v>14103</v>
      </c>
      <c r="E2942" s="52">
        <v>34</v>
      </c>
    </row>
    <row r="2943" spans="1:5" ht="60" customHeight="1">
      <c r="A2943" s="52">
        <f>SUBTOTAL(3,$B$3:B2943)</f>
        <v>2941</v>
      </c>
      <c r="B2943" s="52" t="s">
        <v>2480</v>
      </c>
      <c r="C2943" s="52" t="s">
        <v>2501</v>
      </c>
      <c r="D2943" s="52" t="s">
        <v>14113</v>
      </c>
      <c r="E2943" s="52">
        <v>34</v>
      </c>
    </row>
    <row r="2944" spans="1:5" ht="60" customHeight="1">
      <c r="A2944" s="52">
        <f>SUBTOTAL(3,$B$3:B2944)</f>
        <v>2942</v>
      </c>
      <c r="B2944" s="52" t="s">
        <v>2480</v>
      </c>
      <c r="C2944" s="52" t="s">
        <v>5938</v>
      </c>
      <c r="D2944" s="52" t="s">
        <v>14046</v>
      </c>
      <c r="E2944" s="52">
        <v>33</v>
      </c>
    </row>
    <row r="2945" spans="1:5" ht="60" customHeight="1">
      <c r="A2945" s="52">
        <f>SUBTOTAL(3,$B$3:B2945)</f>
        <v>2943</v>
      </c>
      <c r="B2945" s="52" t="s">
        <v>2480</v>
      </c>
      <c r="C2945" s="52" t="s">
        <v>14058</v>
      </c>
      <c r="D2945" s="52" t="s">
        <v>14059</v>
      </c>
      <c r="E2945" s="52">
        <v>33</v>
      </c>
    </row>
    <row r="2946" spans="1:5" ht="60" customHeight="1">
      <c r="A2946" s="52">
        <f>SUBTOTAL(3,$B$3:B2946)</f>
        <v>2944</v>
      </c>
      <c r="B2946" s="52" t="s">
        <v>2480</v>
      </c>
      <c r="C2946" s="52" t="s">
        <v>2501</v>
      </c>
      <c r="D2946" s="52" t="s">
        <v>14117</v>
      </c>
      <c r="E2946" s="52">
        <v>33</v>
      </c>
    </row>
    <row r="2947" spans="1:5" ht="60" customHeight="1">
      <c r="A2947" s="52">
        <f>SUBTOTAL(3,$B$3:B2947)</f>
        <v>2945</v>
      </c>
      <c r="B2947" s="52" t="s">
        <v>2480</v>
      </c>
      <c r="C2947" s="52" t="s">
        <v>2501</v>
      </c>
      <c r="D2947" s="52" t="s">
        <v>14121</v>
      </c>
      <c r="E2947" s="52">
        <v>32</v>
      </c>
    </row>
    <row r="2948" spans="1:5" ht="60" customHeight="1">
      <c r="A2948" s="52">
        <f>SUBTOTAL(3,$B$3:B2948)</f>
        <v>2946</v>
      </c>
      <c r="B2948" s="52" t="s">
        <v>2480</v>
      </c>
      <c r="C2948" s="52" t="s">
        <v>5938</v>
      </c>
      <c r="D2948" s="52" t="s">
        <v>14042</v>
      </c>
      <c r="E2948" s="52">
        <v>31</v>
      </c>
    </row>
    <row r="2949" spans="1:5" ht="60" customHeight="1">
      <c r="A2949" s="52">
        <f>SUBTOTAL(3,$B$3:B2949)</f>
        <v>2947</v>
      </c>
      <c r="B2949" s="52" t="s">
        <v>2480</v>
      </c>
      <c r="C2949" s="52" t="s">
        <v>5938</v>
      </c>
      <c r="D2949" s="52" t="s">
        <v>14051</v>
      </c>
      <c r="E2949" s="52">
        <v>31</v>
      </c>
    </row>
    <row r="2950" spans="1:5" ht="60" customHeight="1">
      <c r="A2950" s="52">
        <f>SUBTOTAL(3,$B$3:B2950)</f>
        <v>2948</v>
      </c>
      <c r="B2950" s="52" t="s">
        <v>2480</v>
      </c>
      <c r="C2950" s="52" t="s">
        <v>9926</v>
      </c>
      <c r="D2950" s="52" t="s">
        <v>14073</v>
      </c>
      <c r="E2950" s="52">
        <v>31</v>
      </c>
    </row>
    <row r="2951" spans="1:5" ht="60" customHeight="1">
      <c r="A2951" s="52">
        <f>SUBTOTAL(3,$B$3:B2951)</f>
        <v>2949</v>
      </c>
      <c r="B2951" s="52" t="s">
        <v>2480</v>
      </c>
      <c r="C2951" s="52" t="s">
        <v>5964</v>
      </c>
      <c r="D2951" s="52" t="s">
        <v>14095</v>
      </c>
      <c r="E2951" s="52">
        <v>31</v>
      </c>
    </row>
    <row r="2952" spans="1:5" ht="60" customHeight="1">
      <c r="A2952" s="52">
        <f>SUBTOTAL(3,$B$3:B2952)</f>
        <v>2950</v>
      </c>
      <c r="B2952" s="52" t="s">
        <v>2480</v>
      </c>
      <c r="C2952" s="52" t="s">
        <v>2526</v>
      </c>
      <c r="D2952" s="52" t="s">
        <v>14125</v>
      </c>
      <c r="E2952" s="52">
        <v>31</v>
      </c>
    </row>
    <row r="2953" spans="1:5" ht="60" customHeight="1">
      <c r="A2953" s="52">
        <f>SUBTOTAL(3,$B$3:B2953)</f>
        <v>2951</v>
      </c>
      <c r="B2953" s="52" t="s">
        <v>2480</v>
      </c>
      <c r="C2953" s="52" t="s">
        <v>2526</v>
      </c>
      <c r="D2953" s="52" t="s">
        <v>14124</v>
      </c>
      <c r="E2953" s="52">
        <v>30</v>
      </c>
    </row>
    <row r="2954" spans="1:5" ht="60" customHeight="1">
      <c r="A2954" s="52">
        <f>SUBTOTAL(3,$B$3:B2954)</f>
        <v>2952</v>
      </c>
      <c r="B2954" s="52" t="s">
        <v>2480</v>
      </c>
      <c r="C2954" s="52" t="s">
        <v>5938</v>
      </c>
      <c r="D2954" s="52" t="s">
        <v>14041</v>
      </c>
      <c r="E2954" s="52">
        <v>29</v>
      </c>
    </row>
    <row r="2955" spans="1:5" ht="60" customHeight="1">
      <c r="A2955" s="52">
        <f>SUBTOTAL(3,$B$3:B2955)</f>
        <v>2953</v>
      </c>
      <c r="B2955" s="52" t="s">
        <v>2480</v>
      </c>
      <c r="C2955" s="52" t="s">
        <v>9918</v>
      </c>
      <c r="D2955" s="52" t="s">
        <v>14055</v>
      </c>
      <c r="E2955" s="52">
        <v>29</v>
      </c>
    </row>
    <row r="2956" spans="1:5" ht="60" customHeight="1">
      <c r="A2956" s="52">
        <f>SUBTOTAL(3,$B$3:B2956)</f>
        <v>2954</v>
      </c>
      <c r="B2956" s="52" t="s">
        <v>2480</v>
      </c>
      <c r="C2956" s="52" t="s">
        <v>14058</v>
      </c>
      <c r="D2956" s="52" t="s">
        <v>14060</v>
      </c>
      <c r="E2956" s="52">
        <v>28</v>
      </c>
    </row>
    <row r="2957" spans="1:5" ht="60" customHeight="1">
      <c r="A2957" s="52">
        <f>SUBTOTAL(3,$B$3:B2957)</f>
        <v>2955</v>
      </c>
      <c r="B2957" s="52" t="s">
        <v>2480</v>
      </c>
      <c r="C2957" s="52" t="s">
        <v>14058</v>
      </c>
      <c r="D2957" s="52" t="s">
        <v>14065</v>
      </c>
      <c r="E2957" s="52">
        <v>28</v>
      </c>
    </row>
    <row r="2958" spans="1:5" ht="60" customHeight="1">
      <c r="A2958" s="52">
        <f>SUBTOTAL(3,$B$3:B2958)</f>
        <v>2956</v>
      </c>
      <c r="B2958" s="52" t="s">
        <v>2480</v>
      </c>
      <c r="C2958" s="52" t="s">
        <v>9926</v>
      </c>
      <c r="D2958" s="52" t="s">
        <v>14072</v>
      </c>
      <c r="E2958" s="52">
        <v>27</v>
      </c>
    </row>
    <row r="2959" spans="1:5" ht="60" customHeight="1">
      <c r="A2959" s="52">
        <f>SUBTOTAL(3,$B$3:B2959)</f>
        <v>2957</v>
      </c>
      <c r="B2959" s="52" t="s">
        <v>2480</v>
      </c>
      <c r="C2959" s="52" t="s">
        <v>2501</v>
      </c>
      <c r="D2959" s="52" t="s">
        <v>14109</v>
      </c>
      <c r="E2959" s="52">
        <v>27</v>
      </c>
    </row>
    <row r="2960" spans="1:5" ht="60" customHeight="1">
      <c r="A2960" s="52">
        <f>SUBTOTAL(3,$B$3:B2960)</f>
        <v>2958</v>
      </c>
      <c r="B2960" s="52" t="s">
        <v>2480</v>
      </c>
      <c r="C2960" s="52" t="s">
        <v>2501</v>
      </c>
      <c r="D2960" s="52" t="s">
        <v>14114</v>
      </c>
      <c r="E2960" s="52">
        <v>27</v>
      </c>
    </row>
    <row r="2961" spans="1:5" ht="60" customHeight="1">
      <c r="A2961" s="52">
        <f>SUBTOTAL(3,$B$3:B2961)</f>
        <v>2959</v>
      </c>
      <c r="B2961" s="52" t="s">
        <v>2480</v>
      </c>
      <c r="C2961" s="52" t="s">
        <v>14058</v>
      </c>
      <c r="D2961" s="52" t="s">
        <v>14068</v>
      </c>
      <c r="E2961" s="52">
        <v>26</v>
      </c>
    </row>
    <row r="2962" spans="1:5" ht="60" customHeight="1">
      <c r="A2962" s="52">
        <f>SUBTOTAL(3,$B$3:B2962)</f>
        <v>2960</v>
      </c>
      <c r="B2962" s="52" t="s">
        <v>2480</v>
      </c>
      <c r="C2962" s="52" t="s">
        <v>2501</v>
      </c>
      <c r="D2962" s="52" t="s">
        <v>14105</v>
      </c>
      <c r="E2962" s="52">
        <v>26</v>
      </c>
    </row>
    <row r="2963" spans="1:5" ht="60" customHeight="1">
      <c r="A2963" s="52">
        <f>SUBTOTAL(3,$B$3:B2963)</f>
        <v>2961</v>
      </c>
      <c r="B2963" s="52" t="s">
        <v>2480</v>
      </c>
      <c r="C2963" s="52" t="s">
        <v>5964</v>
      </c>
      <c r="D2963" s="52" t="s">
        <v>14093</v>
      </c>
      <c r="E2963" s="52">
        <v>25</v>
      </c>
    </row>
    <row r="2964" spans="1:5" ht="60" customHeight="1">
      <c r="A2964" s="52">
        <f>SUBTOTAL(3,$B$3:B2964)</f>
        <v>2962</v>
      </c>
      <c r="B2964" s="52" t="s">
        <v>2480</v>
      </c>
      <c r="C2964" s="52" t="s">
        <v>5964</v>
      </c>
      <c r="D2964" s="52" t="s">
        <v>14094</v>
      </c>
      <c r="E2964" s="52">
        <v>24</v>
      </c>
    </row>
    <row r="2965" spans="1:5" ht="60" customHeight="1">
      <c r="A2965" s="52">
        <f>SUBTOTAL(3,$B$3:B2965)</f>
        <v>2963</v>
      </c>
      <c r="B2965" s="52" t="s">
        <v>2480</v>
      </c>
      <c r="C2965" s="52" t="s">
        <v>5938</v>
      </c>
      <c r="D2965" s="52" t="s">
        <v>14039</v>
      </c>
      <c r="E2965" s="52">
        <v>23</v>
      </c>
    </row>
    <row r="2966" spans="1:5" ht="60" customHeight="1">
      <c r="A2966" s="52">
        <f>SUBTOTAL(3,$B$3:B2966)</f>
        <v>2964</v>
      </c>
      <c r="B2966" s="52" t="s">
        <v>2480</v>
      </c>
      <c r="C2966" s="52" t="s">
        <v>5938</v>
      </c>
      <c r="D2966" s="52" t="s">
        <v>14044</v>
      </c>
      <c r="E2966" s="52">
        <v>22</v>
      </c>
    </row>
    <row r="2967" spans="1:5" ht="60" customHeight="1">
      <c r="A2967" s="52">
        <f>SUBTOTAL(3,$B$3:B2967)</f>
        <v>2965</v>
      </c>
      <c r="B2967" s="52" t="s">
        <v>2480</v>
      </c>
      <c r="C2967" s="52" t="s">
        <v>2494</v>
      </c>
      <c r="D2967" s="52" t="s">
        <v>14099</v>
      </c>
      <c r="E2967" s="52">
        <v>21</v>
      </c>
    </row>
    <row r="2968" spans="1:5" ht="60" customHeight="1">
      <c r="A2968" s="52">
        <f>SUBTOTAL(3,$B$3:B2968)</f>
        <v>2966</v>
      </c>
      <c r="B2968" s="52" t="s">
        <v>2480</v>
      </c>
      <c r="C2968" s="52" t="s">
        <v>2081</v>
      </c>
      <c r="D2968" s="52" t="s">
        <v>14079</v>
      </c>
      <c r="E2968" s="52">
        <v>20</v>
      </c>
    </row>
    <row r="2969" spans="1:5" ht="60" customHeight="1">
      <c r="A2969" s="52">
        <f>SUBTOTAL(3,$B$3:B2969)</f>
        <v>2967</v>
      </c>
      <c r="B2969" s="52" t="s">
        <v>2480</v>
      </c>
      <c r="C2969" s="52" t="s">
        <v>2491</v>
      </c>
      <c r="D2969" s="52" t="s">
        <v>24485</v>
      </c>
      <c r="E2969" s="52">
        <v>20</v>
      </c>
    </row>
    <row r="2970" spans="1:5" ht="60" customHeight="1">
      <c r="A2970" s="52">
        <f>SUBTOTAL(3,$B$3:B2970)</f>
        <v>2968</v>
      </c>
      <c r="B2970" s="52" t="s">
        <v>2480</v>
      </c>
      <c r="C2970" s="52" t="s">
        <v>2501</v>
      </c>
      <c r="D2970" s="52" t="s">
        <v>14115</v>
      </c>
      <c r="E2970" s="52">
        <v>20</v>
      </c>
    </row>
    <row r="2971" spans="1:5" ht="60" customHeight="1">
      <c r="A2971" s="52">
        <f>SUBTOTAL(3,$B$3:B2971)</f>
        <v>2969</v>
      </c>
      <c r="B2971" s="52" t="s">
        <v>2480</v>
      </c>
      <c r="C2971" s="52" t="s">
        <v>2526</v>
      </c>
      <c r="D2971" s="52" t="s">
        <v>14123</v>
      </c>
      <c r="E2971" s="52">
        <v>20</v>
      </c>
    </row>
    <row r="2972" spans="1:5" ht="60" customHeight="1">
      <c r="A2972" s="52">
        <f>SUBTOTAL(3,$B$3:B2972)</f>
        <v>2970</v>
      </c>
      <c r="B2972" s="52" t="s">
        <v>2480</v>
      </c>
      <c r="C2972" s="52" t="s">
        <v>5938</v>
      </c>
      <c r="D2972" s="52" t="s">
        <v>14052</v>
      </c>
      <c r="E2972" s="52">
        <v>19</v>
      </c>
    </row>
    <row r="2973" spans="1:5" ht="60" customHeight="1">
      <c r="A2973" s="52">
        <f>SUBTOTAL(3,$B$3:B2973)</f>
        <v>2971</v>
      </c>
      <c r="B2973" s="52" t="s">
        <v>2480</v>
      </c>
      <c r="C2973" s="52" t="s">
        <v>14058</v>
      </c>
      <c r="D2973" s="52" t="s">
        <v>14070</v>
      </c>
      <c r="E2973" s="52">
        <v>19</v>
      </c>
    </row>
    <row r="2974" spans="1:5" ht="60" customHeight="1">
      <c r="A2974" s="52">
        <f>SUBTOTAL(3,$B$3:B2974)</f>
        <v>2972</v>
      </c>
      <c r="B2974" s="52" t="s">
        <v>2480</v>
      </c>
      <c r="C2974" s="52" t="s">
        <v>2491</v>
      </c>
      <c r="D2974" s="52" t="s">
        <v>14082</v>
      </c>
      <c r="E2974" s="52">
        <v>19</v>
      </c>
    </row>
    <row r="2975" spans="1:5" ht="60" customHeight="1">
      <c r="A2975" s="52">
        <f>SUBTOTAL(3,$B$3:B2975)</f>
        <v>2973</v>
      </c>
      <c r="B2975" s="52" t="s">
        <v>2480</v>
      </c>
      <c r="C2975" s="52" t="s">
        <v>2491</v>
      </c>
      <c r="D2975" s="52" t="s">
        <v>14084</v>
      </c>
      <c r="E2975" s="52">
        <v>19</v>
      </c>
    </row>
    <row r="2976" spans="1:5" ht="60" customHeight="1">
      <c r="A2976" s="52">
        <f>SUBTOTAL(3,$B$3:B2976)</f>
        <v>2974</v>
      </c>
      <c r="B2976" s="52" t="s">
        <v>2480</v>
      </c>
      <c r="C2976" s="52" t="s">
        <v>2491</v>
      </c>
      <c r="D2976" s="52" t="s">
        <v>14088</v>
      </c>
      <c r="E2976" s="52">
        <v>19</v>
      </c>
    </row>
    <row r="2977" spans="1:5" ht="60" customHeight="1">
      <c r="A2977" s="52">
        <f>SUBTOTAL(3,$B$3:B2977)</f>
        <v>2975</v>
      </c>
      <c r="B2977" s="52" t="s">
        <v>2480</v>
      </c>
      <c r="C2977" s="52" t="s">
        <v>5938</v>
      </c>
      <c r="D2977" s="52" t="s">
        <v>14047</v>
      </c>
      <c r="E2977" s="52">
        <v>18</v>
      </c>
    </row>
    <row r="2978" spans="1:5" ht="60" customHeight="1">
      <c r="A2978" s="52">
        <f>SUBTOTAL(3,$B$3:B2978)</f>
        <v>2976</v>
      </c>
      <c r="B2978" s="52" t="s">
        <v>2480</v>
      </c>
      <c r="C2978" s="52" t="s">
        <v>2491</v>
      </c>
      <c r="D2978" s="52" t="s">
        <v>14089</v>
      </c>
      <c r="E2978" s="52">
        <v>18</v>
      </c>
    </row>
    <row r="2979" spans="1:5" ht="60" customHeight="1">
      <c r="A2979" s="52">
        <f>SUBTOTAL(3,$B$3:B2979)</f>
        <v>2977</v>
      </c>
      <c r="B2979" s="52" t="s">
        <v>2480</v>
      </c>
      <c r="C2979" s="52" t="s">
        <v>2491</v>
      </c>
      <c r="D2979" s="52" t="s">
        <v>14091</v>
      </c>
      <c r="E2979" s="52">
        <v>18</v>
      </c>
    </row>
    <row r="2980" spans="1:5" ht="60" customHeight="1">
      <c r="A2980" s="52">
        <f>SUBTOTAL(3,$B$3:B2980)</f>
        <v>2978</v>
      </c>
      <c r="B2980" s="52" t="s">
        <v>2480</v>
      </c>
      <c r="C2980" s="52" t="s">
        <v>2491</v>
      </c>
      <c r="D2980" s="52" t="s">
        <v>14092</v>
      </c>
      <c r="E2980" s="52">
        <v>18</v>
      </c>
    </row>
    <row r="2981" spans="1:5" ht="60" customHeight="1">
      <c r="A2981" s="52">
        <f>SUBTOTAL(3,$B$3:B2981)</f>
        <v>2979</v>
      </c>
      <c r="B2981" s="52" t="s">
        <v>2480</v>
      </c>
      <c r="C2981" s="52" t="s">
        <v>2501</v>
      </c>
      <c r="D2981" s="52" t="s">
        <v>14119</v>
      </c>
      <c r="E2981" s="52">
        <v>18</v>
      </c>
    </row>
    <row r="2982" spans="1:5" ht="60" customHeight="1">
      <c r="A2982" s="52">
        <f>SUBTOTAL(3,$B$3:B2982)</f>
        <v>2980</v>
      </c>
      <c r="B2982" s="52" t="s">
        <v>2480</v>
      </c>
      <c r="C2982" s="52" t="s">
        <v>5938</v>
      </c>
      <c r="D2982" s="52" t="s">
        <v>14037</v>
      </c>
      <c r="E2982" s="52">
        <v>17</v>
      </c>
    </row>
    <row r="2983" spans="1:5" ht="60" customHeight="1">
      <c r="A2983" s="52">
        <f>SUBTOTAL(3,$B$3:B2983)</f>
        <v>2981</v>
      </c>
      <c r="B2983" s="52" t="s">
        <v>2480</v>
      </c>
      <c r="C2983" s="52" t="s">
        <v>5938</v>
      </c>
      <c r="D2983" s="52" t="s">
        <v>14048</v>
      </c>
      <c r="E2983" s="52">
        <v>17</v>
      </c>
    </row>
    <row r="2984" spans="1:5" ht="60" customHeight="1">
      <c r="A2984" s="52">
        <f>SUBTOTAL(3,$B$3:B2984)</f>
        <v>2982</v>
      </c>
      <c r="B2984" s="52" t="s">
        <v>2480</v>
      </c>
      <c r="C2984" s="52" t="s">
        <v>14058</v>
      </c>
      <c r="D2984" s="52" t="s">
        <v>14062</v>
      </c>
      <c r="E2984" s="52">
        <v>17</v>
      </c>
    </row>
    <row r="2985" spans="1:5" ht="60" customHeight="1">
      <c r="A2985" s="52">
        <f>SUBTOTAL(3,$B$3:B2985)</f>
        <v>2983</v>
      </c>
      <c r="B2985" s="52" t="s">
        <v>2480</v>
      </c>
      <c r="C2985" s="52" t="s">
        <v>2491</v>
      </c>
      <c r="D2985" s="52" t="s">
        <v>14083</v>
      </c>
      <c r="E2985" s="52">
        <v>17</v>
      </c>
    </row>
    <row r="2986" spans="1:5" ht="60" customHeight="1">
      <c r="A2986" s="52">
        <f>SUBTOTAL(3,$B$3:B2986)</f>
        <v>2984</v>
      </c>
      <c r="B2986" s="52" t="s">
        <v>2480</v>
      </c>
      <c r="C2986" s="52" t="s">
        <v>2491</v>
      </c>
      <c r="D2986" s="52" t="s">
        <v>14085</v>
      </c>
      <c r="E2986" s="52">
        <v>17</v>
      </c>
    </row>
    <row r="2987" spans="1:5" ht="60" customHeight="1">
      <c r="A2987" s="52">
        <f>SUBTOTAL(3,$B$3:B2987)</f>
        <v>2985</v>
      </c>
      <c r="B2987" s="52" t="s">
        <v>2480</v>
      </c>
      <c r="C2987" s="52" t="s">
        <v>2491</v>
      </c>
      <c r="D2987" s="52" t="s">
        <v>14086</v>
      </c>
      <c r="E2987" s="52">
        <v>16</v>
      </c>
    </row>
    <row r="2988" spans="1:5" ht="60" customHeight="1">
      <c r="A2988" s="52">
        <f>SUBTOTAL(3,$B$3:B2988)</f>
        <v>2986</v>
      </c>
      <c r="B2988" s="52" t="s">
        <v>2480</v>
      </c>
      <c r="C2988" s="52" t="s">
        <v>2501</v>
      </c>
      <c r="D2988" s="52" t="s">
        <v>14120</v>
      </c>
      <c r="E2988" s="52">
        <v>16</v>
      </c>
    </row>
    <row r="2989" spans="1:5" ht="60" customHeight="1">
      <c r="A2989" s="52">
        <f>SUBTOTAL(3,$B$3:B2989)</f>
        <v>2987</v>
      </c>
      <c r="B2989" s="52" t="s">
        <v>2480</v>
      </c>
      <c r="C2989" s="52" t="s">
        <v>14058</v>
      </c>
      <c r="D2989" s="52" t="s">
        <v>14064</v>
      </c>
      <c r="E2989" s="52">
        <v>15</v>
      </c>
    </row>
    <row r="2990" spans="1:5" ht="60" customHeight="1">
      <c r="A2990" s="52">
        <f>SUBTOTAL(3,$B$3:B2990)</f>
        <v>2988</v>
      </c>
      <c r="B2990" s="52" t="s">
        <v>2480</v>
      </c>
      <c r="C2990" s="52" t="s">
        <v>14058</v>
      </c>
      <c r="D2990" s="52" t="s">
        <v>14071</v>
      </c>
      <c r="E2990" s="52">
        <v>15</v>
      </c>
    </row>
    <row r="2991" spans="1:5" ht="60" customHeight="1">
      <c r="A2991" s="52">
        <f>SUBTOTAL(3,$B$3:B2991)</f>
        <v>2989</v>
      </c>
      <c r="B2991" s="52" t="s">
        <v>2480</v>
      </c>
      <c r="C2991" s="52" t="s">
        <v>2481</v>
      </c>
      <c r="D2991" s="52" t="s">
        <v>14077</v>
      </c>
      <c r="E2991" s="52">
        <v>15</v>
      </c>
    </row>
    <row r="2992" spans="1:5" ht="60" customHeight="1">
      <c r="A2992" s="52">
        <f>SUBTOTAL(3,$B$3:B2992)</f>
        <v>2990</v>
      </c>
      <c r="B2992" s="52" t="s">
        <v>2480</v>
      </c>
      <c r="C2992" s="52" t="s">
        <v>2491</v>
      </c>
      <c r="D2992" s="52" t="s">
        <v>14090</v>
      </c>
      <c r="E2992" s="52">
        <v>15</v>
      </c>
    </row>
    <row r="2993" spans="1:5" ht="60" customHeight="1">
      <c r="A2993" s="52">
        <f>SUBTOTAL(3,$B$3:B2993)</f>
        <v>2991</v>
      </c>
      <c r="B2993" s="52" t="s">
        <v>2480</v>
      </c>
      <c r="C2993" s="52" t="s">
        <v>5938</v>
      </c>
      <c r="D2993" s="52" t="s">
        <v>14043</v>
      </c>
      <c r="E2993" s="52">
        <v>14</v>
      </c>
    </row>
    <row r="2994" spans="1:5" ht="60" customHeight="1">
      <c r="A2994" s="52">
        <f>SUBTOTAL(3,$B$3:B2994)</f>
        <v>2992</v>
      </c>
      <c r="B2994" s="52" t="s">
        <v>2480</v>
      </c>
      <c r="C2994" s="52" t="s">
        <v>5938</v>
      </c>
      <c r="D2994" s="52" t="s">
        <v>14045</v>
      </c>
      <c r="E2994" s="52">
        <v>14</v>
      </c>
    </row>
    <row r="2995" spans="1:5" ht="60" customHeight="1">
      <c r="A2995" s="52">
        <f>SUBTOTAL(3,$B$3:B2995)</f>
        <v>2993</v>
      </c>
      <c r="B2995" s="52" t="s">
        <v>2480</v>
      </c>
      <c r="C2995" s="52" t="s">
        <v>14058</v>
      </c>
      <c r="D2995" s="52" t="s">
        <v>14069</v>
      </c>
      <c r="E2995" s="52">
        <v>14</v>
      </c>
    </row>
    <row r="2996" spans="1:5" ht="60" customHeight="1">
      <c r="A2996" s="52">
        <f>SUBTOTAL(3,$B$3:B2996)</f>
        <v>2994</v>
      </c>
      <c r="B2996" s="52" t="s">
        <v>2480</v>
      </c>
      <c r="C2996" s="52" t="s">
        <v>5938</v>
      </c>
      <c r="D2996" s="52" t="s">
        <v>14054</v>
      </c>
      <c r="E2996" s="52">
        <v>13</v>
      </c>
    </row>
    <row r="2997" spans="1:5" ht="60" customHeight="1">
      <c r="A2997" s="52">
        <f>SUBTOTAL(3,$B$3:B2997)</f>
        <v>2995</v>
      </c>
      <c r="B2997" s="52" t="s">
        <v>2480</v>
      </c>
      <c r="C2997" s="52" t="s">
        <v>5938</v>
      </c>
      <c r="D2997" s="52" t="s">
        <v>14049</v>
      </c>
      <c r="E2997" s="52">
        <v>13</v>
      </c>
    </row>
    <row r="2998" spans="1:5" ht="60" customHeight="1">
      <c r="A2998" s="52">
        <f>SUBTOTAL(3,$B$3:B2998)</f>
        <v>2996</v>
      </c>
      <c r="B2998" s="52" t="s">
        <v>2480</v>
      </c>
      <c r="C2998" s="52" t="s">
        <v>2481</v>
      </c>
      <c r="D2998" s="52" t="s">
        <v>14075</v>
      </c>
      <c r="E2998" s="52">
        <v>13</v>
      </c>
    </row>
    <row r="2999" spans="1:5" ht="60" customHeight="1">
      <c r="A2999" s="52">
        <f>SUBTOTAL(3,$B$3:B2999)</f>
        <v>2997</v>
      </c>
      <c r="B2999" s="52" t="s">
        <v>2480</v>
      </c>
      <c r="C2999" s="52" t="s">
        <v>2481</v>
      </c>
      <c r="D2999" s="52" t="s">
        <v>14078</v>
      </c>
      <c r="E2999" s="52">
        <v>12</v>
      </c>
    </row>
    <row r="3000" spans="1:5" ht="60" customHeight="1">
      <c r="A3000" s="52">
        <f>SUBTOTAL(3,$B$3:B3000)</f>
        <v>2998</v>
      </c>
      <c r="B3000" s="52" t="s">
        <v>2480</v>
      </c>
      <c r="C3000" s="52" t="s">
        <v>5938</v>
      </c>
      <c r="D3000" s="52" t="s">
        <v>24484</v>
      </c>
      <c r="E3000" s="52">
        <v>11</v>
      </c>
    </row>
    <row r="3001" spans="1:5" ht="60" customHeight="1">
      <c r="A3001" s="52">
        <f>SUBTOTAL(3,$B$3:B3001)</f>
        <v>2999</v>
      </c>
      <c r="B3001" s="52" t="s">
        <v>2480</v>
      </c>
      <c r="C3001" s="52" t="s">
        <v>5938</v>
      </c>
      <c r="D3001" s="52" t="s">
        <v>14038</v>
      </c>
      <c r="E3001" s="52">
        <v>11</v>
      </c>
    </row>
    <row r="3002" spans="1:5" ht="60" customHeight="1">
      <c r="A3002" s="52">
        <f>SUBTOTAL(3,$B$3:B3002)</f>
        <v>3000</v>
      </c>
      <c r="B3002" s="52" t="s">
        <v>2480</v>
      </c>
      <c r="C3002" s="52" t="s">
        <v>5938</v>
      </c>
      <c r="D3002" s="52" t="s">
        <v>14040</v>
      </c>
      <c r="E3002" s="52">
        <v>11</v>
      </c>
    </row>
    <row r="3003" spans="1:5" ht="60" customHeight="1">
      <c r="A3003" s="52">
        <f>SUBTOTAL(3,$B$3:B3003)</f>
        <v>3001</v>
      </c>
      <c r="B3003" s="52" t="s">
        <v>2480</v>
      </c>
      <c r="C3003" s="52" t="s">
        <v>14058</v>
      </c>
      <c r="D3003" s="52" t="s">
        <v>14063</v>
      </c>
      <c r="E3003" s="52">
        <v>11</v>
      </c>
    </row>
    <row r="3004" spans="1:5" ht="60" customHeight="1">
      <c r="A3004" s="52">
        <f>SUBTOTAL(3,$B$3:B3004)</f>
        <v>3002</v>
      </c>
      <c r="B3004" s="52" t="s">
        <v>2480</v>
      </c>
      <c r="C3004" s="52" t="s">
        <v>14058</v>
      </c>
      <c r="D3004" s="52" t="s">
        <v>14066</v>
      </c>
      <c r="E3004" s="52">
        <v>11</v>
      </c>
    </row>
    <row r="3005" spans="1:5" ht="60" customHeight="1">
      <c r="A3005" s="52">
        <f>SUBTOTAL(3,$B$3:B3005)</f>
        <v>3003</v>
      </c>
      <c r="B3005" s="52" t="s">
        <v>2480</v>
      </c>
      <c r="C3005" s="52" t="s">
        <v>2481</v>
      </c>
      <c r="D3005" s="52" t="s">
        <v>14076</v>
      </c>
      <c r="E3005" s="52">
        <v>11</v>
      </c>
    </row>
    <row r="3006" spans="1:5" ht="60" customHeight="1">
      <c r="A3006" s="52">
        <f>SUBTOTAL(3,$B$3:B3006)</f>
        <v>3004</v>
      </c>
      <c r="B3006" s="52" t="s">
        <v>2480</v>
      </c>
      <c r="C3006" s="52" t="s">
        <v>2526</v>
      </c>
      <c r="D3006" s="52" t="s">
        <v>9986</v>
      </c>
      <c r="E3006" s="52">
        <v>11</v>
      </c>
    </row>
    <row r="3007" spans="1:5" ht="60" customHeight="1">
      <c r="A3007" s="52">
        <f>SUBTOTAL(3,$B$3:B3007)</f>
        <v>3005</v>
      </c>
      <c r="B3007" s="52" t="s">
        <v>2480</v>
      </c>
      <c r="C3007" s="52" t="s">
        <v>14058</v>
      </c>
      <c r="D3007" s="52" t="s">
        <v>14061</v>
      </c>
      <c r="E3007" s="52">
        <v>10</v>
      </c>
    </row>
    <row r="3008" spans="1:5" ht="60" customHeight="1">
      <c r="A3008" s="52">
        <f>SUBTOTAL(3,$B$3:B3008)</f>
        <v>3006</v>
      </c>
      <c r="B3008" s="52" t="s">
        <v>2480</v>
      </c>
      <c r="C3008" s="52" t="s">
        <v>2481</v>
      </c>
      <c r="D3008" s="52" t="s">
        <v>14074</v>
      </c>
      <c r="E3008" s="52">
        <v>10</v>
      </c>
    </row>
    <row r="3009" spans="1:5" ht="60" customHeight="1">
      <c r="A3009" s="52">
        <f>SUBTOTAL(3,$B$3:B3009)</f>
        <v>3007</v>
      </c>
      <c r="B3009" s="52" t="s">
        <v>2480</v>
      </c>
      <c r="C3009" s="52" t="s">
        <v>5938</v>
      </c>
      <c r="D3009" s="52" t="s">
        <v>14035</v>
      </c>
      <c r="E3009" s="52">
        <v>9</v>
      </c>
    </row>
    <row r="3010" spans="1:5" ht="60" customHeight="1">
      <c r="A3010" s="52">
        <f>SUBTOTAL(3,$B$3:B3010)</f>
        <v>3008</v>
      </c>
      <c r="B3010" s="52" t="s">
        <v>2480</v>
      </c>
      <c r="C3010" s="52" t="s">
        <v>9921</v>
      </c>
      <c r="D3010" s="52" t="s">
        <v>14056</v>
      </c>
      <c r="E3010" s="52">
        <v>8</v>
      </c>
    </row>
    <row r="3011" spans="1:5" ht="60" customHeight="1">
      <c r="A3011" s="52">
        <f>SUBTOTAL(3,$B$3:B3011)</f>
        <v>3009</v>
      </c>
      <c r="B3011" s="52" t="s">
        <v>2480</v>
      </c>
      <c r="C3011" s="52" t="s">
        <v>14058</v>
      </c>
      <c r="D3011" s="52" t="s">
        <v>14067</v>
      </c>
      <c r="E3011" s="52">
        <v>8</v>
      </c>
    </row>
    <row r="3012" spans="1:5" ht="60" customHeight="1">
      <c r="A3012" s="52">
        <f>SUBTOTAL(3,$B$3:B3012)</f>
        <v>3010</v>
      </c>
      <c r="B3012" s="52" t="s">
        <v>2480</v>
      </c>
      <c r="C3012" s="52" t="s">
        <v>2526</v>
      </c>
      <c r="D3012" s="52" t="s">
        <v>14126</v>
      </c>
      <c r="E3012" s="52">
        <v>8</v>
      </c>
    </row>
    <row r="3013" spans="1:5" ht="60" customHeight="1">
      <c r="A3013" s="52">
        <f>SUBTOTAL(3,$B$3:B3013)</f>
        <v>3011</v>
      </c>
      <c r="B3013" s="52" t="s">
        <v>2480</v>
      </c>
      <c r="C3013" s="52" t="s">
        <v>5938</v>
      </c>
      <c r="D3013" s="52" t="s">
        <v>14036</v>
      </c>
      <c r="E3013" s="52">
        <v>7</v>
      </c>
    </row>
    <row r="3014" spans="1:5" ht="60" customHeight="1">
      <c r="A3014" s="52">
        <f>SUBTOTAL(3,$B$3:B3014)</f>
        <v>3012</v>
      </c>
      <c r="B3014" s="52" t="s">
        <v>2480</v>
      </c>
      <c r="C3014" s="52" t="s">
        <v>2526</v>
      </c>
      <c r="D3014" s="52" t="s">
        <v>14122</v>
      </c>
      <c r="E3014" s="52">
        <v>7</v>
      </c>
    </row>
    <row r="3015" spans="1:5" ht="60" customHeight="1">
      <c r="A3015" s="52">
        <f>SUBTOTAL(3,$B$3:B3015)</f>
        <v>3013</v>
      </c>
      <c r="B3015" s="52" t="s">
        <v>2538</v>
      </c>
      <c r="C3015" s="52" t="s">
        <v>6032</v>
      </c>
      <c r="D3015" s="52" t="s">
        <v>14159</v>
      </c>
      <c r="E3015" s="52">
        <v>48</v>
      </c>
    </row>
    <row r="3016" spans="1:5" ht="60" customHeight="1">
      <c r="A3016" s="52">
        <f>SUBTOTAL(3,$B$3:B3016)</f>
        <v>3014</v>
      </c>
      <c r="B3016" s="52" t="s">
        <v>2538</v>
      </c>
      <c r="C3016" s="52" t="s">
        <v>2549</v>
      </c>
      <c r="D3016" s="52" t="s">
        <v>14175</v>
      </c>
      <c r="E3016" s="52">
        <v>45</v>
      </c>
    </row>
    <row r="3017" spans="1:5" ht="60" customHeight="1">
      <c r="A3017" s="52">
        <f>SUBTOTAL(3,$B$3:B3017)</f>
        <v>3015</v>
      </c>
      <c r="B3017" s="52" t="s">
        <v>2538</v>
      </c>
      <c r="C3017" s="52" t="s">
        <v>6068</v>
      </c>
      <c r="D3017" s="52" t="s">
        <v>14202</v>
      </c>
      <c r="E3017" s="52">
        <v>43</v>
      </c>
    </row>
    <row r="3018" spans="1:5" ht="60" customHeight="1">
      <c r="A3018" s="52">
        <f>SUBTOTAL(3,$B$3:B3018)</f>
        <v>3016</v>
      </c>
      <c r="B3018" s="52" t="s">
        <v>2538</v>
      </c>
      <c r="C3018" s="52" t="s">
        <v>6068</v>
      </c>
      <c r="D3018" s="52" t="s">
        <v>14204</v>
      </c>
      <c r="E3018" s="52">
        <v>42</v>
      </c>
    </row>
    <row r="3019" spans="1:5" ht="60" customHeight="1">
      <c r="A3019" s="52">
        <f>SUBTOTAL(3,$B$3:B3019)</f>
        <v>3017</v>
      </c>
      <c r="B3019" s="52" t="s">
        <v>2538</v>
      </c>
      <c r="C3019" s="52" t="s">
        <v>2555</v>
      </c>
      <c r="D3019" s="52" t="s">
        <v>14179</v>
      </c>
      <c r="E3019" s="52">
        <v>39</v>
      </c>
    </row>
    <row r="3020" spans="1:5" ht="60" customHeight="1">
      <c r="A3020" s="52">
        <f>SUBTOTAL(3,$B$3:B3020)</f>
        <v>3018</v>
      </c>
      <c r="B3020" s="52" t="s">
        <v>2538</v>
      </c>
      <c r="C3020" s="52" t="s">
        <v>2555</v>
      </c>
      <c r="D3020" s="52" t="s">
        <v>14180</v>
      </c>
      <c r="E3020" s="52">
        <v>39</v>
      </c>
    </row>
    <row r="3021" spans="1:5" ht="60" customHeight="1">
      <c r="A3021" s="52">
        <f>SUBTOTAL(3,$B$3:B3021)</f>
        <v>3019</v>
      </c>
      <c r="B3021" s="52" t="s">
        <v>2538</v>
      </c>
      <c r="C3021" s="52" t="s">
        <v>2539</v>
      </c>
      <c r="D3021" s="52" t="s">
        <v>14132</v>
      </c>
      <c r="E3021" s="52">
        <v>38</v>
      </c>
    </row>
    <row r="3022" spans="1:5" ht="60" customHeight="1">
      <c r="A3022" s="52">
        <f>SUBTOTAL(3,$B$3:B3022)</f>
        <v>3020</v>
      </c>
      <c r="B3022" s="52" t="s">
        <v>2538</v>
      </c>
      <c r="C3022" s="52" t="s">
        <v>6032</v>
      </c>
      <c r="D3022" s="52" t="s">
        <v>14155</v>
      </c>
      <c r="E3022" s="52">
        <v>38</v>
      </c>
    </row>
    <row r="3023" spans="1:5" ht="60" customHeight="1">
      <c r="A3023" s="52">
        <f>SUBTOTAL(3,$B$3:B3023)</f>
        <v>3021</v>
      </c>
      <c r="B3023" s="52" t="s">
        <v>2538</v>
      </c>
      <c r="C3023" s="52" t="s">
        <v>6032</v>
      </c>
      <c r="D3023" s="52" t="s">
        <v>14170</v>
      </c>
      <c r="E3023" s="52">
        <v>38</v>
      </c>
    </row>
    <row r="3024" spans="1:5" ht="60" customHeight="1">
      <c r="A3024" s="52">
        <f>SUBTOTAL(3,$B$3:B3024)</f>
        <v>3022</v>
      </c>
      <c r="B3024" s="52" t="s">
        <v>2538</v>
      </c>
      <c r="C3024" s="52" t="s">
        <v>2539</v>
      </c>
      <c r="D3024" s="52" t="s">
        <v>14128</v>
      </c>
      <c r="E3024" s="52">
        <v>37</v>
      </c>
    </row>
    <row r="3025" spans="1:5" ht="60" customHeight="1">
      <c r="A3025" s="52">
        <f>SUBTOTAL(3,$B$3:B3025)</f>
        <v>3023</v>
      </c>
      <c r="B3025" s="52" t="s">
        <v>2538</v>
      </c>
      <c r="C3025" s="52" t="s">
        <v>6032</v>
      </c>
      <c r="D3025" s="52" t="s">
        <v>14162</v>
      </c>
      <c r="E3025" s="52">
        <v>37</v>
      </c>
    </row>
    <row r="3026" spans="1:5" ht="60" customHeight="1">
      <c r="A3026" s="52">
        <f>SUBTOTAL(3,$B$3:B3026)</f>
        <v>3024</v>
      </c>
      <c r="B3026" s="52" t="s">
        <v>2538</v>
      </c>
      <c r="C3026" s="52" t="s">
        <v>6032</v>
      </c>
      <c r="D3026" s="52" t="s">
        <v>14168</v>
      </c>
      <c r="E3026" s="52">
        <v>37</v>
      </c>
    </row>
    <row r="3027" spans="1:5" ht="60" customHeight="1">
      <c r="A3027" s="52">
        <f>SUBTOTAL(3,$B$3:B3027)</f>
        <v>3025</v>
      </c>
      <c r="B3027" s="52" t="s">
        <v>2538</v>
      </c>
      <c r="C3027" s="52" t="s">
        <v>2558</v>
      </c>
      <c r="D3027" s="52" t="s">
        <v>14186</v>
      </c>
      <c r="E3027" s="52">
        <v>37</v>
      </c>
    </row>
    <row r="3028" spans="1:5" ht="60" customHeight="1">
      <c r="A3028" s="52">
        <f>SUBTOTAL(3,$B$3:B3028)</f>
        <v>3026</v>
      </c>
      <c r="B3028" s="52" t="s">
        <v>2538</v>
      </c>
      <c r="C3028" s="52" t="s">
        <v>2558</v>
      </c>
      <c r="D3028" s="52" t="s">
        <v>2560</v>
      </c>
      <c r="E3028" s="52">
        <v>37</v>
      </c>
    </row>
    <row r="3029" spans="1:5" ht="60" customHeight="1">
      <c r="A3029" s="52">
        <f>SUBTOTAL(3,$B$3:B3029)</f>
        <v>3027</v>
      </c>
      <c r="B3029" s="52" t="s">
        <v>2538</v>
      </c>
      <c r="C3029" s="52" t="s">
        <v>2558</v>
      </c>
      <c r="D3029" s="52" t="s">
        <v>14187</v>
      </c>
      <c r="E3029" s="52">
        <v>37</v>
      </c>
    </row>
    <row r="3030" spans="1:5" ht="60" customHeight="1">
      <c r="A3030" s="52">
        <f>SUBTOTAL(3,$B$3:B3030)</f>
        <v>3028</v>
      </c>
      <c r="B3030" s="52" t="s">
        <v>2538</v>
      </c>
      <c r="C3030" s="52" t="s">
        <v>6032</v>
      </c>
      <c r="D3030" s="52" t="s">
        <v>14153</v>
      </c>
      <c r="E3030" s="52">
        <v>36</v>
      </c>
    </row>
    <row r="3031" spans="1:5" ht="60" customHeight="1">
      <c r="A3031" s="52">
        <f>SUBTOTAL(3,$B$3:B3031)</f>
        <v>3029</v>
      </c>
      <c r="B3031" s="52" t="s">
        <v>2538</v>
      </c>
      <c r="C3031" s="52" t="s">
        <v>6032</v>
      </c>
      <c r="D3031" s="52" t="s">
        <v>14172</v>
      </c>
      <c r="E3031" s="52">
        <v>34</v>
      </c>
    </row>
    <row r="3032" spans="1:5" ht="60" customHeight="1">
      <c r="A3032" s="52">
        <f>SUBTOTAL(3,$B$3:B3032)</f>
        <v>3030</v>
      </c>
      <c r="B3032" s="52" t="s">
        <v>2538</v>
      </c>
      <c r="C3032" s="52" t="s">
        <v>6032</v>
      </c>
      <c r="D3032" s="52" t="s">
        <v>14173</v>
      </c>
      <c r="E3032" s="52">
        <v>34</v>
      </c>
    </row>
    <row r="3033" spans="1:5" ht="60" customHeight="1">
      <c r="A3033" s="52">
        <f>SUBTOTAL(3,$B$3:B3033)</f>
        <v>3031</v>
      </c>
      <c r="B3033" s="52" t="s">
        <v>2538</v>
      </c>
      <c r="C3033" s="52" t="s">
        <v>14189</v>
      </c>
      <c r="D3033" s="52" t="s">
        <v>14191</v>
      </c>
      <c r="E3033" s="52">
        <v>34</v>
      </c>
    </row>
    <row r="3034" spans="1:5" ht="60" customHeight="1">
      <c r="A3034" s="52">
        <f>SUBTOTAL(3,$B$3:B3034)</f>
        <v>3032</v>
      </c>
      <c r="B3034" s="52" t="s">
        <v>2538</v>
      </c>
      <c r="C3034" s="52" t="s">
        <v>2539</v>
      </c>
      <c r="D3034" s="52" t="s">
        <v>14141</v>
      </c>
      <c r="E3034" s="52">
        <v>33</v>
      </c>
    </row>
    <row r="3035" spans="1:5" ht="60" customHeight="1">
      <c r="A3035" s="52">
        <f>SUBTOTAL(3,$B$3:B3035)</f>
        <v>3033</v>
      </c>
      <c r="B3035" s="52" t="s">
        <v>2538</v>
      </c>
      <c r="C3035" s="52" t="s">
        <v>6032</v>
      </c>
      <c r="D3035" s="52" t="s">
        <v>14151</v>
      </c>
      <c r="E3035" s="52">
        <v>33</v>
      </c>
    </row>
    <row r="3036" spans="1:5" ht="60" customHeight="1">
      <c r="A3036" s="52">
        <f>SUBTOTAL(3,$B$3:B3036)</f>
        <v>3034</v>
      </c>
      <c r="B3036" s="52" t="s">
        <v>2538</v>
      </c>
      <c r="C3036" s="52" t="s">
        <v>2539</v>
      </c>
      <c r="D3036" s="52" t="s">
        <v>14131</v>
      </c>
      <c r="E3036" s="52">
        <v>32</v>
      </c>
    </row>
    <row r="3037" spans="1:5" ht="60" customHeight="1">
      <c r="A3037" s="52">
        <f>SUBTOTAL(3,$B$3:B3037)</f>
        <v>3035</v>
      </c>
      <c r="B3037" s="52" t="s">
        <v>2538</v>
      </c>
      <c r="C3037" s="52" t="s">
        <v>2539</v>
      </c>
      <c r="D3037" s="52" t="s">
        <v>14138</v>
      </c>
      <c r="E3037" s="52">
        <v>32</v>
      </c>
    </row>
    <row r="3038" spans="1:5" ht="60" customHeight="1">
      <c r="A3038" s="52">
        <f>SUBTOTAL(3,$B$3:B3038)</f>
        <v>3036</v>
      </c>
      <c r="B3038" s="52" t="s">
        <v>2538</v>
      </c>
      <c r="C3038" s="52" t="s">
        <v>2539</v>
      </c>
      <c r="D3038" s="52" t="s">
        <v>14144</v>
      </c>
      <c r="E3038" s="52">
        <v>32</v>
      </c>
    </row>
    <row r="3039" spans="1:5" ht="60" customHeight="1">
      <c r="A3039" s="52">
        <f>SUBTOTAL(3,$B$3:B3039)</f>
        <v>3037</v>
      </c>
      <c r="B3039" s="52" t="s">
        <v>2538</v>
      </c>
      <c r="C3039" s="52" t="s">
        <v>2555</v>
      </c>
      <c r="D3039" s="52" t="s">
        <v>10037</v>
      </c>
      <c r="E3039" s="52">
        <v>32</v>
      </c>
    </row>
    <row r="3040" spans="1:5" ht="60" customHeight="1">
      <c r="A3040" s="52">
        <f>SUBTOTAL(3,$B$3:B3040)</f>
        <v>3038</v>
      </c>
      <c r="B3040" s="52" t="s">
        <v>2538</v>
      </c>
      <c r="C3040" s="52" t="s">
        <v>2558</v>
      </c>
      <c r="D3040" s="52" t="s">
        <v>14185</v>
      </c>
      <c r="E3040" s="52">
        <v>32</v>
      </c>
    </row>
    <row r="3041" spans="1:5" ht="60" customHeight="1">
      <c r="A3041" s="52">
        <f>SUBTOTAL(3,$B$3:B3041)</f>
        <v>3039</v>
      </c>
      <c r="B3041" s="52" t="s">
        <v>2538</v>
      </c>
      <c r="C3041" s="52" t="s">
        <v>2566</v>
      </c>
      <c r="D3041" s="52" t="s">
        <v>14200</v>
      </c>
      <c r="E3041" s="52">
        <v>32</v>
      </c>
    </row>
    <row r="3042" spans="1:5" ht="60" customHeight="1">
      <c r="A3042" s="52">
        <f>SUBTOTAL(3,$B$3:B3042)</f>
        <v>3040</v>
      </c>
      <c r="B3042" s="52" t="s">
        <v>2538</v>
      </c>
      <c r="C3042" s="52" t="s">
        <v>2539</v>
      </c>
      <c r="D3042" s="52" t="s">
        <v>14130</v>
      </c>
      <c r="E3042" s="52">
        <v>31</v>
      </c>
    </row>
    <row r="3043" spans="1:5" ht="60" customHeight="1">
      <c r="A3043" s="52">
        <f>SUBTOTAL(3,$B$3:B3043)</f>
        <v>3041</v>
      </c>
      <c r="B3043" s="52" t="s">
        <v>2538</v>
      </c>
      <c r="C3043" s="52" t="s">
        <v>2539</v>
      </c>
      <c r="D3043" s="52" t="s">
        <v>14133</v>
      </c>
      <c r="E3043" s="52">
        <v>31</v>
      </c>
    </row>
    <row r="3044" spans="1:5" ht="60" customHeight="1">
      <c r="A3044" s="52">
        <f>SUBTOTAL(3,$B$3:B3044)</f>
        <v>3042</v>
      </c>
      <c r="B3044" s="52" t="s">
        <v>2538</v>
      </c>
      <c r="C3044" s="52" t="s">
        <v>2539</v>
      </c>
      <c r="D3044" s="52" t="s">
        <v>14136</v>
      </c>
      <c r="E3044" s="52">
        <v>31</v>
      </c>
    </row>
    <row r="3045" spans="1:5" ht="60" customHeight="1">
      <c r="A3045" s="52">
        <f>SUBTOTAL(3,$B$3:B3045)</f>
        <v>3043</v>
      </c>
      <c r="B3045" s="52" t="s">
        <v>2538</v>
      </c>
      <c r="C3045" s="52" t="s">
        <v>2539</v>
      </c>
      <c r="D3045" s="52" t="s">
        <v>14145</v>
      </c>
      <c r="E3045" s="52">
        <v>31</v>
      </c>
    </row>
    <row r="3046" spans="1:5" ht="60" customHeight="1">
      <c r="A3046" s="52">
        <f>SUBTOTAL(3,$B$3:B3046)</f>
        <v>3044</v>
      </c>
      <c r="B3046" s="52" t="s">
        <v>2538</v>
      </c>
      <c r="C3046" s="52" t="s">
        <v>2549</v>
      </c>
      <c r="D3046" s="52" t="s">
        <v>14174</v>
      </c>
      <c r="E3046" s="52">
        <v>31</v>
      </c>
    </row>
    <row r="3047" spans="1:5" ht="60" customHeight="1">
      <c r="A3047" s="52">
        <f>SUBTOTAL(3,$B$3:B3047)</f>
        <v>3045</v>
      </c>
      <c r="B3047" s="52" t="s">
        <v>2538</v>
      </c>
      <c r="C3047" s="52" t="s">
        <v>2555</v>
      </c>
      <c r="D3047" s="52" t="s">
        <v>14182</v>
      </c>
      <c r="E3047" s="52">
        <v>31</v>
      </c>
    </row>
    <row r="3048" spans="1:5" ht="60" customHeight="1">
      <c r="A3048" s="52">
        <f>SUBTOTAL(3,$B$3:B3048)</f>
        <v>3046</v>
      </c>
      <c r="B3048" s="52" t="s">
        <v>2538</v>
      </c>
      <c r="C3048" s="52" t="s">
        <v>6068</v>
      </c>
      <c r="D3048" s="52" t="s">
        <v>14203</v>
      </c>
      <c r="E3048" s="52">
        <v>31</v>
      </c>
    </row>
    <row r="3049" spans="1:5" ht="60" customHeight="1">
      <c r="A3049" s="52">
        <f>SUBTOTAL(3,$B$3:B3049)</f>
        <v>3047</v>
      </c>
      <c r="B3049" s="52" t="s">
        <v>2538</v>
      </c>
      <c r="C3049" s="52" t="s">
        <v>2574</v>
      </c>
      <c r="D3049" s="52" t="s">
        <v>14209</v>
      </c>
      <c r="E3049" s="52">
        <v>31</v>
      </c>
    </row>
    <row r="3050" spans="1:5" ht="60" customHeight="1">
      <c r="A3050" s="52">
        <f>SUBTOTAL(3,$B$3:B3050)</f>
        <v>3048</v>
      </c>
      <c r="B3050" s="52" t="s">
        <v>2538</v>
      </c>
      <c r="C3050" s="52" t="s">
        <v>6032</v>
      </c>
      <c r="D3050" s="52" t="s">
        <v>14150</v>
      </c>
      <c r="E3050" s="52">
        <v>30</v>
      </c>
    </row>
    <row r="3051" spans="1:5" ht="60" customHeight="1">
      <c r="A3051" s="52">
        <f>SUBTOTAL(3,$B$3:B3051)</f>
        <v>3049</v>
      </c>
      <c r="B3051" s="52" t="s">
        <v>2538</v>
      </c>
      <c r="C3051" s="52" t="s">
        <v>6032</v>
      </c>
      <c r="D3051" s="52" t="s">
        <v>14158</v>
      </c>
      <c r="E3051" s="52">
        <v>30</v>
      </c>
    </row>
    <row r="3052" spans="1:5" ht="60" customHeight="1">
      <c r="A3052" s="52">
        <f>SUBTOTAL(3,$B$3:B3052)</f>
        <v>3050</v>
      </c>
      <c r="B3052" s="52" t="s">
        <v>2538</v>
      </c>
      <c r="C3052" s="52" t="s">
        <v>6032</v>
      </c>
      <c r="D3052" s="52" t="s">
        <v>14164</v>
      </c>
      <c r="E3052" s="52">
        <v>30</v>
      </c>
    </row>
    <row r="3053" spans="1:5" ht="60" customHeight="1">
      <c r="A3053" s="52">
        <f>SUBTOTAL(3,$B$3:B3053)</f>
        <v>3051</v>
      </c>
      <c r="B3053" s="52" t="s">
        <v>2538</v>
      </c>
      <c r="C3053" s="52" t="s">
        <v>14189</v>
      </c>
      <c r="D3053" s="52" t="s">
        <v>14192</v>
      </c>
      <c r="E3053" s="52">
        <v>30</v>
      </c>
    </row>
    <row r="3054" spans="1:5" ht="60" customHeight="1">
      <c r="A3054" s="52">
        <f>SUBTOTAL(3,$B$3:B3054)</f>
        <v>3052</v>
      </c>
      <c r="B3054" s="52" t="s">
        <v>2538</v>
      </c>
      <c r="C3054" s="52" t="s">
        <v>2539</v>
      </c>
      <c r="D3054" s="52" t="s">
        <v>14129</v>
      </c>
      <c r="E3054" s="52">
        <v>29</v>
      </c>
    </row>
    <row r="3055" spans="1:5" ht="60" customHeight="1">
      <c r="A3055" s="52">
        <f>SUBTOTAL(3,$B$3:B3055)</f>
        <v>3053</v>
      </c>
      <c r="B3055" s="52" t="s">
        <v>2538</v>
      </c>
      <c r="C3055" s="52" t="s">
        <v>2539</v>
      </c>
      <c r="D3055" s="52" t="s">
        <v>14142</v>
      </c>
      <c r="E3055" s="52">
        <v>29</v>
      </c>
    </row>
    <row r="3056" spans="1:5" ht="60" customHeight="1">
      <c r="A3056" s="52">
        <f>SUBTOTAL(3,$B$3:B3056)</f>
        <v>3054</v>
      </c>
      <c r="B3056" s="52" t="s">
        <v>2538</v>
      </c>
      <c r="C3056" s="52" t="s">
        <v>6032</v>
      </c>
      <c r="D3056" s="52" t="s">
        <v>14148</v>
      </c>
      <c r="E3056" s="52">
        <v>29</v>
      </c>
    </row>
    <row r="3057" spans="1:5" ht="60" customHeight="1">
      <c r="A3057" s="52">
        <f>SUBTOTAL(3,$B$3:B3057)</f>
        <v>3055</v>
      </c>
      <c r="B3057" s="52" t="s">
        <v>2538</v>
      </c>
      <c r="C3057" s="52" t="s">
        <v>6032</v>
      </c>
      <c r="D3057" s="52" t="s">
        <v>14152</v>
      </c>
      <c r="E3057" s="52">
        <v>29</v>
      </c>
    </row>
    <row r="3058" spans="1:5" ht="60" customHeight="1">
      <c r="A3058" s="52">
        <f>SUBTOTAL(3,$B$3:B3058)</f>
        <v>3056</v>
      </c>
      <c r="B3058" s="52" t="s">
        <v>2538</v>
      </c>
      <c r="C3058" s="52" t="s">
        <v>6032</v>
      </c>
      <c r="D3058" s="52" t="s">
        <v>14157</v>
      </c>
      <c r="E3058" s="52">
        <v>29</v>
      </c>
    </row>
    <row r="3059" spans="1:5" ht="60" customHeight="1">
      <c r="A3059" s="52">
        <f>SUBTOTAL(3,$B$3:B3059)</f>
        <v>3057</v>
      </c>
      <c r="B3059" s="52" t="s">
        <v>2538</v>
      </c>
      <c r="C3059" s="52" t="s">
        <v>6032</v>
      </c>
      <c r="D3059" s="52" t="s">
        <v>14169</v>
      </c>
      <c r="E3059" s="52">
        <v>29</v>
      </c>
    </row>
    <row r="3060" spans="1:5" ht="60" customHeight="1">
      <c r="A3060" s="52">
        <f>SUBTOTAL(3,$B$3:B3060)</f>
        <v>3058</v>
      </c>
      <c r="B3060" s="52" t="s">
        <v>2538</v>
      </c>
      <c r="C3060" s="52" t="s">
        <v>2558</v>
      </c>
      <c r="D3060" s="52" t="s">
        <v>14188</v>
      </c>
      <c r="E3060" s="52">
        <v>29</v>
      </c>
    </row>
    <row r="3061" spans="1:5" ht="60" customHeight="1">
      <c r="A3061" s="52">
        <f>SUBTOTAL(3,$B$3:B3061)</f>
        <v>3059</v>
      </c>
      <c r="B3061" s="52" t="s">
        <v>2538</v>
      </c>
      <c r="C3061" s="52" t="s">
        <v>2539</v>
      </c>
      <c r="D3061" s="52" t="s">
        <v>14146</v>
      </c>
      <c r="E3061" s="52">
        <v>28</v>
      </c>
    </row>
    <row r="3062" spans="1:5" ht="60" customHeight="1">
      <c r="A3062" s="52">
        <f>SUBTOTAL(3,$B$3:B3062)</f>
        <v>3060</v>
      </c>
      <c r="B3062" s="52" t="s">
        <v>2538</v>
      </c>
      <c r="C3062" s="52" t="s">
        <v>2539</v>
      </c>
      <c r="D3062" s="52" t="s">
        <v>14135</v>
      </c>
      <c r="E3062" s="52">
        <v>28</v>
      </c>
    </row>
    <row r="3063" spans="1:5" ht="60" customHeight="1">
      <c r="A3063" s="52">
        <f>SUBTOTAL(3,$B$3:B3063)</f>
        <v>3061</v>
      </c>
      <c r="B3063" s="52" t="s">
        <v>2538</v>
      </c>
      <c r="C3063" s="52" t="s">
        <v>2539</v>
      </c>
      <c r="D3063" s="52" t="s">
        <v>14137</v>
      </c>
      <c r="E3063" s="52">
        <v>28</v>
      </c>
    </row>
    <row r="3064" spans="1:5" ht="60" customHeight="1">
      <c r="A3064" s="52">
        <f>SUBTOTAL(3,$B$3:B3064)</f>
        <v>3062</v>
      </c>
      <c r="B3064" s="52" t="s">
        <v>2538</v>
      </c>
      <c r="C3064" s="52" t="s">
        <v>2539</v>
      </c>
      <c r="D3064" s="52" t="s">
        <v>14139</v>
      </c>
      <c r="E3064" s="52">
        <v>28</v>
      </c>
    </row>
    <row r="3065" spans="1:5" ht="60" customHeight="1">
      <c r="A3065" s="52">
        <f>SUBTOTAL(3,$B$3:B3065)</f>
        <v>3063</v>
      </c>
      <c r="B3065" s="52" t="s">
        <v>2538</v>
      </c>
      <c r="C3065" s="52" t="s">
        <v>6032</v>
      </c>
      <c r="D3065" s="52" t="s">
        <v>14149</v>
      </c>
      <c r="E3065" s="52">
        <v>28</v>
      </c>
    </row>
    <row r="3066" spans="1:5" ht="60" customHeight="1">
      <c r="A3066" s="52">
        <f>SUBTOTAL(3,$B$3:B3066)</f>
        <v>3064</v>
      </c>
      <c r="B3066" s="52" t="s">
        <v>2538</v>
      </c>
      <c r="C3066" s="52" t="s">
        <v>6032</v>
      </c>
      <c r="D3066" s="52" t="s">
        <v>14156</v>
      </c>
      <c r="E3066" s="52">
        <v>28</v>
      </c>
    </row>
    <row r="3067" spans="1:5" ht="60" customHeight="1">
      <c r="A3067" s="52">
        <f>SUBTOTAL(3,$B$3:B3067)</f>
        <v>3065</v>
      </c>
      <c r="B3067" s="52" t="s">
        <v>2538</v>
      </c>
      <c r="C3067" s="52" t="s">
        <v>6032</v>
      </c>
      <c r="D3067" s="52" t="s">
        <v>14163</v>
      </c>
      <c r="E3067" s="52">
        <v>28</v>
      </c>
    </row>
    <row r="3068" spans="1:5" ht="60" customHeight="1">
      <c r="A3068" s="52">
        <f>SUBTOTAL(3,$B$3:B3068)</f>
        <v>3066</v>
      </c>
      <c r="B3068" s="52" t="s">
        <v>2538</v>
      </c>
      <c r="C3068" s="52" t="s">
        <v>14196</v>
      </c>
      <c r="D3068" s="52" t="s">
        <v>14197</v>
      </c>
      <c r="E3068" s="52">
        <v>28</v>
      </c>
    </row>
    <row r="3069" spans="1:5" ht="60" customHeight="1">
      <c r="A3069" s="52">
        <f>SUBTOTAL(3,$B$3:B3069)</f>
        <v>3067</v>
      </c>
      <c r="B3069" s="52" t="s">
        <v>2538</v>
      </c>
      <c r="C3069" s="52" t="s">
        <v>2539</v>
      </c>
      <c r="D3069" s="52" t="s">
        <v>14140</v>
      </c>
      <c r="E3069" s="52">
        <v>27</v>
      </c>
    </row>
    <row r="3070" spans="1:5" ht="60" customHeight="1">
      <c r="A3070" s="52">
        <f>SUBTOTAL(3,$B$3:B3070)</f>
        <v>3068</v>
      </c>
      <c r="B3070" s="52" t="s">
        <v>2538</v>
      </c>
      <c r="C3070" s="52" t="s">
        <v>2539</v>
      </c>
      <c r="D3070" s="52" t="s">
        <v>14143</v>
      </c>
      <c r="E3070" s="52">
        <v>27</v>
      </c>
    </row>
    <row r="3071" spans="1:5" ht="60" customHeight="1">
      <c r="A3071" s="52">
        <f>SUBTOTAL(3,$B$3:B3071)</f>
        <v>3069</v>
      </c>
      <c r="B3071" s="52" t="s">
        <v>2538</v>
      </c>
      <c r="C3071" s="52" t="s">
        <v>6032</v>
      </c>
      <c r="D3071" s="52" t="s">
        <v>14154</v>
      </c>
      <c r="E3071" s="52">
        <v>27</v>
      </c>
    </row>
    <row r="3072" spans="1:5" ht="60" customHeight="1">
      <c r="A3072" s="52">
        <f>SUBTOTAL(3,$B$3:B3072)</f>
        <v>3070</v>
      </c>
      <c r="B3072" s="52" t="s">
        <v>2538</v>
      </c>
      <c r="C3072" s="52" t="s">
        <v>6032</v>
      </c>
      <c r="D3072" s="52" t="s">
        <v>14167</v>
      </c>
      <c r="E3072" s="52">
        <v>26</v>
      </c>
    </row>
    <row r="3073" spans="1:5" ht="60" customHeight="1">
      <c r="A3073" s="52">
        <f>SUBTOTAL(3,$B$3:B3073)</f>
        <v>3071</v>
      </c>
      <c r="B3073" s="52" t="s">
        <v>2538</v>
      </c>
      <c r="C3073" s="52" t="s">
        <v>14189</v>
      </c>
      <c r="D3073" s="52" t="s">
        <v>14193</v>
      </c>
      <c r="E3073" s="52">
        <v>26</v>
      </c>
    </row>
    <row r="3074" spans="1:5" ht="60" customHeight="1">
      <c r="A3074" s="52">
        <f>SUBTOTAL(3,$B$3:B3074)</f>
        <v>3072</v>
      </c>
      <c r="B3074" s="52" t="s">
        <v>2538</v>
      </c>
      <c r="C3074" s="52" t="s">
        <v>6032</v>
      </c>
      <c r="D3074" s="52" t="s">
        <v>14147</v>
      </c>
      <c r="E3074" s="52">
        <v>25</v>
      </c>
    </row>
    <row r="3075" spans="1:5" ht="60" customHeight="1">
      <c r="A3075" s="52">
        <f>SUBTOTAL(3,$B$3:B3075)</f>
        <v>3073</v>
      </c>
      <c r="B3075" s="52" t="s">
        <v>2538</v>
      </c>
      <c r="C3075" s="52" t="s">
        <v>6032</v>
      </c>
      <c r="D3075" s="52" t="s">
        <v>14166</v>
      </c>
      <c r="E3075" s="52">
        <v>25</v>
      </c>
    </row>
    <row r="3076" spans="1:5" ht="60" customHeight="1">
      <c r="A3076" s="52">
        <f>SUBTOTAL(3,$B$3:B3076)</f>
        <v>3074</v>
      </c>
      <c r="B3076" s="52" t="s">
        <v>2538</v>
      </c>
      <c r="C3076" s="52" t="s">
        <v>2555</v>
      </c>
      <c r="D3076" s="52" t="s">
        <v>14208</v>
      </c>
      <c r="E3076" s="52">
        <v>25</v>
      </c>
    </row>
    <row r="3077" spans="1:5" ht="60" customHeight="1">
      <c r="A3077" s="52">
        <f>SUBTOTAL(3,$B$3:B3077)</f>
        <v>3075</v>
      </c>
      <c r="B3077" s="52" t="s">
        <v>2538</v>
      </c>
      <c r="C3077" s="52" t="s">
        <v>14189</v>
      </c>
      <c r="D3077" s="52" t="s">
        <v>14190</v>
      </c>
      <c r="E3077" s="52">
        <v>25</v>
      </c>
    </row>
    <row r="3078" spans="1:5" ht="60" customHeight="1">
      <c r="A3078" s="52">
        <f>SUBTOTAL(3,$B$3:B3078)</f>
        <v>3076</v>
      </c>
      <c r="B3078" s="52" t="s">
        <v>2538</v>
      </c>
      <c r="C3078" s="52" t="s">
        <v>2566</v>
      </c>
      <c r="D3078" s="52" t="s">
        <v>10043</v>
      </c>
      <c r="E3078" s="52">
        <v>25</v>
      </c>
    </row>
    <row r="3079" spans="1:5" ht="60" customHeight="1">
      <c r="A3079" s="52">
        <f>SUBTOTAL(3,$B$3:B3079)</f>
        <v>3077</v>
      </c>
      <c r="B3079" s="52" t="s">
        <v>2538</v>
      </c>
      <c r="C3079" s="52" t="s">
        <v>6032</v>
      </c>
      <c r="D3079" s="52" t="s">
        <v>14171</v>
      </c>
      <c r="E3079" s="52">
        <v>24</v>
      </c>
    </row>
    <row r="3080" spans="1:5" ht="60" customHeight="1">
      <c r="A3080" s="52">
        <f>SUBTOTAL(3,$B$3:B3080)</f>
        <v>3078</v>
      </c>
      <c r="B3080" s="52" t="s">
        <v>2538</v>
      </c>
      <c r="C3080" s="52" t="s">
        <v>2566</v>
      </c>
      <c r="D3080" s="52" t="s">
        <v>14199</v>
      </c>
      <c r="E3080" s="52">
        <v>24</v>
      </c>
    </row>
    <row r="3081" spans="1:5" ht="60" customHeight="1">
      <c r="A3081" s="52">
        <f>SUBTOTAL(3,$B$3:B3081)</f>
        <v>3079</v>
      </c>
      <c r="B3081" s="52" t="s">
        <v>2538</v>
      </c>
      <c r="C3081" s="52" t="s">
        <v>2549</v>
      </c>
      <c r="D3081" s="52" t="s">
        <v>14176</v>
      </c>
      <c r="E3081" s="52">
        <v>22</v>
      </c>
    </row>
    <row r="3082" spans="1:5" ht="60" customHeight="1">
      <c r="A3082" s="52">
        <f>SUBTOTAL(3,$B$3:B3082)</f>
        <v>3080</v>
      </c>
      <c r="B3082" s="52" t="s">
        <v>2538</v>
      </c>
      <c r="C3082" s="52" t="s">
        <v>2555</v>
      </c>
      <c r="D3082" s="52" t="s">
        <v>14184</v>
      </c>
      <c r="E3082" s="52">
        <v>20</v>
      </c>
    </row>
    <row r="3083" spans="1:5" ht="60" customHeight="1">
      <c r="A3083" s="52">
        <f>SUBTOTAL(3,$B$3:B3083)</f>
        <v>3081</v>
      </c>
      <c r="B3083" s="52" t="s">
        <v>2538</v>
      </c>
      <c r="C3083" s="52" t="s">
        <v>14196</v>
      </c>
      <c r="D3083" s="52" t="s">
        <v>14198</v>
      </c>
      <c r="E3083" s="52">
        <v>20</v>
      </c>
    </row>
    <row r="3084" spans="1:5" ht="60" customHeight="1">
      <c r="A3084" s="52">
        <f>SUBTOTAL(3,$B$3:B3084)</f>
        <v>3082</v>
      </c>
      <c r="B3084" s="52" t="s">
        <v>2538</v>
      </c>
      <c r="C3084" s="52" t="s">
        <v>6032</v>
      </c>
      <c r="D3084" s="52" t="s">
        <v>23866</v>
      </c>
      <c r="E3084" s="52">
        <v>17</v>
      </c>
    </row>
    <row r="3085" spans="1:5" ht="60" customHeight="1">
      <c r="A3085" s="52">
        <f>SUBTOTAL(3,$B$3:B3085)</f>
        <v>3083</v>
      </c>
      <c r="B3085" s="52" t="s">
        <v>2538</v>
      </c>
      <c r="C3085" s="52" t="s">
        <v>2555</v>
      </c>
      <c r="D3085" s="52" t="s">
        <v>14178</v>
      </c>
      <c r="E3085" s="52">
        <v>15</v>
      </c>
    </row>
    <row r="3086" spans="1:5" ht="60" customHeight="1">
      <c r="A3086" s="52">
        <f>SUBTOTAL(3,$B$3:B3086)</f>
        <v>3084</v>
      </c>
      <c r="B3086" s="52" t="s">
        <v>2538</v>
      </c>
      <c r="C3086" s="52" t="s">
        <v>2569</v>
      </c>
      <c r="D3086" s="52" t="s">
        <v>23867</v>
      </c>
      <c r="E3086" s="52">
        <v>15</v>
      </c>
    </row>
    <row r="3087" spans="1:5" ht="60" customHeight="1">
      <c r="A3087" s="52">
        <f>SUBTOTAL(3,$B$3:B3087)</f>
        <v>3085</v>
      </c>
      <c r="B3087" s="52" t="s">
        <v>2538</v>
      </c>
      <c r="C3087" s="52" t="s">
        <v>2539</v>
      </c>
      <c r="D3087" s="52" t="s">
        <v>14134</v>
      </c>
      <c r="E3087" s="52">
        <v>13</v>
      </c>
    </row>
    <row r="3088" spans="1:5" ht="60" customHeight="1">
      <c r="A3088" s="52">
        <f>SUBTOTAL(3,$B$3:B3088)</f>
        <v>3086</v>
      </c>
      <c r="B3088" s="52" t="s">
        <v>2538</v>
      </c>
      <c r="C3088" s="52" t="s">
        <v>6032</v>
      </c>
      <c r="D3088" s="52" t="s">
        <v>14149</v>
      </c>
      <c r="E3088" s="52">
        <v>13</v>
      </c>
    </row>
    <row r="3089" spans="1:5" ht="60" customHeight="1">
      <c r="A3089" s="52">
        <f>SUBTOTAL(3,$B$3:B3089)</f>
        <v>3087</v>
      </c>
      <c r="B3089" s="52" t="s">
        <v>2538</v>
      </c>
      <c r="C3089" s="52" t="s">
        <v>2564</v>
      </c>
      <c r="D3089" s="52" t="s">
        <v>14194</v>
      </c>
      <c r="E3089" s="52">
        <v>13</v>
      </c>
    </row>
    <row r="3090" spans="1:5" ht="60" customHeight="1">
      <c r="A3090" s="52">
        <f>SUBTOTAL(3,$B$3:B3090)</f>
        <v>3088</v>
      </c>
      <c r="B3090" s="52" t="s">
        <v>2538</v>
      </c>
      <c r="C3090" s="52" t="s">
        <v>6068</v>
      </c>
      <c r="D3090" s="52" t="s">
        <v>14201</v>
      </c>
      <c r="E3090" s="52">
        <v>13</v>
      </c>
    </row>
    <row r="3091" spans="1:5" ht="60" customHeight="1">
      <c r="A3091" s="52">
        <f>SUBTOTAL(3,$B$3:B3091)</f>
        <v>3089</v>
      </c>
      <c r="B3091" s="52" t="s">
        <v>2538</v>
      </c>
      <c r="C3091" s="52" t="s">
        <v>2574</v>
      </c>
      <c r="D3091" s="52" t="s">
        <v>14207</v>
      </c>
      <c r="E3091" s="52">
        <v>13</v>
      </c>
    </row>
    <row r="3092" spans="1:5" ht="60" customHeight="1">
      <c r="A3092" s="52">
        <f>SUBTOTAL(3,$B$3:B3092)</f>
        <v>3090</v>
      </c>
      <c r="B3092" s="52" t="s">
        <v>2538</v>
      </c>
      <c r="C3092" s="52" t="s">
        <v>2555</v>
      </c>
      <c r="D3092" s="52" t="s">
        <v>14183</v>
      </c>
      <c r="E3092" s="52">
        <v>11</v>
      </c>
    </row>
    <row r="3093" spans="1:5" ht="60" customHeight="1">
      <c r="A3093" s="52">
        <f>SUBTOTAL(3,$B$3:B3093)</f>
        <v>3091</v>
      </c>
      <c r="B3093" s="52" t="s">
        <v>2538</v>
      </c>
      <c r="C3093" s="52" t="s">
        <v>2571</v>
      </c>
      <c r="D3093" s="52" t="s">
        <v>14206</v>
      </c>
      <c r="E3093" s="52">
        <v>10</v>
      </c>
    </row>
    <row r="3094" spans="1:5" ht="60" customHeight="1">
      <c r="A3094" s="52">
        <f>SUBTOTAL(3,$B$3:B3094)</f>
        <v>3092</v>
      </c>
      <c r="B3094" s="52" t="s">
        <v>2538</v>
      </c>
      <c r="C3094" s="52" t="s">
        <v>2549</v>
      </c>
      <c r="D3094" s="52" t="s">
        <v>14177</v>
      </c>
      <c r="E3094" s="52">
        <v>9</v>
      </c>
    </row>
    <row r="3095" spans="1:5" ht="60" customHeight="1">
      <c r="A3095" s="52">
        <f>SUBTOTAL(3,$B$3:B3095)</f>
        <v>3093</v>
      </c>
      <c r="B3095" s="52" t="s">
        <v>2538</v>
      </c>
      <c r="C3095" s="52" t="s">
        <v>2555</v>
      </c>
      <c r="D3095" s="52" t="s">
        <v>14181</v>
      </c>
      <c r="E3095" s="52">
        <v>9</v>
      </c>
    </row>
    <row r="3096" spans="1:5" ht="60" customHeight="1">
      <c r="A3096" s="52">
        <f>SUBTOTAL(3,$B$3:B3096)</f>
        <v>3094</v>
      </c>
      <c r="B3096" s="52" t="s">
        <v>2538</v>
      </c>
      <c r="C3096" s="52" t="s">
        <v>2564</v>
      </c>
      <c r="D3096" s="52" t="s">
        <v>14195</v>
      </c>
      <c r="E3096" s="52">
        <v>8</v>
      </c>
    </row>
    <row r="3097" spans="1:5" ht="60" customHeight="1">
      <c r="A3097" s="52">
        <f>SUBTOTAL(3,$B$3:B3097)</f>
        <v>3095</v>
      </c>
      <c r="B3097" s="52" t="s">
        <v>2538</v>
      </c>
      <c r="C3097" s="52" t="s">
        <v>2569</v>
      </c>
      <c r="D3097" s="52" t="s">
        <v>14205</v>
      </c>
      <c r="E3097" s="52">
        <v>2</v>
      </c>
    </row>
    <row r="3098" spans="1:5" customFormat="1" ht="60" customHeight="1">
      <c r="A3098" s="37">
        <f>SUBTOTAL(3,$B$3:B3098)</f>
        <v>3096</v>
      </c>
      <c r="B3098" s="37" t="s">
        <v>2578</v>
      </c>
      <c r="C3098" s="37" t="s">
        <v>2637</v>
      </c>
      <c r="D3098" s="52" t="s">
        <v>14242</v>
      </c>
      <c r="E3098" s="37">
        <v>47</v>
      </c>
    </row>
    <row r="3099" spans="1:5" customFormat="1" ht="60" customHeight="1">
      <c r="A3099" s="37">
        <f>SUBTOTAL(3,$B$3:B3099)</f>
        <v>3097</v>
      </c>
      <c r="B3099" s="37" t="s">
        <v>2578</v>
      </c>
      <c r="C3099" s="37" t="s">
        <v>2637</v>
      </c>
      <c r="D3099" s="52" t="s">
        <v>14246</v>
      </c>
      <c r="E3099" s="37">
        <v>47</v>
      </c>
    </row>
    <row r="3100" spans="1:5" customFormat="1" ht="60" customHeight="1">
      <c r="A3100" s="37">
        <f>SUBTOTAL(3,$B$3:B3100)</f>
        <v>3098</v>
      </c>
      <c r="B3100" s="37" t="s">
        <v>2578</v>
      </c>
      <c r="C3100" s="37" t="s">
        <v>2637</v>
      </c>
      <c r="D3100" s="52" t="s">
        <v>14248</v>
      </c>
      <c r="E3100" s="37">
        <v>47</v>
      </c>
    </row>
    <row r="3101" spans="1:5" customFormat="1" ht="60" customHeight="1">
      <c r="A3101" s="37">
        <f>SUBTOTAL(3,$B$3:B3101)</f>
        <v>3099</v>
      </c>
      <c r="B3101" s="37" t="s">
        <v>2578</v>
      </c>
      <c r="C3101" s="37" t="s">
        <v>2637</v>
      </c>
      <c r="D3101" s="52" t="s">
        <v>14250</v>
      </c>
      <c r="E3101" s="37">
        <v>47</v>
      </c>
    </row>
    <row r="3102" spans="1:5" customFormat="1" ht="60" customHeight="1">
      <c r="A3102" s="37">
        <f>SUBTOTAL(3,$B$3:B3102)</f>
        <v>3100</v>
      </c>
      <c r="B3102" s="37" t="s">
        <v>2578</v>
      </c>
      <c r="C3102" s="37" t="s">
        <v>2637</v>
      </c>
      <c r="D3102" s="52" t="s">
        <v>14251</v>
      </c>
      <c r="E3102" s="37">
        <v>47</v>
      </c>
    </row>
    <row r="3103" spans="1:5" customFormat="1" ht="60" customHeight="1">
      <c r="A3103" s="37">
        <f>SUBTOTAL(3,$B$3:B3103)</f>
        <v>3101</v>
      </c>
      <c r="B3103" s="37" t="s">
        <v>2578</v>
      </c>
      <c r="C3103" s="37" t="s">
        <v>2122</v>
      </c>
      <c r="D3103" s="52" t="s">
        <v>14215</v>
      </c>
      <c r="E3103" s="37">
        <v>46</v>
      </c>
    </row>
    <row r="3104" spans="1:5" customFormat="1" ht="60" customHeight="1">
      <c r="A3104" s="37">
        <f>SUBTOTAL(3,$B$3:B3104)</f>
        <v>3102</v>
      </c>
      <c r="B3104" s="37" t="s">
        <v>2578</v>
      </c>
      <c r="C3104" s="37" t="s">
        <v>2637</v>
      </c>
      <c r="D3104" s="52" t="s">
        <v>14254</v>
      </c>
      <c r="E3104" s="37">
        <v>46</v>
      </c>
    </row>
    <row r="3105" spans="1:5" customFormat="1" ht="60" customHeight="1">
      <c r="A3105" s="37">
        <f>SUBTOTAL(3,$B$3:B3105)</f>
        <v>3103</v>
      </c>
      <c r="B3105" s="37" t="s">
        <v>2578</v>
      </c>
      <c r="C3105" s="37" t="s">
        <v>2598</v>
      </c>
      <c r="D3105" s="52" t="s">
        <v>14228</v>
      </c>
      <c r="E3105" s="37">
        <v>44</v>
      </c>
    </row>
    <row r="3106" spans="1:5" customFormat="1" ht="60" customHeight="1">
      <c r="A3106" s="37">
        <f>SUBTOTAL(3,$B$3:B3106)</f>
        <v>3104</v>
      </c>
      <c r="B3106" s="37" t="s">
        <v>2578</v>
      </c>
      <c r="C3106" s="37" t="s">
        <v>2637</v>
      </c>
      <c r="D3106" s="52" t="s">
        <v>14253</v>
      </c>
      <c r="E3106" s="37">
        <v>44</v>
      </c>
    </row>
    <row r="3107" spans="1:5" customFormat="1" ht="60" customHeight="1">
      <c r="A3107" s="37">
        <f>SUBTOTAL(3,$B$3:B3107)</f>
        <v>3105</v>
      </c>
      <c r="B3107" s="37" t="s">
        <v>2578</v>
      </c>
      <c r="C3107" s="37" t="s">
        <v>2637</v>
      </c>
      <c r="D3107" s="52" t="s">
        <v>14252</v>
      </c>
      <c r="E3107" s="37">
        <v>43</v>
      </c>
    </row>
    <row r="3108" spans="1:5" customFormat="1" ht="60" customHeight="1">
      <c r="A3108" s="37">
        <f>SUBTOTAL(3,$B$3:B3108)</f>
        <v>3106</v>
      </c>
      <c r="B3108" s="37" t="s">
        <v>2578</v>
      </c>
      <c r="C3108" s="37" t="s">
        <v>6102</v>
      </c>
      <c r="D3108" s="52" t="s">
        <v>14258</v>
      </c>
      <c r="E3108" s="37">
        <v>43</v>
      </c>
    </row>
    <row r="3109" spans="1:5" customFormat="1" ht="60" customHeight="1">
      <c r="A3109" s="37">
        <f>SUBTOTAL(3,$B$3:B3109)</f>
        <v>3107</v>
      </c>
      <c r="B3109" s="37" t="s">
        <v>2578</v>
      </c>
      <c r="C3109" s="37" t="s">
        <v>6102</v>
      </c>
      <c r="D3109" s="52" t="s">
        <v>14259</v>
      </c>
      <c r="E3109" s="37">
        <v>43</v>
      </c>
    </row>
    <row r="3110" spans="1:5" customFormat="1" ht="60" customHeight="1">
      <c r="A3110" s="37">
        <f>SUBTOTAL(3,$B$3:B3110)</f>
        <v>3108</v>
      </c>
      <c r="B3110" s="37" t="s">
        <v>2578</v>
      </c>
      <c r="C3110" s="37" t="s">
        <v>2596</v>
      </c>
      <c r="D3110" s="52" t="s">
        <v>14225</v>
      </c>
      <c r="E3110" s="37">
        <v>41</v>
      </c>
    </row>
    <row r="3111" spans="1:5" customFormat="1" ht="60" customHeight="1">
      <c r="A3111" s="37">
        <f>SUBTOTAL(3,$B$3:B3111)</f>
        <v>3109</v>
      </c>
      <c r="B3111" s="37" t="s">
        <v>2578</v>
      </c>
      <c r="C3111" s="37" t="s">
        <v>2598</v>
      </c>
      <c r="D3111" s="52" t="s">
        <v>14238</v>
      </c>
      <c r="E3111" s="37">
        <v>41</v>
      </c>
    </row>
    <row r="3112" spans="1:5" customFormat="1" ht="60" customHeight="1">
      <c r="A3112" s="37">
        <f>SUBTOTAL(3,$B$3:B3112)</f>
        <v>3110</v>
      </c>
      <c r="B3112" s="37" t="s">
        <v>2578</v>
      </c>
      <c r="C3112" s="37" t="s">
        <v>2637</v>
      </c>
      <c r="D3112" s="52" t="s">
        <v>14243</v>
      </c>
      <c r="E3112" s="37">
        <v>41</v>
      </c>
    </row>
    <row r="3113" spans="1:5" customFormat="1" ht="60" customHeight="1">
      <c r="A3113" s="37">
        <f>SUBTOTAL(3,$B$3:B3113)</f>
        <v>3111</v>
      </c>
      <c r="B3113" s="37" t="s">
        <v>2578</v>
      </c>
      <c r="C3113" s="37" t="s">
        <v>2637</v>
      </c>
      <c r="D3113" s="52" t="s">
        <v>14245</v>
      </c>
      <c r="E3113" s="37">
        <v>41</v>
      </c>
    </row>
    <row r="3114" spans="1:5" customFormat="1" ht="60" customHeight="1">
      <c r="A3114" s="37">
        <f>SUBTOTAL(3,$B$3:B3114)</f>
        <v>3112</v>
      </c>
      <c r="B3114" s="37" t="s">
        <v>2578</v>
      </c>
      <c r="C3114" s="37" t="s">
        <v>2637</v>
      </c>
      <c r="D3114" s="52" t="s">
        <v>14247</v>
      </c>
      <c r="E3114" s="37">
        <v>41</v>
      </c>
    </row>
    <row r="3115" spans="1:5" customFormat="1" ht="60" customHeight="1">
      <c r="A3115" s="37">
        <f>SUBTOTAL(3,$B$3:B3115)</f>
        <v>3113</v>
      </c>
      <c r="B3115" s="37" t="s">
        <v>2578</v>
      </c>
      <c r="C3115" s="37" t="s">
        <v>2637</v>
      </c>
      <c r="D3115" s="52" t="s">
        <v>14249</v>
      </c>
      <c r="E3115" s="37">
        <v>41</v>
      </c>
    </row>
    <row r="3116" spans="1:5" customFormat="1" ht="60" customHeight="1">
      <c r="A3116" s="37">
        <f>SUBTOTAL(3,$B$3:B3116)</f>
        <v>3114</v>
      </c>
      <c r="B3116" s="37" t="s">
        <v>2578</v>
      </c>
      <c r="C3116" s="37" t="s">
        <v>2581</v>
      </c>
      <c r="D3116" s="52" t="s">
        <v>14210</v>
      </c>
      <c r="E3116" s="37">
        <v>39</v>
      </c>
    </row>
    <row r="3117" spans="1:5" customFormat="1" ht="60" customHeight="1">
      <c r="A3117" s="37">
        <f>SUBTOTAL(3,$B$3:B3117)</f>
        <v>3115</v>
      </c>
      <c r="B3117" s="37" t="s">
        <v>2578</v>
      </c>
      <c r="C3117" s="37" t="s">
        <v>2598</v>
      </c>
      <c r="D3117" s="52" t="s">
        <v>14240</v>
      </c>
      <c r="E3117" s="37">
        <v>39</v>
      </c>
    </row>
    <row r="3118" spans="1:5" customFormat="1" ht="60" customHeight="1">
      <c r="A3118" s="37">
        <f>SUBTOTAL(3,$B$3:B3118)</f>
        <v>3116</v>
      </c>
      <c r="B3118" s="37" t="s">
        <v>2578</v>
      </c>
      <c r="C3118" s="37" t="s">
        <v>6102</v>
      </c>
      <c r="D3118" s="52" t="s">
        <v>14257</v>
      </c>
      <c r="E3118" s="37">
        <v>39</v>
      </c>
    </row>
    <row r="3119" spans="1:5" customFormat="1" ht="60" customHeight="1">
      <c r="A3119" s="37">
        <f>SUBTOTAL(3,$B$3:B3119)</f>
        <v>3117</v>
      </c>
      <c r="B3119" s="37" t="s">
        <v>2578</v>
      </c>
      <c r="C3119" s="37" t="s">
        <v>2637</v>
      </c>
      <c r="D3119" s="52" t="s">
        <v>14244</v>
      </c>
      <c r="E3119" s="37">
        <v>38</v>
      </c>
    </row>
    <row r="3120" spans="1:5" customFormat="1" ht="60" customHeight="1">
      <c r="A3120" s="37">
        <f>SUBTOTAL(3,$B$3:B3120)</f>
        <v>3118</v>
      </c>
      <c r="B3120" s="37" t="s">
        <v>2578</v>
      </c>
      <c r="C3120" s="37" t="s">
        <v>2598</v>
      </c>
      <c r="D3120" s="52" t="s">
        <v>14235</v>
      </c>
      <c r="E3120" s="37">
        <v>37</v>
      </c>
    </row>
    <row r="3121" spans="1:5" customFormat="1" ht="60" customHeight="1">
      <c r="A3121" s="37">
        <f>SUBTOTAL(3,$B$3:B3121)</f>
        <v>3119</v>
      </c>
      <c r="B3121" s="37" t="s">
        <v>2578</v>
      </c>
      <c r="C3121" s="37" t="s">
        <v>2644</v>
      </c>
      <c r="D3121" s="52" t="s">
        <v>6110</v>
      </c>
      <c r="E3121" s="37">
        <v>37</v>
      </c>
    </row>
    <row r="3122" spans="1:5" customFormat="1" ht="60" customHeight="1">
      <c r="A3122" s="37">
        <f>SUBTOTAL(3,$B$3:B3122)</f>
        <v>3120</v>
      </c>
      <c r="B3122" s="37" t="s">
        <v>2578</v>
      </c>
      <c r="C3122" s="37" t="s">
        <v>2581</v>
      </c>
      <c r="D3122" s="52" t="s">
        <v>14211</v>
      </c>
      <c r="E3122" s="37">
        <v>36</v>
      </c>
    </row>
    <row r="3123" spans="1:5" customFormat="1" ht="60" customHeight="1">
      <c r="A3123" s="37">
        <f>SUBTOTAL(3,$B$3:B3123)</f>
        <v>3121</v>
      </c>
      <c r="B3123" s="37" t="s">
        <v>2578</v>
      </c>
      <c r="C3123" s="37" t="s">
        <v>6200</v>
      </c>
      <c r="D3123" s="52" t="s">
        <v>24592</v>
      </c>
      <c r="E3123" s="37">
        <v>36</v>
      </c>
    </row>
    <row r="3124" spans="1:5" customFormat="1" ht="60" customHeight="1">
      <c r="A3124" s="37">
        <f>SUBTOTAL(3,$B$3:B3124)</f>
        <v>3122</v>
      </c>
      <c r="B3124" s="37" t="s">
        <v>2578</v>
      </c>
      <c r="C3124" s="37" t="s">
        <v>2598</v>
      </c>
      <c r="D3124" s="52" t="s">
        <v>14239</v>
      </c>
      <c r="E3124" s="37">
        <v>36</v>
      </c>
    </row>
    <row r="3125" spans="1:5" customFormat="1" ht="60" customHeight="1">
      <c r="A3125" s="37">
        <f>SUBTOTAL(3,$B$3:B3125)</f>
        <v>3123</v>
      </c>
      <c r="B3125" s="37" t="s">
        <v>2578</v>
      </c>
      <c r="C3125" s="37" t="s">
        <v>6200</v>
      </c>
      <c r="D3125" s="52" t="s">
        <v>14220</v>
      </c>
      <c r="E3125" s="37">
        <v>35</v>
      </c>
    </row>
    <row r="3126" spans="1:5" customFormat="1" ht="60" customHeight="1">
      <c r="A3126" s="37">
        <f>SUBTOTAL(3,$B$3:B3126)</f>
        <v>3124</v>
      </c>
      <c r="B3126" s="37" t="s">
        <v>2578</v>
      </c>
      <c r="C3126" s="37" t="s">
        <v>2596</v>
      </c>
      <c r="D3126" s="52" t="s">
        <v>14224</v>
      </c>
      <c r="E3126" s="37">
        <v>34</v>
      </c>
    </row>
    <row r="3127" spans="1:5" customFormat="1" ht="60" customHeight="1">
      <c r="A3127" s="37">
        <f>SUBTOTAL(3,$B$3:B3127)</f>
        <v>3125</v>
      </c>
      <c r="B3127" s="37" t="s">
        <v>2578</v>
      </c>
      <c r="C3127" s="37" t="s">
        <v>2598</v>
      </c>
      <c r="D3127" s="52" t="s">
        <v>14227</v>
      </c>
      <c r="E3127" s="37">
        <v>33</v>
      </c>
    </row>
    <row r="3128" spans="1:5" customFormat="1" ht="60" customHeight="1">
      <c r="A3128" s="37">
        <f>SUBTOTAL(3,$B$3:B3128)</f>
        <v>3126</v>
      </c>
      <c r="B3128" s="37" t="s">
        <v>2578</v>
      </c>
      <c r="C3128" s="37" t="s">
        <v>2598</v>
      </c>
      <c r="D3128" s="52" t="s">
        <v>14236</v>
      </c>
      <c r="E3128" s="37">
        <v>33</v>
      </c>
    </row>
    <row r="3129" spans="1:5" customFormat="1" ht="60" customHeight="1">
      <c r="A3129" s="37">
        <f>SUBTOTAL(3,$B$3:B3129)</f>
        <v>3127</v>
      </c>
      <c r="B3129" s="37" t="s">
        <v>2578</v>
      </c>
      <c r="C3129" s="37" t="s">
        <v>2646</v>
      </c>
      <c r="D3129" s="52" t="s">
        <v>24595</v>
      </c>
      <c r="E3129" s="37">
        <v>33</v>
      </c>
    </row>
    <row r="3130" spans="1:5" customFormat="1" ht="60" customHeight="1">
      <c r="A3130" s="37">
        <f>SUBTOTAL(3,$B$3:B3130)</f>
        <v>3128</v>
      </c>
      <c r="B3130" s="37" t="s">
        <v>2578</v>
      </c>
      <c r="C3130" s="37" t="s">
        <v>2598</v>
      </c>
      <c r="D3130" s="52" t="s">
        <v>14241</v>
      </c>
      <c r="E3130" s="37">
        <v>31</v>
      </c>
    </row>
    <row r="3131" spans="1:5" customFormat="1" ht="60" customHeight="1">
      <c r="A3131" s="37">
        <f>SUBTOTAL(3,$B$3:B3131)</f>
        <v>3129</v>
      </c>
      <c r="B3131" s="37" t="s">
        <v>2578</v>
      </c>
      <c r="C3131" s="37" t="s">
        <v>2591</v>
      </c>
      <c r="D3131" s="52" t="s">
        <v>14218</v>
      </c>
      <c r="E3131" s="37">
        <v>30</v>
      </c>
    </row>
    <row r="3132" spans="1:5" customFormat="1" ht="60" customHeight="1">
      <c r="A3132" s="37">
        <f>SUBTOTAL(3,$B$3:B3132)</f>
        <v>3130</v>
      </c>
      <c r="B3132" s="37" t="s">
        <v>2578</v>
      </c>
      <c r="C3132" s="37" t="s">
        <v>2598</v>
      </c>
      <c r="D3132" s="52" t="s">
        <v>14234</v>
      </c>
      <c r="E3132" s="37">
        <v>29</v>
      </c>
    </row>
    <row r="3133" spans="1:5" customFormat="1" ht="60" customHeight="1">
      <c r="A3133" s="37">
        <f>SUBTOTAL(3,$B$3:B3133)</f>
        <v>3131</v>
      </c>
      <c r="B3133" s="37" t="s">
        <v>2578</v>
      </c>
      <c r="C3133" s="37" t="s">
        <v>6115</v>
      </c>
      <c r="D3133" s="52" t="s">
        <v>14262</v>
      </c>
      <c r="E3133" s="37">
        <v>28</v>
      </c>
    </row>
    <row r="3134" spans="1:5" customFormat="1" ht="60" customHeight="1">
      <c r="A3134" s="37">
        <f>SUBTOTAL(3,$B$3:B3134)</f>
        <v>3132</v>
      </c>
      <c r="B3134" s="37" t="s">
        <v>2578</v>
      </c>
      <c r="C3134" s="37" t="s">
        <v>2598</v>
      </c>
      <c r="D3134" s="52" t="s">
        <v>14226</v>
      </c>
      <c r="E3134" s="37">
        <v>27</v>
      </c>
    </row>
    <row r="3135" spans="1:5" customFormat="1" ht="60" customHeight="1">
      <c r="A3135" s="37">
        <f>SUBTOTAL(3,$B$3:B3135)</f>
        <v>3133</v>
      </c>
      <c r="B3135" s="37" t="s">
        <v>2578</v>
      </c>
      <c r="C3135" s="37" t="s">
        <v>2585</v>
      </c>
      <c r="D3135" s="52" t="s">
        <v>14212</v>
      </c>
      <c r="E3135" s="37">
        <v>26</v>
      </c>
    </row>
    <row r="3136" spans="1:5" customFormat="1" ht="60" customHeight="1">
      <c r="A3136" s="37">
        <f>SUBTOTAL(3,$B$3:B3136)</f>
        <v>3134</v>
      </c>
      <c r="B3136" s="37" t="s">
        <v>2578</v>
      </c>
      <c r="C3136" s="37" t="s">
        <v>2596</v>
      </c>
      <c r="D3136" s="52" t="s">
        <v>24594</v>
      </c>
      <c r="E3136" s="37">
        <v>24</v>
      </c>
    </row>
    <row r="3137" spans="1:5" customFormat="1" ht="60" customHeight="1">
      <c r="A3137" s="37">
        <f>SUBTOTAL(3,$B$3:B3137)</f>
        <v>3135</v>
      </c>
      <c r="B3137" s="37" t="s">
        <v>2578</v>
      </c>
      <c r="C3137" s="37" t="s">
        <v>14255</v>
      </c>
      <c r="D3137" s="52" t="s">
        <v>14256</v>
      </c>
      <c r="E3137" s="37">
        <v>24</v>
      </c>
    </row>
    <row r="3138" spans="1:5" customFormat="1" ht="60" customHeight="1">
      <c r="A3138" s="37">
        <f>SUBTOTAL(3,$B$3:B3138)</f>
        <v>3136</v>
      </c>
      <c r="B3138" s="37" t="s">
        <v>2578</v>
      </c>
      <c r="C3138" s="37" t="s">
        <v>2646</v>
      </c>
      <c r="D3138" s="52" t="s">
        <v>14261</v>
      </c>
      <c r="E3138" s="37">
        <v>24</v>
      </c>
    </row>
    <row r="3139" spans="1:5" customFormat="1" ht="60" customHeight="1">
      <c r="A3139" s="37">
        <f>SUBTOTAL(3,$B$3:B3139)</f>
        <v>3137</v>
      </c>
      <c r="B3139" s="37" t="s">
        <v>2578</v>
      </c>
      <c r="C3139" s="37" t="s">
        <v>2591</v>
      </c>
      <c r="D3139" s="52" t="s">
        <v>14216</v>
      </c>
      <c r="E3139" s="37">
        <v>21</v>
      </c>
    </row>
    <row r="3140" spans="1:5" customFormat="1" ht="60" customHeight="1">
      <c r="A3140" s="37">
        <f>SUBTOTAL(3,$B$3:B3140)</f>
        <v>3138</v>
      </c>
      <c r="B3140" s="37" t="s">
        <v>2578</v>
      </c>
      <c r="C3140" s="37" t="s">
        <v>2598</v>
      </c>
      <c r="D3140" s="52" t="s">
        <v>14229</v>
      </c>
      <c r="E3140" s="37">
        <v>21</v>
      </c>
    </row>
    <row r="3141" spans="1:5" customFormat="1" ht="60" customHeight="1">
      <c r="A3141" s="37">
        <f>SUBTOTAL(3,$B$3:B3141)</f>
        <v>3139</v>
      </c>
      <c r="B3141" s="37" t="s">
        <v>2578</v>
      </c>
      <c r="C3141" s="37" t="s">
        <v>2598</v>
      </c>
      <c r="D3141" s="52" t="s">
        <v>14230</v>
      </c>
      <c r="E3141" s="37">
        <v>21</v>
      </c>
    </row>
    <row r="3142" spans="1:5" customFormat="1" ht="60" customHeight="1">
      <c r="A3142" s="37">
        <f>SUBTOTAL(3,$B$3:B3142)</f>
        <v>3140</v>
      </c>
      <c r="B3142" s="37" t="s">
        <v>2578</v>
      </c>
      <c r="C3142" s="37" t="s">
        <v>2646</v>
      </c>
      <c r="D3142" s="52" t="s">
        <v>14260</v>
      </c>
      <c r="E3142" s="37">
        <v>21</v>
      </c>
    </row>
    <row r="3143" spans="1:5" customFormat="1" ht="60" customHeight="1">
      <c r="A3143" s="37">
        <f>SUBTOTAL(3,$B$3:B3143)</f>
        <v>3141</v>
      </c>
      <c r="B3143" s="37" t="s">
        <v>2578</v>
      </c>
      <c r="C3143" s="37" t="s">
        <v>2591</v>
      </c>
      <c r="D3143" s="52" t="s">
        <v>14219</v>
      </c>
      <c r="E3143" s="37">
        <v>19</v>
      </c>
    </row>
    <row r="3144" spans="1:5" customFormat="1" ht="60" customHeight="1">
      <c r="A3144" s="37">
        <f>SUBTOTAL(3,$B$3:B3144)</f>
        <v>3142</v>
      </c>
      <c r="B3144" s="37" t="s">
        <v>2578</v>
      </c>
      <c r="C3144" s="37" t="s">
        <v>2587</v>
      </c>
      <c r="D3144" s="52" t="s">
        <v>14213</v>
      </c>
      <c r="E3144" s="37">
        <v>18</v>
      </c>
    </row>
    <row r="3145" spans="1:5" customFormat="1" ht="60" customHeight="1">
      <c r="A3145" s="37">
        <f>SUBTOTAL(3,$B$3:B3145)</f>
        <v>3143</v>
      </c>
      <c r="B3145" s="37" t="s">
        <v>2578</v>
      </c>
      <c r="C3145" s="37" t="s">
        <v>2591</v>
      </c>
      <c r="D3145" s="52" t="s">
        <v>14217</v>
      </c>
      <c r="E3145" s="37">
        <v>18</v>
      </c>
    </row>
    <row r="3146" spans="1:5" customFormat="1" ht="60" customHeight="1">
      <c r="A3146" s="37">
        <f>SUBTOTAL(3,$B$3:B3146)</f>
        <v>3144</v>
      </c>
      <c r="B3146" s="37" t="s">
        <v>2578</v>
      </c>
      <c r="C3146" s="37" t="s">
        <v>2598</v>
      </c>
      <c r="D3146" s="52" t="s">
        <v>14232</v>
      </c>
      <c r="E3146" s="37">
        <v>18</v>
      </c>
    </row>
    <row r="3147" spans="1:5" customFormat="1" ht="60" customHeight="1">
      <c r="A3147" s="37">
        <f>SUBTOTAL(3,$B$3:B3147)</f>
        <v>3145</v>
      </c>
      <c r="B3147" s="37" t="s">
        <v>2578</v>
      </c>
      <c r="C3147" s="37" t="s">
        <v>2596</v>
      </c>
      <c r="D3147" s="52" t="s">
        <v>14222</v>
      </c>
      <c r="E3147" s="37">
        <v>17</v>
      </c>
    </row>
    <row r="3148" spans="1:5" customFormat="1" ht="60" customHeight="1">
      <c r="A3148" s="37">
        <f>SUBTOTAL(3,$B$3:B3148)</f>
        <v>3146</v>
      </c>
      <c r="B3148" s="37" t="s">
        <v>2578</v>
      </c>
      <c r="C3148" s="37" t="s">
        <v>2598</v>
      </c>
      <c r="D3148" s="52" t="s">
        <v>14237</v>
      </c>
      <c r="E3148" s="37">
        <v>13</v>
      </c>
    </row>
    <row r="3149" spans="1:5" customFormat="1" ht="60" customHeight="1">
      <c r="A3149" s="37">
        <f>SUBTOTAL(3,$B$3:B3149)</f>
        <v>3147</v>
      </c>
      <c r="B3149" s="37" t="s">
        <v>2578</v>
      </c>
      <c r="C3149" s="37" t="s">
        <v>2587</v>
      </c>
      <c r="D3149" s="52" t="s">
        <v>14214</v>
      </c>
      <c r="E3149" s="37">
        <v>12</v>
      </c>
    </row>
    <row r="3150" spans="1:5" customFormat="1" ht="60" customHeight="1">
      <c r="A3150" s="37">
        <f>SUBTOTAL(3,$B$3:B3150)</f>
        <v>3148</v>
      </c>
      <c r="B3150" s="37" t="s">
        <v>2578</v>
      </c>
      <c r="C3150" s="37" t="s">
        <v>14221</v>
      </c>
      <c r="D3150" s="52" t="s">
        <v>24593</v>
      </c>
      <c r="E3150" s="37">
        <v>11</v>
      </c>
    </row>
    <row r="3151" spans="1:5" customFormat="1" ht="60" customHeight="1">
      <c r="A3151" s="37">
        <f>SUBTOTAL(3,$B$3:B3151)</f>
        <v>3149</v>
      </c>
      <c r="B3151" s="37" t="s">
        <v>2578</v>
      </c>
      <c r="C3151" s="37" t="s">
        <v>2598</v>
      </c>
      <c r="D3151" s="52" t="s">
        <v>14233</v>
      </c>
      <c r="E3151" s="37">
        <v>11</v>
      </c>
    </row>
    <row r="3152" spans="1:5" customFormat="1" ht="60" customHeight="1">
      <c r="A3152" s="37">
        <f>SUBTOTAL(3,$B$3:B3152)</f>
        <v>3150</v>
      </c>
      <c r="B3152" s="37" t="s">
        <v>2578</v>
      </c>
      <c r="C3152" s="37" t="s">
        <v>2637</v>
      </c>
      <c r="D3152" s="52" t="s">
        <v>10080</v>
      </c>
      <c r="E3152" s="37">
        <v>10</v>
      </c>
    </row>
    <row r="3153" spans="1:5" customFormat="1" ht="60" customHeight="1">
      <c r="A3153" s="37">
        <f>SUBTOTAL(3,$B$3:B3153)</f>
        <v>3151</v>
      </c>
      <c r="B3153" s="37" t="s">
        <v>2578</v>
      </c>
      <c r="C3153" s="37" t="s">
        <v>2598</v>
      </c>
      <c r="D3153" s="52" t="s">
        <v>14231</v>
      </c>
      <c r="E3153" s="37">
        <v>9</v>
      </c>
    </row>
    <row r="3154" spans="1:5" customFormat="1" ht="60" customHeight="1">
      <c r="A3154" s="37">
        <f>SUBTOTAL(3,$B$3:B3154)</f>
        <v>3152</v>
      </c>
      <c r="B3154" s="37" t="s">
        <v>2578</v>
      </c>
      <c r="C3154" s="37" t="s">
        <v>2596</v>
      </c>
      <c r="D3154" s="52" t="s">
        <v>14223</v>
      </c>
      <c r="E3154" s="37">
        <v>2</v>
      </c>
    </row>
    <row r="3155" spans="1:5" ht="60" customHeight="1">
      <c r="A3155" s="52">
        <f>SUBTOTAL(3,$B$3:B3155)</f>
        <v>3153</v>
      </c>
      <c r="B3155" s="52" t="s">
        <v>2652</v>
      </c>
      <c r="C3155" s="52" t="s">
        <v>2653</v>
      </c>
      <c r="D3155" s="52" t="s">
        <v>14264</v>
      </c>
      <c r="E3155" s="52">
        <v>45</v>
      </c>
    </row>
    <row r="3156" spans="1:5" ht="60" customHeight="1">
      <c r="A3156" s="52">
        <f>SUBTOTAL(3,$B$3:B3156)</f>
        <v>3154</v>
      </c>
      <c r="B3156" s="52" t="s">
        <v>2652</v>
      </c>
      <c r="C3156" s="52" t="s">
        <v>2653</v>
      </c>
      <c r="D3156" s="52" t="s">
        <v>14286</v>
      </c>
      <c r="E3156" s="52">
        <v>45</v>
      </c>
    </row>
    <row r="3157" spans="1:5" ht="60" customHeight="1">
      <c r="A3157" s="52">
        <f>SUBTOTAL(3,$B$3:B3157)</f>
        <v>3155</v>
      </c>
      <c r="B3157" s="52" t="s">
        <v>2652</v>
      </c>
      <c r="C3157" s="52" t="s">
        <v>24669</v>
      </c>
      <c r="D3157" s="52" t="s">
        <v>14332</v>
      </c>
      <c r="E3157" s="52">
        <v>45</v>
      </c>
    </row>
    <row r="3158" spans="1:5" ht="60" customHeight="1">
      <c r="A3158" s="52">
        <f>SUBTOTAL(3,$B$3:B3158)</f>
        <v>3156</v>
      </c>
      <c r="B3158" s="52" t="s">
        <v>2652</v>
      </c>
      <c r="C3158" s="52" t="s">
        <v>2653</v>
      </c>
      <c r="D3158" s="52" t="s">
        <v>14263</v>
      </c>
      <c r="E3158" s="52">
        <v>43</v>
      </c>
    </row>
    <row r="3159" spans="1:5" ht="60" customHeight="1">
      <c r="A3159" s="52">
        <f>SUBTOTAL(3,$B$3:B3159)</f>
        <v>3157</v>
      </c>
      <c r="B3159" s="52" t="s">
        <v>2652</v>
      </c>
      <c r="C3159" s="52" t="s">
        <v>24669</v>
      </c>
      <c r="D3159" s="52" t="s">
        <v>14331</v>
      </c>
      <c r="E3159" s="52">
        <v>43</v>
      </c>
    </row>
    <row r="3160" spans="1:5" ht="60" customHeight="1">
      <c r="A3160" s="52">
        <f>SUBTOTAL(3,$B$3:B3160)</f>
        <v>3158</v>
      </c>
      <c r="B3160" s="52" t="s">
        <v>2652</v>
      </c>
      <c r="C3160" s="52" t="s">
        <v>24668</v>
      </c>
      <c r="D3160" s="52" t="s">
        <v>14288</v>
      </c>
      <c r="E3160" s="52">
        <v>43</v>
      </c>
    </row>
    <row r="3161" spans="1:5" ht="60" customHeight="1">
      <c r="A3161" s="52">
        <f>SUBTOTAL(3,$B$3:B3161)</f>
        <v>3159</v>
      </c>
      <c r="B3161" s="52" t="s">
        <v>2652</v>
      </c>
      <c r="C3161" s="52" t="s">
        <v>2653</v>
      </c>
      <c r="D3161" s="52" t="s">
        <v>14279</v>
      </c>
      <c r="E3161" s="52">
        <v>41</v>
      </c>
    </row>
    <row r="3162" spans="1:5" ht="60" customHeight="1">
      <c r="A3162" s="52">
        <f>SUBTOTAL(3,$B$3:B3162)</f>
        <v>3160</v>
      </c>
      <c r="B3162" s="52" t="s">
        <v>2652</v>
      </c>
      <c r="C3162" s="52" t="s">
        <v>24669</v>
      </c>
      <c r="D3162" s="52" t="s">
        <v>14330</v>
      </c>
      <c r="E3162" s="52">
        <v>41</v>
      </c>
    </row>
    <row r="3163" spans="1:5" ht="60" customHeight="1">
      <c r="A3163" s="52">
        <f>SUBTOTAL(3,$B$3:B3163)</f>
        <v>3161</v>
      </c>
      <c r="B3163" s="52" t="s">
        <v>2652</v>
      </c>
      <c r="C3163" s="52" t="s">
        <v>2673</v>
      </c>
      <c r="D3163" s="52" t="s">
        <v>14306</v>
      </c>
      <c r="E3163" s="52">
        <v>40</v>
      </c>
    </row>
    <row r="3164" spans="1:5" ht="60" customHeight="1">
      <c r="A3164" s="52">
        <f>SUBTOTAL(3,$B$3:B3164)</f>
        <v>3162</v>
      </c>
      <c r="B3164" s="52" t="s">
        <v>2652</v>
      </c>
      <c r="C3164" s="52" t="s">
        <v>2673</v>
      </c>
      <c r="D3164" s="52" t="s">
        <v>14309</v>
      </c>
      <c r="E3164" s="52">
        <v>40</v>
      </c>
    </row>
    <row r="3165" spans="1:5" ht="60" customHeight="1">
      <c r="A3165" s="52">
        <f>SUBTOTAL(3,$B$3:B3165)</f>
        <v>3163</v>
      </c>
      <c r="B3165" s="52" t="s">
        <v>2652</v>
      </c>
      <c r="C3165" s="52" t="s">
        <v>2673</v>
      </c>
      <c r="D3165" s="52" t="s">
        <v>14300</v>
      </c>
      <c r="E3165" s="52">
        <v>39</v>
      </c>
    </row>
    <row r="3166" spans="1:5" ht="60" customHeight="1">
      <c r="A3166" s="52">
        <f>SUBTOTAL(3,$B$3:B3166)</f>
        <v>3164</v>
      </c>
      <c r="B3166" s="52" t="s">
        <v>2652</v>
      </c>
      <c r="C3166" s="52" t="s">
        <v>2694</v>
      </c>
      <c r="D3166" s="52" t="s">
        <v>14314</v>
      </c>
      <c r="E3166" s="52">
        <v>39</v>
      </c>
    </row>
    <row r="3167" spans="1:5" ht="60" customHeight="1">
      <c r="A3167" s="52">
        <f>SUBTOTAL(3,$B$3:B3167)</f>
        <v>3165</v>
      </c>
      <c r="B3167" s="52" t="s">
        <v>2652</v>
      </c>
      <c r="C3167" s="52" t="s">
        <v>6183</v>
      </c>
      <c r="D3167" s="52" t="s">
        <v>14326</v>
      </c>
      <c r="E3167" s="52">
        <v>39</v>
      </c>
    </row>
    <row r="3168" spans="1:5" ht="60" customHeight="1">
      <c r="A3168" s="52">
        <f>SUBTOTAL(3,$B$3:B3168)</f>
        <v>3166</v>
      </c>
      <c r="B3168" s="52" t="s">
        <v>2652</v>
      </c>
      <c r="C3168" s="52" t="s">
        <v>24668</v>
      </c>
      <c r="D3168" s="52" t="s">
        <v>14293</v>
      </c>
      <c r="E3168" s="52">
        <v>39</v>
      </c>
    </row>
    <row r="3169" spans="1:5" ht="60" customHeight="1">
      <c r="A3169" s="52">
        <f>SUBTOTAL(3,$B$3:B3169)</f>
        <v>3167</v>
      </c>
      <c r="B3169" s="52" t="s">
        <v>2652</v>
      </c>
      <c r="C3169" s="52" t="s">
        <v>2673</v>
      </c>
      <c r="D3169" s="52" t="s">
        <v>14297</v>
      </c>
      <c r="E3169" s="52">
        <v>38</v>
      </c>
    </row>
    <row r="3170" spans="1:5" ht="60" customHeight="1">
      <c r="A3170" s="52">
        <f>SUBTOTAL(3,$B$3:B3170)</f>
        <v>3168</v>
      </c>
      <c r="B3170" s="52" t="s">
        <v>2652</v>
      </c>
      <c r="C3170" s="52" t="s">
        <v>2673</v>
      </c>
      <c r="D3170" s="52" t="s">
        <v>14302</v>
      </c>
      <c r="E3170" s="52">
        <v>38</v>
      </c>
    </row>
    <row r="3171" spans="1:5" ht="60" customHeight="1">
      <c r="A3171" s="52">
        <f>SUBTOTAL(3,$B$3:B3171)</f>
        <v>3169</v>
      </c>
      <c r="B3171" s="52" t="s">
        <v>2652</v>
      </c>
      <c r="C3171" s="52" t="s">
        <v>2653</v>
      </c>
      <c r="D3171" s="52" t="s">
        <v>14272</v>
      </c>
      <c r="E3171" s="52">
        <v>38</v>
      </c>
    </row>
    <row r="3172" spans="1:5" ht="60" customHeight="1">
      <c r="A3172" s="52">
        <f>SUBTOTAL(3,$B$3:B3172)</f>
        <v>3170</v>
      </c>
      <c r="B3172" s="52" t="s">
        <v>2652</v>
      </c>
      <c r="C3172" s="52" t="s">
        <v>2653</v>
      </c>
      <c r="D3172" s="52" t="s">
        <v>14276</v>
      </c>
      <c r="E3172" s="52">
        <v>38</v>
      </c>
    </row>
    <row r="3173" spans="1:5" ht="60" customHeight="1">
      <c r="A3173" s="52">
        <f>SUBTOTAL(3,$B$3:B3173)</f>
        <v>3171</v>
      </c>
      <c r="B3173" s="52" t="s">
        <v>2652</v>
      </c>
      <c r="C3173" s="52" t="s">
        <v>6177</v>
      </c>
      <c r="D3173" s="52" t="s">
        <v>14321</v>
      </c>
      <c r="E3173" s="52">
        <v>38</v>
      </c>
    </row>
    <row r="3174" spans="1:5" ht="60" customHeight="1">
      <c r="A3174" s="52">
        <f>SUBTOTAL(3,$B$3:B3174)</f>
        <v>3172</v>
      </c>
      <c r="B3174" s="52" t="s">
        <v>2652</v>
      </c>
      <c r="C3174" s="52" t="s">
        <v>6177</v>
      </c>
      <c r="D3174" s="52" t="s">
        <v>14324</v>
      </c>
      <c r="E3174" s="52">
        <v>38</v>
      </c>
    </row>
    <row r="3175" spans="1:5" ht="60" customHeight="1">
      <c r="A3175" s="52">
        <f>SUBTOTAL(3,$B$3:B3175)</f>
        <v>3173</v>
      </c>
      <c r="B3175" s="52" t="s">
        <v>2652</v>
      </c>
      <c r="C3175" s="52" t="s">
        <v>24668</v>
      </c>
      <c r="D3175" s="52" t="s">
        <v>14291</v>
      </c>
      <c r="E3175" s="52">
        <v>38</v>
      </c>
    </row>
    <row r="3176" spans="1:5" ht="60" customHeight="1">
      <c r="A3176" s="52">
        <f>SUBTOTAL(3,$B$3:B3176)</f>
        <v>3174</v>
      </c>
      <c r="B3176" s="52" t="s">
        <v>2652</v>
      </c>
      <c r="C3176" s="52" t="s">
        <v>24668</v>
      </c>
      <c r="D3176" s="52" t="s">
        <v>14295</v>
      </c>
      <c r="E3176" s="52">
        <v>38</v>
      </c>
    </row>
    <row r="3177" spans="1:5" ht="60" customHeight="1">
      <c r="A3177" s="52">
        <f>SUBTOTAL(3,$B$3:B3177)</f>
        <v>3175</v>
      </c>
      <c r="B3177" s="52" t="s">
        <v>2652</v>
      </c>
      <c r="C3177" s="52" t="s">
        <v>2653</v>
      </c>
      <c r="D3177" s="52" t="s">
        <v>14285</v>
      </c>
      <c r="E3177" s="52">
        <v>37</v>
      </c>
    </row>
    <row r="3178" spans="1:5" ht="60" customHeight="1">
      <c r="A3178" s="52">
        <f>SUBTOTAL(3,$B$3:B3178)</f>
        <v>3176</v>
      </c>
      <c r="B3178" s="52" t="s">
        <v>2652</v>
      </c>
      <c r="C3178" s="52" t="s">
        <v>2673</v>
      </c>
      <c r="D3178" s="52" t="s">
        <v>14298</v>
      </c>
      <c r="E3178" s="52">
        <v>36</v>
      </c>
    </row>
    <row r="3179" spans="1:5" ht="60" customHeight="1">
      <c r="A3179" s="52">
        <f>SUBTOTAL(3,$B$3:B3179)</f>
        <v>3177</v>
      </c>
      <c r="B3179" s="52" t="s">
        <v>2652</v>
      </c>
      <c r="C3179" s="52" t="s">
        <v>2653</v>
      </c>
      <c r="D3179" s="52" t="s">
        <v>14271</v>
      </c>
      <c r="E3179" s="52">
        <v>36</v>
      </c>
    </row>
    <row r="3180" spans="1:5" ht="60" customHeight="1">
      <c r="A3180" s="52">
        <f>SUBTOTAL(3,$B$3:B3180)</f>
        <v>3178</v>
      </c>
      <c r="B3180" s="52" t="s">
        <v>2652</v>
      </c>
      <c r="C3180" s="52" t="s">
        <v>2673</v>
      </c>
      <c r="D3180" s="52" t="s">
        <v>14301</v>
      </c>
      <c r="E3180" s="52">
        <v>35</v>
      </c>
    </row>
    <row r="3181" spans="1:5" ht="60" customHeight="1">
      <c r="A3181" s="52">
        <f>SUBTOTAL(3,$B$3:B3181)</f>
        <v>3179</v>
      </c>
      <c r="B3181" s="52" t="s">
        <v>2652</v>
      </c>
      <c r="C3181" s="52" t="s">
        <v>2673</v>
      </c>
      <c r="D3181" s="52" t="s">
        <v>14310</v>
      </c>
      <c r="E3181" s="52">
        <v>35</v>
      </c>
    </row>
    <row r="3182" spans="1:5" ht="60" customHeight="1">
      <c r="A3182" s="52">
        <f>SUBTOTAL(3,$B$3:B3182)</f>
        <v>3180</v>
      </c>
      <c r="B3182" s="52" t="s">
        <v>2652</v>
      </c>
      <c r="C3182" s="52" t="s">
        <v>6177</v>
      </c>
      <c r="D3182" s="52" t="s">
        <v>14323</v>
      </c>
      <c r="E3182" s="52">
        <v>35</v>
      </c>
    </row>
    <row r="3183" spans="1:5" ht="60" customHeight="1">
      <c r="A3183" s="52">
        <f>SUBTOTAL(3,$B$3:B3183)</f>
        <v>3181</v>
      </c>
      <c r="B3183" s="52" t="s">
        <v>2652</v>
      </c>
      <c r="C3183" s="52" t="s">
        <v>24669</v>
      </c>
      <c r="D3183" s="52" t="s">
        <v>24677</v>
      </c>
      <c r="E3183" s="52">
        <v>34</v>
      </c>
    </row>
    <row r="3184" spans="1:5" ht="60" customHeight="1">
      <c r="A3184" s="52">
        <f>SUBTOTAL(3,$B$3:B3184)</f>
        <v>3182</v>
      </c>
      <c r="B3184" s="52" t="s">
        <v>2652</v>
      </c>
      <c r="C3184" s="52" t="s">
        <v>24669</v>
      </c>
      <c r="D3184" s="52" t="s">
        <v>14334</v>
      </c>
      <c r="E3184" s="52">
        <v>34</v>
      </c>
    </row>
    <row r="3185" spans="1:5" ht="60" customHeight="1">
      <c r="A3185" s="52">
        <f>SUBTOTAL(3,$B$3:B3185)</f>
        <v>3183</v>
      </c>
      <c r="B3185" s="52" t="s">
        <v>2652</v>
      </c>
      <c r="C3185" s="52" t="s">
        <v>24669</v>
      </c>
      <c r="D3185" s="52" t="s">
        <v>14336</v>
      </c>
      <c r="E3185" s="52">
        <v>34</v>
      </c>
    </row>
    <row r="3186" spans="1:5" ht="60" customHeight="1">
      <c r="A3186" s="52">
        <f>SUBTOTAL(3,$B$3:B3186)</f>
        <v>3184</v>
      </c>
      <c r="B3186" s="52" t="s">
        <v>2652</v>
      </c>
      <c r="C3186" s="52" t="s">
        <v>2707</v>
      </c>
      <c r="D3186" s="52" t="s">
        <v>14340</v>
      </c>
      <c r="E3186" s="52">
        <v>34</v>
      </c>
    </row>
    <row r="3187" spans="1:5" ht="60" customHeight="1">
      <c r="A3187" s="52">
        <f>SUBTOTAL(3,$B$3:B3187)</f>
        <v>3185</v>
      </c>
      <c r="B3187" s="52" t="s">
        <v>2652</v>
      </c>
      <c r="C3187" s="52" t="s">
        <v>24668</v>
      </c>
      <c r="D3187" s="52" t="s">
        <v>14289</v>
      </c>
      <c r="E3187" s="52">
        <v>33</v>
      </c>
    </row>
    <row r="3188" spans="1:5" ht="60" customHeight="1">
      <c r="A3188" s="52">
        <f>SUBTOTAL(3,$B$3:B3188)</f>
        <v>3186</v>
      </c>
      <c r="B3188" s="52" t="s">
        <v>2652</v>
      </c>
      <c r="C3188" s="52" t="s">
        <v>2707</v>
      </c>
      <c r="D3188" s="52" t="s">
        <v>14337</v>
      </c>
      <c r="E3188" s="52">
        <v>33</v>
      </c>
    </row>
    <row r="3189" spans="1:5" ht="60" customHeight="1">
      <c r="A3189" s="52">
        <f>SUBTOTAL(3,$B$3:B3189)</f>
        <v>3187</v>
      </c>
      <c r="B3189" s="52" t="s">
        <v>2652</v>
      </c>
      <c r="C3189" s="52" t="s">
        <v>2707</v>
      </c>
      <c r="D3189" s="52" t="s">
        <v>14341</v>
      </c>
      <c r="E3189" s="52">
        <v>33</v>
      </c>
    </row>
    <row r="3190" spans="1:5" ht="60" customHeight="1">
      <c r="A3190" s="52">
        <f>SUBTOTAL(3,$B$3:B3190)</f>
        <v>3188</v>
      </c>
      <c r="B3190" s="52" t="s">
        <v>2652</v>
      </c>
      <c r="C3190" s="52" t="s">
        <v>2653</v>
      </c>
      <c r="D3190" s="52" t="s">
        <v>14270</v>
      </c>
      <c r="E3190" s="52">
        <v>32</v>
      </c>
    </row>
    <row r="3191" spans="1:5" ht="60" customHeight="1">
      <c r="A3191" s="52">
        <f>SUBTOTAL(3,$B$3:B3191)</f>
        <v>3189</v>
      </c>
      <c r="B3191" s="52" t="s">
        <v>2652</v>
      </c>
      <c r="C3191" s="52" t="s">
        <v>2653</v>
      </c>
      <c r="D3191" s="52" t="s">
        <v>14278</v>
      </c>
      <c r="E3191" s="52">
        <v>32</v>
      </c>
    </row>
    <row r="3192" spans="1:5" ht="60" customHeight="1">
      <c r="A3192" s="52">
        <f>SUBTOTAL(3,$B$3:B3192)</f>
        <v>3190</v>
      </c>
      <c r="B3192" s="52" t="s">
        <v>2652</v>
      </c>
      <c r="C3192" s="52" t="s">
        <v>2653</v>
      </c>
      <c r="D3192" s="52" t="s">
        <v>14284</v>
      </c>
      <c r="E3192" s="52">
        <v>32</v>
      </c>
    </row>
    <row r="3193" spans="1:5" ht="60" customHeight="1">
      <c r="A3193" s="52">
        <f>SUBTOTAL(3,$B$3:B3193)</f>
        <v>3191</v>
      </c>
      <c r="B3193" s="52" t="s">
        <v>2652</v>
      </c>
      <c r="C3193" s="52" t="s">
        <v>2694</v>
      </c>
      <c r="D3193" s="52" t="s">
        <v>14313</v>
      </c>
      <c r="E3193" s="52">
        <v>32</v>
      </c>
    </row>
    <row r="3194" spans="1:5" ht="60" customHeight="1">
      <c r="A3194" s="52">
        <f>SUBTOTAL(3,$B$3:B3194)</f>
        <v>3192</v>
      </c>
      <c r="B3194" s="52" t="s">
        <v>2652</v>
      </c>
      <c r="C3194" s="52" t="s">
        <v>24668</v>
      </c>
      <c r="D3194" s="52" t="s">
        <v>14292</v>
      </c>
      <c r="E3194" s="52">
        <v>32</v>
      </c>
    </row>
    <row r="3195" spans="1:5" ht="60" customHeight="1">
      <c r="A3195" s="52">
        <f>SUBTOTAL(3,$B$3:B3195)</f>
        <v>3193</v>
      </c>
      <c r="B3195" s="52" t="s">
        <v>2652</v>
      </c>
      <c r="C3195" s="52" t="s">
        <v>2707</v>
      </c>
      <c r="D3195" s="52" t="s">
        <v>14338</v>
      </c>
      <c r="E3195" s="52">
        <v>32</v>
      </c>
    </row>
    <row r="3196" spans="1:5" ht="60" customHeight="1">
      <c r="A3196" s="52">
        <f>SUBTOTAL(3,$B$3:B3196)</f>
        <v>3194</v>
      </c>
      <c r="B3196" s="52" t="s">
        <v>2652</v>
      </c>
      <c r="C3196" s="52" t="s">
        <v>2653</v>
      </c>
      <c r="D3196" s="52" t="s">
        <v>14281</v>
      </c>
      <c r="E3196" s="52">
        <v>31</v>
      </c>
    </row>
    <row r="3197" spans="1:5" ht="60" customHeight="1">
      <c r="A3197" s="52">
        <f>SUBTOTAL(3,$B$3:B3197)</f>
        <v>3195</v>
      </c>
      <c r="B3197" s="52" t="s">
        <v>2652</v>
      </c>
      <c r="C3197" s="52" t="s">
        <v>2694</v>
      </c>
      <c r="D3197" s="52" t="s">
        <v>14315</v>
      </c>
      <c r="E3197" s="52">
        <v>31</v>
      </c>
    </row>
    <row r="3198" spans="1:5" ht="60" customHeight="1">
      <c r="A3198" s="52">
        <f>SUBTOTAL(3,$B$3:B3198)</f>
        <v>3196</v>
      </c>
      <c r="B3198" s="52" t="s">
        <v>2652</v>
      </c>
      <c r="C3198" s="52" t="s">
        <v>2673</v>
      </c>
      <c r="D3198" s="52" t="s">
        <v>14308</v>
      </c>
      <c r="E3198" s="52">
        <v>30</v>
      </c>
    </row>
    <row r="3199" spans="1:5" ht="60" customHeight="1">
      <c r="A3199" s="52">
        <f>SUBTOTAL(3,$B$3:B3199)</f>
        <v>3197</v>
      </c>
      <c r="B3199" s="52" t="s">
        <v>2652</v>
      </c>
      <c r="C3199" s="52" t="s">
        <v>2673</v>
      </c>
      <c r="D3199" s="52" t="s">
        <v>14311</v>
      </c>
      <c r="E3199" s="52">
        <v>30</v>
      </c>
    </row>
    <row r="3200" spans="1:5" ht="60" customHeight="1">
      <c r="A3200" s="52">
        <f>SUBTOTAL(3,$B$3:B3200)</f>
        <v>3198</v>
      </c>
      <c r="B3200" s="52" t="s">
        <v>2652</v>
      </c>
      <c r="C3200" s="52" t="s">
        <v>2707</v>
      </c>
      <c r="D3200" s="52" t="s">
        <v>14339</v>
      </c>
      <c r="E3200" s="52">
        <v>30</v>
      </c>
    </row>
    <row r="3201" spans="1:5" ht="60" customHeight="1">
      <c r="A3201" s="52">
        <f>SUBTOTAL(3,$B$3:B3201)</f>
        <v>3199</v>
      </c>
      <c r="B3201" s="52" t="s">
        <v>2652</v>
      </c>
      <c r="C3201" s="52" t="s">
        <v>2653</v>
      </c>
      <c r="D3201" s="52" t="s">
        <v>14280</v>
      </c>
      <c r="E3201" s="52">
        <v>29</v>
      </c>
    </row>
    <row r="3202" spans="1:5" ht="60" customHeight="1">
      <c r="A3202" s="52">
        <f>SUBTOTAL(3,$B$3:B3202)</f>
        <v>3200</v>
      </c>
      <c r="B3202" s="52" t="s">
        <v>2652</v>
      </c>
      <c r="C3202" s="52" t="s">
        <v>24669</v>
      </c>
      <c r="D3202" s="52" t="s">
        <v>14328</v>
      </c>
      <c r="E3202" s="52">
        <v>29</v>
      </c>
    </row>
    <row r="3203" spans="1:5" ht="60" customHeight="1">
      <c r="A3203" s="52">
        <f>SUBTOTAL(3,$B$3:B3203)</f>
        <v>3201</v>
      </c>
      <c r="B3203" s="52" t="s">
        <v>2652</v>
      </c>
      <c r="C3203" s="52" t="s">
        <v>24668</v>
      </c>
      <c r="D3203" s="52" t="s">
        <v>14296</v>
      </c>
      <c r="E3203" s="52">
        <v>29</v>
      </c>
    </row>
    <row r="3204" spans="1:5" ht="60" customHeight="1">
      <c r="A3204" s="52">
        <f>SUBTOTAL(3,$B$3:B3204)</f>
        <v>3202</v>
      </c>
      <c r="B3204" s="52" t="s">
        <v>2652</v>
      </c>
      <c r="C3204" s="52" t="s">
        <v>2673</v>
      </c>
      <c r="D3204" s="52" t="s">
        <v>14307</v>
      </c>
      <c r="E3204" s="52">
        <v>27</v>
      </c>
    </row>
    <row r="3205" spans="1:5" ht="60" customHeight="1">
      <c r="A3205" s="52">
        <f>SUBTOTAL(3,$B$3:B3205)</f>
        <v>3203</v>
      </c>
      <c r="B3205" s="52" t="s">
        <v>2652</v>
      </c>
      <c r="C3205" s="52" t="s">
        <v>2653</v>
      </c>
      <c r="D3205" s="52" t="s">
        <v>14274</v>
      </c>
      <c r="E3205" s="52">
        <v>27</v>
      </c>
    </row>
    <row r="3206" spans="1:5" ht="60" customHeight="1">
      <c r="A3206" s="52">
        <f>SUBTOTAL(3,$B$3:B3206)</f>
        <v>3204</v>
      </c>
      <c r="B3206" s="52" t="s">
        <v>2652</v>
      </c>
      <c r="C3206" s="52" t="s">
        <v>2673</v>
      </c>
      <c r="D3206" s="52" t="s">
        <v>14303</v>
      </c>
      <c r="E3206" s="52">
        <v>26</v>
      </c>
    </row>
    <row r="3207" spans="1:5" ht="60" customHeight="1">
      <c r="A3207" s="52">
        <f>SUBTOTAL(3,$B$3:B3207)</f>
        <v>3205</v>
      </c>
      <c r="B3207" s="52" t="s">
        <v>2652</v>
      </c>
      <c r="C3207" s="52" t="s">
        <v>2653</v>
      </c>
      <c r="D3207" s="52" t="s">
        <v>14267</v>
      </c>
      <c r="E3207" s="52">
        <v>26</v>
      </c>
    </row>
    <row r="3208" spans="1:5" ht="60" customHeight="1">
      <c r="A3208" s="52">
        <f>SUBTOTAL(3,$B$3:B3208)</f>
        <v>3206</v>
      </c>
      <c r="B3208" s="52" t="s">
        <v>2652</v>
      </c>
      <c r="C3208" s="52" t="s">
        <v>24668</v>
      </c>
      <c r="D3208" s="52" t="s">
        <v>14287</v>
      </c>
      <c r="E3208" s="52">
        <v>26</v>
      </c>
    </row>
    <row r="3209" spans="1:5" ht="60" customHeight="1">
      <c r="A3209" s="52">
        <f>SUBTOTAL(3,$B$3:B3209)</f>
        <v>3207</v>
      </c>
      <c r="B3209" s="52" t="s">
        <v>2652</v>
      </c>
      <c r="C3209" s="52" t="s">
        <v>2673</v>
      </c>
      <c r="D3209" s="52" t="s">
        <v>24676</v>
      </c>
      <c r="E3209" s="52">
        <v>25</v>
      </c>
    </row>
    <row r="3210" spans="1:5" ht="60" customHeight="1">
      <c r="A3210" s="52">
        <f>SUBTOTAL(3,$B$3:B3210)</f>
        <v>3208</v>
      </c>
      <c r="B3210" s="52" t="s">
        <v>2652</v>
      </c>
      <c r="C3210" s="52" t="s">
        <v>2653</v>
      </c>
      <c r="D3210" s="52" t="s">
        <v>14275</v>
      </c>
      <c r="E3210" s="52">
        <v>25</v>
      </c>
    </row>
    <row r="3211" spans="1:5" ht="60" customHeight="1">
      <c r="A3211" s="52">
        <f>SUBTOTAL(3,$B$3:B3211)</f>
        <v>3209</v>
      </c>
      <c r="B3211" s="52" t="s">
        <v>2652</v>
      </c>
      <c r="C3211" s="52" t="s">
        <v>2653</v>
      </c>
      <c r="D3211" s="52" t="s">
        <v>14266</v>
      </c>
      <c r="E3211" s="52">
        <v>24</v>
      </c>
    </row>
    <row r="3212" spans="1:5" ht="60" customHeight="1">
      <c r="A3212" s="52">
        <f>SUBTOTAL(3,$B$3:B3212)</f>
        <v>3210</v>
      </c>
      <c r="B3212" s="52" t="s">
        <v>2652</v>
      </c>
      <c r="C3212" s="52" t="s">
        <v>2653</v>
      </c>
      <c r="D3212" s="52" t="s">
        <v>14269</v>
      </c>
      <c r="E3212" s="52">
        <v>24</v>
      </c>
    </row>
    <row r="3213" spans="1:5" ht="60" customHeight="1">
      <c r="A3213" s="52">
        <f>SUBTOTAL(3,$B$3:B3213)</f>
        <v>3211</v>
      </c>
      <c r="B3213" s="52" t="s">
        <v>2652</v>
      </c>
      <c r="C3213" s="52" t="s">
        <v>3052</v>
      </c>
      <c r="D3213" s="52" t="s">
        <v>14317</v>
      </c>
      <c r="E3213" s="52">
        <v>24</v>
      </c>
    </row>
    <row r="3214" spans="1:5" ht="60" customHeight="1">
      <c r="A3214" s="52">
        <f>SUBTOTAL(3,$B$3:B3214)</f>
        <v>3212</v>
      </c>
      <c r="B3214" s="52" t="s">
        <v>2652</v>
      </c>
      <c r="C3214" s="52" t="s">
        <v>3052</v>
      </c>
      <c r="D3214" s="52" t="s">
        <v>14320</v>
      </c>
      <c r="E3214" s="52">
        <v>24</v>
      </c>
    </row>
    <row r="3215" spans="1:5" ht="60" customHeight="1">
      <c r="A3215" s="52">
        <f>SUBTOTAL(3,$B$3:B3215)</f>
        <v>3213</v>
      </c>
      <c r="B3215" s="52" t="s">
        <v>2652</v>
      </c>
      <c r="C3215" s="52" t="s">
        <v>6177</v>
      </c>
      <c r="D3215" s="52" t="s">
        <v>14322</v>
      </c>
      <c r="E3215" s="52">
        <v>24</v>
      </c>
    </row>
    <row r="3216" spans="1:5" ht="60" customHeight="1">
      <c r="A3216" s="52">
        <f>SUBTOTAL(3,$B$3:B3216)</f>
        <v>3214</v>
      </c>
      <c r="B3216" s="52" t="s">
        <v>2652</v>
      </c>
      <c r="C3216" s="52" t="s">
        <v>24669</v>
      </c>
      <c r="D3216" s="52" t="s">
        <v>14333</v>
      </c>
      <c r="E3216" s="52">
        <v>24</v>
      </c>
    </row>
    <row r="3217" spans="1:5" ht="60" customHeight="1">
      <c r="A3217" s="52">
        <f>SUBTOTAL(3,$B$3:B3217)</f>
        <v>3215</v>
      </c>
      <c r="B3217" s="52" t="s">
        <v>2652</v>
      </c>
      <c r="C3217" s="52" t="s">
        <v>2653</v>
      </c>
      <c r="D3217" s="52" t="s">
        <v>14268</v>
      </c>
      <c r="E3217" s="52">
        <v>20</v>
      </c>
    </row>
    <row r="3218" spans="1:5" ht="60" customHeight="1">
      <c r="A3218" s="52">
        <f>SUBTOTAL(3,$B$3:B3218)</f>
        <v>3216</v>
      </c>
      <c r="B3218" s="52" t="s">
        <v>2652</v>
      </c>
      <c r="C3218" s="52" t="s">
        <v>24669</v>
      </c>
      <c r="D3218" s="52" t="s">
        <v>14327</v>
      </c>
      <c r="E3218" s="52">
        <v>20</v>
      </c>
    </row>
    <row r="3219" spans="1:5" ht="60" customHeight="1">
      <c r="A3219" s="52">
        <f>SUBTOTAL(3,$B$3:B3219)</f>
        <v>3217</v>
      </c>
      <c r="B3219" s="52" t="s">
        <v>2652</v>
      </c>
      <c r="C3219" s="52" t="s">
        <v>6177</v>
      </c>
      <c r="D3219" s="52" t="s">
        <v>10147</v>
      </c>
      <c r="E3219" s="52">
        <v>19</v>
      </c>
    </row>
    <row r="3220" spans="1:5" ht="60" customHeight="1">
      <c r="A3220" s="52">
        <f>SUBTOTAL(3,$B$3:B3220)</f>
        <v>3218</v>
      </c>
      <c r="B3220" s="52" t="s">
        <v>2652</v>
      </c>
      <c r="C3220" s="52" t="s">
        <v>24668</v>
      </c>
      <c r="D3220" s="52" t="s">
        <v>14290</v>
      </c>
      <c r="E3220" s="52">
        <v>19</v>
      </c>
    </row>
    <row r="3221" spans="1:5" ht="60" customHeight="1">
      <c r="A3221" s="52">
        <f>SUBTOTAL(3,$B$3:B3221)</f>
        <v>3219</v>
      </c>
      <c r="B3221" s="52" t="s">
        <v>2652</v>
      </c>
      <c r="C3221" s="52" t="s">
        <v>2653</v>
      </c>
      <c r="D3221" s="52" t="s">
        <v>14273</v>
      </c>
      <c r="E3221" s="52">
        <v>18</v>
      </c>
    </row>
    <row r="3222" spans="1:5" ht="60" customHeight="1">
      <c r="A3222" s="52">
        <f>SUBTOTAL(3,$B$3:B3222)</f>
        <v>3220</v>
      </c>
      <c r="B3222" s="52" t="s">
        <v>2652</v>
      </c>
      <c r="C3222" s="52" t="s">
        <v>2653</v>
      </c>
      <c r="D3222" s="52" t="s">
        <v>14282</v>
      </c>
      <c r="E3222" s="52">
        <v>18</v>
      </c>
    </row>
    <row r="3223" spans="1:5" ht="60" customHeight="1">
      <c r="A3223" s="52">
        <f>SUBTOTAL(3,$B$3:B3223)</f>
        <v>3221</v>
      </c>
      <c r="B3223" s="52" t="s">
        <v>2652</v>
      </c>
      <c r="C3223" s="52" t="s">
        <v>3052</v>
      </c>
      <c r="D3223" s="52" t="s">
        <v>14318</v>
      </c>
      <c r="E3223" s="52">
        <v>18</v>
      </c>
    </row>
    <row r="3224" spans="1:5" ht="60" customHeight="1">
      <c r="A3224" s="52">
        <f>SUBTOTAL(3,$B$3:B3224)</f>
        <v>3222</v>
      </c>
      <c r="B3224" s="52" t="s">
        <v>2652</v>
      </c>
      <c r="C3224" s="52" t="s">
        <v>3052</v>
      </c>
      <c r="D3224" s="52" t="s">
        <v>14319</v>
      </c>
      <c r="E3224" s="52">
        <v>18</v>
      </c>
    </row>
    <row r="3225" spans="1:5" ht="60" customHeight="1">
      <c r="A3225" s="52">
        <f>SUBTOTAL(3,$B$3:B3225)</f>
        <v>3223</v>
      </c>
      <c r="B3225" s="52" t="s">
        <v>2652</v>
      </c>
      <c r="C3225" s="52" t="s">
        <v>24668</v>
      </c>
      <c r="D3225" s="52" t="s">
        <v>14294</v>
      </c>
      <c r="E3225" s="52">
        <v>18</v>
      </c>
    </row>
    <row r="3226" spans="1:5" ht="60" customHeight="1">
      <c r="A3226" s="52">
        <f>SUBTOTAL(3,$B$3:B3226)</f>
        <v>3224</v>
      </c>
      <c r="B3226" s="52" t="s">
        <v>2652</v>
      </c>
      <c r="C3226" s="52" t="s">
        <v>24669</v>
      </c>
      <c r="D3226" s="52" t="s">
        <v>14335</v>
      </c>
      <c r="E3226" s="52">
        <v>17</v>
      </c>
    </row>
    <row r="3227" spans="1:5" ht="60" customHeight="1">
      <c r="A3227" s="52">
        <f>SUBTOTAL(3,$B$3:B3227)</f>
        <v>3225</v>
      </c>
      <c r="B3227" s="52" t="s">
        <v>2652</v>
      </c>
      <c r="C3227" s="52" t="s">
        <v>2710</v>
      </c>
      <c r="D3227" s="52" t="s">
        <v>14343</v>
      </c>
      <c r="E3227" s="52">
        <v>17</v>
      </c>
    </row>
    <row r="3228" spans="1:5" ht="60" customHeight="1">
      <c r="A3228" s="52">
        <f>SUBTOTAL(3,$B$3:B3228)</f>
        <v>3226</v>
      </c>
      <c r="B3228" s="52" t="s">
        <v>2652</v>
      </c>
      <c r="C3228" s="52" t="s">
        <v>2673</v>
      </c>
      <c r="D3228" s="52" t="s">
        <v>14305</v>
      </c>
      <c r="E3228" s="52">
        <v>16</v>
      </c>
    </row>
    <row r="3229" spans="1:5" ht="60" customHeight="1">
      <c r="A3229" s="52">
        <f>SUBTOTAL(3,$B$3:B3229)</f>
        <v>3227</v>
      </c>
      <c r="B3229" s="52" t="s">
        <v>2652</v>
      </c>
      <c r="C3229" s="52" t="s">
        <v>2653</v>
      </c>
      <c r="D3229" s="52" t="s">
        <v>14283</v>
      </c>
      <c r="E3229" s="52">
        <v>16</v>
      </c>
    </row>
    <row r="3230" spans="1:5" ht="60" customHeight="1">
      <c r="A3230" s="52">
        <f>SUBTOTAL(3,$B$3:B3230)</f>
        <v>3228</v>
      </c>
      <c r="B3230" s="52" t="s">
        <v>2652</v>
      </c>
      <c r="C3230" s="52" t="s">
        <v>10151</v>
      </c>
      <c r="D3230" s="52" t="s">
        <v>14325</v>
      </c>
      <c r="E3230" s="52">
        <v>16</v>
      </c>
    </row>
    <row r="3231" spans="1:5" ht="60" customHeight="1">
      <c r="A3231" s="52">
        <f>SUBTOTAL(3,$B$3:B3231)</f>
        <v>3229</v>
      </c>
      <c r="B3231" s="52" t="s">
        <v>2652</v>
      </c>
      <c r="C3231" s="52" t="s">
        <v>2673</v>
      </c>
      <c r="D3231" s="52" t="s">
        <v>14312</v>
      </c>
      <c r="E3231" s="52">
        <v>15</v>
      </c>
    </row>
    <row r="3232" spans="1:5" ht="60" customHeight="1">
      <c r="A3232" s="52">
        <f>SUBTOTAL(3,$B$3:B3232)</f>
        <v>3230</v>
      </c>
      <c r="B3232" s="52" t="s">
        <v>2652</v>
      </c>
      <c r="C3232" s="52" t="s">
        <v>24669</v>
      </c>
      <c r="D3232" s="52" t="s">
        <v>14329</v>
      </c>
      <c r="E3232" s="52">
        <v>15</v>
      </c>
    </row>
    <row r="3233" spans="1:5" ht="60" customHeight="1">
      <c r="A3233" s="52">
        <f>SUBTOTAL(3,$B$3:B3233)</f>
        <v>3231</v>
      </c>
      <c r="B3233" s="52" t="s">
        <v>2652</v>
      </c>
      <c r="C3233" s="52" t="s">
        <v>2710</v>
      </c>
      <c r="D3233" s="52" t="s">
        <v>14342</v>
      </c>
      <c r="E3233" s="52">
        <v>14</v>
      </c>
    </row>
    <row r="3234" spans="1:5" ht="60" customHeight="1">
      <c r="A3234" s="52">
        <f>SUBTOTAL(3,$B$3:B3234)</f>
        <v>3232</v>
      </c>
      <c r="B3234" s="52" t="s">
        <v>2652</v>
      </c>
      <c r="C3234" s="52" t="s">
        <v>2710</v>
      </c>
      <c r="D3234" s="52" t="s">
        <v>14345</v>
      </c>
      <c r="E3234" s="52">
        <v>13</v>
      </c>
    </row>
    <row r="3235" spans="1:5" ht="60" customHeight="1">
      <c r="A3235" s="52">
        <f>SUBTOTAL(3,$B$3:B3235)</f>
        <v>3233</v>
      </c>
      <c r="B3235" s="52" t="s">
        <v>2652</v>
      </c>
      <c r="C3235" s="52" t="s">
        <v>2673</v>
      </c>
      <c r="D3235" s="52" t="s">
        <v>14299</v>
      </c>
      <c r="E3235" s="52">
        <v>12</v>
      </c>
    </row>
    <row r="3236" spans="1:5" ht="60" customHeight="1">
      <c r="A3236" s="52">
        <f>SUBTOTAL(3,$B$3:B3236)</f>
        <v>3234</v>
      </c>
      <c r="B3236" s="52" t="s">
        <v>2652</v>
      </c>
      <c r="C3236" s="52" t="s">
        <v>2710</v>
      </c>
      <c r="D3236" s="52" t="s">
        <v>14344</v>
      </c>
      <c r="E3236" s="52">
        <v>12</v>
      </c>
    </row>
    <row r="3237" spans="1:5" ht="60" customHeight="1">
      <c r="A3237" s="52">
        <f>SUBTOTAL(3,$B$3:B3237)</f>
        <v>3235</v>
      </c>
      <c r="B3237" s="52" t="s">
        <v>2652</v>
      </c>
      <c r="C3237" s="52" t="s">
        <v>2694</v>
      </c>
      <c r="D3237" s="52" t="s">
        <v>14316</v>
      </c>
      <c r="E3237" s="52">
        <v>10</v>
      </c>
    </row>
    <row r="3238" spans="1:5" ht="60" customHeight="1">
      <c r="A3238" s="52">
        <f>SUBTOTAL(3,$B$3:B3238)</f>
        <v>3236</v>
      </c>
      <c r="B3238" s="52" t="s">
        <v>2652</v>
      </c>
      <c r="C3238" s="52" t="s">
        <v>2653</v>
      </c>
      <c r="D3238" s="52" t="s">
        <v>14277</v>
      </c>
      <c r="E3238" s="52">
        <v>1</v>
      </c>
    </row>
    <row r="3239" spans="1:5" ht="60" customHeight="1">
      <c r="A3239" s="52">
        <f>SUBTOTAL(3,$B$3:B3239)</f>
        <v>3237</v>
      </c>
      <c r="B3239" s="52" t="s">
        <v>2652</v>
      </c>
      <c r="C3239" s="52" t="s">
        <v>2673</v>
      </c>
      <c r="D3239" s="52" t="s">
        <v>14304</v>
      </c>
      <c r="E3239" s="52">
        <v>0</v>
      </c>
    </row>
    <row r="3240" spans="1:5" ht="60" customHeight="1">
      <c r="A3240" s="52">
        <f>SUBTOTAL(3,$B$3:B3240)</f>
        <v>3238</v>
      </c>
      <c r="B3240" s="52" t="s">
        <v>2652</v>
      </c>
      <c r="C3240" s="52" t="s">
        <v>2653</v>
      </c>
      <c r="D3240" s="52" t="s">
        <v>14265</v>
      </c>
      <c r="E3240" s="52">
        <v>0</v>
      </c>
    </row>
    <row r="3241" spans="1:5" customFormat="1" ht="60" customHeight="1">
      <c r="A3241" s="37">
        <f>SUBTOTAL(3,$B$3:B3241)</f>
        <v>3239</v>
      </c>
      <c r="B3241" s="37" t="s">
        <v>2716</v>
      </c>
      <c r="C3241" s="37" t="s">
        <v>6206</v>
      </c>
      <c r="D3241" s="52" t="s">
        <v>14349</v>
      </c>
      <c r="E3241" s="37">
        <v>41</v>
      </c>
    </row>
    <row r="3242" spans="1:5" customFormat="1" ht="60" customHeight="1">
      <c r="A3242" s="37">
        <f>SUBTOTAL(3,$B$3:B3242)</f>
        <v>3240</v>
      </c>
      <c r="B3242" s="37" t="s">
        <v>2716</v>
      </c>
      <c r="C3242" s="37" t="s">
        <v>6206</v>
      </c>
      <c r="D3242" s="52" t="s">
        <v>14359</v>
      </c>
      <c r="E3242" s="37">
        <v>39</v>
      </c>
    </row>
    <row r="3243" spans="1:5" customFormat="1" ht="60" customHeight="1">
      <c r="A3243" s="37">
        <f>SUBTOTAL(3,$B$3:B3243)</f>
        <v>3241</v>
      </c>
      <c r="B3243" s="37" t="s">
        <v>2716</v>
      </c>
      <c r="C3243" s="37" t="s">
        <v>6206</v>
      </c>
      <c r="D3243" s="52" t="s">
        <v>14357</v>
      </c>
      <c r="E3243" s="37">
        <v>38</v>
      </c>
    </row>
    <row r="3244" spans="1:5" customFormat="1" ht="60" customHeight="1">
      <c r="A3244" s="37">
        <f>SUBTOTAL(3,$B$3:B3244)</f>
        <v>3242</v>
      </c>
      <c r="B3244" s="37" t="s">
        <v>2716</v>
      </c>
      <c r="C3244" s="37" t="s">
        <v>6206</v>
      </c>
      <c r="D3244" s="52" t="s">
        <v>14360</v>
      </c>
      <c r="E3244" s="37">
        <v>37</v>
      </c>
    </row>
    <row r="3245" spans="1:5" customFormat="1" ht="60" customHeight="1">
      <c r="A3245" s="37">
        <f>SUBTOTAL(3,$B$3:B3245)</f>
        <v>3243</v>
      </c>
      <c r="B3245" s="37" t="s">
        <v>2716</v>
      </c>
      <c r="C3245" s="37" t="s">
        <v>6206</v>
      </c>
      <c r="D3245" s="52" t="s">
        <v>14362</v>
      </c>
      <c r="E3245" s="37">
        <v>37</v>
      </c>
    </row>
    <row r="3246" spans="1:5" customFormat="1" ht="60" customHeight="1">
      <c r="A3246" s="37">
        <f>SUBTOTAL(3,$B$3:B3246)</f>
        <v>3244</v>
      </c>
      <c r="B3246" s="37" t="s">
        <v>2716</v>
      </c>
      <c r="C3246" s="37" t="s">
        <v>6206</v>
      </c>
      <c r="D3246" s="52" t="s">
        <v>14350</v>
      </c>
      <c r="E3246" s="37">
        <v>35</v>
      </c>
    </row>
    <row r="3247" spans="1:5" customFormat="1" ht="60" customHeight="1">
      <c r="A3247" s="37">
        <f>SUBTOTAL(3,$B$3:B3247)</f>
        <v>3245</v>
      </c>
      <c r="B3247" s="37" t="s">
        <v>2716</v>
      </c>
      <c r="C3247" s="37" t="s">
        <v>2729</v>
      </c>
      <c r="D3247" s="52" t="s">
        <v>14381</v>
      </c>
      <c r="E3247" s="37">
        <v>33</v>
      </c>
    </row>
    <row r="3248" spans="1:5" customFormat="1" ht="60" customHeight="1">
      <c r="A3248" s="37">
        <f>SUBTOTAL(3,$B$3:B3248)</f>
        <v>3246</v>
      </c>
      <c r="B3248" s="37" t="s">
        <v>2716</v>
      </c>
      <c r="C3248" s="37" t="s">
        <v>6206</v>
      </c>
      <c r="D3248" s="52" t="s">
        <v>14351</v>
      </c>
      <c r="E3248" s="37">
        <v>31</v>
      </c>
    </row>
    <row r="3249" spans="1:5" customFormat="1" ht="60" customHeight="1">
      <c r="A3249" s="37">
        <f>SUBTOTAL(3,$B$3:B3249)</f>
        <v>3247</v>
      </c>
      <c r="B3249" s="37" t="s">
        <v>2716</v>
      </c>
      <c r="C3249" s="37" t="s">
        <v>6206</v>
      </c>
      <c r="D3249" s="52" t="s">
        <v>14358</v>
      </c>
      <c r="E3249" s="37">
        <v>31</v>
      </c>
    </row>
    <row r="3250" spans="1:5" customFormat="1" ht="60" customHeight="1">
      <c r="A3250" s="37">
        <f>SUBTOTAL(3,$B$3:B3250)</f>
        <v>3248</v>
      </c>
      <c r="B3250" s="37" t="s">
        <v>2716</v>
      </c>
      <c r="C3250" s="37" t="s">
        <v>6206</v>
      </c>
      <c r="D3250" s="52" t="s">
        <v>14363</v>
      </c>
      <c r="E3250" s="37">
        <v>31</v>
      </c>
    </row>
    <row r="3251" spans="1:5" customFormat="1" ht="60" customHeight="1">
      <c r="A3251" s="37">
        <f>SUBTOTAL(3,$B$3:B3251)</f>
        <v>3249</v>
      </c>
      <c r="B3251" s="37" t="s">
        <v>2716</v>
      </c>
      <c r="C3251" s="37" t="s">
        <v>2729</v>
      </c>
      <c r="D3251" s="52" t="s">
        <v>14379</v>
      </c>
      <c r="E3251" s="37">
        <v>31</v>
      </c>
    </row>
    <row r="3252" spans="1:5" customFormat="1" ht="60" customHeight="1">
      <c r="A3252" s="37">
        <f>SUBTOTAL(3,$B$3:B3252)</f>
        <v>3250</v>
      </c>
      <c r="B3252" s="37" t="s">
        <v>2716</v>
      </c>
      <c r="C3252" s="37" t="s">
        <v>6206</v>
      </c>
      <c r="D3252" s="52" t="s">
        <v>14365</v>
      </c>
      <c r="E3252" s="37">
        <v>30</v>
      </c>
    </row>
    <row r="3253" spans="1:5" customFormat="1" ht="60" customHeight="1">
      <c r="A3253" s="37">
        <f>SUBTOTAL(3,$B$3:B3253)</f>
        <v>3251</v>
      </c>
      <c r="B3253" s="37" t="s">
        <v>2716</v>
      </c>
      <c r="C3253" s="37" t="s">
        <v>6206</v>
      </c>
      <c r="D3253" s="52" t="s">
        <v>14366</v>
      </c>
      <c r="E3253" s="37">
        <v>30</v>
      </c>
    </row>
    <row r="3254" spans="1:5" customFormat="1" ht="60" customHeight="1">
      <c r="A3254" s="37">
        <f>SUBTOTAL(3,$B$3:B3254)</f>
        <v>3252</v>
      </c>
      <c r="B3254" s="37" t="s">
        <v>2716</v>
      </c>
      <c r="C3254" s="37" t="s">
        <v>2729</v>
      </c>
      <c r="D3254" s="52" t="s">
        <v>14377</v>
      </c>
      <c r="E3254" s="37">
        <v>30</v>
      </c>
    </row>
    <row r="3255" spans="1:5" customFormat="1" ht="60" customHeight="1">
      <c r="A3255" s="37">
        <f>SUBTOTAL(3,$B$3:B3255)</f>
        <v>3253</v>
      </c>
      <c r="B3255" s="37" t="s">
        <v>2716</v>
      </c>
      <c r="C3255" s="37" t="s">
        <v>10188</v>
      </c>
      <c r="D3255" s="52" t="s">
        <v>14369</v>
      </c>
      <c r="E3255" s="37">
        <v>28</v>
      </c>
    </row>
    <row r="3256" spans="1:5" customFormat="1" ht="60" customHeight="1">
      <c r="A3256" s="37">
        <f>SUBTOTAL(3,$B$3:B3256)</f>
        <v>3254</v>
      </c>
      <c r="B3256" s="37" t="s">
        <v>2716</v>
      </c>
      <c r="C3256" s="37" t="s">
        <v>2729</v>
      </c>
      <c r="D3256" s="52" t="s">
        <v>14380</v>
      </c>
      <c r="E3256" s="37">
        <v>27</v>
      </c>
    </row>
    <row r="3257" spans="1:5" customFormat="1" ht="60" customHeight="1">
      <c r="A3257" s="37">
        <f>SUBTOTAL(3,$B$3:B3257)</f>
        <v>3255</v>
      </c>
      <c r="B3257" s="37" t="s">
        <v>2716</v>
      </c>
      <c r="C3257" s="37" t="s">
        <v>6206</v>
      </c>
      <c r="D3257" s="52" t="s">
        <v>14354</v>
      </c>
      <c r="E3257" s="37">
        <v>26</v>
      </c>
    </row>
    <row r="3258" spans="1:5" customFormat="1" ht="60" customHeight="1">
      <c r="A3258" s="37">
        <f>SUBTOTAL(3,$B$3:B3258)</f>
        <v>3256</v>
      </c>
      <c r="B3258" s="37" t="s">
        <v>2716</v>
      </c>
      <c r="C3258" s="37" t="s">
        <v>2724</v>
      </c>
      <c r="D3258" s="52" t="s">
        <v>14374</v>
      </c>
      <c r="E3258" s="37">
        <v>23</v>
      </c>
    </row>
    <row r="3259" spans="1:5" customFormat="1" ht="60" customHeight="1">
      <c r="A3259" s="37">
        <f>SUBTOTAL(3,$B$3:B3259)</f>
        <v>3257</v>
      </c>
      <c r="B3259" s="37" t="s">
        <v>2716</v>
      </c>
      <c r="C3259" s="37" t="s">
        <v>6206</v>
      </c>
      <c r="D3259" s="52" t="s">
        <v>14346</v>
      </c>
      <c r="E3259" s="37">
        <v>22</v>
      </c>
    </row>
    <row r="3260" spans="1:5" customFormat="1" ht="60" customHeight="1">
      <c r="A3260" s="37">
        <f>SUBTOTAL(3,$B$3:B3260)</f>
        <v>3258</v>
      </c>
      <c r="B3260" s="37" t="s">
        <v>2716</v>
      </c>
      <c r="C3260" s="37" t="s">
        <v>6206</v>
      </c>
      <c r="D3260" s="52" t="s">
        <v>14348</v>
      </c>
      <c r="E3260" s="37">
        <v>22</v>
      </c>
    </row>
    <row r="3261" spans="1:5" customFormat="1" ht="60" customHeight="1">
      <c r="A3261" s="37">
        <f>SUBTOTAL(3,$B$3:B3261)</f>
        <v>3259</v>
      </c>
      <c r="B3261" s="37" t="s">
        <v>2716</v>
      </c>
      <c r="C3261" s="37" t="s">
        <v>6206</v>
      </c>
      <c r="D3261" s="52" t="s">
        <v>14361</v>
      </c>
      <c r="E3261" s="37">
        <v>22</v>
      </c>
    </row>
    <row r="3262" spans="1:5" customFormat="1" ht="60" customHeight="1">
      <c r="A3262" s="37">
        <f>SUBTOTAL(3,$B$3:B3262)</f>
        <v>3260</v>
      </c>
      <c r="B3262" s="37" t="s">
        <v>2716</v>
      </c>
      <c r="C3262" s="37" t="s">
        <v>10188</v>
      </c>
      <c r="D3262" s="52" t="s">
        <v>14368</v>
      </c>
      <c r="E3262" s="37">
        <v>22</v>
      </c>
    </row>
    <row r="3263" spans="1:5" customFormat="1" ht="60" customHeight="1">
      <c r="A3263" s="37">
        <f>SUBTOTAL(3,$B$3:B3263)</f>
        <v>3261</v>
      </c>
      <c r="B3263" s="37" t="s">
        <v>2716</v>
      </c>
      <c r="C3263" s="37" t="s">
        <v>2724</v>
      </c>
      <c r="D3263" s="52" t="s">
        <v>14376</v>
      </c>
      <c r="E3263" s="37">
        <v>22</v>
      </c>
    </row>
    <row r="3264" spans="1:5" customFormat="1" ht="60" customHeight="1">
      <c r="A3264" s="37">
        <f>SUBTOTAL(3,$B$3:B3264)</f>
        <v>3262</v>
      </c>
      <c r="B3264" s="37" t="s">
        <v>2716</v>
      </c>
      <c r="C3264" s="37" t="s">
        <v>10188</v>
      </c>
      <c r="D3264" s="52" t="s">
        <v>23957</v>
      </c>
      <c r="E3264" s="37">
        <v>21</v>
      </c>
    </row>
    <row r="3265" spans="1:5" customFormat="1" ht="60" customHeight="1">
      <c r="A3265" s="37">
        <f>SUBTOTAL(3,$B$3:B3265)</f>
        <v>3263</v>
      </c>
      <c r="B3265" s="37" t="s">
        <v>2716</v>
      </c>
      <c r="C3265" s="37" t="s">
        <v>2729</v>
      </c>
      <c r="D3265" s="52" t="s">
        <v>10209</v>
      </c>
      <c r="E3265" s="37">
        <v>21</v>
      </c>
    </row>
    <row r="3266" spans="1:5" customFormat="1" ht="60" customHeight="1">
      <c r="A3266" s="37">
        <f>SUBTOTAL(3,$B$3:B3266)</f>
        <v>3264</v>
      </c>
      <c r="B3266" s="37" t="s">
        <v>2716</v>
      </c>
      <c r="C3266" s="37" t="s">
        <v>6206</v>
      </c>
      <c r="D3266" s="52" t="s">
        <v>14347</v>
      </c>
      <c r="E3266" s="37">
        <v>19</v>
      </c>
    </row>
    <row r="3267" spans="1:5" customFormat="1" ht="60" customHeight="1">
      <c r="A3267" s="37">
        <f>SUBTOTAL(3,$B$3:B3267)</f>
        <v>3265</v>
      </c>
      <c r="B3267" s="37" t="s">
        <v>2716</v>
      </c>
      <c r="C3267" s="37" t="s">
        <v>6206</v>
      </c>
      <c r="D3267" s="52" t="s">
        <v>14356</v>
      </c>
      <c r="E3267" s="37">
        <v>19</v>
      </c>
    </row>
    <row r="3268" spans="1:5" customFormat="1" ht="60" customHeight="1">
      <c r="A3268" s="37">
        <f>SUBTOTAL(3,$B$3:B3268)</f>
        <v>3266</v>
      </c>
      <c r="B3268" s="37" t="s">
        <v>2716</v>
      </c>
      <c r="C3268" s="37" t="s">
        <v>6206</v>
      </c>
      <c r="D3268" s="52" t="s">
        <v>14364</v>
      </c>
      <c r="E3268" s="37">
        <v>19</v>
      </c>
    </row>
    <row r="3269" spans="1:5" customFormat="1" ht="60" customHeight="1">
      <c r="A3269" s="37">
        <f>SUBTOTAL(3,$B$3:B3269)</f>
        <v>3267</v>
      </c>
      <c r="B3269" s="37" t="s">
        <v>2716</v>
      </c>
      <c r="C3269" s="37" t="s">
        <v>2724</v>
      </c>
      <c r="D3269" s="52" t="s">
        <v>14373</v>
      </c>
      <c r="E3269" s="37">
        <v>19</v>
      </c>
    </row>
    <row r="3270" spans="1:5" customFormat="1" ht="60" customHeight="1">
      <c r="A3270" s="37">
        <f>SUBTOTAL(3,$B$3:B3270)</f>
        <v>3268</v>
      </c>
      <c r="B3270" s="37" t="s">
        <v>2716</v>
      </c>
      <c r="C3270" s="37" t="s">
        <v>6206</v>
      </c>
      <c r="D3270" s="52" t="s">
        <v>14355</v>
      </c>
      <c r="E3270" s="37">
        <v>17</v>
      </c>
    </row>
    <row r="3271" spans="1:5" customFormat="1" ht="60" customHeight="1">
      <c r="A3271" s="37">
        <f>SUBTOTAL(3,$B$3:B3271)</f>
        <v>3269</v>
      </c>
      <c r="B3271" s="37" t="s">
        <v>2716</v>
      </c>
      <c r="C3271" s="37" t="s">
        <v>2724</v>
      </c>
      <c r="D3271" s="52" t="s">
        <v>14372</v>
      </c>
      <c r="E3271" s="37">
        <v>17</v>
      </c>
    </row>
    <row r="3272" spans="1:5" customFormat="1" ht="60" customHeight="1">
      <c r="A3272" s="37">
        <f>SUBTOTAL(3,$B$3:B3272)</f>
        <v>3270</v>
      </c>
      <c r="B3272" s="37" t="s">
        <v>2716</v>
      </c>
      <c r="C3272" s="37" t="s">
        <v>10188</v>
      </c>
      <c r="D3272" s="52" t="s">
        <v>14370</v>
      </c>
      <c r="E3272" s="37">
        <v>14</v>
      </c>
    </row>
    <row r="3273" spans="1:5" customFormat="1" ht="60" customHeight="1">
      <c r="A3273" s="37">
        <f>SUBTOTAL(3,$B$3:B3273)</f>
        <v>3271</v>
      </c>
      <c r="B3273" s="37" t="s">
        <v>2716</v>
      </c>
      <c r="C3273" s="37" t="s">
        <v>2721</v>
      </c>
      <c r="D3273" s="52" t="s">
        <v>14371</v>
      </c>
      <c r="E3273" s="37">
        <v>14</v>
      </c>
    </row>
    <row r="3274" spans="1:5" customFormat="1" ht="60" customHeight="1">
      <c r="A3274" s="37">
        <f>SUBTOTAL(3,$B$3:B3274)</f>
        <v>3272</v>
      </c>
      <c r="B3274" s="37" t="s">
        <v>2716</v>
      </c>
      <c r="C3274" s="37" t="s">
        <v>2717</v>
      </c>
      <c r="D3274" s="52" t="s">
        <v>23956</v>
      </c>
      <c r="E3274" s="37">
        <v>12</v>
      </c>
    </row>
    <row r="3275" spans="1:5" customFormat="1" ht="60" customHeight="1">
      <c r="A3275" s="37">
        <f>SUBTOTAL(3,$B$3:B3275)</f>
        <v>3273</v>
      </c>
      <c r="B3275" s="37" t="s">
        <v>2716</v>
      </c>
      <c r="C3275" s="37" t="s">
        <v>6206</v>
      </c>
      <c r="D3275" s="52" t="s">
        <v>14352</v>
      </c>
      <c r="E3275" s="37">
        <v>11</v>
      </c>
    </row>
    <row r="3276" spans="1:5" customFormat="1" ht="60" customHeight="1">
      <c r="A3276" s="37">
        <f>SUBTOTAL(3,$B$3:B3276)</f>
        <v>3274</v>
      </c>
      <c r="B3276" s="37" t="s">
        <v>2716</v>
      </c>
      <c r="C3276" s="37" t="s">
        <v>6206</v>
      </c>
      <c r="D3276" s="52" t="s">
        <v>14353</v>
      </c>
      <c r="E3276" s="37">
        <v>11</v>
      </c>
    </row>
    <row r="3277" spans="1:5" customFormat="1" ht="60" customHeight="1">
      <c r="A3277" s="37">
        <f>SUBTOTAL(3,$B$3:B3277)</f>
        <v>3275</v>
      </c>
      <c r="B3277" s="37" t="s">
        <v>2716</v>
      </c>
      <c r="C3277" s="37" t="s">
        <v>2724</v>
      </c>
      <c r="D3277" s="52" t="s">
        <v>14375</v>
      </c>
      <c r="E3277" s="37">
        <v>11</v>
      </c>
    </row>
    <row r="3278" spans="1:5" customFormat="1" ht="60" customHeight="1">
      <c r="A3278" s="37">
        <f>SUBTOTAL(3,$B$3:B3278)</f>
        <v>3276</v>
      </c>
      <c r="B3278" s="37" t="s">
        <v>2716</v>
      </c>
      <c r="C3278" s="37" t="s">
        <v>2729</v>
      </c>
      <c r="D3278" s="52" t="s">
        <v>10210</v>
      </c>
      <c r="E3278" s="37">
        <v>11</v>
      </c>
    </row>
    <row r="3279" spans="1:5" customFormat="1" ht="60" customHeight="1">
      <c r="A3279" s="37">
        <f>SUBTOTAL(3,$B$3:B3279)</f>
        <v>3277</v>
      </c>
      <c r="B3279" s="37" t="s">
        <v>2716</v>
      </c>
      <c r="C3279" s="37" t="s">
        <v>2729</v>
      </c>
      <c r="D3279" s="52" t="s">
        <v>14378</v>
      </c>
      <c r="E3279" s="37">
        <v>10</v>
      </c>
    </row>
    <row r="3280" spans="1:5" customFormat="1" ht="60" customHeight="1">
      <c r="A3280" s="37">
        <f>SUBTOTAL(3,$B$3:B3280)</f>
        <v>3278</v>
      </c>
      <c r="B3280" s="37" t="s">
        <v>2716</v>
      </c>
      <c r="C3280" s="37" t="s">
        <v>6231</v>
      </c>
      <c r="D3280" s="52" t="s">
        <v>14367</v>
      </c>
      <c r="E3280" s="37">
        <v>6</v>
      </c>
    </row>
    <row r="3281" spans="1:5" customFormat="1" ht="60" customHeight="1">
      <c r="A3281" s="37">
        <f>SUBTOTAL(3,$B$3:B3281)</f>
        <v>3279</v>
      </c>
      <c r="B3281" s="37" t="s">
        <v>2716</v>
      </c>
      <c r="C3281" s="37" t="s">
        <v>2729</v>
      </c>
      <c r="D3281" s="52" t="s">
        <v>2512</v>
      </c>
      <c r="E3281" s="37">
        <v>0</v>
      </c>
    </row>
    <row r="3282" spans="1:5" ht="60" customHeight="1">
      <c r="A3282" s="52">
        <f>SUBTOTAL(3,$B$3:B3282)</f>
        <v>3280</v>
      </c>
      <c r="B3282" s="52" t="s">
        <v>2733</v>
      </c>
      <c r="C3282" s="52" t="s">
        <v>2122</v>
      </c>
      <c r="D3282" s="52" t="s">
        <v>14411</v>
      </c>
      <c r="E3282" s="52">
        <v>43</v>
      </c>
    </row>
    <row r="3283" spans="1:5" ht="60" customHeight="1">
      <c r="A3283" s="52">
        <f>SUBTOTAL(3,$B$3:B3283)</f>
        <v>3281</v>
      </c>
      <c r="B3283" s="52" t="s">
        <v>2733</v>
      </c>
      <c r="C3283" s="52" t="s">
        <v>2734</v>
      </c>
      <c r="D3283" s="52" t="s">
        <v>14382</v>
      </c>
      <c r="E3283" s="52">
        <v>40</v>
      </c>
    </row>
    <row r="3284" spans="1:5" ht="60" customHeight="1">
      <c r="A3284" s="52">
        <f>SUBTOTAL(3,$B$3:B3284)</f>
        <v>3282</v>
      </c>
      <c r="B3284" s="52" t="s">
        <v>2733</v>
      </c>
      <c r="C3284" s="52" t="s">
        <v>2734</v>
      </c>
      <c r="D3284" s="52" t="s">
        <v>14383</v>
      </c>
      <c r="E3284" s="52">
        <v>40</v>
      </c>
    </row>
    <row r="3285" spans="1:5" ht="60" customHeight="1">
      <c r="A3285" s="52">
        <f>SUBTOTAL(3,$B$3:B3285)</f>
        <v>3283</v>
      </c>
      <c r="B3285" s="52" t="s">
        <v>2733</v>
      </c>
      <c r="C3285" s="52" t="s">
        <v>2122</v>
      </c>
      <c r="D3285" s="52" t="s">
        <v>14409</v>
      </c>
      <c r="E3285" s="52">
        <v>39</v>
      </c>
    </row>
    <row r="3286" spans="1:5" ht="60" customHeight="1">
      <c r="A3286" s="52">
        <f>SUBTOTAL(3,$B$3:B3286)</f>
        <v>3284</v>
      </c>
      <c r="B3286" s="52" t="s">
        <v>2733</v>
      </c>
      <c r="C3286" s="52" t="s">
        <v>2757</v>
      </c>
      <c r="D3286" s="52" t="s">
        <v>14402</v>
      </c>
      <c r="E3286" s="52">
        <v>36</v>
      </c>
    </row>
    <row r="3287" spans="1:5" ht="60" customHeight="1">
      <c r="A3287" s="52">
        <f>SUBTOTAL(3,$B$3:B3287)</f>
        <v>3285</v>
      </c>
      <c r="B3287" s="52" t="s">
        <v>2733</v>
      </c>
      <c r="C3287" s="52" t="s">
        <v>6283</v>
      </c>
      <c r="D3287" s="52" t="s">
        <v>14415</v>
      </c>
      <c r="E3287" s="52">
        <v>36</v>
      </c>
    </row>
    <row r="3288" spans="1:5" ht="60" customHeight="1">
      <c r="A3288" s="52">
        <f>SUBTOTAL(3,$B$3:B3288)</f>
        <v>3286</v>
      </c>
      <c r="B3288" s="52" t="s">
        <v>2733</v>
      </c>
      <c r="C3288" s="52" t="s">
        <v>2757</v>
      </c>
      <c r="D3288" s="52" t="s">
        <v>14401</v>
      </c>
      <c r="E3288" s="52">
        <v>35</v>
      </c>
    </row>
    <row r="3289" spans="1:5" ht="60" customHeight="1">
      <c r="A3289" s="52">
        <f>SUBTOTAL(3,$B$3:B3289)</f>
        <v>3287</v>
      </c>
      <c r="B3289" s="52" t="s">
        <v>2733</v>
      </c>
      <c r="C3289" s="52" t="s">
        <v>2757</v>
      </c>
      <c r="D3289" s="52" t="s">
        <v>14404</v>
      </c>
      <c r="E3289" s="52">
        <v>35</v>
      </c>
    </row>
    <row r="3290" spans="1:5" ht="60" customHeight="1">
      <c r="A3290" s="52">
        <f>SUBTOTAL(3,$B$3:B3290)</f>
        <v>3288</v>
      </c>
      <c r="B3290" s="52" t="s">
        <v>2733</v>
      </c>
      <c r="C3290" s="52" t="s">
        <v>2122</v>
      </c>
      <c r="D3290" s="52" t="s">
        <v>14408</v>
      </c>
      <c r="E3290" s="52">
        <v>35</v>
      </c>
    </row>
    <row r="3291" spans="1:5" ht="60" customHeight="1">
      <c r="A3291" s="52">
        <f>SUBTOTAL(3,$B$3:B3291)</f>
        <v>3289</v>
      </c>
      <c r="B3291" s="52" t="s">
        <v>2733</v>
      </c>
      <c r="C3291" s="52" t="s">
        <v>6283</v>
      </c>
      <c r="D3291" s="52" t="s">
        <v>14420</v>
      </c>
      <c r="E3291" s="52">
        <v>34</v>
      </c>
    </row>
    <row r="3292" spans="1:5" ht="60" customHeight="1">
      <c r="A3292" s="52">
        <f>SUBTOTAL(3,$B$3:B3292)</f>
        <v>3290</v>
      </c>
      <c r="B3292" s="52" t="s">
        <v>2733</v>
      </c>
      <c r="C3292" s="52" t="s">
        <v>6283</v>
      </c>
      <c r="D3292" s="52" t="s">
        <v>14419</v>
      </c>
      <c r="E3292" s="52">
        <v>32</v>
      </c>
    </row>
    <row r="3293" spans="1:5" ht="60" customHeight="1">
      <c r="A3293" s="52">
        <f>SUBTOTAL(3,$B$3:B3293)</f>
        <v>3291</v>
      </c>
      <c r="B3293" s="52" t="s">
        <v>2733</v>
      </c>
      <c r="C3293" s="52" t="s">
        <v>2762</v>
      </c>
      <c r="D3293" s="52" t="s">
        <v>14422</v>
      </c>
      <c r="E3293" s="52">
        <v>30</v>
      </c>
    </row>
    <row r="3294" spans="1:5" ht="60" customHeight="1">
      <c r="A3294" s="52">
        <f>SUBTOTAL(3,$B$3:B3294)</f>
        <v>3292</v>
      </c>
      <c r="B3294" s="52" t="s">
        <v>2733</v>
      </c>
      <c r="C3294" s="52" t="s">
        <v>2757</v>
      </c>
      <c r="D3294" s="52" t="s">
        <v>14403</v>
      </c>
      <c r="E3294" s="52">
        <v>29</v>
      </c>
    </row>
    <row r="3295" spans="1:5" ht="60" customHeight="1">
      <c r="A3295" s="52">
        <f>SUBTOTAL(3,$B$3:B3295)</f>
        <v>3293</v>
      </c>
      <c r="B3295" s="52" t="s">
        <v>2733</v>
      </c>
      <c r="C3295" s="52" t="s">
        <v>2749</v>
      </c>
      <c r="D3295" s="52" t="s">
        <v>14396</v>
      </c>
      <c r="E3295" s="52">
        <v>28</v>
      </c>
    </row>
    <row r="3296" spans="1:5" ht="60" customHeight="1">
      <c r="A3296" s="52">
        <f>SUBTOTAL(3,$B$3:B3296)</f>
        <v>3294</v>
      </c>
      <c r="B3296" s="52" t="s">
        <v>2733</v>
      </c>
      <c r="C3296" s="52" t="s">
        <v>2122</v>
      </c>
      <c r="D3296" s="52" t="s">
        <v>14406</v>
      </c>
      <c r="E3296" s="52">
        <v>28</v>
      </c>
    </row>
    <row r="3297" spans="1:5" ht="60" customHeight="1">
      <c r="A3297" s="52">
        <f>SUBTOTAL(3,$B$3:B3297)</f>
        <v>3295</v>
      </c>
      <c r="B3297" s="52" t="s">
        <v>2733</v>
      </c>
      <c r="C3297" s="52" t="s">
        <v>6283</v>
      </c>
      <c r="D3297" s="52" t="s">
        <v>14418</v>
      </c>
      <c r="E3297" s="52">
        <v>28</v>
      </c>
    </row>
    <row r="3298" spans="1:5" ht="60" customHeight="1">
      <c r="A3298" s="52">
        <f>SUBTOTAL(3,$B$3:B3298)</f>
        <v>3296</v>
      </c>
      <c r="B3298" s="52" t="s">
        <v>2733</v>
      </c>
      <c r="C3298" s="52" t="s">
        <v>2762</v>
      </c>
      <c r="D3298" s="52" t="s">
        <v>24045</v>
      </c>
      <c r="E3298" s="52">
        <v>28</v>
      </c>
    </row>
    <row r="3299" spans="1:5" ht="60" customHeight="1">
      <c r="A3299" s="52">
        <f>SUBTOTAL(3,$B$3:B3299)</f>
        <v>3297</v>
      </c>
      <c r="B3299" s="52" t="s">
        <v>2733</v>
      </c>
      <c r="C3299" s="52" t="s">
        <v>2122</v>
      </c>
      <c r="D3299" s="52" t="s">
        <v>14412</v>
      </c>
      <c r="E3299" s="52">
        <v>27</v>
      </c>
    </row>
    <row r="3300" spans="1:5" ht="60" customHeight="1">
      <c r="A3300" s="52">
        <f>SUBTOTAL(3,$B$3:B3300)</f>
        <v>3298</v>
      </c>
      <c r="B3300" s="52" t="s">
        <v>2733</v>
      </c>
      <c r="C3300" s="52" t="s">
        <v>2122</v>
      </c>
      <c r="D3300" s="52" t="s">
        <v>14405</v>
      </c>
      <c r="E3300" s="52">
        <v>25</v>
      </c>
    </row>
    <row r="3301" spans="1:5" ht="60" customHeight="1">
      <c r="A3301" s="52">
        <f>SUBTOTAL(3,$B$3:B3301)</f>
        <v>3299</v>
      </c>
      <c r="B3301" s="52" t="s">
        <v>2733</v>
      </c>
      <c r="C3301" s="52" t="s">
        <v>2762</v>
      </c>
      <c r="D3301" s="52" t="s">
        <v>14421</v>
      </c>
      <c r="E3301" s="52">
        <v>25</v>
      </c>
    </row>
    <row r="3302" spans="1:5" ht="60" customHeight="1">
      <c r="A3302" s="52">
        <f>SUBTOTAL(3,$B$3:B3302)</f>
        <v>3300</v>
      </c>
      <c r="B3302" s="52" t="s">
        <v>2733</v>
      </c>
      <c r="C3302" s="52" t="s">
        <v>2740</v>
      </c>
      <c r="D3302" s="52" t="s">
        <v>14390</v>
      </c>
      <c r="E3302" s="52">
        <v>23</v>
      </c>
    </row>
    <row r="3303" spans="1:5" ht="60" customHeight="1">
      <c r="A3303" s="52">
        <f>SUBTOTAL(3,$B$3:B3303)</f>
        <v>3301</v>
      </c>
      <c r="B3303" s="52" t="s">
        <v>2733</v>
      </c>
      <c r="C3303" s="52" t="s">
        <v>6283</v>
      </c>
      <c r="D3303" s="52" t="s">
        <v>14417</v>
      </c>
      <c r="E3303" s="52">
        <v>23</v>
      </c>
    </row>
    <row r="3304" spans="1:5" ht="60" customHeight="1">
      <c r="A3304" s="52">
        <f>SUBTOTAL(3,$B$3:B3304)</f>
        <v>3302</v>
      </c>
      <c r="B3304" s="52" t="s">
        <v>2733</v>
      </c>
      <c r="C3304" s="52" t="s">
        <v>2740</v>
      </c>
      <c r="D3304" s="52" t="s">
        <v>14384</v>
      </c>
      <c r="E3304" s="52">
        <v>22</v>
      </c>
    </row>
    <row r="3305" spans="1:5" ht="60" customHeight="1">
      <c r="A3305" s="52">
        <f>SUBTOTAL(3,$B$3:B3305)</f>
        <v>3303</v>
      </c>
      <c r="B3305" s="52" t="s">
        <v>2733</v>
      </c>
      <c r="C3305" s="52" t="s">
        <v>2740</v>
      </c>
      <c r="D3305" s="52" t="s">
        <v>14389</v>
      </c>
      <c r="E3305" s="52">
        <v>20</v>
      </c>
    </row>
    <row r="3306" spans="1:5" ht="60" customHeight="1">
      <c r="A3306" s="52">
        <f>SUBTOTAL(3,$B$3:B3306)</f>
        <v>3304</v>
      </c>
      <c r="B3306" s="52" t="s">
        <v>2733</v>
      </c>
      <c r="C3306" s="52" t="s">
        <v>2122</v>
      </c>
      <c r="D3306" s="52" t="s">
        <v>14413</v>
      </c>
      <c r="E3306" s="52">
        <v>20</v>
      </c>
    </row>
    <row r="3307" spans="1:5" ht="60" customHeight="1">
      <c r="A3307" s="52">
        <f>SUBTOTAL(3,$B$3:B3307)</f>
        <v>3305</v>
      </c>
      <c r="B3307" s="52" t="s">
        <v>2733</v>
      </c>
      <c r="C3307" s="52" t="s">
        <v>2122</v>
      </c>
      <c r="D3307" s="52" t="s">
        <v>14410</v>
      </c>
      <c r="E3307" s="52">
        <v>19</v>
      </c>
    </row>
    <row r="3308" spans="1:5" ht="60" customHeight="1">
      <c r="A3308" s="52">
        <f>SUBTOTAL(3,$B$3:B3308)</f>
        <v>3306</v>
      </c>
      <c r="B3308" s="52" t="s">
        <v>2733</v>
      </c>
      <c r="C3308" s="52" t="s">
        <v>2122</v>
      </c>
      <c r="D3308" s="52" t="s">
        <v>14414</v>
      </c>
      <c r="E3308" s="52">
        <v>18</v>
      </c>
    </row>
    <row r="3309" spans="1:5" ht="60" customHeight="1">
      <c r="A3309" s="52">
        <f>SUBTOTAL(3,$B$3:B3309)</f>
        <v>3307</v>
      </c>
      <c r="B3309" s="52" t="s">
        <v>2733</v>
      </c>
      <c r="C3309" s="52" t="s">
        <v>2740</v>
      </c>
      <c r="D3309" s="52" t="s">
        <v>14386</v>
      </c>
      <c r="E3309" s="52">
        <v>17</v>
      </c>
    </row>
    <row r="3310" spans="1:5" ht="60" customHeight="1">
      <c r="A3310" s="52">
        <f>SUBTOTAL(3,$B$3:B3310)</f>
        <v>3308</v>
      </c>
      <c r="B3310" s="52" t="s">
        <v>2733</v>
      </c>
      <c r="C3310" s="52" t="s">
        <v>2749</v>
      </c>
      <c r="D3310" s="52" t="s">
        <v>14397</v>
      </c>
      <c r="E3310" s="52">
        <v>17</v>
      </c>
    </row>
    <row r="3311" spans="1:5" ht="60" customHeight="1">
      <c r="A3311" s="52">
        <f>SUBTOTAL(3,$B$3:B3311)</f>
        <v>3309</v>
      </c>
      <c r="B3311" s="52" t="s">
        <v>2733</v>
      </c>
      <c r="C3311" s="52" t="s">
        <v>2740</v>
      </c>
      <c r="D3311" s="52" t="s">
        <v>14387</v>
      </c>
      <c r="E3311" s="52">
        <v>16</v>
      </c>
    </row>
    <row r="3312" spans="1:5" ht="60" customHeight="1">
      <c r="A3312" s="52">
        <f>SUBTOTAL(3,$B$3:B3312)</f>
        <v>3310</v>
      </c>
      <c r="B3312" s="52" t="s">
        <v>2733</v>
      </c>
      <c r="C3312" s="52" t="s">
        <v>2740</v>
      </c>
      <c r="D3312" s="52" t="s">
        <v>14388</v>
      </c>
      <c r="E3312" s="52">
        <v>16</v>
      </c>
    </row>
    <row r="3313" spans="1:5" ht="60" customHeight="1">
      <c r="A3313" s="52">
        <f>SUBTOTAL(3,$B$3:B3313)</f>
        <v>3311</v>
      </c>
      <c r="B3313" s="52" t="s">
        <v>2733</v>
      </c>
      <c r="C3313" s="52" t="s">
        <v>2749</v>
      </c>
      <c r="D3313" s="52" t="s">
        <v>14395</v>
      </c>
      <c r="E3313" s="52">
        <v>16</v>
      </c>
    </row>
    <row r="3314" spans="1:5" ht="60" customHeight="1">
      <c r="A3314" s="52">
        <f>SUBTOTAL(3,$B$3:B3314)</f>
        <v>3312</v>
      </c>
      <c r="B3314" s="52" t="s">
        <v>2733</v>
      </c>
      <c r="C3314" s="52" t="s">
        <v>6283</v>
      </c>
      <c r="D3314" s="52" t="s">
        <v>14416</v>
      </c>
      <c r="E3314" s="52">
        <v>16</v>
      </c>
    </row>
    <row r="3315" spans="1:5" ht="60" customHeight="1">
      <c r="A3315" s="52">
        <f>SUBTOTAL(3,$B$3:B3315)</f>
        <v>3313</v>
      </c>
      <c r="B3315" s="52" t="s">
        <v>2733</v>
      </c>
      <c r="C3315" s="52" t="s">
        <v>2122</v>
      </c>
      <c r="D3315" s="52" t="s">
        <v>14407</v>
      </c>
      <c r="E3315" s="52">
        <v>13</v>
      </c>
    </row>
    <row r="3316" spans="1:5" ht="60" customHeight="1">
      <c r="A3316" s="52">
        <f>SUBTOTAL(3,$B$3:B3316)</f>
        <v>3314</v>
      </c>
      <c r="B3316" s="52" t="s">
        <v>2733</v>
      </c>
      <c r="C3316" s="52" t="s">
        <v>2755</v>
      </c>
      <c r="D3316" s="52" t="s">
        <v>14398</v>
      </c>
      <c r="E3316" s="52">
        <v>12</v>
      </c>
    </row>
    <row r="3317" spans="1:5" ht="60" customHeight="1">
      <c r="A3317" s="52">
        <f>SUBTOTAL(3,$B$3:B3317)</f>
        <v>3315</v>
      </c>
      <c r="B3317" s="52" t="s">
        <v>2733</v>
      </c>
      <c r="C3317" s="52" t="s">
        <v>2755</v>
      </c>
      <c r="D3317" s="52" t="s">
        <v>14399</v>
      </c>
      <c r="E3317" s="52">
        <v>12</v>
      </c>
    </row>
    <row r="3318" spans="1:5" ht="60" customHeight="1">
      <c r="A3318" s="52">
        <f>SUBTOTAL(3,$B$3:B3318)</f>
        <v>3316</v>
      </c>
      <c r="B3318" s="52" t="s">
        <v>2733</v>
      </c>
      <c r="C3318" s="52" t="s">
        <v>2755</v>
      </c>
      <c r="D3318" s="52" t="s">
        <v>14400</v>
      </c>
      <c r="E3318" s="52">
        <v>12</v>
      </c>
    </row>
    <row r="3319" spans="1:5" ht="60" customHeight="1">
      <c r="A3319" s="52">
        <f>SUBTOTAL(3,$B$3:B3319)</f>
        <v>3317</v>
      </c>
      <c r="B3319" s="52" t="s">
        <v>2733</v>
      </c>
      <c r="C3319" s="52" t="s">
        <v>2740</v>
      </c>
      <c r="D3319" s="52" t="s">
        <v>14385</v>
      </c>
      <c r="E3319" s="52">
        <v>11</v>
      </c>
    </row>
    <row r="3320" spans="1:5" ht="60" customHeight="1">
      <c r="A3320" s="52">
        <f>SUBTOTAL(3,$B$3:B3320)</f>
        <v>3318</v>
      </c>
      <c r="B3320" s="52" t="s">
        <v>2733</v>
      </c>
      <c r="C3320" s="52" t="s">
        <v>2746</v>
      </c>
      <c r="D3320" s="52" t="s">
        <v>14393</v>
      </c>
      <c r="E3320" s="52">
        <v>11</v>
      </c>
    </row>
    <row r="3321" spans="1:5" ht="60" customHeight="1">
      <c r="A3321" s="52">
        <f>SUBTOTAL(3,$B$3:B3321)</f>
        <v>3319</v>
      </c>
      <c r="B3321" s="52" t="s">
        <v>2733</v>
      </c>
      <c r="C3321" s="52" t="s">
        <v>2742</v>
      </c>
      <c r="D3321" s="52" t="s">
        <v>14391</v>
      </c>
      <c r="E3321" s="52">
        <v>10</v>
      </c>
    </row>
    <row r="3322" spans="1:5" ht="60" customHeight="1">
      <c r="A3322" s="52">
        <f>SUBTOTAL(3,$B$3:B3322)</f>
        <v>3320</v>
      </c>
      <c r="B3322" s="52" t="s">
        <v>2733</v>
      </c>
      <c r="C3322" s="52" t="s">
        <v>2746</v>
      </c>
      <c r="D3322" s="52" t="s">
        <v>14394</v>
      </c>
      <c r="E3322" s="52">
        <v>7</v>
      </c>
    </row>
    <row r="3323" spans="1:5" ht="60" customHeight="1">
      <c r="A3323" s="52">
        <f>SUBTOTAL(3,$B$3:B3323)</f>
        <v>3321</v>
      </c>
      <c r="B3323" s="52" t="s">
        <v>2733</v>
      </c>
      <c r="C3323" s="52" t="s">
        <v>2742</v>
      </c>
      <c r="D3323" s="52" t="s">
        <v>14392</v>
      </c>
      <c r="E3323" s="52">
        <v>4</v>
      </c>
    </row>
    <row r="3324" spans="1:5" ht="60" customHeight="1">
      <c r="A3324" s="52">
        <f>SUBTOTAL(3,$B$3:B3324)</f>
        <v>3322</v>
      </c>
      <c r="B3324" s="52" t="s">
        <v>2766</v>
      </c>
      <c r="C3324" s="52" t="s">
        <v>2824</v>
      </c>
      <c r="D3324" s="52" t="s">
        <v>14446</v>
      </c>
      <c r="E3324" s="52">
        <v>39</v>
      </c>
    </row>
    <row r="3325" spans="1:5" ht="60" customHeight="1">
      <c r="A3325" s="52">
        <f>SUBTOTAL(3,$B$3:B3325)</f>
        <v>3323</v>
      </c>
      <c r="B3325" s="52" t="s">
        <v>2766</v>
      </c>
      <c r="C3325" s="52" t="s">
        <v>2804</v>
      </c>
      <c r="D3325" s="52" t="s">
        <v>14432</v>
      </c>
      <c r="E3325" s="52">
        <v>38</v>
      </c>
    </row>
    <row r="3326" spans="1:5" ht="60" customHeight="1">
      <c r="A3326" s="52">
        <f>SUBTOTAL(3,$B$3:B3326)</f>
        <v>3324</v>
      </c>
      <c r="B3326" s="52" t="s">
        <v>2766</v>
      </c>
      <c r="C3326" s="52" t="s">
        <v>2824</v>
      </c>
      <c r="D3326" s="52" t="s">
        <v>14445</v>
      </c>
      <c r="E3326" s="52">
        <v>37</v>
      </c>
    </row>
    <row r="3327" spans="1:5" ht="60" customHeight="1">
      <c r="A3327" s="52">
        <f>SUBTOTAL(3,$B$3:B3327)</f>
        <v>3325</v>
      </c>
      <c r="B3327" s="52" t="s">
        <v>2766</v>
      </c>
      <c r="C3327" s="52" t="s">
        <v>2804</v>
      </c>
      <c r="D3327" s="52" t="s">
        <v>14431</v>
      </c>
      <c r="E3327" s="52">
        <v>35</v>
      </c>
    </row>
    <row r="3328" spans="1:5" ht="60" customHeight="1">
      <c r="A3328" s="52">
        <f>SUBTOTAL(3,$B$3:B3328)</f>
        <v>3326</v>
      </c>
      <c r="B3328" s="52" t="s">
        <v>2766</v>
      </c>
      <c r="C3328" s="52" t="s">
        <v>2813</v>
      </c>
      <c r="D3328" s="52" t="s">
        <v>14438</v>
      </c>
      <c r="E3328" s="52">
        <v>32</v>
      </c>
    </row>
    <row r="3329" spans="1:5" ht="60" customHeight="1">
      <c r="A3329" s="52">
        <f>SUBTOTAL(3,$B$3:B3329)</f>
        <v>3327</v>
      </c>
      <c r="B3329" s="52" t="s">
        <v>2766</v>
      </c>
      <c r="C3329" s="52" t="s">
        <v>2832</v>
      </c>
      <c r="D3329" s="52" t="s">
        <v>10292</v>
      </c>
      <c r="E3329" s="52">
        <v>32</v>
      </c>
    </row>
    <row r="3330" spans="1:5" ht="60" customHeight="1">
      <c r="A3330" s="52">
        <f>SUBTOTAL(3,$B$3:B3330)</f>
        <v>3328</v>
      </c>
      <c r="B3330" s="52" t="s">
        <v>2766</v>
      </c>
      <c r="C3330" s="52" t="s">
        <v>2767</v>
      </c>
      <c r="D3330" s="52" t="s">
        <v>14423</v>
      </c>
      <c r="E3330" s="52">
        <v>30</v>
      </c>
    </row>
    <row r="3331" spans="1:5" ht="60" customHeight="1">
      <c r="A3331" s="52">
        <f>SUBTOTAL(3,$B$3:B3331)</f>
        <v>3329</v>
      </c>
      <c r="B3331" s="52" t="s">
        <v>2766</v>
      </c>
      <c r="C3331" s="52" t="s">
        <v>2832</v>
      </c>
      <c r="D3331" s="52" t="s">
        <v>14447</v>
      </c>
      <c r="E3331" s="52">
        <v>30</v>
      </c>
    </row>
    <row r="3332" spans="1:5" ht="60" customHeight="1">
      <c r="A3332" s="52">
        <f>SUBTOTAL(3,$B$3:B3332)</f>
        <v>3330</v>
      </c>
      <c r="B3332" s="52" t="s">
        <v>2766</v>
      </c>
      <c r="C3332" s="52" t="s">
        <v>2795</v>
      </c>
      <c r="D3332" s="52" t="s">
        <v>14429</v>
      </c>
      <c r="E3332" s="52">
        <v>29</v>
      </c>
    </row>
    <row r="3333" spans="1:5" ht="60" customHeight="1">
      <c r="A3333" s="52">
        <f>SUBTOTAL(3,$B$3:B3333)</f>
        <v>3331</v>
      </c>
      <c r="B3333" s="52" t="s">
        <v>2766</v>
      </c>
      <c r="C3333" s="52" t="s">
        <v>2804</v>
      </c>
      <c r="D3333" s="52" t="s">
        <v>14430</v>
      </c>
      <c r="E3333" s="52">
        <v>29</v>
      </c>
    </row>
    <row r="3334" spans="1:5" ht="60" customHeight="1">
      <c r="A3334" s="52">
        <f>SUBTOTAL(3,$B$3:B3334)</f>
        <v>3332</v>
      </c>
      <c r="B3334" s="52" t="s">
        <v>2766</v>
      </c>
      <c r="C3334" s="52" t="s">
        <v>2790</v>
      </c>
      <c r="D3334" s="52" t="s">
        <v>13051</v>
      </c>
      <c r="E3334" s="52">
        <v>28</v>
      </c>
    </row>
    <row r="3335" spans="1:5" ht="60" customHeight="1">
      <c r="A3335" s="52">
        <f>SUBTOTAL(3,$B$3:B3335)</f>
        <v>3333</v>
      </c>
      <c r="B3335" s="52" t="s">
        <v>2766</v>
      </c>
      <c r="C3335" s="52" t="s">
        <v>2813</v>
      </c>
      <c r="D3335" s="52" t="s">
        <v>14444</v>
      </c>
      <c r="E3335" s="52">
        <v>28</v>
      </c>
    </row>
    <row r="3336" spans="1:5" ht="60" customHeight="1">
      <c r="A3336" s="52">
        <f>SUBTOTAL(3,$B$3:B3336)</f>
        <v>3334</v>
      </c>
      <c r="B3336" s="52" t="s">
        <v>2766</v>
      </c>
      <c r="C3336" s="52" t="s">
        <v>2813</v>
      </c>
      <c r="D3336" s="52" t="s">
        <v>14440</v>
      </c>
      <c r="E3336" s="52">
        <v>27</v>
      </c>
    </row>
    <row r="3337" spans="1:5" ht="60" customHeight="1">
      <c r="A3337" s="52">
        <f>SUBTOTAL(3,$B$3:B3337)</f>
        <v>3335</v>
      </c>
      <c r="B3337" s="52" t="s">
        <v>2766</v>
      </c>
      <c r="C3337" s="52" t="s">
        <v>2790</v>
      </c>
      <c r="D3337" s="52" t="s">
        <v>14427</v>
      </c>
      <c r="E3337" s="52">
        <v>26</v>
      </c>
    </row>
    <row r="3338" spans="1:5" ht="60" customHeight="1">
      <c r="A3338" s="52">
        <f>SUBTOTAL(3,$B$3:B3338)</f>
        <v>3336</v>
      </c>
      <c r="B3338" s="52" t="s">
        <v>2766</v>
      </c>
      <c r="C3338" s="52" t="s">
        <v>2788</v>
      </c>
      <c r="D3338" s="52" t="s">
        <v>14426</v>
      </c>
      <c r="E3338" s="52">
        <v>25</v>
      </c>
    </row>
    <row r="3339" spans="1:5" ht="60" customHeight="1">
      <c r="A3339" s="52">
        <f>SUBTOTAL(3,$B$3:B3339)</f>
        <v>3337</v>
      </c>
      <c r="B3339" s="52" t="s">
        <v>2766</v>
      </c>
      <c r="C3339" s="52" t="s">
        <v>2813</v>
      </c>
      <c r="D3339" s="52" t="s">
        <v>14437</v>
      </c>
      <c r="E3339" s="52">
        <v>24</v>
      </c>
    </row>
    <row r="3340" spans="1:5" ht="60" customHeight="1">
      <c r="A3340" s="52">
        <f>SUBTOTAL(3,$B$3:B3340)</f>
        <v>3338</v>
      </c>
      <c r="B3340" s="52" t="s">
        <v>2766</v>
      </c>
      <c r="C3340" s="52" t="s">
        <v>10255</v>
      </c>
      <c r="D3340" s="52" t="s">
        <v>14424</v>
      </c>
      <c r="E3340" s="52">
        <v>23</v>
      </c>
    </row>
    <row r="3341" spans="1:5" ht="60" customHeight="1">
      <c r="A3341" s="52">
        <f>SUBTOTAL(3,$B$3:B3341)</f>
        <v>3339</v>
      </c>
      <c r="B3341" s="52" t="s">
        <v>2766</v>
      </c>
      <c r="C3341" s="52" t="s">
        <v>10255</v>
      </c>
      <c r="D3341" s="52" t="s">
        <v>14425</v>
      </c>
      <c r="E3341" s="52">
        <v>23</v>
      </c>
    </row>
    <row r="3342" spans="1:5" ht="60" customHeight="1">
      <c r="A3342" s="52">
        <f>SUBTOTAL(3,$B$3:B3342)</f>
        <v>3340</v>
      </c>
      <c r="B3342" s="52" t="s">
        <v>2766</v>
      </c>
      <c r="C3342" s="52" t="s">
        <v>2813</v>
      </c>
      <c r="D3342" s="52" t="s">
        <v>14436</v>
      </c>
      <c r="E3342" s="52">
        <v>22</v>
      </c>
    </row>
    <row r="3343" spans="1:5" ht="60" customHeight="1">
      <c r="A3343" s="52">
        <f>SUBTOTAL(3,$B$3:B3343)</f>
        <v>3341</v>
      </c>
      <c r="B3343" s="52" t="s">
        <v>2766</v>
      </c>
      <c r="C3343" s="52" t="s">
        <v>2813</v>
      </c>
      <c r="D3343" s="52" t="s">
        <v>14442</v>
      </c>
      <c r="E3343" s="52">
        <v>22</v>
      </c>
    </row>
    <row r="3344" spans="1:5" ht="60" customHeight="1">
      <c r="A3344" s="52">
        <f>SUBTOTAL(3,$B$3:B3344)</f>
        <v>3342</v>
      </c>
      <c r="B3344" s="52" t="s">
        <v>2766</v>
      </c>
      <c r="C3344" s="52" t="s">
        <v>2813</v>
      </c>
      <c r="D3344" s="52" t="s">
        <v>14439</v>
      </c>
      <c r="E3344" s="52">
        <v>21</v>
      </c>
    </row>
    <row r="3345" spans="1:5" ht="60" customHeight="1">
      <c r="A3345" s="52">
        <f>SUBTOTAL(3,$B$3:B3345)</f>
        <v>3343</v>
      </c>
      <c r="B3345" s="52" t="s">
        <v>2766</v>
      </c>
      <c r="C3345" s="52" t="s">
        <v>2813</v>
      </c>
      <c r="D3345" s="52" t="s">
        <v>14443</v>
      </c>
      <c r="E3345" s="52">
        <v>21</v>
      </c>
    </row>
    <row r="3346" spans="1:5" ht="60" customHeight="1">
      <c r="A3346" s="52">
        <f>SUBTOTAL(3,$B$3:B3346)</f>
        <v>3344</v>
      </c>
      <c r="B3346" s="52" t="s">
        <v>2766</v>
      </c>
      <c r="C3346" s="52" t="s">
        <v>2832</v>
      </c>
      <c r="D3346" s="52" t="s">
        <v>14448</v>
      </c>
      <c r="E3346" s="52">
        <v>21</v>
      </c>
    </row>
    <row r="3347" spans="1:5" ht="60" customHeight="1">
      <c r="A3347" s="52">
        <f>SUBTOTAL(3,$B$3:B3347)</f>
        <v>3345</v>
      </c>
      <c r="B3347" s="52" t="s">
        <v>2766</v>
      </c>
      <c r="C3347" s="52" t="s">
        <v>2832</v>
      </c>
      <c r="D3347" s="52" t="s">
        <v>14452</v>
      </c>
      <c r="E3347" s="52">
        <v>21</v>
      </c>
    </row>
    <row r="3348" spans="1:5" ht="60" customHeight="1">
      <c r="A3348" s="52">
        <f>SUBTOTAL(3,$B$3:B3348)</f>
        <v>3346</v>
      </c>
      <c r="B3348" s="52" t="s">
        <v>2766</v>
      </c>
      <c r="C3348" s="52" t="s">
        <v>2813</v>
      </c>
      <c r="D3348" s="52" t="s">
        <v>14441</v>
      </c>
      <c r="E3348" s="52">
        <v>20</v>
      </c>
    </row>
    <row r="3349" spans="1:5" ht="60" customHeight="1">
      <c r="A3349" s="52">
        <f>SUBTOTAL(3,$B$3:B3349)</f>
        <v>3347</v>
      </c>
      <c r="B3349" s="52" t="s">
        <v>2766</v>
      </c>
      <c r="C3349" s="52" t="s">
        <v>980</v>
      </c>
      <c r="D3349" s="52" t="s">
        <v>14433</v>
      </c>
      <c r="E3349" s="52">
        <v>19</v>
      </c>
    </row>
    <row r="3350" spans="1:5" ht="60" customHeight="1">
      <c r="A3350" s="52">
        <f>SUBTOTAL(3,$B$3:B3350)</f>
        <v>3348</v>
      </c>
      <c r="B3350" s="52" t="s">
        <v>2766</v>
      </c>
      <c r="C3350" s="52" t="s">
        <v>14453</v>
      </c>
      <c r="D3350" s="52" t="s">
        <v>14454</v>
      </c>
      <c r="E3350" s="52">
        <v>17</v>
      </c>
    </row>
    <row r="3351" spans="1:5" ht="60" customHeight="1">
      <c r="A3351" s="52">
        <f>SUBTOTAL(3,$B$3:B3351)</f>
        <v>3349</v>
      </c>
      <c r="B3351" s="52" t="s">
        <v>2766</v>
      </c>
      <c r="C3351" s="52" t="s">
        <v>980</v>
      </c>
      <c r="D3351" s="52" t="s">
        <v>14435</v>
      </c>
      <c r="E3351" s="52">
        <v>17</v>
      </c>
    </row>
    <row r="3352" spans="1:5" ht="60" customHeight="1">
      <c r="A3352" s="52">
        <f>SUBTOTAL(3,$B$3:B3352)</f>
        <v>3350</v>
      </c>
      <c r="B3352" s="52" t="s">
        <v>2766</v>
      </c>
      <c r="C3352" s="52" t="s">
        <v>2832</v>
      </c>
      <c r="D3352" s="52" t="s">
        <v>14450</v>
      </c>
      <c r="E3352" s="52">
        <v>15</v>
      </c>
    </row>
    <row r="3353" spans="1:5" ht="60" customHeight="1">
      <c r="A3353" s="52">
        <f>SUBTOTAL(3,$B$3:B3353)</f>
        <v>3351</v>
      </c>
      <c r="B3353" s="52" t="s">
        <v>2766</v>
      </c>
      <c r="C3353" s="52" t="s">
        <v>2832</v>
      </c>
      <c r="D3353" s="52" t="s">
        <v>14449</v>
      </c>
      <c r="E3353" s="52">
        <v>13</v>
      </c>
    </row>
    <row r="3354" spans="1:5" ht="60" customHeight="1">
      <c r="A3354" s="52">
        <f>SUBTOTAL(3,$B$3:B3354)</f>
        <v>3352</v>
      </c>
      <c r="B3354" s="52" t="s">
        <v>2766</v>
      </c>
      <c r="C3354" s="52" t="s">
        <v>980</v>
      </c>
      <c r="D3354" s="52" t="s">
        <v>14434</v>
      </c>
      <c r="E3354" s="52">
        <v>12</v>
      </c>
    </row>
    <row r="3355" spans="1:5" ht="60" customHeight="1">
      <c r="A3355" s="52">
        <f>SUBTOTAL(3,$B$3:B3355)</f>
        <v>3353</v>
      </c>
      <c r="B3355" s="52" t="s">
        <v>2766</v>
      </c>
      <c r="C3355" s="52" t="s">
        <v>2832</v>
      </c>
      <c r="D3355" s="52" t="s">
        <v>14451</v>
      </c>
      <c r="E3355" s="52">
        <v>12</v>
      </c>
    </row>
    <row r="3356" spans="1:5" ht="60" customHeight="1">
      <c r="A3356" s="52">
        <f>SUBTOTAL(3,$B$3:B3356)</f>
        <v>3354</v>
      </c>
      <c r="B3356" s="52" t="s">
        <v>2766</v>
      </c>
      <c r="C3356" s="52" t="s">
        <v>2790</v>
      </c>
      <c r="D3356" s="52" t="s">
        <v>14428</v>
      </c>
      <c r="E3356" s="52">
        <v>7</v>
      </c>
    </row>
    <row r="3357" spans="1:5" ht="60" customHeight="1">
      <c r="A3357" s="52">
        <f>SUBTOTAL(3,$B$3:B3357)</f>
        <v>3355</v>
      </c>
      <c r="B3357" s="52" t="s">
        <v>2844</v>
      </c>
      <c r="C3357" s="52" t="s">
        <v>10295</v>
      </c>
      <c r="D3357" s="52" t="s">
        <v>14458</v>
      </c>
      <c r="E3357" s="52">
        <v>44</v>
      </c>
    </row>
    <row r="3358" spans="1:5" ht="60" customHeight="1">
      <c r="A3358" s="52">
        <f>SUBTOTAL(3,$B$3:B3358)</f>
        <v>3356</v>
      </c>
      <c r="B3358" s="52" t="s">
        <v>2844</v>
      </c>
      <c r="C3358" s="52" t="s">
        <v>10303</v>
      </c>
      <c r="D3358" s="52" t="s">
        <v>10306</v>
      </c>
      <c r="E3358" s="52">
        <v>42</v>
      </c>
    </row>
    <row r="3359" spans="1:5" ht="60" customHeight="1">
      <c r="A3359" s="52">
        <f>SUBTOTAL(3,$B$3:B3359)</f>
        <v>3357</v>
      </c>
      <c r="B3359" s="52" t="s">
        <v>2844</v>
      </c>
      <c r="C3359" s="52" t="s">
        <v>10295</v>
      </c>
      <c r="D3359" s="52" t="s">
        <v>14474</v>
      </c>
      <c r="E3359" s="52">
        <v>41</v>
      </c>
    </row>
    <row r="3360" spans="1:5" ht="60" customHeight="1">
      <c r="A3360" s="52">
        <f>SUBTOTAL(3,$B$3:B3360)</f>
        <v>3358</v>
      </c>
      <c r="B3360" s="52" t="s">
        <v>2844</v>
      </c>
      <c r="C3360" s="52" t="s">
        <v>2878</v>
      </c>
      <c r="D3360" s="52" t="s">
        <v>14514</v>
      </c>
      <c r="E3360" s="52">
        <v>37</v>
      </c>
    </row>
    <row r="3361" spans="1:5" ht="60" customHeight="1">
      <c r="A3361" s="52">
        <f>SUBTOTAL(3,$B$3:B3361)</f>
        <v>3359</v>
      </c>
      <c r="B3361" s="52" t="s">
        <v>2844</v>
      </c>
      <c r="C3361" s="52" t="s">
        <v>10295</v>
      </c>
      <c r="D3361" s="52" t="s">
        <v>14461</v>
      </c>
      <c r="E3361" s="52">
        <v>36</v>
      </c>
    </row>
    <row r="3362" spans="1:5" ht="60" customHeight="1">
      <c r="A3362" s="52">
        <f>SUBTOTAL(3,$B$3:B3362)</f>
        <v>3360</v>
      </c>
      <c r="B3362" s="52" t="s">
        <v>2844</v>
      </c>
      <c r="C3362" s="52" t="s">
        <v>2878</v>
      </c>
      <c r="D3362" s="52" t="s">
        <v>14511</v>
      </c>
      <c r="E3362" s="52">
        <v>35</v>
      </c>
    </row>
    <row r="3363" spans="1:5" ht="60" customHeight="1">
      <c r="A3363" s="52">
        <f>SUBTOTAL(3,$B$3:B3363)</f>
        <v>3361</v>
      </c>
      <c r="B3363" s="52" t="s">
        <v>2844</v>
      </c>
      <c r="C3363" s="52" t="s">
        <v>10295</v>
      </c>
      <c r="D3363" s="52" t="s">
        <v>14455</v>
      </c>
      <c r="E3363" s="52">
        <v>34</v>
      </c>
    </row>
    <row r="3364" spans="1:5" ht="60" customHeight="1">
      <c r="A3364" s="52">
        <f>SUBTOTAL(3,$B$3:B3364)</f>
        <v>3362</v>
      </c>
      <c r="B3364" s="52" t="s">
        <v>2844</v>
      </c>
      <c r="C3364" s="52" t="s">
        <v>10295</v>
      </c>
      <c r="D3364" s="52" t="s">
        <v>14471</v>
      </c>
      <c r="E3364" s="52">
        <v>34</v>
      </c>
    </row>
    <row r="3365" spans="1:5" ht="60" customHeight="1">
      <c r="A3365" s="52">
        <f>SUBTOTAL(3,$B$3:B3365)</f>
        <v>3363</v>
      </c>
      <c r="B3365" s="52" t="s">
        <v>2844</v>
      </c>
      <c r="C3365" s="52" t="s">
        <v>10303</v>
      </c>
      <c r="D3365" s="52" t="s">
        <v>14484</v>
      </c>
      <c r="E3365" s="52">
        <v>33</v>
      </c>
    </row>
    <row r="3366" spans="1:5" ht="60" customHeight="1">
      <c r="A3366" s="52">
        <f>SUBTOTAL(3,$B$3:B3366)</f>
        <v>3364</v>
      </c>
      <c r="B3366" s="52" t="s">
        <v>2844</v>
      </c>
      <c r="C3366" s="52" t="s">
        <v>10303</v>
      </c>
      <c r="D3366" s="52" t="s">
        <v>14490</v>
      </c>
      <c r="E3366" s="52">
        <v>33</v>
      </c>
    </row>
    <row r="3367" spans="1:5" ht="60" customHeight="1">
      <c r="A3367" s="52">
        <f>SUBTOTAL(3,$B$3:B3367)</f>
        <v>3365</v>
      </c>
      <c r="B3367" s="52" t="s">
        <v>2844</v>
      </c>
      <c r="C3367" s="52" t="s">
        <v>2860</v>
      </c>
      <c r="D3367" s="52" t="s">
        <v>14498</v>
      </c>
      <c r="E3367" s="52">
        <v>33</v>
      </c>
    </row>
    <row r="3368" spans="1:5" ht="60" customHeight="1">
      <c r="A3368" s="52">
        <f>SUBTOTAL(3,$B$3:B3368)</f>
        <v>3366</v>
      </c>
      <c r="B3368" s="52" t="s">
        <v>2844</v>
      </c>
      <c r="C3368" s="52" t="s">
        <v>2868</v>
      </c>
      <c r="D3368" s="52" t="s">
        <v>24658</v>
      </c>
      <c r="E3368" s="52">
        <v>33</v>
      </c>
    </row>
    <row r="3369" spans="1:5" ht="60" customHeight="1">
      <c r="A3369" s="52">
        <f>SUBTOTAL(3,$B$3:B3369)</f>
        <v>3367</v>
      </c>
      <c r="B3369" s="52" t="s">
        <v>2844</v>
      </c>
      <c r="C3369" s="52" t="s">
        <v>2878</v>
      </c>
      <c r="D3369" s="52" t="s">
        <v>14512</v>
      </c>
      <c r="E3369" s="52">
        <v>33</v>
      </c>
    </row>
    <row r="3370" spans="1:5" ht="60" customHeight="1">
      <c r="A3370" s="52">
        <f>SUBTOTAL(3,$B$3:B3370)</f>
        <v>3368</v>
      </c>
      <c r="B3370" s="52" t="s">
        <v>2844</v>
      </c>
      <c r="C3370" s="52" t="s">
        <v>10303</v>
      </c>
      <c r="D3370" s="52" t="s">
        <v>14492</v>
      </c>
      <c r="E3370" s="52">
        <v>30</v>
      </c>
    </row>
    <row r="3371" spans="1:5" ht="60" customHeight="1">
      <c r="A3371" s="52">
        <f>SUBTOTAL(3,$B$3:B3371)</f>
        <v>3369</v>
      </c>
      <c r="B3371" s="52" t="s">
        <v>2844</v>
      </c>
      <c r="C3371" s="52" t="s">
        <v>10295</v>
      </c>
      <c r="D3371" s="52" t="s">
        <v>14473</v>
      </c>
      <c r="E3371" s="52">
        <v>27</v>
      </c>
    </row>
    <row r="3372" spans="1:5" ht="60" customHeight="1">
      <c r="A3372" s="52">
        <f>SUBTOTAL(3,$B$3:B3372)</f>
        <v>3370</v>
      </c>
      <c r="B3372" s="52" t="s">
        <v>2844</v>
      </c>
      <c r="C3372" s="52" t="s">
        <v>2845</v>
      </c>
      <c r="D3372" s="52" t="s">
        <v>14479</v>
      </c>
      <c r="E3372" s="52">
        <v>27</v>
      </c>
    </row>
    <row r="3373" spans="1:5" ht="60" customHeight="1">
      <c r="A3373" s="52">
        <f>SUBTOTAL(3,$B$3:B3373)</f>
        <v>3371</v>
      </c>
      <c r="B3373" s="52" t="s">
        <v>2844</v>
      </c>
      <c r="C3373" s="52" t="s">
        <v>2845</v>
      </c>
      <c r="D3373" s="52" t="s">
        <v>14483</v>
      </c>
      <c r="E3373" s="52">
        <v>27</v>
      </c>
    </row>
    <row r="3374" spans="1:5" ht="60" customHeight="1">
      <c r="A3374" s="52">
        <f>SUBTOTAL(3,$B$3:B3374)</f>
        <v>3372</v>
      </c>
      <c r="B3374" s="52" t="s">
        <v>2844</v>
      </c>
      <c r="C3374" s="52" t="s">
        <v>10295</v>
      </c>
      <c r="D3374" s="52" t="s">
        <v>14462</v>
      </c>
      <c r="E3374" s="52">
        <v>26</v>
      </c>
    </row>
    <row r="3375" spans="1:5" ht="60" customHeight="1">
      <c r="A3375" s="52">
        <f>SUBTOTAL(3,$B$3:B3375)</f>
        <v>3373</v>
      </c>
      <c r="B3375" s="52" t="s">
        <v>2844</v>
      </c>
      <c r="C3375" s="52" t="s">
        <v>10295</v>
      </c>
      <c r="D3375" s="52" t="s">
        <v>14472</v>
      </c>
      <c r="E3375" s="52">
        <v>26</v>
      </c>
    </row>
    <row r="3376" spans="1:5" ht="60" customHeight="1">
      <c r="A3376" s="52">
        <f>SUBTOTAL(3,$B$3:B3376)</f>
        <v>3374</v>
      </c>
      <c r="B3376" s="52" t="s">
        <v>2844</v>
      </c>
      <c r="C3376" s="52" t="s">
        <v>10303</v>
      </c>
      <c r="D3376" s="52" t="s">
        <v>14489</v>
      </c>
      <c r="E3376" s="52">
        <v>26</v>
      </c>
    </row>
    <row r="3377" spans="1:5" ht="60" customHeight="1">
      <c r="A3377" s="52">
        <f>SUBTOTAL(3,$B$3:B3377)</f>
        <v>3375</v>
      </c>
      <c r="B3377" s="52" t="s">
        <v>2844</v>
      </c>
      <c r="C3377" s="52" t="s">
        <v>10295</v>
      </c>
      <c r="D3377" s="52" t="s">
        <v>14465</v>
      </c>
      <c r="E3377" s="52">
        <v>24</v>
      </c>
    </row>
    <row r="3378" spans="1:5" ht="60" customHeight="1">
      <c r="A3378" s="52">
        <f>SUBTOTAL(3,$B$3:B3378)</f>
        <v>3376</v>
      </c>
      <c r="B3378" s="52" t="s">
        <v>2844</v>
      </c>
      <c r="C3378" s="52" t="s">
        <v>10303</v>
      </c>
      <c r="D3378" s="52" t="s">
        <v>14488</v>
      </c>
      <c r="E3378" s="52">
        <v>24</v>
      </c>
    </row>
    <row r="3379" spans="1:5" ht="60" customHeight="1">
      <c r="A3379" s="52">
        <f>SUBTOTAL(3,$B$3:B3379)</f>
        <v>3377</v>
      </c>
      <c r="B3379" s="52" t="s">
        <v>2844</v>
      </c>
      <c r="C3379" s="52" t="s">
        <v>2868</v>
      </c>
      <c r="D3379" s="52" t="s">
        <v>14503</v>
      </c>
      <c r="E3379" s="52">
        <v>24</v>
      </c>
    </row>
    <row r="3380" spans="1:5" ht="60" customHeight="1">
      <c r="A3380" s="52">
        <f>SUBTOTAL(3,$B$3:B3380)</f>
        <v>3378</v>
      </c>
      <c r="B3380" s="52" t="s">
        <v>2844</v>
      </c>
      <c r="C3380" s="52" t="s">
        <v>2860</v>
      </c>
      <c r="D3380" s="52" t="s">
        <v>14499</v>
      </c>
      <c r="E3380" s="52">
        <v>22</v>
      </c>
    </row>
    <row r="3381" spans="1:5" ht="60" customHeight="1">
      <c r="A3381" s="52">
        <f>SUBTOTAL(3,$B$3:B3381)</f>
        <v>3379</v>
      </c>
      <c r="B3381" s="52" t="s">
        <v>2844</v>
      </c>
      <c r="C3381" s="52" t="s">
        <v>2878</v>
      </c>
      <c r="D3381" s="52" t="s">
        <v>14513</v>
      </c>
      <c r="E3381" s="52">
        <v>22</v>
      </c>
    </row>
    <row r="3382" spans="1:5" ht="60" customHeight="1">
      <c r="A3382" s="52">
        <f>SUBTOTAL(3,$B$3:B3382)</f>
        <v>3380</v>
      </c>
      <c r="B3382" s="52" t="s">
        <v>2844</v>
      </c>
      <c r="C3382" s="52" t="s">
        <v>10295</v>
      </c>
      <c r="D3382" s="52" t="s">
        <v>14459</v>
      </c>
      <c r="E3382" s="52">
        <v>21</v>
      </c>
    </row>
    <row r="3383" spans="1:5" ht="60" customHeight="1">
      <c r="A3383" s="52">
        <f>SUBTOTAL(3,$B$3:B3383)</f>
        <v>3381</v>
      </c>
      <c r="B3383" s="52" t="s">
        <v>2844</v>
      </c>
      <c r="C3383" s="52" t="s">
        <v>10295</v>
      </c>
      <c r="D3383" s="52" t="s">
        <v>14466</v>
      </c>
      <c r="E3383" s="52">
        <v>21</v>
      </c>
    </row>
    <row r="3384" spans="1:5" ht="60" customHeight="1">
      <c r="A3384" s="52">
        <f>SUBTOTAL(3,$B$3:B3384)</f>
        <v>3382</v>
      </c>
      <c r="B3384" s="52" t="s">
        <v>2844</v>
      </c>
      <c r="C3384" s="52" t="s">
        <v>2845</v>
      </c>
      <c r="D3384" s="52" t="s">
        <v>14476</v>
      </c>
      <c r="E3384" s="52">
        <v>21</v>
      </c>
    </row>
    <row r="3385" spans="1:5" ht="60" customHeight="1">
      <c r="A3385" s="52">
        <f>SUBTOTAL(3,$B$3:B3385)</f>
        <v>3383</v>
      </c>
      <c r="B3385" s="52" t="s">
        <v>2844</v>
      </c>
      <c r="C3385" s="52" t="s">
        <v>10303</v>
      </c>
      <c r="D3385" s="52" t="s">
        <v>14486</v>
      </c>
      <c r="E3385" s="52">
        <v>21</v>
      </c>
    </row>
    <row r="3386" spans="1:5" ht="60" customHeight="1">
      <c r="A3386" s="52">
        <f>SUBTOTAL(3,$B$3:B3386)</f>
        <v>3384</v>
      </c>
      <c r="B3386" s="52" t="s">
        <v>2844</v>
      </c>
      <c r="C3386" s="52" t="s">
        <v>10303</v>
      </c>
      <c r="D3386" s="52" t="s">
        <v>14491</v>
      </c>
      <c r="E3386" s="52">
        <v>21</v>
      </c>
    </row>
    <row r="3387" spans="1:5" ht="60" customHeight="1">
      <c r="A3387" s="52">
        <f>SUBTOTAL(3,$B$3:B3387)</f>
        <v>3385</v>
      </c>
      <c r="B3387" s="52" t="s">
        <v>2844</v>
      </c>
      <c r="C3387" s="52" t="s">
        <v>10295</v>
      </c>
      <c r="D3387" s="52" t="s">
        <v>14456</v>
      </c>
      <c r="E3387" s="52">
        <v>19</v>
      </c>
    </row>
    <row r="3388" spans="1:5" ht="60" customHeight="1">
      <c r="A3388" s="52">
        <f>SUBTOTAL(3,$B$3:B3388)</f>
        <v>3386</v>
      </c>
      <c r="B3388" s="52" t="s">
        <v>2844</v>
      </c>
      <c r="C3388" s="52" t="s">
        <v>2845</v>
      </c>
      <c r="D3388" s="52" t="s">
        <v>14477</v>
      </c>
      <c r="E3388" s="52">
        <v>19</v>
      </c>
    </row>
    <row r="3389" spans="1:5" ht="60" customHeight="1">
      <c r="A3389" s="52">
        <f>SUBTOTAL(3,$B$3:B3389)</f>
        <v>3387</v>
      </c>
      <c r="B3389" s="52" t="s">
        <v>2844</v>
      </c>
      <c r="C3389" s="52" t="s">
        <v>2845</v>
      </c>
      <c r="D3389" s="52" t="s">
        <v>14478</v>
      </c>
      <c r="E3389" s="52">
        <v>19</v>
      </c>
    </row>
    <row r="3390" spans="1:5" ht="60" customHeight="1">
      <c r="A3390" s="52">
        <f>SUBTOTAL(3,$B$3:B3390)</f>
        <v>3388</v>
      </c>
      <c r="B3390" s="52" t="s">
        <v>2844</v>
      </c>
      <c r="C3390" s="52" t="s">
        <v>10303</v>
      </c>
      <c r="D3390" s="52" t="s">
        <v>14485</v>
      </c>
      <c r="E3390" s="52">
        <v>19</v>
      </c>
    </row>
    <row r="3391" spans="1:5" ht="60" customHeight="1">
      <c r="A3391" s="52">
        <f>SUBTOTAL(3,$B$3:B3391)</f>
        <v>3389</v>
      </c>
      <c r="B3391" s="52" t="s">
        <v>2844</v>
      </c>
      <c r="C3391" s="52" t="s">
        <v>10303</v>
      </c>
      <c r="D3391" s="52" t="s">
        <v>14493</v>
      </c>
      <c r="E3391" s="52">
        <v>19</v>
      </c>
    </row>
    <row r="3392" spans="1:5" ht="60" customHeight="1">
      <c r="A3392" s="52">
        <f>SUBTOTAL(3,$B$3:B3392)</f>
        <v>3390</v>
      </c>
      <c r="B3392" s="52" t="s">
        <v>2844</v>
      </c>
      <c r="C3392" s="52" t="s">
        <v>2845</v>
      </c>
      <c r="D3392" s="52" t="s">
        <v>14480</v>
      </c>
      <c r="E3392" s="52">
        <v>18</v>
      </c>
    </row>
    <row r="3393" spans="1:5" ht="60" customHeight="1">
      <c r="A3393" s="52">
        <f>SUBTOTAL(3,$B$3:B3393)</f>
        <v>3391</v>
      </c>
      <c r="B3393" s="52" t="s">
        <v>2844</v>
      </c>
      <c r="C3393" s="52" t="s">
        <v>10295</v>
      </c>
      <c r="D3393" s="52" t="s">
        <v>14457</v>
      </c>
      <c r="E3393" s="52">
        <v>17</v>
      </c>
    </row>
    <row r="3394" spans="1:5" ht="60" customHeight="1">
      <c r="A3394" s="52">
        <f>SUBTOTAL(3,$B$3:B3394)</f>
        <v>3392</v>
      </c>
      <c r="B3394" s="52" t="s">
        <v>2844</v>
      </c>
      <c r="C3394" s="52" t="s">
        <v>10295</v>
      </c>
      <c r="D3394" s="52" t="s">
        <v>14464</v>
      </c>
      <c r="E3394" s="52">
        <v>17</v>
      </c>
    </row>
    <row r="3395" spans="1:5" ht="60" customHeight="1">
      <c r="A3395" s="52">
        <f>SUBTOTAL(3,$B$3:B3395)</f>
        <v>3393</v>
      </c>
      <c r="B3395" s="52" t="s">
        <v>2844</v>
      </c>
      <c r="C3395" s="52" t="s">
        <v>10295</v>
      </c>
      <c r="D3395" s="52" t="s">
        <v>14467</v>
      </c>
      <c r="E3395" s="52">
        <v>17</v>
      </c>
    </row>
    <row r="3396" spans="1:5" ht="60" customHeight="1">
      <c r="A3396" s="52">
        <f>SUBTOTAL(3,$B$3:B3396)</f>
        <v>3394</v>
      </c>
      <c r="B3396" s="52" t="s">
        <v>2844</v>
      </c>
      <c r="C3396" s="52" t="s">
        <v>2845</v>
      </c>
      <c r="D3396" s="52" t="s">
        <v>14475</v>
      </c>
      <c r="E3396" s="52">
        <v>17</v>
      </c>
    </row>
    <row r="3397" spans="1:5" ht="60" customHeight="1">
      <c r="A3397" s="52">
        <f>SUBTOTAL(3,$B$3:B3397)</f>
        <v>3395</v>
      </c>
      <c r="B3397" s="52" t="s">
        <v>2844</v>
      </c>
      <c r="C3397" s="52" t="s">
        <v>2873</v>
      </c>
      <c r="D3397" s="52" t="s">
        <v>14504</v>
      </c>
      <c r="E3397" s="52">
        <v>17</v>
      </c>
    </row>
    <row r="3398" spans="1:5" ht="60" customHeight="1">
      <c r="A3398" s="52">
        <f>SUBTOTAL(3,$B$3:B3398)</f>
        <v>3396</v>
      </c>
      <c r="B3398" s="52" t="s">
        <v>2844</v>
      </c>
      <c r="C3398" s="52" t="s">
        <v>2873</v>
      </c>
      <c r="D3398" s="52" t="s">
        <v>14505</v>
      </c>
      <c r="E3398" s="52">
        <v>17</v>
      </c>
    </row>
    <row r="3399" spans="1:5" ht="60" customHeight="1">
      <c r="A3399" s="52">
        <f>SUBTOTAL(3,$B$3:B3399)</f>
        <v>3397</v>
      </c>
      <c r="B3399" s="52" t="s">
        <v>2844</v>
      </c>
      <c r="C3399" s="52" t="s">
        <v>10295</v>
      </c>
      <c r="D3399" s="52" t="s">
        <v>14469</v>
      </c>
      <c r="E3399" s="52">
        <v>16</v>
      </c>
    </row>
    <row r="3400" spans="1:5" ht="60" customHeight="1">
      <c r="A3400" s="52">
        <f>SUBTOTAL(3,$B$3:B3400)</f>
        <v>3398</v>
      </c>
      <c r="B3400" s="52" t="s">
        <v>2844</v>
      </c>
      <c r="C3400" s="52" t="s">
        <v>2858</v>
      </c>
      <c r="D3400" s="52" t="s">
        <v>14496</v>
      </c>
      <c r="E3400" s="52">
        <v>16</v>
      </c>
    </row>
    <row r="3401" spans="1:5" ht="60" customHeight="1">
      <c r="A3401" s="52">
        <f>SUBTOTAL(3,$B$3:B3401)</f>
        <v>3399</v>
      </c>
      <c r="B3401" s="52" t="s">
        <v>2844</v>
      </c>
      <c r="C3401" s="52" t="s">
        <v>2873</v>
      </c>
      <c r="D3401" s="52" t="s">
        <v>14506</v>
      </c>
      <c r="E3401" s="52">
        <v>16</v>
      </c>
    </row>
    <row r="3402" spans="1:5" ht="60" customHeight="1">
      <c r="A3402" s="52">
        <f>SUBTOTAL(3,$B$3:B3402)</f>
        <v>3400</v>
      </c>
      <c r="B3402" s="52" t="s">
        <v>2844</v>
      </c>
      <c r="C3402" s="52" t="s">
        <v>2863</v>
      </c>
      <c r="D3402" s="52" t="s">
        <v>14500</v>
      </c>
      <c r="E3402" s="52">
        <v>15</v>
      </c>
    </row>
    <row r="3403" spans="1:5" ht="60" customHeight="1">
      <c r="A3403" s="52">
        <f>SUBTOTAL(3,$B$3:B3403)</f>
        <v>3401</v>
      </c>
      <c r="B3403" s="52" t="s">
        <v>2844</v>
      </c>
      <c r="C3403" s="52" t="s">
        <v>10295</v>
      </c>
      <c r="D3403" s="52" t="s">
        <v>14470</v>
      </c>
      <c r="E3403" s="52">
        <v>14</v>
      </c>
    </row>
    <row r="3404" spans="1:5" ht="60" customHeight="1">
      <c r="A3404" s="52">
        <f>SUBTOTAL(3,$B$3:B3404)</f>
        <v>3402</v>
      </c>
      <c r="B3404" s="52" t="s">
        <v>2844</v>
      </c>
      <c r="C3404" s="52" t="s">
        <v>2845</v>
      </c>
      <c r="D3404" s="52" t="s">
        <v>14482</v>
      </c>
      <c r="E3404" s="52">
        <v>14</v>
      </c>
    </row>
    <row r="3405" spans="1:5" ht="60" customHeight="1">
      <c r="A3405" s="52">
        <f>SUBTOTAL(3,$B$3:B3405)</f>
        <v>3403</v>
      </c>
      <c r="B3405" s="52" t="s">
        <v>2844</v>
      </c>
      <c r="C3405" s="52" t="s">
        <v>2858</v>
      </c>
      <c r="D3405" s="52" t="s">
        <v>14494</v>
      </c>
      <c r="E3405" s="52">
        <v>14</v>
      </c>
    </row>
    <row r="3406" spans="1:5" ht="60" customHeight="1">
      <c r="A3406" s="52">
        <f>SUBTOTAL(3,$B$3:B3406)</f>
        <v>3404</v>
      </c>
      <c r="B3406" s="52" t="s">
        <v>2844</v>
      </c>
      <c r="C3406" s="52" t="s">
        <v>2873</v>
      </c>
      <c r="D3406" s="52" t="s">
        <v>14509</v>
      </c>
      <c r="E3406" s="52">
        <v>14</v>
      </c>
    </row>
    <row r="3407" spans="1:5" ht="60" customHeight="1">
      <c r="A3407" s="52">
        <f>SUBTOTAL(3,$B$3:B3407)</f>
        <v>3405</v>
      </c>
      <c r="B3407" s="52" t="s">
        <v>2844</v>
      </c>
      <c r="C3407" s="52" t="s">
        <v>2873</v>
      </c>
      <c r="D3407" s="52" t="s">
        <v>14510</v>
      </c>
      <c r="E3407" s="52">
        <v>14</v>
      </c>
    </row>
    <row r="3408" spans="1:5" ht="60" customHeight="1">
      <c r="A3408" s="52">
        <f>SUBTOTAL(3,$B$3:B3408)</f>
        <v>3406</v>
      </c>
      <c r="B3408" s="52" t="s">
        <v>2844</v>
      </c>
      <c r="C3408" s="52" t="s">
        <v>2860</v>
      </c>
      <c r="D3408" s="52" t="s">
        <v>14497</v>
      </c>
      <c r="E3408" s="52">
        <v>13</v>
      </c>
    </row>
    <row r="3409" spans="1:5" ht="60" customHeight="1">
      <c r="A3409" s="52">
        <f>SUBTOTAL(3,$B$3:B3409)</f>
        <v>3407</v>
      </c>
      <c r="B3409" s="52" t="s">
        <v>2844</v>
      </c>
      <c r="C3409" s="52" t="s">
        <v>2863</v>
      </c>
      <c r="D3409" s="52" t="s">
        <v>14501</v>
      </c>
      <c r="E3409" s="52">
        <v>13</v>
      </c>
    </row>
    <row r="3410" spans="1:5" ht="60" customHeight="1">
      <c r="A3410" s="52">
        <f>SUBTOTAL(3,$B$3:B3410)</f>
        <v>3408</v>
      </c>
      <c r="B3410" s="52" t="s">
        <v>2844</v>
      </c>
      <c r="C3410" s="52" t="s">
        <v>2863</v>
      </c>
      <c r="D3410" s="52" t="s">
        <v>14502</v>
      </c>
      <c r="E3410" s="52">
        <v>13</v>
      </c>
    </row>
    <row r="3411" spans="1:5" ht="60" customHeight="1">
      <c r="A3411" s="52">
        <f>SUBTOTAL(3,$B$3:B3411)</f>
        <v>3409</v>
      </c>
      <c r="B3411" s="52" t="s">
        <v>2844</v>
      </c>
      <c r="C3411" s="52" t="s">
        <v>2845</v>
      </c>
      <c r="D3411" s="52" t="s">
        <v>14481</v>
      </c>
      <c r="E3411" s="52">
        <v>12</v>
      </c>
    </row>
    <row r="3412" spans="1:5" ht="60" customHeight="1">
      <c r="A3412" s="52">
        <f>SUBTOTAL(3,$B$3:B3412)</f>
        <v>3410</v>
      </c>
      <c r="B3412" s="52" t="s">
        <v>2844</v>
      </c>
      <c r="C3412" s="52" t="s">
        <v>10295</v>
      </c>
      <c r="D3412" s="52" t="s">
        <v>14463</v>
      </c>
      <c r="E3412" s="52">
        <v>11</v>
      </c>
    </row>
    <row r="3413" spans="1:5" ht="60" customHeight="1">
      <c r="A3413" s="52">
        <f>SUBTOTAL(3,$B$3:B3413)</f>
        <v>3411</v>
      </c>
      <c r="B3413" s="52" t="s">
        <v>2844</v>
      </c>
      <c r="C3413" s="52" t="s">
        <v>2858</v>
      </c>
      <c r="D3413" s="52" t="s">
        <v>14495</v>
      </c>
      <c r="E3413" s="52">
        <v>11</v>
      </c>
    </row>
    <row r="3414" spans="1:5" ht="60" customHeight="1">
      <c r="A3414" s="52">
        <f>SUBTOTAL(3,$B$3:B3414)</f>
        <v>3412</v>
      </c>
      <c r="B3414" s="52" t="s">
        <v>2844</v>
      </c>
      <c r="C3414" s="52" t="s">
        <v>2873</v>
      </c>
      <c r="D3414" s="52" t="s">
        <v>14508</v>
      </c>
      <c r="E3414" s="52">
        <v>11</v>
      </c>
    </row>
    <row r="3415" spans="1:5" ht="60" customHeight="1">
      <c r="A3415" s="52">
        <f>SUBTOTAL(3,$B$3:B3415)</f>
        <v>3413</v>
      </c>
      <c r="B3415" s="52" t="s">
        <v>2844</v>
      </c>
      <c r="C3415" s="52" t="s">
        <v>10295</v>
      </c>
      <c r="D3415" s="52" t="s">
        <v>14468</v>
      </c>
      <c r="E3415" s="52">
        <v>10</v>
      </c>
    </row>
    <row r="3416" spans="1:5" ht="60" customHeight="1">
      <c r="A3416" s="52">
        <f>SUBTOTAL(3,$B$3:B3416)</f>
        <v>3414</v>
      </c>
      <c r="B3416" s="52" t="s">
        <v>2844</v>
      </c>
      <c r="C3416" s="52" t="s">
        <v>10303</v>
      </c>
      <c r="D3416" s="52" t="s">
        <v>14487</v>
      </c>
      <c r="E3416" s="52">
        <v>10</v>
      </c>
    </row>
    <row r="3417" spans="1:5" ht="60" customHeight="1">
      <c r="A3417" s="52">
        <f>SUBTOTAL(3,$B$3:B3417)</f>
        <v>3415</v>
      </c>
      <c r="B3417" s="52" t="s">
        <v>2844</v>
      </c>
      <c r="C3417" s="52" t="s">
        <v>2873</v>
      </c>
      <c r="D3417" s="52" t="s">
        <v>14507</v>
      </c>
      <c r="E3417" s="52">
        <v>9</v>
      </c>
    </row>
    <row r="3418" spans="1:5" ht="60" customHeight="1">
      <c r="A3418" s="52">
        <f>SUBTOTAL(3,$B$3:B3418)</f>
        <v>3416</v>
      </c>
      <c r="B3418" s="52" t="s">
        <v>2844</v>
      </c>
      <c r="C3418" s="52" t="s">
        <v>10295</v>
      </c>
      <c r="D3418" s="52" t="s">
        <v>10297</v>
      </c>
      <c r="E3418" s="52">
        <v>6</v>
      </c>
    </row>
    <row r="3419" spans="1:5" ht="60" customHeight="1">
      <c r="A3419" s="52">
        <f>SUBTOTAL(3,$B$3:B3419)</f>
        <v>3417</v>
      </c>
      <c r="B3419" s="52" t="s">
        <v>2844</v>
      </c>
      <c r="C3419" s="52" t="s">
        <v>10295</v>
      </c>
      <c r="D3419" s="52" t="s">
        <v>14460</v>
      </c>
      <c r="E3419" s="52">
        <v>0</v>
      </c>
    </row>
    <row r="3420" spans="1:5" ht="60" customHeight="1">
      <c r="A3420" s="52">
        <f>SUBTOTAL(3,$B$3:B3420)</f>
        <v>3418</v>
      </c>
      <c r="B3420" s="52" t="s">
        <v>2880</v>
      </c>
      <c r="C3420" s="52" t="s">
        <v>2881</v>
      </c>
      <c r="D3420" s="52" t="s">
        <v>14520</v>
      </c>
      <c r="E3420" s="52">
        <v>48</v>
      </c>
    </row>
    <row r="3421" spans="1:5" ht="60" customHeight="1">
      <c r="A3421" s="52">
        <f>SUBTOTAL(3,$B$3:B3421)</f>
        <v>3419</v>
      </c>
      <c r="B3421" s="52" t="s">
        <v>2880</v>
      </c>
      <c r="C3421" s="52" t="s">
        <v>2881</v>
      </c>
      <c r="D3421" s="52" t="s">
        <v>14519</v>
      </c>
      <c r="E3421" s="52">
        <v>46</v>
      </c>
    </row>
    <row r="3422" spans="1:5" ht="60" customHeight="1">
      <c r="A3422" s="52">
        <f>SUBTOTAL(3,$B$3:B3422)</f>
        <v>3420</v>
      </c>
      <c r="B3422" s="52" t="s">
        <v>2880</v>
      </c>
      <c r="C3422" s="52" t="s">
        <v>2881</v>
      </c>
      <c r="D3422" s="52" t="s">
        <v>14518</v>
      </c>
      <c r="E3422" s="52">
        <v>43</v>
      </c>
    </row>
    <row r="3423" spans="1:5" ht="60" customHeight="1">
      <c r="A3423" s="52">
        <f>SUBTOTAL(3,$B$3:B3423)</f>
        <v>3421</v>
      </c>
      <c r="B3423" s="52" t="s">
        <v>2880</v>
      </c>
      <c r="C3423" s="52" t="s">
        <v>2881</v>
      </c>
      <c r="D3423" s="52" t="s">
        <v>14528</v>
      </c>
      <c r="E3423" s="52">
        <v>41</v>
      </c>
    </row>
    <row r="3424" spans="1:5" ht="60" customHeight="1">
      <c r="A3424" s="52">
        <f>SUBTOTAL(3,$B$3:B3424)</f>
        <v>3422</v>
      </c>
      <c r="B3424" s="52" t="s">
        <v>2880</v>
      </c>
      <c r="C3424" s="52" t="s">
        <v>2936</v>
      </c>
      <c r="D3424" s="52" t="s">
        <v>14577</v>
      </c>
      <c r="E3424" s="52">
        <v>40</v>
      </c>
    </row>
    <row r="3425" spans="1:5" ht="60" customHeight="1">
      <c r="A3425" s="52">
        <f>SUBTOTAL(3,$B$3:B3425)</f>
        <v>3423</v>
      </c>
      <c r="B3425" s="52" t="s">
        <v>2880</v>
      </c>
      <c r="C3425" s="52" t="s">
        <v>2936</v>
      </c>
      <c r="D3425" s="52" t="s">
        <v>14578</v>
      </c>
      <c r="E3425" s="52">
        <v>40</v>
      </c>
    </row>
    <row r="3426" spans="1:5" ht="60" customHeight="1">
      <c r="A3426" s="52">
        <f>SUBTOTAL(3,$B$3:B3426)</f>
        <v>3424</v>
      </c>
      <c r="B3426" s="52" t="s">
        <v>2880</v>
      </c>
      <c r="C3426" s="52" t="s">
        <v>2881</v>
      </c>
      <c r="D3426" s="52" t="s">
        <v>14523</v>
      </c>
      <c r="E3426" s="52">
        <v>38</v>
      </c>
    </row>
    <row r="3427" spans="1:5" ht="60" customHeight="1">
      <c r="A3427" s="52">
        <f>SUBTOTAL(3,$B$3:B3427)</f>
        <v>3425</v>
      </c>
      <c r="B3427" s="52" t="s">
        <v>2880</v>
      </c>
      <c r="C3427" s="52" t="s">
        <v>2881</v>
      </c>
      <c r="D3427" s="52" t="s">
        <v>14527</v>
      </c>
      <c r="E3427" s="52">
        <v>38</v>
      </c>
    </row>
    <row r="3428" spans="1:5" ht="60" customHeight="1">
      <c r="A3428" s="52">
        <f>SUBTOTAL(3,$B$3:B3428)</f>
        <v>3426</v>
      </c>
      <c r="B3428" s="52" t="s">
        <v>2880</v>
      </c>
      <c r="C3428" s="52" t="s">
        <v>2881</v>
      </c>
      <c r="D3428" s="52" t="s">
        <v>14530</v>
      </c>
      <c r="E3428" s="52">
        <v>38</v>
      </c>
    </row>
    <row r="3429" spans="1:5" ht="60" customHeight="1">
      <c r="A3429" s="52">
        <f>SUBTOTAL(3,$B$3:B3429)</f>
        <v>3427</v>
      </c>
      <c r="B3429" s="52" t="s">
        <v>2880</v>
      </c>
      <c r="C3429" s="52" t="s">
        <v>2881</v>
      </c>
      <c r="D3429" s="52" t="s">
        <v>14521</v>
      </c>
      <c r="E3429" s="52">
        <v>37</v>
      </c>
    </row>
    <row r="3430" spans="1:5" ht="60" customHeight="1">
      <c r="A3430" s="52">
        <f>SUBTOTAL(3,$B$3:B3430)</f>
        <v>3428</v>
      </c>
      <c r="B3430" s="52" t="s">
        <v>2880</v>
      </c>
      <c r="C3430" s="52" t="s">
        <v>2904</v>
      </c>
      <c r="D3430" s="52" t="s">
        <v>14554</v>
      </c>
      <c r="E3430" s="52">
        <v>37</v>
      </c>
    </row>
    <row r="3431" spans="1:5" ht="60" customHeight="1">
      <c r="A3431" s="52">
        <f>SUBTOTAL(3,$B$3:B3431)</f>
        <v>3429</v>
      </c>
      <c r="B3431" s="52" t="s">
        <v>2880</v>
      </c>
      <c r="C3431" s="52" t="s">
        <v>2936</v>
      </c>
      <c r="D3431" s="52" t="s">
        <v>14572</v>
      </c>
      <c r="E3431" s="52">
        <v>37</v>
      </c>
    </row>
    <row r="3432" spans="1:5" ht="60" customHeight="1">
      <c r="A3432" s="52">
        <f>SUBTOTAL(3,$B$3:B3432)</f>
        <v>3430</v>
      </c>
      <c r="B3432" s="52" t="s">
        <v>2880</v>
      </c>
      <c r="C3432" s="52" t="s">
        <v>2936</v>
      </c>
      <c r="D3432" s="52" t="s">
        <v>14581</v>
      </c>
      <c r="E3432" s="52">
        <v>37</v>
      </c>
    </row>
    <row r="3433" spans="1:5" ht="60" customHeight="1">
      <c r="A3433" s="52">
        <f>SUBTOTAL(3,$B$3:B3433)</f>
        <v>3431</v>
      </c>
      <c r="B3433" s="52" t="s">
        <v>2880</v>
      </c>
      <c r="C3433" s="52" t="s">
        <v>2881</v>
      </c>
      <c r="D3433" s="52" t="s">
        <v>14515</v>
      </c>
      <c r="E3433" s="52">
        <v>36</v>
      </c>
    </row>
    <row r="3434" spans="1:5" ht="60" customHeight="1">
      <c r="A3434" s="52">
        <f>SUBTOTAL(3,$B$3:B3434)</f>
        <v>3432</v>
      </c>
      <c r="B3434" s="52" t="s">
        <v>2880</v>
      </c>
      <c r="C3434" s="52" t="s">
        <v>2904</v>
      </c>
      <c r="D3434" s="52" t="s">
        <v>14556</v>
      </c>
      <c r="E3434" s="52">
        <v>36</v>
      </c>
    </row>
    <row r="3435" spans="1:5" ht="60" customHeight="1">
      <c r="A3435" s="52">
        <f>SUBTOTAL(3,$B$3:B3435)</f>
        <v>3433</v>
      </c>
      <c r="B3435" s="52" t="s">
        <v>2880</v>
      </c>
      <c r="C3435" s="52" t="s">
        <v>2881</v>
      </c>
      <c r="D3435" s="52" t="s">
        <v>14526</v>
      </c>
      <c r="E3435" s="52">
        <v>35</v>
      </c>
    </row>
    <row r="3436" spans="1:5" ht="60" customHeight="1">
      <c r="A3436" s="52">
        <f>SUBTOTAL(3,$B$3:B3436)</f>
        <v>3434</v>
      </c>
      <c r="B3436" s="52" t="s">
        <v>2880</v>
      </c>
      <c r="C3436" s="52" t="s">
        <v>6403</v>
      </c>
      <c r="D3436" s="52" t="s">
        <v>14540</v>
      </c>
      <c r="E3436" s="52">
        <v>35</v>
      </c>
    </row>
    <row r="3437" spans="1:5" ht="60" customHeight="1">
      <c r="A3437" s="52">
        <f>SUBTOTAL(3,$B$3:B3437)</f>
        <v>3435</v>
      </c>
      <c r="B3437" s="52" t="s">
        <v>2880</v>
      </c>
      <c r="C3437" s="52" t="s">
        <v>2904</v>
      </c>
      <c r="D3437" s="52" t="s">
        <v>14559</v>
      </c>
      <c r="E3437" s="52">
        <v>35</v>
      </c>
    </row>
    <row r="3438" spans="1:5" ht="60" customHeight="1">
      <c r="A3438" s="52">
        <f>SUBTOTAL(3,$B$3:B3438)</f>
        <v>3436</v>
      </c>
      <c r="B3438" s="52" t="s">
        <v>2880</v>
      </c>
      <c r="C3438" s="52" t="s">
        <v>2881</v>
      </c>
      <c r="D3438" s="52" t="s">
        <v>14531</v>
      </c>
      <c r="E3438" s="52">
        <v>34</v>
      </c>
    </row>
    <row r="3439" spans="1:5" ht="60" customHeight="1">
      <c r="A3439" s="52">
        <f>SUBTOTAL(3,$B$3:B3439)</f>
        <v>3437</v>
      </c>
      <c r="B3439" s="52" t="s">
        <v>2880</v>
      </c>
      <c r="C3439" s="52" t="s">
        <v>2904</v>
      </c>
      <c r="D3439" s="52" t="s">
        <v>14560</v>
      </c>
      <c r="E3439" s="52">
        <v>34</v>
      </c>
    </row>
    <row r="3440" spans="1:5" ht="60" customHeight="1">
      <c r="A3440" s="52">
        <f>SUBTOTAL(3,$B$3:B3440)</f>
        <v>3438</v>
      </c>
      <c r="B3440" s="52" t="s">
        <v>2880</v>
      </c>
      <c r="C3440" s="52" t="s">
        <v>2881</v>
      </c>
      <c r="D3440" s="52" t="s">
        <v>14517</v>
      </c>
      <c r="E3440" s="52">
        <v>33</v>
      </c>
    </row>
    <row r="3441" spans="1:5" ht="60" customHeight="1">
      <c r="A3441" s="52">
        <f>SUBTOTAL(3,$B$3:B3441)</f>
        <v>3439</v>
      </c>
      <c r="B3441" s="52" t="s">
        <v>2880</v>
      </c>
      <c r="C3441" s="52" t="s">
        <v>2881</v>
      </c>
      <c r="D3441" s="52" t="s">
        <v>14516</v>
      </c>
      <c r="E3441" s="52">
        <v>31</v>
      </c>
    </row>
    <row r="3442" spans="1:5" ht="60" customHeight="1">
      <c r="A3442" s="52">
        <f>SUBTOTAL(3,$B$3:B3442)</f>
        <v>3440</v>
      </c>
      <c r="B3442" s="52" t="s">
        <v>2880</v>
      </c>
      <c r="C3442" s="52" t="s">
        <v>2897</v>
      </c>
      <c r="D3442" s="52" t="s">
        <v>14536</v>
      </c>
      <c r="E3442" s="52">
        <v>30</v>
      </c>
    </row>
    <row r="3443" spans="1:5" ht="60" customHeight="1">
      <c r="A3443" s="52">
        <f>SUBTOTAL(3,$B$3:B3443)</f>
        <v>3441</v>
      </c>
      <c r="B3443" s="52" t="s">
        <v>2880</v>
      </c>
      <c r="C3443" s="52" t="s">
        <v>2904</v>
      </c>
      <c r="D3443" s="52" t="s">
        <v>14552</v>
      </c>
      <c r="E3443" s="52">
        <v>30</v>
      </c>
    </row>
    <row r="3444" spans="1:5" ht="60" customHeight="1">
      <c r="A3444" s="52">
        <f>SUBTOTAL(3,$B$3:B3444)</f>
        <v>3442</v>
      </c>
      <c r="B3444" s="52" t="s">
        <v>2880</v>
      </c>
      <c r="C3444" s="52" t="s">
        <v>2904</v>
      </c>
      <c r="D3444" s="52" t="s">
        <v>14555</v>
      </c>
      <c r="E3444" s="52">
        <v>30</v>
      </c>
    </row>
    <row r="3445" spans="1:5" ht="60" customHeight="1">
      <c r="A3445" s="52">
        <f>SUBTOTAL(3,$B$3:B3445)</f>
        <v>3443</v>
      </c>
      <c r="B3445" s="52" t="s">
        <v>2880</v>
      </c>
      <c r="C3445" s="52" t="s">
        <v>2881</v>
      </c>
      <c r="D3445" s="52" t="s">
        <v>14525</v>
      </c>
      <c r="E3445" s="52">
        <v>29</v>
      </c>
    </row>
    <row r="3446" spans="1:5" ht="60" customHeight="1">
      <c r="A3446" s="52">
        <f>SUBTOTAL(3,$B$3:B3446)</f>
        <v>3444</v>
      </c>
      <c r="B3446" s="52" t="s">
        <v>2880</v>
      </c>
      <c r="C3446" s="52" t="s">
        <v>2904</v>
      </c>
      <c r="D3446" s="52" t="s">
        <v>14544</v>
      </c>
      <c r="E3446" s="52">
        <v>29</v>
      </c>
    </row>
    <row r="3447" spans="1:5" ht="60" customHeight="1">
      <c r="A3447" s="52">
        <f>SUBTOTAL(3,$B$3:B3447)</f>
        <v>3445</v>
      </c>
      <c r="B3447" s="52" t="s">
        <v>2880</v>
      </c>
      <c r="C3447" s="52" t="s">
        <v>2904</v>
      </c>
      <c r="D3447" s="52" t="s">
        <v>14561</v>
      </c>
      <c r="E3447" s="52">
        <v>29</v>
      </c>
    </row>
    <row r="3448" spans="1:5" ht="60" customHeight="1">
      <c r="A3448" s="52">
        <f>SUBTOTAL(3,$B$3:B3448)</f>
        <v>3446</v>
      </c>
      <c r="B3448" s="52" t="s">
        <v>2880</v>
      </c>
      <c r="C3448" s="52" t="s">
        <v>2904</v>
      </c>
      <c r="D3448" s="52" t="s">
        <v>14545</v>
      </c>
      <c r="E3448" s="52">
        <v>27</v>
      </c>
    </row>
    <row r="3449" spans="1:5" ht="60" customHeight="1">
      <c r="A3449" s="52">
        <f>SUBTOTAL(3,$B$3:B3449)</f>
        <v>3447</v>
      </c>
      <c r="B3449" s="52" t="s">
        <v>2880</v>
      </c>
      <c r="C3449" s="52" t="s">
        <v>2904</v>
      </c>
      <c r="D3449" s="52" t="s">
        <v>14551</v>
      </c>
      <c r="E3449" s="52">
        <v>27</v>
      </c>
    </row>
    <row r="3450" spans="1:5" ht="60" customHeight="1">
      <c r="A3450" s="52">
        <f>SUBTOTAL(3,$B$3:B3450)</f>
        <v>3448</v>
      </c>
      <c r="B3450" s="52" t="s">
        <v>2880</v>
      </c>
      <c r="C3450" s="52" t="s">
        <v>2904</v>
      </c>
      <c r="D3450" s="52" t="s">
        <v>14563</v>
      </c>
      <c r="E3450" s="52">
        <v>27</v>
      </c>
    </row>
    <row r="3451" spans="1:5" ht="60" customHeight="1">
      <c r="A3451" s="52">
        <f>SUBTOTAL(3,$B$3:B3451)</f>
        <v>3449</v>
      </c>
      <c r="B3451" s="52" t="s">
        <v>2880</v>
      </c>
      <c r="C3451" s="52" t="s">
        <v>2916</v>
      </c>
      <c r="D3451" s="52" t="s">
        <v>14565</v>
      </c>
      <c r="E3451" s="52">
        <v>27</v>
      </c>
    </row>
    <row r="3452" spans="1:5" ht="60" customHeight="1">
      <c r="A3452" s="52">
        <f>SUBTOTAL(3,$B$3:B3452)</f>
        <v>3450</v>
      </c>
      <c r="B3452" s="52" t="s">
        <v>2880</v>
      </c>
      <c r="C3452" s="52" t="s">
        <v>2881</v>
      </c>
      <c r="D3452" s="52" t="s">
        <v>14533</v>
      </c>
      <c r="E3452" s="52">
        <v>26</v>
      </c>
    </row>
    <row r="3453" spans="1:5" ht="60" customHeight="1">
      <c r="A3453" s="52">
        <f>SUBTOTAL(3,$B$3:B3453)</f>
        <v>3451</v>
      </c>
      <c r="B3453" s="52" t="s">
        <v>2880</v>
      </c>
      <c r="C3453" s="52" t="s">
        <v>2904</v>
      </c>
      <c r="D3453" s="52" t="s">
        <v>14564</v>
      </c>
      <c r="E3453" s="52">
        <v>26</v>
      </c>
    </row>
    <row r="3454" spans="1:5" ht="60" customHeight="1">
      <c r="A3454" s="52">
        <f>SUBTOTAL(3,$B$3:B3454)</f>
        <v>3452</v>
      </c>
      <c r="B3454" s="52" t="s">
        <v>2880</v>
      </c>
      <c r="C3454" s="52" t="s">
        <v>6403</v>
      </c>
      <c r="D3454" s="52" t="s">
        <v>14543</v>
      </c>
      <c r="E3454" s="52">
        <v>25</v>
      </c>
    </row>
    <row r="3455" spans="1:5" ht="60" customHeight="1">
      <c r="A3455" s="52">
        <f>SUBTOTAL(3,$B$3:B3455)</f>
        <v>3453</v>
      </c>
      <c r="B3455" s="52" t="s">
        <v>2880</v>
      </c>
      <c r="C3455" s="52" t="s">
        <v>2936</v>
      </c>
      <c r="D3455" s="52" t="s">
        <v>14573</v>
      </c>
      <c r="E3455" s="52">
        <v>25</v>
      </c>
    </row>
    <row r="3456" spans="1:5" ht="60" customHeight="1">
      <c r="A3456" s="52">
        <f>SUBTOTAL(3,$B$3:B3456)</f>
        <v>3454</v>
      </c>
      <c r="B3456" s="52" t="s">
        <v>2880</v>
      </c>
      <c r="C3456" s="52" t="s">
        <v>2904</v>
      </c>
      <c r="D3456" s="52" t="s">
        <v>14558</v>
      </c>
      <c r="E3456" s="52">
        <v>22</v>
      </c>
    </row>
    <row r="3457" spans="1:5" ht="60" customHeight="1">
      <c r="A3457" s="52">
        <f>SUBTOTAL(3,$B$3:B3457)</f>
        <v>3455</v>
      </c>
      <c r="B3457" s="52" t="s">
        <v>2880</v>
      </c>
      <c r="C3457" s="52" t="s">
        <v>2916</v>
      </c>
      <c r="D3457" s="52" t="s">
        <v>14566</v>
      </c>
      <c r="E3457" s="52">
        <v>22</v>
      </c>
    </row>
    <row r="3458" spans="1:5" ht="60" customHeight="1">
      <c r="A3458" s="52">
        <f>SUBTOTAL(3,$B$3:B3458)</f>
        <v>3456</v>
      </c>
      <c r="B3458" s="52" t="s">
        <v>2880</v>
      </c>
      <c r="C3458" s="52" t="s">
        <v>2881</v>
      </c>
      <c r="D3458" s="52" t="s">
        <v>14524</v>
      </c>
      <c r="E3458" s="52">
        <v>21</v>
      </c>
    </row>
    <row r="3459" spans="1:5" ht="60" customHeight="1">
      <c r="A3459" s="52">
        <f>SUBTOTAL(3,$B$3:B3459)</f>
        <v>3457</v>
      </c>
      <c r="B3459" s="52" t="s">
        <v>2880</v>
      </c>
      <c r="C3459" s="52" t="s">
        <v>2904</v>
      </c>
      <c r="D3459" s="52" t="s">
        <v>14550</v>
      </c>
      <c r="E3459" s="52">
        <v>21</v>
      </c>
    </row>
    <row r="3460" spans="1:5" ht="60" customHeight="1">
      <c r="A3460" s="52">
        <f>SUBTOTAL(3,$B$3:B3460)</f>
        <v>3458</v>
      </c>
      <c r="B3460" s="52" t="s">
        <v>2880</v>
      </c>
      <c r="C3460" s="52" t="s">
        <v>2904</v>
      </c>
      <c r="D3460" s="52" t="s">
        <v>14553</v>
      </c>
      <c r="E3460" s="52">
        <v>21</v>
      </c>
    </row>
    <row r="3461" spans="1:5" ht="60" customHeight="1">
      <c r="A3461" s="52">
        <f>SUBTOTAL(3,$B$3:B3461)</f>
        <v>3459</v>
      </c>
      <c r="B3461" s="52" t="s">
        <v>2880</v>
      </c>
      <c r="C3461" s="52" t="s">
        <v>2936</v>
      </c>
      <c r="D3461" s="52" t="s">
        <v>14576</v>
      </c>
      <c r="E3461" s="52">
        <v>20</v>
      </c>
    </row>
    <row r="3462" spans="1:5" ht="60" customHeight="1">
      <c r="A3462" s="52">
        <f>SUBTOTAL(3,$B$3:B3462)</f>
        <v>3460</v>
      </c>
      <c r="B3462" s="52" t="s">
        <v>2880</v>
      </c>
      <c r="C3462" s="52" t="s">
        <v>2881</v>
      </c>
      <c r="D3462" s="52" t="s">
        <v>14532</v>
      </c>
      <c r="E3462" s="52">
        <v>19</v>
      </c>
    </row>
    <row r="3463" spans="1:5" ht="60" customHeight="1">
      <c r="A3463" s="52">
        <f>SUBTOTAL(3,$B$3:B3463)</f>
        <v>3461</v>
      </c>
      <c r="B3463" s="52" t="s">
        <v>2880</v>
      </c>
      <c r="C3463" s="52" t="s">
        <v>2904</v>
      </c>
      <c r="D3463" s="52" t="s">
        <v>14548</v>
      </c>
      <c r="E3463" s="52">
        <v>19</v>
      </c>
    </row>
    <row r="3464" spans="1:5" ht="60" customHeight="1">
      <c r="A3464" s="52">
        <f>SUBTOTAL(3,$B$3:B3464)</f>
        <v>3462</v>
      </c>
      <c r="B3464" s="52" t="s">
        <v>2880</v>
      </c>
      <c r="C3464" s="52" t="s">
        <v>2904</v>
      </c>
      <c r="D3464" s="52" t="s">
        <v>14547</v>
      </c>
      <c r="E3464" s="52">
        <v>17</v>
      </c>
    </row>
    <row r="3465" spans="1:5" ht="60" customHeight="1">
      <c r="A3465" s="52">
        <f>SUBTOTAL(3,$B$3:B3465)</f>
        <v>3463</v>
      </c>
      <c r="B3465" s="52" t="s">
        <v>2880</v>
      </c>
      <c r="C3465" s="52" t="s">
        <v>2893</v>
      </c>
      <c r="D3465" s="52" t="s">
        <v>14535</v>
      </c>
      <c r="E3465" s="52">
        <v>16</v>
      </c>
    </row>
    <row r="3466" spans="1:5" ht="60" customHeight="1">
      <c r="A3466" s="52">
        <f>SUBTOTAL(3,$B$3:B3466)</f>
        <v>3464</v>
      </c>
      <c r="B3466" s="52" t="s">
        <v>2880</v>
      </c>
      <c r="C3466" s="52" t="s">
        <v>2904</v>
      </c>
      <c r="D3466" s="52" t="s">
        <v>14562</v>
      </c>
      <c r="E3466" s="52">
        <v>16</v>
      </c>
    </row>
    <row r="3467" spans="1:5" ht="60" customHeight="1">
      <c r="A3467" s="52">
        <f>SUBTOTAL(3,$B$3:B3467)</f>
        <v>3465</v>
      </c>
      <c r="B3467" s="52" t="s">
        <v>2880</v>
      </c>
      <c r="C3467" s="52" t="s">
        <v>2881</v>
      </c>
      <c r="D3467" s="52" t="s">
        <v>14522</v>
      </c>
      <c r="E3467" s="52">
        <v>15</v>
      </c>
    </row>
    <row r="3468" spans="1:5" ht="60" customHeight="1">
      <c r="A3468" s="52">
        <f>SUBTOTAL(3,$B$3:B3468)</f>
        <v>3466</v>
      </c>
      <c r="B3468" s="52" t="s">
        <v>2880</v>
      </c>
      <c r="C3468" s="52" t="s">
        <v>2904</v>
      </c>
      <c r="D3468" s="52" t="s">
        <v>14549</v>
      </c>
      <c r="E3468" s="52">
        <v>15</v>
      </c>
    </row>
    <row r="3469" spans="1:5" ht="60" customHeight="1">
      <c r="A3469" s="52">
        <f>SUBTOTAL(3,$B$3:B3469)</f>
        <v>3467</v>
      </c>
      <c r="B3469" s="52" t="s">
        <v>2880</v>
      </c>
      <c r="C3469" s="52" t="s">
        <v>2929</v>
      </c>
      <c r="D3469" s="52" t="s">
        <v>14568</v>
      </c>
      <c r="E3469" s="52">
        <v>15</v>
      </c>
    </row>
    <row r="3470" spans="1:5" ht="60" customHeight="1">
      <c r="A3470" s="52">
        <f>SUBTOTAL(3,$B$3:B3470)</f>
        <v>3468</v>
      </c>
      <c r="B3470" s="52" t="s">
        <v>2880</v>
      </c>
      <c r="C3470" s="52" t="s">
        <v>2933</v>
      </c>
      <c r="D3470" s="52" t="s">
        <v>14571</v>
      </c>
      <c r="E3470" s="52">
        <v>15</v>
      </c>
    </row>
    <row r="3471" spans="1:5" ht="60" customHeight="1">
      <c r="A3471" s="52">
        <f>SUBTOTAL(3,$B$3:B3471)</f>
        <v>3469</v>
      </c>
      <c r="B3471" s="52" t="s">
        <v>2880</v>
      </c>
      <c r="C3471" s="52" t="s">
        <v>2904</v>
      </c>
      <c r="D3471" s="52" t="s">
        <v>14557</v>
      </c>
      <c r="E3471" s="52">
        <v>14</v>
      </c>
    </row>
    <row r="3472" spans="1:5" ht="60" customHeight="1">
      <c r="A3472" s="52">
        <f>SUBTOTAL(3,$B$3:B3472)</f>
        <v>3470</v>
      </c>
      <c r="B3472" s="52" t="s">
        <v>2880</v>
      </c>
      <c r="C3472" s="52" t="s">
        <v>2936</v>
      </c>
      <c r="D3472" s="52" t="s">
        <v>14580</v>
      </c>
      <c r="E3472" s="52">
        <v>14</v>
      </c>
    </row>
    <row r="3473" spans="1:5" ht="60" customHeight="1">
      <c r="A3473" s="52">
        <f>SUBTOTAL(3,$B$3:B3473)</f>
        <v>3471</v>
      </c>
      <c r="B3473" s="52" t="s">
        <v>2880</v>
      </c>
      <c r="C3473" s="52" t="s">
        <v>2893</v>
      </c>
      <c r="D3473" s="52" t="s">
        <v>14534</v>
      </c>
      <c r="E3473" s="52">
        <v>13</v>
      </c>
    </row>
    <row r="3474" spans="1:5" ht="60" customHeight="1">
      <c r="A3474" s="52">
        <f>SUBTOTAL(3,$B$3:B3474)</f>
        <v>3472</v>
      </c>
      <c r="B3474" s="52" t="s">
        <v>2880</v>
      </c>
      <c r="C3474" s="52" t="s">
        <v>2936</v>
      </c>
      <c r="D3474" s="52" t="s">
        <v>14574</v>
      </c>
      <c r="E3474" s="52">
        <v>13</v>
      </c>
    </row>
    <row r="3475" spans="1:5" ht="60" customHeight="1">
      <c r="A3475" s="52">
        <f>SUBTOTAL(3,$B$3:B3475)</f>
        <v>3473</v>
      </c>
      <c r="B3475" s="52" t="s">
        <v>2880</v>
      </c>
      <c r="C3475" s="52" t="s">
        <v>24306</v>
      </c>
      <c r="D3475" s="52" t="s">
        <v>24307</v>
      </c>
      <c r="E3475" s="52">
        <v>12</v>
      </c>
    </row>
    <row r="3476" spans="1:5" ht="60" customHeight="1">
      <c r="A3476" s="52">
        <f>SUBTOTAL(3,$B$3:B3476)</f>
        <v>3474</v>
      </c>
      <c r="B3476" s="52" t="s">
        <v>2880</v>
      </c>
      <c r="C3476" s="52" t="s">
        <v>24306</v>
      </c>
      <c r="D3476" s="52" t="s">
        <v>14570</v>
      </c>
      <c r="E3476" s="52">
        <v>11</v>
      </c>
    </row>
    <row r="3477" spans="1:5" ht="60" customHeight="1">
      <c r="A3477" s="52">
        <f>SUBTOTAL(3,$B$3:B3477)</f>
        <v>3475</v>
      </c>
      <c r="B3477" s="52" t="s">
        <v>2880</v>
      </c>
      <c r="C3477" s="52" t="s">
        <v>2936</v>
      </c>
      <c r="D3477" s="52" t="s">
        <v>14579</v>
      </c>
      <c r="E3477" s="52">
        <v>11</v>
      </c>
    </row>
    <row r="3478" spans="1:5" ht="60" customHeight="1">
      <c r="A3478" s="52">
        <f>SUBTOTAL(3,$B$3:B3478)</f>
        <v>3476</v>
      </c>
      <c r="B3478" s="52" t="s">
        <v>2880</v>
      </c>
      <c r="C3478" s="52" t="s">
        <v>6403</v>
      </c>
      <c r="D3478" s="52" t="s">
        <v>24308</v>
      </c>
      <c r="E3478" s="52">
        <v>8</v>
      </c>
    </row>
    <row r="3479" spans="1:5" ht="60" customHeight="1">
      <c r="A3479" s="52">
        <f>SUBTOTAL(3,$B$3:B3479)</f>
        <v>3477</v>
      </c>
      <c r="B3479" s="52" t="s">
        <v>2880</v>
      </c>
      <c r="C3479" s="52" t="s">
        <v>6403</v>
      </c>
      <c r="D3479" s="52" t="s">
        <v>14539</v>
      </c>
      <c r="E3479" s="52">
        <v>8</v>
      </c>
    </row>
    <row r="3480" spans="1:5" ht="60" customHeight="1">
      <c r="A3480" s="52">
        <f>SUBTOTAL(3,$B$3:B3480)</f>
        <v>3478</v>
      </c>
      <c r="B3480" s="52" t="s">
        <v>2880</v>
      </c>
      <c r="C3480" s="52" t="s">
        <v>2904</v>
      </c>
      <c r="D3480" s="52" t="s">
        <v>14546</v>
      </c>
      <c r="E3480" s="52">
        <v>8</v>
      </c>
    </row>
    <row r="3481" spans="1:5" ht="60" customHeight="1">
      <c r="A3481" s="52">
        <f>SUBTOTAL(3,$B$3:B3481)</f>
        <v>3479</v>
      </c>
      <c r="B3481" s="52" t="s">
        <v>2880</v>
      </c>
      <c r="C3481" s="52" t="s">
        <v>2936</v>
      </c>
      <c r="D3481" s="52" t="s">
        <v>14575</v>
      </c>
      <c r="E3481" s="52">
        <v>8</v>
      </c>
    </row>
    <row r="3482" spans="1:5" ht="60" customHeight="1">
      <c r="A3482" s="52">
        <f>SUBTOTAL(3,$B$3:B3482)</f>
        <v>3480</v>
      </c>
      <c r="B3482" s="52" t="s">
        <v>2880</v>
      </c>
      <c r="C3482" s="52" t="s">
        <v>2916</v>
      </c>
      <c r="D3482" s="52" t="s">
        <v>14567</v>
      </c>
      <c r="E3482" s="52">
        <v>7</v>
      </c>
    </row>
    <row r="3483" spans="1:5" ht="60" customHeight="1">
      <c r="A3483" s="52">
        <f>SUBTOTAL(3,$B$3:B3483)</f>
        <v>3481</v>
      </c>
      <c r="B3483" s="52" t="s">
        <v>2880</v>
      </c>
      <c r="C3483" s="52" t="s">
        <v>14537</v>
      </c>
      <c r="D3483" s="52" t="s">
        <v>14538</v>
      </c>
      <c r="E3483" s="52">
        <v>6</v>
      </c>
    </row>
    <row r="3484" spans="1:5" ht="60" customHeight="1">
      <c r="A3484" s="52">
        <f>SUBTOTAL(3,$B$3:B3484)</f>
        <v>3482</v>
      </c>
      <c r="B3484" s="52" t="s">
        <v>2880</v>
      </c>
      <c r="C3484" s="52" t="s">
        <v>2929</v>
      </c>
      <c r="D3484" s="52" t="s">
        <v>14569</v>
      </c>
      <c r="E3484" s="52">
        <v>6</v>
      </c>
    </row>
    <row r="3485" spans="1:5" ht="60" customHeight="1">
      <c r="A3485" s="52">
        <f>SUBTOTAL(3,$B$3:B3485)</f>
        <v>3483</v>
      </c>
      <c r="B3485" s="52" t="s">
        <v>2880</v>
      </c>
      <c r="C3485" s="52" t="s">
        <v>6403</v>
      </c>
      <c r="D3485" s="52" t="s">
        <v>14542</v>
      </c>
      <c r="E3485" s="52">
        <v>5</v>
      </c>
    </row>
    <row r="3486" spans="1:5" ht="60" customHeight="1">
      <c r="A3486" s="52">
        <f>SUBTOTAL(3,$B$3:B3486)</f>
        <v>3484</v>
      </c>
      <c r="B3486" s="52" t="s">
        <v>2880</v>
      </c>
      <c r="C3486" s="52" t="s">
        <v>2881</v>
      </c>
      <c r="D3486" s="52" t="s">
        <v>14529</v>
      </c>
      <c r="E3486" s="52">
        <v>0</v>
      </c>
    </row>
    <row r="3487" spans="1:5" ht="60" customHeight="1">
      <c r="A3487" s="52">
        <f>SUBTOTAL(3,$B$3:B3487)</f>
        <v>3485</v>
      </c>
      <c r="B3487" s="52" t="s">
        <v>2880</v>
      </c>
      <c r="C3487" s="52" t="s">
        <v>6403</v>
      </c>
      <c r="D3487" s="52" t="s">
        <v>14541</v>
      </c>
      <c r="E3487" s="52">
        <v>0</v>
      </c>
    </row>
    <row r="3488" spans="1:5" ht="60" customHeight="1">
      <c r="A3488" s="52">
        <f>SUBTOTAL(3,$B$3:B3488)</f>
        <v>3486</v>
      </c>
      <c r="B3488" s="52" t="s">
        <v>2953</v>
      </c>
      <c r="C3488" s="52" t="s">
        <v>2963</v>
      </c>
      <c r="D3488" s="52" t="s">
        <v>14592</v>
      </c>
      <c r="E3488" s="52">
        <v>33</v>
      </c>
    </row>
    <row r="3489" spans="1:5" ht="60" customHeight="1">
      <c r="A3489" s="52">
        <f>SUBTOTAL(3,$B$3:B3489)</f>
        <v>3487</v>
      </c>
      <c r="B3489" s="52" t="s">
        <v>2953</v>
      </c>
      <c r="C3489" s="52" t="s">
        <v>2963</v>
      </c>
      <c r="D3489" s="52" t="s">
        <v>14593</v>
      </c>
      <c r="E3489" s="52">
        <v>33</v>
      </c>
    </row>
    <row r="3490" spans="1:5" ht="60" customHeight="1">
      <c r="A3490" s="52">
        <f>SUBTOTAL(3,$B$3:B3490)</f>
        <v>3488</v>
      </c>
      <c r="B3490" s="52" t="s">
        <v>2953</v>
      </c>
      <c r="C3490" s="52" t="s">
        <v>2963</v>
      </c>
      <c r="D3490" s="52" t="s">
        <v>14591</v>
      </c>
      <c r="E3490" s="52">
        <v>30</v>
      </c>
    </row>
    <row r="3491" spans="1:5" ht="60" customHeight="1">
      <c r="A3491" s="52">
        <f>SUBTOTAL(3,$B$3:B3491)</f>
        <v>3489</v>
      </c>
      <c r="B3491" s="52" t="s">
        <v>2953</v>
      </c>
      <c r="C3491" s="52" t="s">
        <v>2963</v>
      </c>
      <c r="D3491" s="52" t="s">
        <v>14594</v>
      </c>
      <c r="E3491" s="52">
        <v>28</v>
      </c>
    </row>
    <row r="3492" spans="1:5" ht="60" customHeight="1">
      <c r="A3492" s="52">
        <f>SUBTOTAL(3,$B$3:B3492)</f>
        <v>3490</v>
      </c>
      <c r="B3492" s="52" t="s">
        <v>2953</v>
      </c>
      <c r="C3492" s="52" t="s">
        <v>2963</v>
      </c>
      <c r="D3492" s="52" t="s">
        <v>14595</v>
      </c>
      <c r="E3492" s="52">
        <v>28</v>
      </c>
    </row>
    <row r="3493" spans="1:5" ht="60" customHeight="1">
      <c r="A3493" s="52">
        <f>SUBTOTAL(3,$B$3:B3493)</f>
        <v>3491</v>
      </c>
      <c r="B3493" s="52" t="s">
        <v>2953</v>
      </c>
      <c r="C3493" s="52" t="s">
        <v>2974</v>
      </c>
      <c r="D3493" s="52" t="s">
        <v>14598</v>
      </c>
      <c r="E3493" s="52">
        <v>25</v>
      </c>
    </row>
    <row r="3494" spans="1:5" ht="60" customHeight="1">
      <c r="A3494" s="52">
        <f>SUBTOTAL(3,$B$3:B3494)</f>
        <v>3492</v>
      </c>
      <c r="B3494" s="52" t="s">
        <v>2953</v>
      </c>
      <c r="C3494" s="52" t="s">
        <v>6469</v>
      </c>
      <c r="D3494" s="52" t="s">
        <v>14603</v>
      </c>
      <c r="E3494" s="52">
        <v>25</v>
      </c>
    </row>
    <row r="3495" spans="1:5" ht="60" customHeight="1">
      <c r="A3495" s="52">
        <f>SUBTOTAL(3,$B$3:B3495)</f>
        <v>3493</v>
      </c>
      <c r="B3495" s="52" t="s">
        <v>2953</v>
      </c>
      <c r="C3495" s="52" t="s">
        <v>2974</v>
      </c>
      <c r="D3495" s="52" t="s">
        <v>14602</v>
      </c>
      <c r="E3495" s="52">
        <v>24</v>
      </c>
    </row>
    <row r="3496" spans="1:5" ht="60" customHeight="1">
      <c r="A3496" s="52">
        <f>SUBTOTAL(3,$B$3:B3496)</f>
        <v>3494</v>
      </c>
      <c r="B3496" s="52" t="s">
        <v>2953</v>
      </c>
      <c r="C3496" s="52" t="s">
        <v>2954</v>
      </c>
      <c r="D3496" s="52" t="s">
        <v>14586</v>
      </c>
      <c r="E3496" s="52">
        <v>21</v>
      </c>
    </row>
    <row r="3497" spans="1:5" ht="60" customHeight="1">
      <c r="A3497" s="52">
        <f>SUBTOTAL(3,$B$3:B3497)</f>
        <v>3495</v>
      </c>
      <c r="B3497" s="52" t="s">
        <v>2953</v>
      </c>
      <c r="C3497" s="52" t="s">
        <v>2954</v>
      </c>
      <c r="D3497" s="52" t="s">
        <v>14583</v>
      </c>
      <c r="E3497" s="52">
        <v>20</v>
      </c>
    </row>
    <row r="3498" spans="1:5" ht="60" customHeight="1">
      <c r="A3498" s="52">
        <f>SUBTOTAL(3,$B$3:B3498)</f>
        <v>3496</v>
      </c>
      <c r="B3498" s="52" t="s">
        <v>2953</v>
      </c>
      <c r="C3498" s="52" t="s">
        <v>2974</v>
      </c>
      <c r="D3498" s="52" t="s">
        <v>14600</v>
      </c>
      <c r="E3498" s="52">
        <v>19</v>
      </c>
    </row>
    <row r="3499" spans="1:5" ht="60" customHeight="1">
      <c r="A3499" s="52">
        <f>SUBTOTAL(3,$B$3:B3499)</f>
        <v>3497</v>
      </c>
      <c r="B3499" s="52" t="s">
        <v>2953</v>
      </c>
      <c r="C3499" s="52" t="s">
        <v>2979</v>
      </c>
      <c r="D3499" s="52" t="s">
        <v>14607</v>
      </c>
      <c r="E3499" s="52">
        <v>19</v>
      </c>
    </row>
    <row r="3500" spans="1:5" ht="60" customHeight="1">
      <c r="A3500" s="52">
        <f>SUBTOTAL(3,$B$3:B3500)</f>
        <v>3498</v>
      </c>
      <c r="B3500" s="52" t="s">
        <v>2953</v>
      </c>
      <c r="C3500" s="52" t="s">
        <v>2954</v>
      </c>
      <c r="D3500" s="52" t="s">
        <v>14582</v>
      </c>
      <c r="E3500" s="52">
        <v>18</v>
      </c>
    </row>
    <row r="3501" spans="1:5" ht="60" customHeight="1">
      <c r="A3501" s="52">
        <f>SUBTOTAL(3,$B$3:B3501)</f>
        <v>3499</v>
      </c>
      <c r="B3501" s="52" t="s">
        <v>2953</v>
      </c>
      <c r="C3501" s="52" t="s">
        <v>2979</v>
      </c>
      <c r="D3501" s="52" t="s">
        <v>14608</v>
      </c>
      <c r="E3501" s="52">
        <v>18</v>
      </c>
    </row>
    <row r="3502" spans="1:5" ht="60" customHeight="1">
      <c r="A3502" s="52">
        <f>SUBTOTAL(3,$B$3:B3502)</f>
        <v>3500</v>
      </c>
      <c r="B3502" s="52" t="s">
        <v>2953</v>
      </c>
      <c r="C3502" s="52" t="s">
        <v>2954</v>
      </c>
      <c r="D3502" s="52" t="s">
        <v>14584</v>
      </c>
      <c r="E3502" s="52">
        <v>17</v>
      </c>
    </row>
    <row r="3503" spans="1:5" ht="60" customHeight="1">
      <c r="A3503" s="52">
        <f>SUBTOTAL(3,$B$3:B3503)</f>
        <v>3501</v>
      </c>
      <c r="B3503" s="52" t="s">
        <v>2953</v>
      </c>
      <c r="C3503" s="52" t="s">
        <v>2974</v>
      </c>
      <c r="D3503" s="52" t="s">
        <v>14599</v>
      </c>
      <c r="E3503" s="52">
        <v>17</v>
      </c>
    </row>
    <row r="3504" spans="1:5" ht="60" customHeight="1">
      <c r="A3504" s="52">
        <f>SUBTOTAL(3,$B$3:B3504)</f>
        <v>3502</v>
      </c>
      <c r="B3504" s="52" t="s">
        <v>2953</v>
      </c>
      <c r="C3504" s="52" t="s">
        <v>2974</v>
      </c>
      <c r="D3504" s="52" t="s">
        <v>14601</v>
      </c>
      <c r="E3504" s="52">
        <v>17</v>
      </c>
    </row>
    <row r="3505" spans="1:5" ht="60" customHeight="1">
      <c r="A3505" s="52">
        <f>SUBTOTAL(3,$B$3:B3505)</f>
        <v>3503</v>
      </c>
      <c r="B3505" s="52" t="s">
        <v>2953</v>
      </c>
      <c r="C3505" s="52" t="s">
        <v>6469</v>
      </c>
      <c r="D3505" s="52" t="s">
        <v>14604</v>
      </c>
      <c r="E3505" s="52">
        <v>17</v>
      </c>
    </row>
    <row r="3506" spans="1:5" ht="60" customHeight="1">
      <c r="A3506" s="52">
        <f>SUBTOTAL(3,$B$3:B3506)</f>
        <v>3504</v>
      </c>
      <c r="B3506" s="52" t="s">
        <v>2953</v>
      </c>
      <c r="C3506" s="52" t="s">
        <v>2954</v>
      </c>
      <c r="D3506" s="52" t="s">
        <v>14585</v>
      </c>
      <c r="E3506" s="52">
        <v>15</v>
      </c>
    </row>
    <row r="3507" spans="1:5" ht="60" customHeight="1">
      <c r="A3507" s="52">
        <f>SUBTOTAL(3,$B$3:B3507)</f>
        <v>3505</v>
      </c>
      <c r="B3507" s="52" t="s">
        <v>2953</v>
      </c>
      <c r="C3507" s="52" t="s">
        <v>2976</v>
      </c>
      <c r="D3507" s="52" t="s">
        <v>14606</v>
      </c>
      <c r="E3507" s="52">
        <v>14</v>
      </c>
    </row>
    <row r="3508" spans="1:5" ht="60" customHeight="1">
      <c r="A3508" s="52">
        <f>SUBTOTAL(3,$B$3:B3508)</f>
        <v>3506</v>
      </c>
      <c r="B3508" s="52" t="s">
        <v>2953</v>
      </c>
      <c r="C3508" s="52" t="s">
        <v>2954</v>
      </c>
      <c r="D3508" s="52" t="s">
        <v>14587</v>
      </c>
      <c r="E3508" s="52">
        <v>11</v>
      </c>
    </row>
    <row r="3509" spans="1:5" ht="60" customHeight="1">
      <c r="A3509" s="52">
        <f>SUBTOTAL(3,$B$3:B3509)</f>
        <v>3507</v>
      </c>
      <c r="B3509" s="52" t="s">
        <v>2953</v>
      </c>
      <c r="C3509" s="52" t="s">
        <v>2976</v>
      </c>
      <c r="D3509" s="52" t="s">
        <v>23848</v>
      </c>
      <c r="E3509" s="52">
        <v>11</v>
      </c>
    </row>
    <row r="3510" spans="1:5" ht="60" customHeight="1">
      <c r="A3510" s="52">
        <f>SUBTOTAL(3,$B$3:B3510)</f>
        <v>3508</v>
      </c>
      <c r="B3510" s="52" t="s">
        <v>2953</v>
      </c>
      <c r="C3510" s="52" t="s">
        <v>2979</v>
      </c>
      <c r="D3510" s="52" t="s">
        <v>14609</v>
      </c>
      <c r="E3510" s="52">
        <v>11</v>
      </c>
    </row>
    <row r="3511" spans="1:5" ht="60" customHeight="1">
      <c r="A3511" s="52">
        <f>SUBTOTAL(3,$B$3:B3511)</f>
        <v>3509</v>
      </c>
      <c r="B3511" s="52" t="s">
        <v>2953</v>
      </c>
      <c r="C3511" s="52" t="s">
        <v>2954</v>
      </c>
      <c r="D3511" s="52" t="s">
        <v>23847</v>
      </c>
      <c r="E3511" s="52">
        <v>10</v>
      </c>
    </row>
    <row r="3512" spans="1:5" ht="60" customHeight="1">
      <c r="A3512" s="52">
        <f>SUBTOTAL(3,$B$3:B3512)</f>
        <v>3510</v>
      </c>
      <c r="B3512" s="52" t="s">
        <v>2953</v>
      </c>
      <c r="C3512" s="52" t="s">
        <v>2969</v>
      </c>
      <c r="D3512" s="52" t="s">
        <v>14597</v>
      </c>
      <c r="E3512" s="52">
        <v>10</v>
      </c>
    </row>
    <row r="3513" spans="1:5" ht="60" customHeight="1">
      <c r="A3513" s="52">
        <f>SUBTOTAL(3,$B$3:B3513)</f>
        <v>3511</v>
      </c>
      <c r="B3513" s="52" t="s">
        <v>2953</v>
      </c>
      <c r="C3513" s="52" t="s">
        <v>2976</v>
      </c>
      <c r="D3513" s="52" t="s">
        <v>14605</v>
      </c>
      <c r="E3513" s="52">
        <v>8</v>
      </c>
    </row>
    <row r="3514" spans="1:5" ht="60" customHeight="1">
      <c r="A3514" s="52">
        <f>SUBTOTAL(3,$B$3:B3514)</f>
        <v>3512</v>
      </c>
      <c r="B3514" s="52" t="s">
        <v>2953</v>
      </c>
      <c r="C3514" s="52" t="s">
        <v>2954</v>
      </c>
      <c r="D3514" s="52" t="s">
        <v>14588</v>
      </c>
      <c r="E3514" s="52">
        <v>7</v>
      </c>
    </row>
    <row r="3515" spans="1:5" ht="60" customHeight="1">
      <c r="A3515" s="52">
        <f>SUBTOTAL(3,$B$3:B3515)</f>
        <v>3513</v>
      </c>
      <c r="B3515" s="52" t="s">
        <v>2953</v>
      </c>
      <c r="C3515" s="52" t="s">
        <v>2969</v>
      </c>
      <c r="D3515" s="52" t="s">
        <v>14596</v>
      </c>
      <c r="E3515" s="52">
        <v>6</v>
      </c>
    </row>
    <row r="3516" spans="1:5" ht="60" customHeight="1">
      <c r="A3516" s="52">
        <f>SUBTOTAL(3,$B$3:B3516)</f>
        <v>3514</v>
      </c>
      <c r="B3516" s="52" t="s">
        <v>2981</v>
      </c>
      <c r="C3516" s="52" t="s">
        <v>3002</v>
      </c>
      <c r="D3516" s="52" t="s">
        <v>14640</v>
      </c>
      <c r="E3516" s="52">
        <v>48</v>
      </c>
    </row>
    <row r="3517" spans="1:5" ht="60" customHeight="1">
      <c r="A3517" s="52">
        <f>SUBTOTAL(3,$B$3:B3517)</f>
        <v>3515</v>
      </c>
      <c r="B3517" s="52" t="s">
        <v>2981</v>
      </c>
      <c r="C3517" s="52" t="s">
        <v>3002</v>
      </c>
      <c r="D3517" s="52" t="s">
        <v>14637</v>
      </c>
      <c r="E3517" s="52">
        <v>46</v>
      </c>
    </row>
    <row r="3518" spans="1:5" ht="60" customHeight="1">
      <c r="A3518" s="52">
        <f>SUBTOTAL(3,$B$3:B3518)</f>
        <v>3516</v>
      </c>
      <c r="B3518" s="52" t="s">
        <v>2981</v>
      </c>
      <c r="C3518" s="52" t="s">
        <v>3157</v>
      </c>
      <c r="D3518" s="52" t="s">
        <v>14787</v>
      </c>
      <c r="E3518" s="52">
        <v>45</v>
      </c>
    </row>
    <row r="3519" spans="1:5" ht="60" customHeight="1">
      <c r="A3519" s="52">
        <f>SUBTOTAL(3,$B$3:B3519)</f>
        <v>3517</v>
      </c>
      <c r="B3519" s="52" t="s">
        <v>2981</v>
      </c>
      <c r="C3519" s="52" t="s">
        <v>3013</v>
      </c>
      <c r="D3519" s="52" t="s">
        <v>14658</v>
      </c>
      <c r="E3519" s="52">
        <v>44</v>
      </c>
    </row>
    <row r="3520" spans="1:5" ht="60" customHeight="1">
      <c r="A3520" s="52">
        <f>SUBTOTAL(3,$B$3:B3520)</f>
        <v>3518</v>
      </c>
      <c r="B3520" s="52" t="s">
        <v>2981</v>
      </c>
      <c r="C3520" s="52" t="s">
        <v>2987</v>
      </c>
      <c r="D3520" s="52" t="s">
        <v>3000</v>
      </c>
      <c r="E3520" s="52">
        <v>42</v>
      </c>
    </row>
    <row r="3521" spans="1:5" ht="60" customHeight="1">
      <c r="A3521" s="52">
        <f>SUBTOTAL(3,$B$3:B3521)</f>
        <v>3519</v>
      </c>
      <c r="B3521" s="52" t="s">
        <v>2981</v>
      </c>
      <c r="C3521" s="52" t="s">
        <v>3002</v>
      </c>
      <c r="D3521" s="52" t="s">
        <v>14652</v>
      </c>
      <c r="E3521" s="52">
        <v>41</v>
      </c>
    </row>
    <row r="3522" spans="1:5" ht="60" customHeight="1">
      <c r="A3522" s="52">
        <f>SUBTOTAL(3,$B$3:B3522)</f>
        <v>3520</v>
      </c>
      <c r="B3522" s="52" t="s">
        <v>2981</v>
      </c>
      <c r="C3522" s="52" t="s">
        <v>3082</v>
      </c>
      <c r="D3522" s="52" t="s">
        <v>14727</v>
      </c>
      <c r="E3522" s="52">
        <v>41</v>
      </c>
    </row>
    <row r="3523" spans="1:5" ht="60" customHeight="1">
      <c r="A3523" s="52">
        <f>SUBTOTAL(3,$B$3:B3523)</f>
        <v>3521</v>
      </c>
      <c r="B3523" s="52" t="s">
        <v>2981</v>
      </c>
      <c r="C3523" s="52" t="s">
        <v>2982</v>
      </c>
      <c r="D3523" s="52" t="s">
        <v>14627</v>
      </c>
      <c r="E3523" s="52">
        <v>40</v>
      </c>
    </row>
    <row r="3524" spans="1:5" ht="60" customHeight="1">
      <c r="A3524" s="52">
        <f>SUBTOTAL(3,$B$3:B3524)</f>
        <v>3522</v>
      </c>
      <c r="B3524" s="52" t="s">
        <v>2981</v>
      </c>
      <c r="C3524" s="52" t="s">
        <v>3013</v>
      </c>
      <c r="D3524" s="52" t="s">
        <v>14655</v>
      </c>
      <c r="E3524" s="52">
        <v>40</v>
      </c>
    </row>
    <row r="3525" spans="1:5" ht="60" customHeight="1">
      <c r="A3525" s="52">
        <f>SUBTOTAL(3,$B$3:B3525)</f>
        <v>3523</v>
      </c>
      <c r="B3525" s="52" t="s">
        <v>2981</v>
      </c>
      <c r="C3525" s="52" t="s">
        <v>2982</v>
      </c>
      <c r="D3525" s="52" t="s">
        <v>14618</v>
      </c>
      <c r="E3525" s="52">
        <v>39</v>
      </c>
    </row>
    <row r="3526" spans="1:5" ht="60" customHeight="1">
      <c r="A3526" s="52">
        <f>SUBTOTAL(3,$B$3:B3526)</f>
        <v>3524</v>
      </c>
      <c r="B3526" s="52" t="s">
        <v>2981</v>
      </c>
      <c r="C3526" s="52" t="s">
        <v>3013</v>
      </c>
      <c r="D3526" s="52" t="s">
        <v>14657</v>
      </c>
      <c r="E3526" s="52">
        <v>39</v>
      </c>
    </row>
    <row r="3527" spans="1:5" ht="60" customHeight="1">
      <c r="A3527" s="52">
        <f>SUBTOTAL(3,$B$3:B3527)</f>
        <v>3525</v>
      </c>
      <c r="B3527" s="52" t="s">
        <v>2981</v>
      </c>
      <c r="C3527" s="52" t="s">
        <v>2994</v>
      </c>
      <c r="D3527" s="52" t="s">
        <v>14633</v>
      </c>
      <c r="E3527" s="52">
        <v>39</v>
      </c>
    </row>
    <row r="3528" spans="1:5" ht="60" customHeight="1">
      <c r="A3528" s="52">
        <f>SUBTOTAL(3,$B$3:B3528)</f>
        <v>3526</v>
      </c>
      <c r="B3528" s="52" t="s">
        <v>2981</v>
      </c>
      <c r="C3528" s="52" t="s">
        <v>2994</v>
      </c>
      <c r="D3528" s="52" t="s">
        <v>14634</v>
      </c>
      <c r="E3528" s="52">
        <v>39</v>
      </c>
    </row>
    <row r="3529" spans="1:5" ht="60" customHeight="1">
      <c r="A3529" s="52">
        <f>SUBTOTAL(3,$B$3:B3529)</f>
        <v>3527</v>
      </c>
      <c r="B3529" s="52" t="s">
        <v>2981</v>
      </c>
      <c r="C3529" s="52" t="s">
        <v>10611</v>
      </c>
      <c r="D3529" s="52" t="s">
        <v>14703</v>
      </c>
      <c r="E3529" s="52">
        <v>39</v>
      </c>
    </row>
    <row r="3530" spans="1:5" ht="60" customHeight="1">
      <c r="A3530" s="52">
        <f>SUBTOTAL(3,$B$3:B3530)</f>
        <v>3528</v>
      </c>
      <c r="B3530" s="52" t="s">
        <v>2981</v>
      </c>
      <c r="C3530" s="52" t="s">
        <v>3002</v>
      </c>
      <c r="D3530" s="52" t="s">
        <v>14639</v>
      </c>
      <c r="E3530" s="52">
        <v>38</v>
      </c>
    </row>
    <row r="3531" spans="1:5" ht="60" customHeight="1">
      <c r="A3531" s="52">
        <f>SUBTOTAL(3,$B$3:B3531)</f>
        <v>3529</v>
      </c>
      <c r="B3531" s="52" t="s">
        <v>2981</v>
      </c>
      <c r="C3531" s="52" t="s">
        <v>2982</v>
      </c>
      <c r="D3531" s="52" t="s">
        <v>14612</v>
      </c>
      <c r="E3531" s="52">
        <v>38</v>
      </c>
    </row>
    <row r="3532" spans="1:5" ht="60" customHeight="1">
      <c r="A3532" s="52">
        <f>SUBTOTAL(3,$B$3:B3532)</f>
        <v>3530</v>
      </c>
      <c r="B3532" s="52" t="s">
        <v>2981</v>
      </c>
      <c r="C3532" s="52" t="s">
        <v>10611</v>
      </c>
      <c r="D3532" s="52" t="s">
        <v>14704</v>
      </c>
      <c r="E3532" s="52">
        <v>38</v>
      </c>
    </row>
    <row r="3533" spans="1:5" ht="60" customHeight="1">
      <c r="A3533" s="52">
        <f>SUBTOTAL(3,$B$3:B3533)</f>
        <v>3531</v>
      </c>
      <c r="B3533" s="52" t="s">
        <v>2981</v>
      </c>
      <c r="C3533" s="52" t="s">
        <v>3082</v>
      </c>
      <c r="D3533" s="52" t="s">
        <v>14726</v>
      </c>
      <c r="E3533" s="52">
        <v>38</v>
      </c>
    </row>
    <row r="3534" spans="1:5" ht="60" customHeight="1">
      <c r="A3534" s="52">
        <f>SUBTOTAL(3,$B$3:B3534)</f>
        <v>3532</v>
      </c>
      <c r="B3534" s="52" t="s">
        <v>2981</v>
      </c>
      <c r="C3534" s="52" t="s">
        <v>3002</v>
      </c>
      <c r="D3534" s="52" t="s">
        <v>24126</v>
      </c>
      <c r="E3534" s="52">
        <v>37</v>
      </c>
    </row>
    <row r="3535" spans="1:5" ht="60" customHeight="1">
      <c r="A3535" s="52">
        <f>SUBTOTAL(3,$B$3:B3535)</f>
        <v>3533</v>
      </c>
      <c r="B3535" s="52" t="s">
        <v>2981</v>
      </c>
      <c r="C3535" s="52" t="s">
        <v>3002</v>
      </c>
      <c r="D3535" s="52" t="s">
        <v>14651</v>
      </c>
      <c r="E3535" s="52">
        <v>37</v>
      </c>
    </row>
    <row r="3536" spans="1:5" ht="60" customHeight="1">
      <c r="A3536" s="52">
        <f>SUBTOTAL(3,$B$3:B3536)</f>
        <v>3534</v>
      </c>
      <c r="B3536" s="52" t="s">
        <v>2981</v>
      </c>
      <c r="C3536" s="52" t="s">
        <v>2982</v>
      </c>
      <c r="D3536" s="52" t="s">
        <v>14619</v>
      </c>
      <c r="E3536" s="52">
        <v>37</v>
      </c>
    </row>
    <row r="3537" spans="1:5" ht="60" customHeight="1">
      <c r="A3537" s="52">
        <f>SUBTOTAL(3,$B$3:B3537)</f>
        <v>3535</v>
      </c>
      <c r="B3537" s="52" t="s">
        <v>2981</v>
      </c>
      <c r="C3537" s="52" t="s">
        <v>6573</v>
      </c>
      <c r="D3537" s="52" t="s">
        <v>14701</v>
      </c>
      <c r="E3537" s="52">
        <v>37</v>
      </c>
    </row>
    <row r="3538" spans="1:5" ht="60" customHeight="1">
      <c r="A3538" s="52">
        <f>SUBTOTAL(3,$B$3:B3538)</f>
        <v>3536</v>
      </c>
      <c r="B3538" s="52" t="s">
        <v>2981</v>
      </c>
      <c r="C3538" s="52" t="s">
        <v>3157</v>
      </c>
      <c r="D3538" s="52" t="s">
        <v>14783</v>
      </c>
      <c r="E3538" s="52">
        <v>37</v>
      </c>
    </row>
    <row r="3539" spans="1:5" ht="60" customHeight="1">
      <c r="A3539" s="52">
        <f>SUBTOTAL(3,$B$3:B3539)</f>
        <v>3537</v>
      </c>
      <c r="B3539" s="52" t="s">
        <v>2981</v>
      </c>
      <c r="C3539" s="52" t="s">
        <v>3091</v>
      </c>
      <c r="D3539" s="52" t="s">
        <v>14741</v>
      </c>
      <c r="E3539" s="52">
        <v>36</v>
      </c>
    </row>
    <row r="3540" spans="1:5" ht="60" customHeight="1">
      <c r="A3540" s="52">
        <f>SUBTOTAL(3,$B$3:B3540)</f>
        <v>3538</v>
      </c>
      <c r="B3540" s="52" t="s">
        <v>2981</v>
      </c>
      <c r="C3540" s="52" t="s">
        <v>10611</v>
      </c>
      <c r="D3540" s="52" t="s">
        <v>14702</v>
      </c>
      <c r="E3540" s="52">
        <v>35</v>
      </c>
    </row>
    <row r="3541" spans="1:5" ht="60" customHeight="1">
      <c r="A3541" s="52">
        <f>SUBTOTAL(3,$B$3:B3541)</f>
        <v>3539</v>
      </c>
      <c r="B3541" s="52" t="s">
        <v>2981</v>
      </c>
      <c r="C3541" s="52" t="s">
        <v>14711</v>
      </c>
      <c r="D3541" s="52" t="s">
        <v>14718</v>
      </c>
      <c r="E3541" s="52">
        <v>35</v>
      </c>
    </row>
    <row r="3542" spans="1:5" ht="60" customHeight="1">
      <c r="A3542" s="52">
        <f>SUBTOTAL(3,$B$3:B3542)</f>
        <v>3540</v>
      </c>
      <c r="B3542" s="52" t="s">
        <v>2981</v>
      </c>
      <c r="C3542" s="52" t="s">
        <v>3091</v>
      </c>
      <c r="D3542" s="52" t="s">
        <v>14750</v>
      </c>
      <c r="E3542" s="52">
        <v>35</v>
      </c>
    </row>
    <row r="3543" spans="1:5" ht="60" customHeight="1">
      <c r="A3543" s="52">
        <f>SUBTOTAL(3,$B$3:B3543)</f>
        <v>3541</v>
      </c>
      <c r="B3543" s="52" t="s">
        <v>2981</v>
      </c>
      <c r="C3543" s="52" t="s">
        <v>3163</v>
      </c>
      <c r="D3543" s="52" t="s">
        <v>14803</v>
      </c>
      <c r="E3543" s="52">
        <v>35</v>
      </c>
    </row>
    <row r="3544" spans="1:5" ht="60" customHeight="1">
      <c r="A3544" s="52">
        <f>SUBTOTAL(3,$B$3:B3544)</f>
        <v>3542</v>
      </c>
      <c r="B3544" s="52" t="s">
        <v>2981</v>
      </c>
      <c r="C3544" s="52" t="s">
        <v>3013</v>
      </c>
      <c r="D3544" s="52" t="s">
        <v>14654</v>
      </c>
      <c r="E3544" s="52">
        <v>34</v>
      </c>
    </row>
    <row r="3545" spans="1:5" ht="60" customHeight="1">
      <c r="A3545" s="52">
        <f>SUBTOTAL(3,$B$3:B3545)</f>
        <v>3543</v>
      </c>
      <c r="B3545" s="52" t="s">
        <v>2981</v>
      </c>
      <c r="C3545" s="52" t="s">
        <v>3157</v>
      </c>
      <c r="D3545" s="52" t="s">
        <v>14785</v>
      </c>
      <c r="E3545" s="52">
        <v>34</v>
      </c>
    </row>
    <row r="3546" spans="1:5" ht="60" customHeight="1">
      <c r="A3546" s="52">
        <f>SUBTOTAL(3,$B$3:B3546)</f>
        <v>3544</v>
      </c>
      <c r="B3546" s="52" t="s">
        <v>2981</v>
      </c>
      <c r="C3546" s="52" t="s">
        <v>3002</v>
      </c>
      <c r="D3546" s="52" t="s">
        <v>14646</v>
      </c>
      <c r="E3546" s="52">
        <v>33</v>
      </c>
    </row>
    <row r="3547" spans="1:5" ht="60" customHeight="1">
      <c r="A3547" s="52">
        <f>SUBTOTAL(3,$B$3:B3547)</f>
        <v>3545</v>
      </c>
      <c r="B3547" s="52" t="s">
        <v>2981</v>
      </c>
      <c r="C3547" s="52" t="s">
        <v>2982</v>
      </c>
      <c r="D3547" s="52" t="s">
        <v>14630</v>
      </c>
      <c r="E3547" s="52">
        <v>33</v>
      </c>
    </row>
    <row r="3548" spans="1:5" ht="60" customHeight="1">
      <c r="A3548" s="52">
        <f>SUBTOTAL(3,$B$3:B3548)</f>
        <v>3546</v>
      </c>
      <c r="B3548" s="52" t="s">
        <v>2981</v>
      </c>
      <c r="C3548" s="52" t="s">
        <v>3013</v>
      </c>
      <c r="D3548" s="52" t="s">
        <v>14659</v>
      </c>
      <c r="E3548" s="52">
        <v>33</v>
      </c>
    </row>
    <row r="3549" spans="1:5" ht="60" customHeight="1">
      <c r="A3549" s="52">
        <f>SUBTOTAL(3,$B$3:B3549)</f>
        <v>3547</v>
      </c>
      <c r="B3549" s="52" t="s">
        <v>2981</v>
      </c>
      <c r="C3549" s="52" t="s">
        <v>3091</v>
      </c>
      <c r="D3549" s="52" t="s">
        <v>14732</v>
      </c>
      <c r="E3549" s="52">
        <v>33</v>
      </c>
    </row>
    <row r="3550" spans="1:5" ht="60" customHeight="1">
      <c r="A3550" s="52">
        <f>SUBTOTAL(3,$B$3:B3550)</f>
        <v>3548</v>
      </c>
      <c r="B3550" s="52" t="s">
        <v>2981</v>
      </c>
      <c r="C3550" s="52" t="s">
        <v>3091</v>
      </c>
      <c r="D3550" s="52" t="s">
        <v>14742</v>
      </c>
      <c r="E3550" s="52">
        <v>33</v>
      </c>
    </row>
    <row r="3551" spans="1:5" ht="60" customHeight="1">
      <c r="A3551" s="52">
        <f>SUBTOTAL(3,$B$3:B3551)</f>
        <v>3549</v>
      </c>
      <c r="B3551" s="52" t="s">
        <v>2981</v>
      </c>
      <c r="C3551" s="52" t="s">
        <v>3091</v>
      </c>
      <c r="D3551" s="52" t="s">
        <v>14757</v>
      </c>
      <c r="E3551" s="52">
        <v>33</v>
      </c>
    </row>
    <row r="3552" spans="1:5" ht="60" customHeight="1">
      <c r="A3552" s="52">
        <f>SUBTOTAL(3,$B$3:B3552)</f>
        <v>3550</v>
      </c>
      <c r="B3552" s="52" t="s">
        <v>2981</v>
      </c>
      <c r="C3552" s="52" t="s">
        <v>3163</v>
      </c>
      <c r="D3552" s="52" t="s">
        <v>14797</v>
      </c>
      <c r="E3552" s="52">
        <v>33</v>
      </c>
    </row>
    <row r="3553" spans="1:5" ht="60" customHeight="1">
      <c r="A3553" s="52">
        <f>SUBTOTAL(3,$B$3:B3553)</f>
        <v>3551</v>
      </c>
      <c r="B3553" s="52" t="s">
        <v>2981</v>
      </c>
      <c r="C3553" s="52" t="s">
        <v>3163</v>
      </c>
      <c r="D3553" s="52" t="s">
        <v>14799</v>
      </c>
      <c r="E3553" s="52">
        <v>33</v>
      </c>
    </row>
    <row r="3554" spans="1:5" ht="60" customHeight="1">
      <c r="A3554" s="52">
        <f>SUBTOTAL(3,$B$3:B3554)</f>
        <v>3552</v>
      </c>
      <c r="B3554" s="52" t="s">
        <v>2981</v>
      </c>
      <c r="C3554" s="52" t="s">
        <v>2982</v>
      </c>
      <c r="D3554" s="52" t="s">
        <v>14614</v>
      </c>
      <c r="E3554" s="52">
        <v>32</v>
      </c>
    </row>
    <row r="3555" spans="1:5" ht="60" customHeight="1">
      <c r="A3555" s="52">
        <f>SUBTOTAL(3,$B$3:B3555)</f>
        <v>3553</v>
      </c>
      <c r="B3555" s="52" t="s">
        <v>2981</v>
      </c>
      <c r="C3555" s="52" t="s">
        <v>2987</v>
      </c>
      <c r="D3555" s="52" t="s">
        <v>14632</v>
      </c>
      <c r="E3555" s="52">
        <v>32</v>
      </c>
    </row>
    <row r="3556" spans="1:5" ht="60" customHeight="1">
      <c r="A3556" s="52">
        <f>SUBTOTAL(3,$B$3:B3556)</f>
        <v>3554</v>
      </c>
      <c r="B3556" s="52" t="s">
        <v>2981</v>
      </c>
      <c r="C3556" s="52" t="s">
        <v>3021</v>
      </c>
      <c r="D3556" s="52" t="s">
        <v>14671</v>
      </c>
      <c r="E3556" s="52">
        <v>32</v>
      </c>
    </row>
    <row r="3557" spans="1:5" ht="60" customHeight="1">
      <c r="A3557" s="52">
        <f>SUBTOTAL(3,$B$3:B3557)</f>
        <v>3555</v>
      </c>
      <c r="B3557" s="52" t="s">
        <v>2981</v>
      </c>
      <c r="C3557" s="52" t="s">
        <v>3070</v>
      </c>
      <c r="D3557" s="52" t="s">
        <v>14699</v>
      </c>
      <c r="E3557" s="52">
        <v>32</v>
      </c>
    </row>
    <row r="3558" spans="1:5" ht="60" customHeight="1">
      <c r="A3558" s="52">
        <f>SUBTOTAL(3,$B$3:B3558)</f>
        <v>3556</v>
      </c>
      <c r="B3558" s="52" t="s">
        <v>2981</v>
      </c>
      <c r="C3558" s="52" t="s">
        <v>14711</v>
      </c>
      <c r="D3558" s="52" t="s">
        <v>14714</v>
      </c>
      <c r="E3558" s="52">
        <v>32</v>
      </c>
    </row>
    <row r="3559" spans="1:5" ht="60" customHeight="1">
      <c r="A3559" s="52">
        <f>SUBTOTAL(3,$B$3:B3559)</f>
        <v>3557</v>
      </c>
      <c r="B3559" s="52" t="s">
        <v>2981</v>
      </c>
      <c r="C3559" s="52" t="s">
        <v>3091</v>
      </c>
      <c r="D3559" s="52" t="s">
        <v>14731</v>
      </c>
      <c r="E3559" s="52">
        <v>32</v>
      </c>
    </row>
    <row r="3560" spans="1:5" ht="60" customHeight="1">
      <c r="A3560" s="52">
        <f>SUBTOTAL(3,$B$3:B3560)</f>
        <v>3558</v>
      </c>
      <c r="B3560" s="52" t="s">
        <v>2981</v>
      </c>
      <c r="C3560" s="52" t="s">
        <v>3091</v>
      </c>
      <c r="D3560" s="52" t="s">
        <v>14745</v>
      </c>
      <c r="E3560" s="52">
        <v>32</v>
      </c>
    </row>
    <row r="3561" spans="1:5" ht="60" customHeight="1">
      <c r="A3561" s="52">
        <f>SUBTOTAL(3,$B$3:B3561)</f>
        <v>3559</v>
      </c>
      <c r="B3561" s="52" t="s">
        <v>2981</v>
      </c>
      <c r="C3561" s="52" t="s">
        <v>3091</v>
      </c>
      <c r="D3561" s="52" t="s">
        <v>14780</v>
      </c>
      <c r="E3561" s="52">
        <v>32</v>
      </c>
    </row>
    <row r="3562" spans="1:5" ht="60" customHeight="1">
      <c r="A3562" s="52">
        <f>SUBTOTAL(3,$B$3:B3562)</f>
        <v>3560</v>
      </c>
      <c r="B3562" s="52" t="s">
        <v>2981</v>
      </c>
      <c r="C3562" s="52" t="s">
        <v>3002</v>
      </c>
      <c r="D3562" s="52" t="s">
        <v>24127</v>
      </c>
      <c r="E3562" s="52">
        <v>31</v>
      </c>
    </row>
    <row r="3563" spans="1:5" ht="60" customHeight="1">
      <c r="A3563" s="52">
        <f>SUBTOTAL(3,$B$3:B3563)</f>
        <v>3561</v>
      </c>
      <c r="B3563" s="52" t="s">
        <v>2981</v>
      </c>
      <c r="C3563" s="52" t="s">
        <v>2982</v>
      </c>
      <c r="D3563" s="52" t="s">
        <v>14610</v>
      </c>
      <c r="E3563" s="52">
        <v>31</v>
      </c>
    </row>
    <row r="3564" spans="1:5" ht="60" customHeight="1">
      <c r="A3564" s="52">
        <f>SUBTOTAL(3,$B$3:B3564)</f>
        <v>3562</v>
      </c>
      <c r="B3564" s="52" t="s">
        <v>2981</v>
      </c>
      <c r="C3564" s="52" t="s">
        <v>2982</v>
      </c>
      <c r="D3564" s="52" t="s">
        <v>14623</v>
      </c>
      <c r="E3564" s="52">
        <v>31</v>
      </c>
    </row>
    <row r="3565" spans="1:5" ht="60" customHeight="1">
      <c r="A3565" s="52">
        <f>SUBTOTAL(3,$B$3:B3565)</f>
        <v>3563</v>
      </c>
      <c r="B3565" s="52" t="s">
        <v>2981</v>
      </c>
      <c r="C3565" s="52" t="s">
        <v>2982</v>
      </c>
      <c r="D3565" s="52" t="s">
        <v>14624</v>
      </c>
      <c r="E3565" s="52">
        <v>31</v>
      </c>
    </row>
    <row r="3566" spans="1:5" ht="60" customHeight="1">
      <c r="A3566" s="52">
        <f>SUBTOTAL(3,$B$3:B3566)</f>
        <v>3564</v>
      </c>
      <c r="B3566" s="52" t="s">
        <v>2981</v>
      </c>
      <c r="C3566" s="52" t="s">
        <v>3041</v>
      </c>
      <c r="D3566" s="52" t="s">
        <v>14685</v>
      </c>
      <c r="E3566" s="52">
        <v>31</v>
      </c>
    </row>
    <row r="3567" spans="1:5" ht="60" customHeight="1">
      <c r="A3567" s="52">
        <f>SUBTOTAL(3,$B$3:B3567)</f>
        <v>3565</v>
      </c>
      <c r="B3567" s="52" t="s">
        <v>2981</v>
      </c>
      <c r="C3567" s="52" t="s">
        <v>2982</v>
      </c>
      <c r="D3567" s="52" t="s">
        <v>14621</v>
      </c>
      <c r="E3567" s="52">
        <v>30</v>
      </c>
    </row>
    <row r="3568" spans="1:5" ht="60" customHeight="1">
      <c r="A3568" s="52">
        <f>SUBTOTAL(3,$B$3:B3568)</f>
        <v>3566</v>
      </c>
      <c r="B3568" s="52" t="s">
        <v>2981</v>
      </c>
      <c r="C3568" s="52" t="s">
        <v>3052</v>
      </c>
      <c r="D3568" s="52" t="s">
        <v>14688</v>
      </c>
      <c r="E3568" s="52">
        <v>30</v>
      </c>
    </row>
    <row r="3569" spans="1:5" ht="60" customHeight="1">
      <c r="A3569" s="52">
        <f>SUBTOTAL(3,$B$3:B3569)</f>
        <v>3567</v>
      </c>
      <c r="B3569" s="52" t="s">
        <v>2981</v>
      </c>
      <c r="C3569" s="52" t="s">
        <v>14711</v>
      </c>
      <c r="D3569" s="52" t="s">
        <v>14717</v>
      </c>
      <c r="E3569" s="52">
        <v>30</v>
      </c>
    </row>
    <row r="3570" spans="1:5" ht="60" customHeight="1">
      <c r="A3570" s="52">
        <f>SUBTOTAL(3,$B$3:B3570)</f>
        <v>3568</v>
      </c>
      <c r="B3570" s="52" t="s">
        <v>2981</v>
      </c>
      <c r="C3570" s="52" t="s">
        <v>14711</v>
      </c>
      <c r="D3570" s="52" t="s">
        <v>14721</v>
      </c>
      <c r="E3570" s="52">
        <v>30</v>
      </c>
    </row>
    <row r="3571" spans="1:5" ht="60" customHeight="1">
      <c r="A3571" s="52">
        <f>SUBTOTAL(3,$B$3:B3571)</f>
        <v>3569</v>
      </c>
      <c r="B3571" s="52" t="s">
        <v>2981</v>
      </c>
      <c r="C3571" s="52" t="s">
        <v>3082</v>
      </c>
      <c r="D3571" s="52" t="s">
        <v>14722</v>
      </c>
      <c r="E3571" s="52">
        <v>30</v>
      </c>
    </row>
    <row r="3572" spans="1:5" ht="60" customHeight="1">
      <c r="A3572" s="52">
        <f>SUBTOTAL(3,$B$3:B3572)</f>
        <v>3570</v>
      </c>
      <c r="B3572" s="52" t="s">
        <v>2981</v>
      </c>
      <c r="C3572" s="52" t="s">
        <v>3082</v>
      </c>
      <c r="D3572" s="52" t="s">
        <v>14725</v>
      </c>
      <c r="E3572" s="52">
        <v>30</v>
      </c>
    </row>
    <row r="3573" spans="1:5" ht="60" customHeight="1">
      <c r="A3573" s="52">
        <f>SUBTOTAL(3,$B$3:B3573)</f>
        <v>3571</v>
      </c>
      <c r="B3573" s="52" t="s">
        <v>2981</v>
      </c>
      <c r="C3573" s="52" t="s">
        <v>3091</v>
      </c>
      <c r="D3573" s="52" t="s">
        <v>14758</v>
      </c>
      <c r="E3573" s="52">
        <v>30</v>
      </c>
    </row>
    <row r="3574" spans="1:5" ht="60" customHeight="1">
      <c r="A3574" s="52">
        <f>SUBTOTAL(3,$B$3:B3574)</f>
        <v>3572</v>
      </c>
      <c r="B3574" s="52" t="s">
        <v>2981</v>
      </c>
      <c r="C3574" s="52" t="s">
        <v>3157</v>
      </c>
      <c r="D3574" s="52" t="s">
        <v>14786</v>
      </c>
      <c r="E3574" s="52">
        <v>30</v>
      </c>
    </row>
    <row r="3575" spans="1:5" ht="60" customHeight="1">
      <c r="A3575" s="52">
        <f>SUBTOTAL(3,$B$3:B3575)</f>
        <v>3573</v>
      </c>
      <c r="B3575" s="52" t="s">
        <v>2981</v>
      </c>
      <c r="C3575" s="52" t="s">
        <v>3021</v>
      </c>
      <c r="D3575" s="52" t="s">
        <v>24128</v>
      </c>
      <c r="E3575" s="52">
        <v>29</v>
      </c>
    </row>
    <row r="3576" spans="1:5" ht="60" customHeight="1">
      <c r="A3576" s="52">
        <f>SUBTOTAL(3,$B$3:B3576)</f>
        <v>3574</v>
      </c>
      <c r="B3576" s="52" t="s">
        <v>2981</v>
      </c>
      <c r="C3576" s="52" t="s">
        <v>14706</v>
      </c>
      <c r="D3576" s="52" t="s">
        <v>14707</v>
      </c>
      <c r="E3576" s="52">
        <v>29</v>
      </c>
    </row>
    <row r="3577" spans="1:5" ht="60" customHeight="1">
      <c r="A3577" s="52">
        <f>SUBTOTAL(3,$B$3:B3577)</f>
        <v>3575</v>
      </c>
      <c r="B3577" s="52" t="s">
        <v>2981</v>
      </c>
      <c r="C3577" s="52" t="s">
        <v>3073</v>
      </c>
      <c r="D3577" s="52" t="s">
        <v>14710</v>
      </c>
      <c r="E3577" s="52">
        <v>29</v>
      </c>
    </row>
    <row r="3578" spans="1:5" ht="60" customHeight="1">
      <c r="A3578" s="52">
        <f>SUBTOTAL(3,$B$3:B3578)</f>
        <v>3576</v>
      </c>
      <c r="B3578" s="52" t="s">
        <v>2981</v>
      </c>
      <c r="C3578" s="52" t="s">
        <v>3091</v>
      </c>
      <c r="D3578" s="52" t="s">
        <v>14736</v>
      </c>
      <c r="E3578" s="52">
        <v>29</v>
      </c>
    </row>
    <row r="3579" spans="1:5" ht="60" customHeight="1">
      <c r="A3579" s="52">
        <f>SUBTOTAL(3,$B$3:B3579)</f>
        <v>3577</v>
      </c>
      <c r="B3579" s="52" t="s">
        <v>2981</v>
      </c>
      <c r="C3579" s="52" t="s">
        <v>3175</v>
      </c>
      <c r="D3579" s="52" t="s">
        <v>14804</v>
      </c>
      <c r="E3579" s="52">
        <v>29</v>
      </c>
    </row>
    <row r="3580" spans="1:5" ht="60" customHeight="1">
      <c r="A3580" s="52">
        <f>SUBTOTAL(3,$B$3:B3580)</f>
        <v>3578</v>
      </c>
      <c r="B3580" s="52" t="s">
        <v>2981</v>
      </c>
      <c r="C3580" s="52" t="s">
        <v>3002</v>
      </c>
      <c r="D3580" s="52" t="s">
        <v>14642</v>
      </c>
      <c r="E3580" s="52">
        <v>28</v>
      </c>
    </row>
    <row r="3581" spans="1:5" ht="60" customHeight="1">
      <c r="A3581" s="52">
        <f>SUBTOTAL(3,$B$3:B3581)</f>
        <v>3579</v>
      </c>
      <c r="B3581" s="52" t="s">
        <v>2981</v>
      </c>
      <c r="C3581" s="52" t="s">
        <v>3002</v>
      </c>
      <c r="D3581" s="52" t="s">
        <v>14643</v>
      </c>
      <c r="E3581" s="52">
        <v>28</v>
      </c>
    </row>
    <row r="3582" spans="1:5" ht="60" customHeight="1">
      <c r="A3582" s="52">
        <f>SUBTOTAL(3,$B$3:B3582)</f>
        <v>3580</v>
      </c>
      <c r="B3582" s="52" t="s">
        <v>2981</v>
      </c>
      <c r="C3582" s="52" t="s">
        <v>3002</v>
      </c>
      <c r="D3582" s="52" t="s">
        <v>24125</v>
      </c>
      <c r="E3582" s="52">
        <v>28</v>
      </c>
    </row>
    <row r="3583" spans="1:5" ht="60" customHeight="1">
      <c r="A3583" s="52">
        <f>SUBTOTAL(3,$B$3:B3583)</f>
        <v>3581</v>
      </c>
      <c r="B3583" s="52" t="s">
        <v>2981</v>
      </c>
      <c r="C3583" s="52" t="s">
        <v>2982</v>
      </c>
      <c r="D3583" s="52" t="s">
        <v>14620</v>
      </c>
      <c r="E3583" s="52">
        <v>28</v>
      </c>
    </row>
    <row r="3584" spans="1:5" ht="60" customHeight="1">
      <c r="A3584" s="52">
        <f>SUBTOTAL(3,$B$3:B3584)</f>
        <v>3582</v>
      </c>
      <c r="B3584" s="52" t="s">
        <v>2981</v>
      </c>
      <c r="C3584" s="52" t="s">
        <v>2982</v>
      </c>
      <c r="D3584" s="52" t="s">
        <v>14628</v>
      </c>
      <c r="E3584" s="52">
        <v>28</v>
      </c>
    </row>
    <row r="3585" spans="1:5" ht="60" customHeight="1">
      <c r="A3585" s="52">
        <f>SUBTOTAL(3,$B$3:B3585)</f>
        <v>3583</v>
      </c>
      <c r="B3585" s="52" t="s">
        <v>2981</v>
      </c>
      <c r="C3585" s="52" t="s">
        <v>3052</v>
      </c>
      <c r="D3585" s="52" t="s">
        <v>14689</v>
      </c>
      <c r="E3585" s="52">
        <v>28</v>
      </c>
    </row>
    <row r="3586" spans="1:5" ht="60" customHeight="1">
      <c r="A3586" s="52">
        <f>SUBTOTAL(3,$B$3:B3586)</f>
        <v>3584</v>
      </c>
      <c r="B3586" s="52" t="s">
        <v>2981</v>
      </c>
      <c r="C3586" s="52" t="s">
        <v>3070</v>
      </c>
      <c r="D3586" s="52" t="s">
        <v>14698</v>
      </c>
      <c r="E3586" s="52">
        <v>28</v>
      </c>
    </row>
    <row r="3587" spans="1:5" ht="60" customHeight="1">
      <c r="A3587" s="52">
        <f>SUBTOTAL(3,$B$3:B3587)</f>
        <v>3585</v>
      </c>
      <c r="B3587" s="52" t="s">
        <v>2981</v>
      </c>
      <c r="C3587" s="52" t="s">
        <v>3087</v>
      </c>
      <c r="D3587" s="52" t="s">
        <v>14730</v>
      </c>
      <c r="E3587" s="52">
        <v>28</v>
      </c>
    </row>
    <row r="3588" spans="1:5" ht="60" customHeight="1">
      <c r="A3588" s="52">
        <f>SUBTOTAL(3,$B$3:B3588)</f>
        <v>3586</v>
      </c>
      <c r="B3588" s="52" t="s">
        <v>2981</v>
      </c>
      <c r="C3588" s="52" t="s">
        <v>3091</v>
      </c>
      <c r="D3588" s="52" t="s">
        <v>14737</v>
      </c>
      <c r="E3588" s="52">
        <v>28</v>
      </c>
    </row>
    <row r="3589" spans="1:5" ht="60" customHeight="1">
      <c r="A3589" s="52">
        <f>SUBTOTAL(3,$B$3:B3589)</f>
        <v>3587</v>
      </c>
      <c r="B3589" s="52" t="s">
        <v>2981</v>
      </c>
      <c r="C3589" s="52" t="s">
        <v>3002</v>
      </c>
      <c r="D3589" s="52" t="s">
        <v>24124</v>
      </c>
      <c r="E3589" s="52">
        <v>27</v>
      </c>
    </row>
    <row r="3590" spans="1:5" ht="60" customHeight="1">
      <c r="A3590" s="52">
        <f>SUBTOTAL(3,$B$3:B3590)</f>
        <v>3588</v>
      </c>
      <c r="B3590" s="52" t="s">
        <v>2981</v>
      </c>
      <c r="C3590" s="52" t="s">
        <v>10611</v>
      </c>
      <c r="D3590" s="52" t="s">
        <v>14705</v>
      </c>
      <c r="E3590" s="52">
        <v>27</v>
      </c>
    </row>
    <row r="3591" spans="1:5" ht="60" customHeight="1">
      <c r="A3591" s="52">
        <f>SUBTOTAL(3,$B$3:B3591)</f>
        <v>3589</v>
      </c>
      <c r="B3591" s="52" t="s">
        <v>2981</v>
      </c>
      <c r="C3591" s="52" t="s">
        <v>3091</v>
      </c>
      <c r="D3591" s="52" t="s">
        <v>14747</v>
      </c>
      <c r="E3591" s="52">
        <v>27</v>
      </c>
    </row>
    <row r="3592" spans="1:5" ht="60" customHeight="1">
      <c r="A3592" s="52">
        <f>SUBTOTAL(3,$B$3:B3592)</f>
        <v>3590</v>
      </c>
      <c r="B3592" s="52" t="s">
        <v>2981</v>
      </c>
      <c r="C3592" s="52" t="s">
        <v>2982</v>
      </c>
      <c r="D3592" s="52" t="s">
        <v>14626</v>
      </c>
      <c r="E3592" s="52">
        <v>26</v>
      </c>
    </row>
    <row r="3593" spans="1:5" ht="60" customHeight="1">
      <c r="A3593" s="52">
        <f>SUBTOTAL(3,$B$3:B3593)</f>
        <v>3591</v>
      </c>
      <c r="B3593" s="52" t="s">
        <v>2981</v>
      </c>
      <c r="C3593" s="52" t="s">
        <v>3041</v>
      </c>
      <c r="D3593" s="52" t="s">
        <v>14680</v>
      </c>
      <c r="E3593" s="52">
        <v>26</v>
      </c>
    </row>
    <row r="3594" spans="1:5" ht="60" customHeight="1">
      <c r="A3594" s="52">
        <f>SUBTOTAL(3,$B$3:B3594)</f>
        <v>3592</v>
      </c>
      <c r="B3594" s="52" t="s">
        <v>2981</v>
      </c>
      <c r="C3594" s="52" t="s">
        <v>3041</v>
      </c>
      <c r="D3594" s="52" t="s">
        <v>14683</v>
      </c>
      <c r="E3594" s="52">
        <v>26</v>
      </c>
    </row>
    <row r="3595" spans="1:5" ht="60" customHeight="1">
      <c r="A3595" s="52">
        <f>SUBTOTAL(3,$B$3:B3595)</f>
        <v>3593</v>
      </c>
      <c r="B3595" s="52" t="s">
        <v>2981</v>
      </c>
      <c r="C3595" s="52" t="s">
        <v>14706</v>
      </c>
      <c r="D3595" s="52" t="s">
        <v>14709</v>
      </c>
      <c r="E3595" s="52">
        <v>26</v>
      </c>
    </row>
    <row r="3596" spans="1:5" ht="60" customHeight="1">
      <c r="A3596" s="52">
        <f>SUBTOTAL(3,$B$3:B3596)</f>
        <v>3594</v>
      </c>
      <c r="B3596" s="52" t="s">
        <v>2981</v>
      </c>
      <c r="C3596" s="52" t="s">
        <v>3082</v>
      </c>
      <c r="D3596" s="52" t="s">
        <v>14723</v>
      </c>
      <c r="E3596" s="52">
        <v>26</v>
      </c>
    </row>
    <row r="3597" spans="1:5" ht="60" customHeight="1">
      <c r="A3597" s="52">
        <f>SUBTOTAL(3,$B$3:B3597)</f>
        <v>3595</v>
      </c>
      <c r="B3597" s="52" t="s">
        <v>2981</v>
      </c>
      <c r="C3597" s="52" t="s">
        <v>3082</v>
      </c>
      <c r="D3597" s="52" t="s">
        <v>14724</v>
      </c>
      <c r="E3597" s="52">
        <v>26</v>
      </c>
    </row>
    <row r="3598" spans="1:5" ht="60" customHeight="1">
      <c r="A3598" s="52">
        <f>SUBTOTAL(3,$B$3:B3598)</f>
        <v>3596</v>
      </c>
      <c r="B3598" s="52" t="s">
        <v>2981</v>
      </c>
      <c r="C3598" s="52" t="s">
        <v>3091</v>
      </c>
      <c r="D3598" s="52" t="s">
        <v>14763</v>
      </c>
      <c r="E3598" s="52">
        <v>26</v>
      </c>
    </row>
    <row r="3599" spans="1:5" ht="60" customHeight="1">
      <c r="A3599" s="52">
        <f>SUBTOTAL(3,$B$3:B3599)</f>
        <v>3597</v>
      </c>
      <c r="B3599" s="52" t="s">
        <v>2981</v>
      </c>
      <c r="C3599" s="52" t="s">
        <v>3091</v>
      </c>
      <c r="D3599" s="52" t="s">
        <v>14764</v>
      </c>
      <c r="E3599" s="52">
        <v>26</v>
      </c>
    </row>
    <row r="3600" spans="1:5" ht="60" customHeight="1">
      <c r="A3600" s="52">
        <f>SUBTOTAL(3,$B$3:B3600)</f>
        <v>3598</v>
      </c>
      <c r="B3600" s="52" t="s">
        <v>2981</v>
      </c>
      <c r="C3600" s="52" t="s">
        <v>3091</v>
      </c>
      <c r="D3600" s="52" t="s">
        <v>14775</v>
      </c>
      <c r="E3600" s="52">
        <v>26</v>
      </c>
    </row>
    <row r="3601" spans="1:5" ht="60" customHeight="1">
      <c r="A3601" s="52">
        <f>SUBTOTAL(3,$B$3:B3601)</f>
        <v>3599</v>
      </c>
      <c r="B3601" s="52" t="s">
        <v>2981</v>
      </c>
      <c r="C3601" s="52" t="s">
        <v>2982</v>
      </c>
      <c r="D3601" s="52" t="s">
        <v>14615</v>
      </c>
      <c r="E3601" s="52">
        <v>25</v>
      </c>
    </row>
    <row r="3602" spans="1:5" ht="60" customHeight="1">
      <c r="A3602" s="52">
        <f>SUBTOTAL(3,$B$3:B3602)</f>
        <v>3600</v>
      </c>
      <c r="B3602" s="52" t="s">
        <v>2981</v>
      </c>
      <c r="C3602" s="52" t="s">
        <v>3087</v>
      </c>
      <c r="D3602" s="52" t="s">
        <v>14728</v>
      </c>
      <c r="E3602" s="52">
        <v>25</v>
      </c>
    </row>
    <row r="3603" spans="1:5" ht="60" customHeight="1">
      <c r="A3603" s="52">
        <f>SUBTOTAL(3,$B$3:B3603)</f>
        <v>3601</v>
      </c>
      <c r="B3603" s="52" t="s">
        <v>2981</v>
      </c>
      <c r="C3603" s="52" t="s">
        <v>3091</v>
      </c>
      <c r="D3603" s="52" t="s">
        <v>14769</v>
      </c>
      <c r="E3603" s="52">
        <v>25</v>
      </c>
    </row>
    <row r="3604" spans="1:5" ht="60" customHeight="1">
      <c r="A3604" s="52">
        <f>SUBTOTAL(3,$B$3:B3604)</f>
        <v>3602</v>
      </c>
      <c r="B3604" s="52" t="s">
        <v>2981</v>
      </c>
      <c r="C3604" s="52" t="s">
        <v>3157</v>
      </c>
      <c r="D3604" s="52" t="s">
        <v>14788</v>
      </c>
      <c r="E3604" s="52">
        <v>25</v>
      </c>
    </row>
    <row r="3605" spans="1:5" ht="60" customHeight="1">
      <c r="A3605" s="52">
        <f>SUBTOTAL(3,$B$3:B3605)</f>
        <v>3603</v>
      </c>
      <c r="B3605" s="52" t="s">
        <v>2981</v>
      </c>
      <c r="C3605" s="52" t="s">
        <v>3021</v>
      </c>
      <c r="D3605" s="52" t="s">
        <v>14677</v>
      </c>
      <c r="E3605" s="52">
        <v>24</v>
      </c>
    </row>
    <row r="3606" spans="1:5" ht="60" customHeight="1">
      <c r="A3606" s="52">
        <f>SUBTOTAL(3,$B$3:B3606)</f>
        <v>3604</v>
      </c>
      <c r="B3606" s="52" t="s">
        <v>2981</v>
      </c>
      <c r="C3606" s="52" t="s">
        <v>3091</v>
      </c>
      <c r="D3606" s="52" t="s">
        <v>14749</v>
      </c>
      <c r="E3606" s="52">
        <v>24</v>
      </c>
    </row>
    <row r="3607" spans="1:5" ht="60" customHeight="1">
      <c r="A3607" s="52">
        <f>SUBTOTAL(3,$B$3:B3607)</f>
        <v>3605</v>
      </c>
      <c r="B3607" s="52" t="s">
        <v>2981</v>
      </c>
      <c r="C3607" s="52" t="s">
        <v>3091</v>
      </c>
      <c r="D3607" s="52" t="s">
        <v>14773</v>
      </c>
      <c r="E3607" s="52">
        <v>24</v>
      </c>
    </row>
    <row r="3608" spans="1:5" ht="60" customHeight="1">
      <c r="A3608" s="52">
        <f>SUBTOTAL(3,$B$3:B3608)</f>
        <v>3606</v>
      </c>
      <c r="B3608" s="52" t="s">
        <v>2981</v>
      </c>
      <c r="C3608" s="52" t="s">
        <v>3163</v>
      </c>
      <c r="D3608" s="52" t="s">
        <v>6633</v>
      </c>
      <c r="E3608" s="52">
        <v>24</v>
      </c>
    </row>
    <row r="3609" spans="1:5" ht="60" customHeight="1">
      <c r="A3609" s="52">
        <f>SUBTOTAL(3,$B$3:B3609)</f>
        <v>3607</v>
      </c>
      <c r="B3609" s="52" t="s">
        <v>2981</v>
      </c>
      <c r="C3609" s="52" t="s">
        <v>3002</v>
      </c>
      <c r="D3609" s="52" t="s">
        <v>24123</v>
      </c>
      <c r="E3609" s="52">
        <v>23</v>
      </c>
    </row>
    <row r="3610" spans="1:5" ht="60" customHeight="1">
      <c r="A3610" s="52">
        <f>SUBTOTAL(3,$B$3:B3610)</f>
        <v>3608</v>
      </c>
      <c r="B3610" s="52" t="s">
        <v>2981</v>
      </c>
      <c r="C3610" s="52" t="s">
        <v>3002</v>
      </c>
      <c r="D3610" s="52" t="s">
        <v>14638</v>
      </c>
      <c r="E3610" s="52">
        <v>23</v>
      </c>
    </row>
    <row r="3611" spans="1:5" ht="60" customHeight="1">
      <c r="A3611" s="52">
        <f>SUBTOTAL(3,$B$3:B3611)</f>
        <v>3609</v>
      </c>
      <c r="B3611" s="52" t="s">
        <v>2981</v>
      </c>
      <c r="C3611" s="52" t="s">
        <v>3002</v>
      </c>
      <c r="D3611" s="52" t="s">
        <v>14647</v>
      </c>
      <c r="E3611" s="52">
        <v>23</v>
      </c>
    </row>
    <row r="3612" spans="1:5" ht="60" customHeight="1">
      <c r="A3612" s="52">
        <f>SUBTOTAL(3,$B$3:B3612)</f>
        <v>3610</v>
      </c>
      <c r="B3612" s="52" t="s">
        <v>2981</v>
      </c>
      <c r="C3612" s="52" t="s">
        <v>3041</v>
      </c>
      <c r="D3612" s="52" t="s">
        <v>14686</v>
      </c>
      <c r="E3612" s="52">
        <v>23</v>
      </c>
    </row>
    <row r="3613" spans="1:5" ht="60" customHeight="1">
      <c r="A3613" s="52">
        <f>SUBTOTAL(3,$B$3:B3613)</f>
        <v>3611</v>
      </c>
      <c r="B3613" s="52" t="s">
        <v>2981</v>
      </c>
      <c r="C3613" s="52" t="s">
        <v>3082</v>
      </c>
      <c r="D3613" s="52" t="s">
        <v>10620</v>
      </c>
      <c r="E3613" s="52">
        <v>23</v>
      </c>
    </row>
    <row r="3614" spans="1:5" ht="60" customHeight="1">
      <c r="A3614" s="52">
        <f>SUBTOTAL(3,$B$3:B3614)</f>
        <v>3612</v>
      </c>
      <c r="B3614" s="52" t="s">
        <v>2981</v>
      </c>
      <c r="C3614" s="52" t="s">
        <v>3087</v>
      </c>
      <c r="D3614" s="52" t="s">
        <v>14729</v>
      </c>
      <c r="E3614" s="52">
        <v>23</v>
      </c>
    </row>
    <row r="3615" spans="1:5" ht="60" customHeight="1">
      <c r="A3615" s="52">
        <f>SUBTOTAL(3,$B$3:B3615)</f>
        <v>3613</v>
      </c>
      <c r="B3615" s="52" t="s">
        <v>2981</v>
      </c>
      <c r="C3615" s="52" t="s">
        <v>3087</v>
      </c>
      <c r="D3615" s="52" t="s">
        <v>14805</v>
      </c>
      <c r="E3615" s="52">
        <v>23</v>
      </c>
    </row>
    <row r="3616" spans="1:5" ht="60" customHeight="1">
      <c r="A3616" s="52">
        <f>SUBTOTAL(3,$B$3:B3616)</f>
        <v>3614</v>
      </c>
      <c r="B3616" s="52" t="s">
        <v>2981</v>
      </c>
      <c r="C3616" s="52" t="s">
        <v>3091</v>
      </c>
      <c r="D3616" s="52" t="s">
        <v>14735</v>
      </c>
      <c r="E3616" s="52">
        <v>23</v>
      </c>
    </row>
    <row r="3617" spans="1:5" ht="60" customHeight="1">
      <c r="A3617" s="52">
        <f>SUBTOTAL(3,$B$3:B3617)</f>
        <v>3615</v>
      </c>
      <c r="B3617" s="52" t="s">
        <v>2981</v>
      </c>
      <c r="C3617" s="52" t="s">
        <v>3091</v>
      </c>
      <c r="D3617" s="52" t="s">
        <v>14770</v>
      </c>
      <c r="E3617" s="52">
        <v>23</v>
      </c>
    </row>
    <row r="3618" spans="1:5" ht="60" customHeight="1">
      <c r="A3618" s="52">
        <f>SUBTOTAL(3,$B$3:B3618)</f>
        <v>3616</v>
      </c>
      <c r="B3618" s="52" t="s">
        <v>2981</v>
      </c>
      <c r="C3618" s="52" t="s">
        <v>3163</v>
      </c>
      <c r="D3618" s="52" t="s">
        <v>14793</v>
      </c>
      <c r="E3618" s="52">
        <v>23</v>
      </c>
    </row>
    <row r="3619" spans="1:5" ht="60" customHeight="1">
      <c r="A3619" s="52">
        <f>SUBTOTAL(3,$B$3:B3619)</f>
        <v>3617</v>
      </c>
      <c r="B3619" s="52" t="s">
        <v>2981</v>
      </c>
      <c r="C3619" s="52" t="s">
        <v>3002</v>
      </c>
      <c r="D3619" s="52" t="s">
        <v>14650</v>
      </c>
      <c r="E3619" s="52">
        <v>22</v>
      </c>
    </row>
    <row r="3620" spans="1:5" ht="60" customHeight="1">
      <c r="A3620" s="52">
        <f>SUBTOTAL(3,$B$3:B3620)</f>
        <v>3618</v>
      </c>
      <c r="B3620" s="52" t="s">
        <v>2981</v>
      </c>
      <c r="C3620" s="52" t="s">
        <v>2982</v>
      </c>
      <c r="D3620" s="52" t="s">
        <v>14622</v>
      </c>
      <c r="E3620" s="52">
        <v>22</v>
      </c>
    </row>
    <row r="3621" spans="1:5" ht="60" customHeight="1">
      <c r="A3621" s="52">
        <f>SUBTOTAL(3,$B$3:B3621)</f>
        <v>3619</v>
      </c>
      <c r="B3621" s="52" t="s">
        <v>2981</v>
      </c>
      <c r="C3621" s="52" t="s">
        <v>2982</v>
      </c>
      <c r="D3621" s="52" t="s">
        <v>14625</v>
      </c>
      <c r="E3621" s="52">
        <v>22</v>
      </c>
    </row>
    <row r="3622" spans="1:5" ht="60" customHeight="1">
      <c r="A3622" s="52">
        <f>SUBTOTAL(3,$B$3:B3622)</f>
        <v>3620</v>
      </c>
      <c r="B3622" s="52" t="s">
        <v>2981</v>
      </c>
      <c r="C3622" s="52" t="s">
        <v>3021</v>
      </c>
      <c r="D3622" s="52" t="s">
        <v>14667</v>
      </c>
      <c r="E3622" s="52">
        <v>22</v>
      </c>
    </row>
    <row r="3623" spans="1:5" ht="60" customHeight="1">
      <c r="A3623" s="52">
        <f>SUBTOTAL(3,$B$3:B3623)</f>
        <v>3621</v>
      </c>
      <c r="B3623" s="52" t="s">
        <v>2981</v>
      </c>
      <c r="C3623" s="52" t="s">
        <v>3041</v>
      </c>
      <c r="D3623" s="52" t="s">
        <v>14682</v>
      </c>
      <c r="E3623" s="52">
        <v>22</v>
      </c>
    </row>
    <row r="3624" spans="1:5" ht="60" customHeight="1">
      <c r="A3624" s="52">
        <f>SUBTOTAL(3,$B$3:B3624)</f>
        <v>3622</v>
      </c>
      <c r="B3624" s="52" t="s">
        <v>2981</v>
      </c>
      <c r="C3624" s="52" t="s">
        <v>3091</v>
      </c>
      <c r="D3624" s="52" t="s">
        <v>14748</v>
      </c>
      <c r="E3624" s="52">
        <v>22</v>
      </c>
    </row>
    <row r="3625" spans="1:5" ht="60" customHeight="1">
      <c r="A3625" s="52">
        <f>SUBTOTAL(3,$B$3:B3625)</f>
        <v>3623</v>
      </c>
      <c r="B3625" s="52" t="s">
        <v>2981</v>
      </c>
      <c r="C3625" s="52" t="s">
        <v>3091</v>
      </c>
      <c r="D3625" s="52" t="s">
        <v>14753</v>
      </c>
      <c r="E3625" s="52">
        <v>22</v>
      </c>
    </row>
    <row r="3626" spans="1:5" ht="60" customHeight="1">
      <c r="A3626" s="52">
        <f>SUBTOTAL(3,$B$3:B3626)</f>
        <v>3624</v>
      </c>
      <c r="B3626" s="52" t="s">
        <v>2981</v>
      </c>
      <c r="C3626" s="52" t="s">
        <v>3002</v>
      </c>
      <c r="D3626" s="52" t="s">
        <v>14648</v>
      </c>
      <c r="E3626" s="52">
        <v>21</v>
      </c>
    </row>
    <row r="3627" spans="1:5" ht="60" customHeight="1">
      <c r="A3627" s="52">
        <f>SUBTOTAL(3,$B$3:B3627)</f>
        <v>3625</v>
      </c>
      <c r="B3627" s="52" t="s">
        <v>2981</v>
      </c>
      <c r="C3627" s="52" t="s">
        <v>2982</v>
      </c>
      <c r="D3627" s="52" t="s">
        <v>14611</v>
      </c>
      <c r="E3627" s="52">
        <v>21</v>
      </c>
    </row>
    <row r="3628" spans="1:5" ht="60" customHeight="1">
      <c r="A3628" s="52">
        <f>SUBTOTAL(3,$B$3:B3628)</f>
        <v>3626</v>
      </c>
      <c r="B3628" s="52" t="s">
        <v>2981</v>
      </c>
      <c r="C3628" s="52" t="s">
        <v>3021</v>
      </c>
      <c r="D3628" s="52" t="s">
        <v>14661</v>
      </c>
      <c r="E3628" s="52">
        <v>21</v>
      </c>
    </row>
    <row r="3629" spans="1:5" ht="60" customHeight="1">
      <c r="A3629" s="52">
        <f>SUBTOTAL(3,$B$3:B3629)</f>
        <v>3627</v>
      </c>
      <c r="B3629" s="52" t="s">
        <v>2981</v>
      </c>
      <c r="C3629" s="52" t="s">
        <v>3041</v>
      </c>
      <c r="D3629" s="52" t="s">
        <v>24130</v>
      </c>
      <c r="E3629" s="52">
        <v>21</v>
      </c>
    </row>
    <row r="3630" spans="1:5" ht="60" customHeight="1">
      <c r="A3630" s="52">
        <f>SUBTOTAL(3,$B$3:B3630)</f>
        <v>3628</v>
      </c>
      <c r="B3630" s="52" t="s">
        <v>2981</v>
      </c>
      <c r="C3630" s="52" t="s">
        <v>3070</v>
      </c>
      <c r="D3630" s="52" t="s">
        <v>14700</v>
      </c>
      <c r="E3630" s="52">
        <v>21</v>
      </c>
    </row>
    <row r="3631" spans="1:5" ht="60" customHeight="1">
      <c r="A3631" s="52">
        <f>SUBTOTAL(3,$B$3:B3631)</f>
        <v>3629</v>
      </c>
      <c r="B3631" s="52" t="s">
        <v>2981</v>
      </c>
      <c r="C3631" s="52" t="s">
        <v>14711</v>
      </c>
      <c r="D3631" s="52" t="s">
        <v>14715</v>
      </c>
      <c r="E3631" s="52">
        <v>21</v>
      </c>
    </row>
    <row r="3632" spans="1:5" ht="60" customHeight="1">
      <c r="A3632" s="52">
        <f>SUBTOTAL(3,$B$3:B3632)</f>
        <v>3630</v>
      </c>
      <c r="B3632" s="52" t="s">
        <v>2981</v>
      </c>
      <c r="C3632" s="52" t="s">
        <v>3002</v>
      </c>
      <c r="D3632" s="52" t="s">
        <v>14641</v>
      </c>
      <c r="E3632" s="52">
        <v>20</v>
      </c>
    </row>
    <row r="3633" spans="1:5" ht="60" customHeight="1">
      <c r="A3633" s="52">
        <f>SUBTOTAL(3,$B$3:B3633)</f>
        <v>3631</v>
      </c>
      <c r="B3633" s="52" t="s">
        <v>2981</v>
      </c>
      <c r="C3633" s="52" t="s">
        <v>3002</v>
      </c>
      <c r="D3633" s="52" t="s">
        <v>14644</v>
      </c>
      <c r="E3633" s="52">
        <v>20</v>
      </c>
    </row>
    <row r="3634" spans="1:5" ht="60" customHeight="1">
      <c r="A3634" s="52">
        <f>SUBTOTAL(3,$B$3:B3634)</f>
        <v>3632</v>
      </c>
      <c r="B3634" s="52" t="s">
        <v>2981</v>
      </c>
      <c r="C3634" s="52" t="s">
        <v>3021</v>
      </c>
      <c r="D3634" s="52" t="s">
        <v>14666</v>
      </c>
      <c r="E3634" s="52">
        <v>20</v>
      </c>
    </row>
    <row r="3635" spans="1:5" ht="60" customHeight="1">
      <c r="A3635" s="52">
        <f>SUBTOTAL(3,$B$3:B3635)</f>
        <v>3633</v>
      </c>
      <c r="B3635" s="52" t="s">
        <v>2981</v>
      </c>
      <c r="C3635" s="52" t="s">
        <v>3041</v>
      </c>
      <c r="D3635" s="52" t="s">
        <v>14681</v>
      </c>
      <c r="E3635" s="52">
        <v>20</v>
      </c>
    </row>
    <row r="3636" spans="1:5" ht="60" customHeight="1">
      <c r="A3636" s="52">
        <f>SUBTOTAL(3,$B$3:B3636)</f>
        <v>3634</v>
      </c>
      <c r="B3636" s="52" t="s">
        <v>2981</v>
      </c>
      <c r="C3636" s="52" t="s">
        <v>14711</v>
      </c>
      <c r="D3636" s="52" t="s">
        <v>14712</v>
      </c>
      <c r="E3636" s="52">
        <v>20</v>
      </c>
    </row>
    <row r="3637" spans="1:5" ht="60" customHeight="1">
      <c r="A3637" s="52">
        <f>SUBTOTAL(3,$B$3:B3637)</f>
        <v>3635</v>
      </c>
      <c r="B3637" s="52" t="s">
        <v>2981</v>
      </c>
      <c r="C3637" s="52" t="s">
        <v>3091</v>
      </c>
      <c r="D3637" s="52" t="s">
        <v>14733</v>
      </c>
      <c r="E3637" s="52">
        <v>20</v>
      </c>
    </row>
    <row r="3638" spans="1:5" ht="60" customHeight="1">
      <c r="A3638" s="52">
        <f>SUBTOTAL(3,$B$3:B3638)</f>
        <v>3636</v>
      </c>
      <c r="B3638" s="52" t="s">
        <v>2981</v>
      </c>
      <c r="C3638" s="52" t="s">
        <v>3091</v>
      </c>
      <c r="D3638" s="52" t="s">
        <v>14739</v>
      </c>
      <c r="E3638" s="52">
        <v>20</v>
      </c>
    </row>
    <row r="3639" spans="1:5" ht="60" customHeight="1">
      <c r="A3639" s="52">
        <f>SUBTOTAL(3,$B$3:B3639)</f>
        <v>3637</v>
      </c>
      <c r="B3639" s="52" t="s">
        <v>2981</v>
      </c>
      <c r="C3639" s="52" t="s">
        <v>3091</v>
      </c>
      <c r="D3639" s="52" t="s">
        <v>14778</v>
      </c>
      <c r="E3639" s="52">
        <v>20</v>
      </c>
    </row>
    <row r="3640" spans="1:5" ht="60" customHeight="1">
      <c r="A3640" s="52">
        <f>SUBTOTAL(3,$B$3:B3640)</f>
        <v>3638</v>
      </c>
      <c r="B3640" s="52" t="s">
        <v>2981</v>
      </c>
      <c r="C3640" s="52" t="s">
        <v>3157</v>
      </c>
      <c r="D3640" s="52" t="s">
        <v>14791</v>
      </c>
      <c r="E3640" s="52">
        <v>20</v>
      </c>
    </row>
    <row r="3641" spans="1:5" ht="60" customHeight="1">
      <c r="A3641" s="52">
        <f>SUBTOTAL(3,$B$3:B3641)</f>
        <v>3639</v>
      </c>
      <c r="B3641" s="52" t="s">
        <v>2981</v>
      </c>
      <c r="C3641" s="52" t="s">
        <v>3163</v>
      </c>
      <c r="D3641" s="52" t="s">
        <v>14794</v>
      </c>
      <c r="E3641" s="52">
        <v>20</v>
      </c>
    </row>
    <row r="3642" spans="1:5" ht="60" customHeight="1">
      <c r="A3642" s="52">
        <f>SUBTOTAL(3,$B$3:B3642)</f>
        <v>3640</v>
      </c>
      <c r="B3642" s="52" t="s">
        <v>2981</v>
      </c>
      <c r="C3642" s="52" t="s">
        <v>2982</v>
      </c>
      <c r="D3642" s="52" t="s">
        <v>14616</v>
      </c>
      <c r="E3642" s="52">
        <v>19</v>
      </c>
    </row>
    <row r="3643" spans="1:5" ht="60" customHeight="1">
      <c r="A3643" s="52">
        <f>SUBTOTAL(3,$B$3:B3643)</f>
        <v>3641</v>
      </c>
      <c r="B3643" s="52" t="s">
        <v>2981</v>
      </c>
      <c r="C3643" s="52" t="s">
        <v>3013</v>
      </c>
      <c r="D3643" s="52" t="s">
        <v>14653</v>
      </c>
      <c r="E3643" s="52">
        <v>19</v>
      </c>
    </row>
    <row r="3644" spans="1:5" ht="60" customHeight="1">
      <c r="A3644" s="52">
        <f>SUBTOTAL(3,$B$3:B3644)</f>
        <v>3642</v>
      </c>
      <c r="B3644" s="52" t="s">
        <v>2981</v>
      </c>
      <c r="C3644" s="52" t="s">
        <v>3041</v>
      </c>
      <c r="D3644" s="52" t="s">
        <v>14687</v>
      </c>
      <c r="E3644" s="52">
        <v>19</v>
      </c>
    </row>
    <row r="3645" spans="1:5" ht="60" customHeight="1">
      <c r="A3645" s="52">
        <f>SUBTOTAL(3,$B$3:B3645)</f>
        <v>3643</v>
      </c>
      <c r="B3645" s="52" t="s">
        <v>2981</v>
      </c>
      <c r="C3645" s="52" t="s">
        <v>3055</v>
      </c>
      <c r="D3645" s="52" t="s">
        <v>14690</v>
      </c>
      <c r="E3645" s="52">
        <v>19</v>
      </c>
    </row>
    <row r="3646" spans="1:5" ht="60" customHeight="1">
      <c r="A3646" s="52">
        <f>SUBTOTAL(3,$B$3:B3646)</f>
        <v>3644</v>
      </c>
      <c r="B3646" s="52" t="s">
        <v>2981</v>
      </c>
      <c r="C3646" s="52" t="s">
        <v>3157</v>
      </c>
      <c r="D3646" s="52" t="s">
        <v>14792</v>
      </c>
      <c r="E3646" s="52">
        <v>19</v>
      </c>
    </row>
    <row r="3647" spans="1:5" ht="60" customHeight="1">
      <c r="A3647" s="52">
        <f>SUBTOTAL(3,$B$3:B3647)</f>
        <v>3645</v>
      </c>
      <c r="B3647" s="52" t="s">
        <v>2981</v>
      </c>
      <c r="C3647" s="52" t="s">
        <v>3055</v>
      </c>
      <c r="D3647" s="52" t="s">
        <v>14693</v>
      </c>
      <c r="E3647" s="52">
        <v>18</v>
      </c>
    </row>
    <row r="3648" spans="1:5" ht="60" customHeight="1">
      <c r="A3648" s="52">
        <f>SUBTOTAL(3,$B$3:B3648)</f>
        <v>3646</v>
      </c>
      <c r="B3648" s="52" t="s">
        <v>2981</v>
      </c>
      <c r="C3648" s="52" t="s">
        <v>3091</v>
      </c>
      <c r="D3648" s="52" t="s">
        <v>14761</v>
      </c>
      <c r="E3648" s="52">
        <v>18</v>
      </c>
    </row>
    <row r="3649" spans="1:5" ht="60" customHeight="1">
      <c r="A3649" s="52">
        <f>SUBTOTAL(3,$B$3:B3649)</f>
        <v>3647</v>
      </c>
      <c r="B3649" s="52" t="s">
        <v>2981</v>
      </c>
      <c r="C3649" s="52" t="s">
        <v>3091</v>
      </c>
      <c r="D3649" s="52" t="s">
        <v>14762</v>
      </c>
      <c r="E3649" s="52">
        <v>18</v>
      </c>
    </row>
    <row r="3650" spans="1:5" ht="60" customHeight="1">
      <c r="A3650" s="52">
        <f>SUBTOTAL(3,$B$3:B3650)</f>
        <v>3648</v>
      </c>
      <c r="B3650" s="52" t="s">
        <v>2981</v>
      </c>
      <c r="C3650" s="52" t="s">
        <v>3002</v>
      </c>
      <c r="D3650" s="52" t="s">
        <v>14645</v>
      </c>
      <c r="E3650" s="52">
        <v>17</v>
      </c>
    </row>
    <row r="3651" spans="1:5" ht="60" customHeight="1">
      <c r="A3651" s="52">
        <f>SUBTOTAL(3,$B$3:B3651)</f>
        <v>3649</v>
      </c>
      <c r="B3651" s="52" t="s">
        <v>2981</v>
      </c>
      <c r="C3651" s="52" t="s">
        <v>2982</v>
      </c>
      <c r="D3651" s="52" t="s">
        <v>14617</v>
      </c>
      <c r="E3651" s="52">
        <v>17</v>
      </c>
    </row>
    <row r="3652" spans="1:5" ht="60" customHeight="1">
      <c r="A3652" s="52">
        <f>SUBTOTAL(3,$B$3:B3652)</f>
        <v>3650</v>
      </c>
      <c r="B3652" s="52" t="s">
        <v>2981</v>
      </c>
      <c r="C3652" s="52" t="s">
        <v>2987</v>
      </c>
      <c r="D3652" s="52" t="s">
        <v>14631</v>
      </c>
      <c r="E3652" s="52">
        <v>17</v>
      </c>
    </row>
    <row r="3653" spans="1:5" ht="60" customHeight="1">
      <c r="A3653" s="52">
        <f>SUBTOTAL(3,$B$3:B3653)</f>
        <v>3651</v>
      </c>
      <c r="B3653" s="52" t="s">
        <v>2981</v>
      </c>
      <c r="C3653" s="52" t="s">
        <v>3021</v>
      </c>
      <c r="D3653" s="52" t="s">
        <v>14663</v>
      </c>
      <c r="E3653" s="52">
        <v>17</v>
      </c>
    </row>
    <row r="3654" spans="1:5" ht="60" customHeight="1">
      <c r="A3654" s="52">
        <f>SUBTOTAL(3,$B$3:B3654)</f>
        <v>3652</v>
      </c>
      <c r="B3654" s="52" t="s">
        <v>2981</v>
      </c>
      <c r="C3654" s="52" t="s">
        <v>3021</v>
      </c>
      <c r="D3654" s="52" t="s">
        <v>14665</v>
      </c>
      <c r="E3654" s="52">
        <v>17</v>
      </c>
    </row>
    <row r="3655" spans="1:5" ht="60" customHeight="1">
      <c r="A3655" s="52">
        <f>SUBTOTAL(3,$B$3:B3655)</f>
        <v>3653</v>
      </c>
      <c r="B3655" s="52" t="s">
        <v>2981</v>
      </c>
      <c r="C3655" s="52" t="s">
        <v>3021</v>
      </c>
      <c r="D3655" s="52" t="s">
        <v>14673</v>
      </c>
      <c r="E3655" s="52">
        <v>17</v>
      </c>
    </row>
    <row r="3656" spans="1:5" ht="60" customHeight="1">
      <c r="A3656" s="52">
        <f>SUBTOTAL(3,$B$3:B3656)</f>
        <v>3654</v>
      </c>
      <c r="B3656" s="52" t="s">
        <v>2981</v>
      </c>
      <c r="C3656" s="52" t="s">
        <v>3021</v>
      </c>
      <c r="D3656" s="52" t="s">
        <v>14675</v>
      </c>
      <c r="E3656" s="52">
        <v>17</v>
      </c>
    </row>
    <row r="3657" spans="1:5" ht="60" customHeight="1">
      <c r="A3657" s="52">
        <f>SUBTOTAL(3,$B$3:B3657)</f>
        <v>3655</v>
      </c>
      <c r="B3657" s="52" t="s">
        <v>2981</v>
      </c>
      <c r="C3657" s="52" t="s">
        <v>14711</v>
      </c>
      <c r="D3657" s="52" t="s">
        <v>14719</v>
      </c>
      <c r="E3657" s="52">
        <v>17</v>
      </c>
    </row>
    <row r="3658" spans="1:5" ht="60" customHeight="1">
      <c r="A3658" s="52">
        <f>SUBTOTAL(3,$B$3:B3658)</f>
        <v>3656</v>
      </c>
      <c r="B3658" s="52" t="s">
        <v>2981</v>
      </c>
      <c r="C3658" s="52" t="s">
        <v>3087</v>
      </c>
      <c r="D3658" s="62" t="s">
        <v>24132</v>
      </c>
      <c r="E3658" s="52">
        <v>17</v>
      </c>
    </row>
    <row r="3659" spans="1:5" ht="60" customHeight="1">
      <c r="A3659" s="52">
        <f>SUBTOTAL(3,$B$3:B3659)</f>
        <v>3657</v>
      </c>
      <c r="B3659" s="52" t="s">
        <v>2981</v>
      </c>
      <c r="C3659" s="52" t="s">
        <v>3091</v>
      </c>
      <c r="D3659" s="52" t="s">
        <v>24133</v>
      </c>
      <c r="E3659" s="52">
        <v>17</v>
      </c>
    </row>
    <row r="3660" spans="1:5" ht="60" customHeight="1">
      <c r="A3660" s="52">
        <f>SUBTOTAL(3,$B$3:B3660)</f>
        <v>3658</v>
      </c>
      <c r="B3660" s="52" t="s">
        <v>2981</v>
      </c>
      <c r="C3660" s="52" t="s">
        <v>3091</v>
      </c>
      <c r="D3660" s="52" t="s">
        <v>14738</v>
      </c>
      <c r="E3660" s="52">
        <v>17</v>
      </c>
    </row>
    <row r="3661" spans="1:5" ht="60" customHeight="1">
      <c r="A3661" s="52">
        <f>SUBTOTAL(3,$B$3:B3661)</f>
        <v>3659</v>
      </c>
      <c r="B3661" s="52" t="s">
        <v>2981</v>
      </c>
      <c r="C3661" s="52" t="s">
        <v>3091</v>
      </c>
      <c r="D3661" s="52" t="s">
        <v>14751</v>
      </c>
      <c r="E3661" s="52">
        <v>17</v>
      </c>
    </row>
    <row r="3662" spans="1:5" ht="60" customHeight="1">
      <c r="A3662" s="52">
        <f>SUBTOTAL(3,$B$3:B3662)</f>
        <v>3660</v>
      </c>
      <c r="B3662" s="52" t="s">
        <v>2981</v>
      </c>
      <c r="C3662" s="52" t="s">
        <v>2982</v>
      </c>
      <c r="D3662" s="52" t="s">
        <v>14613</v>
      </c>
      <c r="E3662" s="52">
        <v>16</v>
      </c>
    </row>
    <row r="3663" spans="1:5" ht="60" customHeight="1">
      <c r="A3663" s="52">
        <f>SUBTOTAL(3,$B$3:B3663)</f>
        <v>3661</v>
      </c>
      <c r="B3663" s="52" t="s">
        <v>2981</v>
      </c>
      <c r="C3663" s="52" t="s">
        <v>3021</v>
      </c>
      <c r="D3663" s="52" t="s">
        <v>10565</v>
      </c>
      <c r="E3663" s="52">
        <v>16</v>
      </c>
    </row>
    <row r="3664" spans="1:5" ht="60" customHeight="1">
      <c r="A3664" s="52">
        <f>SUBTOTAL(3,$B$3:B3664)</f>
        <v>3662</v>
      </c>
      <c r="B3664" s="52" t="s">
        <v>2981</v>
      </c>
      <c r="C3664" s="52" t="s">
        <v>2994</v>
      </c>
      <c r="D3664" s="52" t="s">
        <v>14635</v>
      </c>
      <c r="E3664" s="52">
        <v>16</v>
      </c>
    </row>
    <row r="3665" spans="1:5" ht="60" customHeight="1">
      <c r="A3665" s="52">
        <f>SUBTOTAL(3,$B$3:B3665)</f>
        <v>3663</v>
      </c>
      <c r="B3665" s="52" t="s">
        <v>2981</v>
      </c>
      <c r="C3665" s="52" t="s">
        <v>10614</v>
      </c>
      <c r="D3665" s="52" t="s">
        <v>24131</v>
      </c>
      <c r="E3665" s="52">
        <v>16</v>
      </c>
    </row>
    <row r="3666" spans="1:5" ht="60" customHeight="1">
      <c r="A3666" s="52">
        <f>SUBTOTAL(3,$B$3:B3666)</f>
        <v>3664</v>
      </c>
      <c r="B3666" s="52" t="s">
        <v>2981</v>
      </c>
      <c r="C3666" s="52" t="s">
        <v>3091</v>
      </c>
      <c r="D3666" s="52" t="s">
        <v>14744</v>
      </c>
      <c r="E3666" s="52">
        <v>16</v>
      </c>
    </row>
    <row r="3667" spans="1:5" ht="60" customHeight="1">
      <c r="A3667" s="52">
        <f>SUBTOTAL(3,$B$3:B3667)</f>
        <v>3665</v>
      </c>
      <c r="B3667" s="52" t="s">
        <v>2981</v>
      </c>
      <c r="C3667" s="52" t="s">
        <v>3091</v>
      </c>
      <c r="D3667" s="52" t="s">
        <v>14776</v>
      </c>
      <c r="E3667" s="52">
        <v>16</v>
      </c>
    </row>
    <row r="3668" spans="1:5" ht="60" customHeight="1">
      <c r="A3668" s="52">
        <f>SUBTOTAL(3,$B$3:B3668)</f>
        <v>3666</v>
      </c>
      <c r="B3668" s="52" t="s">
        <v>2981</v>
      </c>
      <c r="C3668" s="52" t="s">
        <v>3157</v>
      </c>
      <c r="D3668" s="52" t="s">
        <v>14789</v>
      </c>
      <c r="E3668" s="52">
        <v>16</v>
      </c>
    </row>
    <row r="3669" spans="1:5" ht="60" customHeight="1">
      <c r="A3669" s="52">
        <f>SUBTOTAL(3,$B$3:B3669)</f>
        <v>3667</v>
      </c>
      <c r="B3669" s="52" t="s">
        <v>2981</v>
      </c>
      <c r="C3669" s="52" t="s">
        <v>3163</v>
      </c>
      <c r="D3669" s="52" t="s">
        <v>14795</v>
      </c>
      <c r="E3669" s="52">
        <v>16</v>
      </c>
    </row>
    <row r="3670" spans="1:5" ht="60" customHeight="1">
      <c r="A3670" s="52">
        <f>SUBTOTAL(3,$B$3:B3670)</f>
        <v>3668</v>
      </c>
      <c r="B3670" s="52" t="s">
        <v>2981</v>
      </c>
      <c r="C3670" s="52" t="s">
        <v>3021</v>
      </c>
      <c r="D3670" s="52" t="s">
        <v>14678</v>
      </c>
      <c r="E3670" s="52">
        <v>15</v>
      </c>
    </row>
    <row r="3671" spans="1:5" ht="60" customHeight="1">
      <c r="A3671" s="52">
        <f>SUBTOTAL(3,$B$3:B3671)</f>
        <v>3669</v>
      </c>
      <c r="B3671" s="52" t="s">
        <v>2981</v>
      </c>
      <c r="C3671" s="52" t="s">
        <v>2994</v>
      </c>
      <c r="D3671" s="52" t="s">
        <v>14636</v>
      </c>
      <c r="E3671" s="52">
        <v>15</v>
      </c>
    </row>
    <row r="3672" spans="1:5" ht="60" customHeight="1">
      <c r="A3672" s="52">
        <f>SUBTOTAL(3,$B$3:B3672)</f>
        <v>3670</v>
      </c>
      <c r="B3672" s="52" t="s">
        <v>2981</v>
      </c>
      <c r="C3672" s="52" t="s">
        <v>3091</v>
      </c>
      <c r="D3672" s="52" t="s">
        <v>14734</v>
      </c>
      <c r="E3672" s="52">
        <v>15</v>
      </c>
    </row>
    <row r="3673" spans="1:5" ht="60" customHeight="1">
      <c r="A3673" s="52">
        <f>SUBTOTAL(3,$B$3:B3673)</f>
        <v>3671</v>
      </c>
      <c r="B3673" s="52" t="s">
        <v>2981</v>
      </c>
      <c r="C3673" s="52" t="s">
        <v>3091</v>
      </c>
      <c r="D3673" s="52" t="s">
        <v>14740</v>
      </c>
      <c r="E3673" s="52">
        <v>15</v>
      </c>
    </row>
    <row r="3674" spans="1:5" ht="60" customHeight="1">
      <c r="A3674" s="52">
        <f>SUBTOTAL(3,$B$3:B3674)</f>
        <v>3672</v>
      </c>
      <c r="B3674" s="52" t="s">
        <v>2981</v>
      </c>
      <c r="C3674" s="52" t="s">
        <v>3091</v>
      </c>
      <c r="D3674" s="52" t="s">
        <v>14760</v>
      </c>
      <c r="E3674" s="52">
        <v>15</v>
      </c>
    </row>
    <row r="3675" spans="1:5" ht="60" customHeight="1">
      <c r="A3675" s="52">
        <f>SUBTOTAL(3,$B$3:B3675)</f>
        <v>3673</v>
      </c>
      <c r="B3675" s="52" t="s">
        <v>2981</v>
      </c>
      <c r="C3675" s="52" t="s">
        <v>3091</v>
      </c>
      <c r="D3675" s="52" t="s">
        <v>14774</v>
      </c>
      <c r="E3675" s="52">
        <v>15</v>
      </c>
    </row>
    <row r="3676" spans="1:5" ht="60" customHeight="1">
      <c r="A3676" s="52">
        <f>SUBTOTAL(3,$B$3:B3676)</f>
        <v>3674</v>
      </c>
      <c r="B3676" s="52" t="s">
        <v>2981</v>
      </c>
      <c r="C3676" s="52" t="s">
        <v>3163</v>
      </c>
      <c r="D3676" s="52" t="s">
        <v>14798</v>
      </c>
      <c r="E3676" s="52">
        <v>15</v>
      </c>
    </row>
    <row r="3677" spans="1:5" ht="60" customHeight="1">
      <c r="A3677" s="52">
        <f>SUBTOTAL(3,$B$3:B3677)</f>
        <v>3675</v>
      </c>
      <c r="B3677" s="52" t="s">
        <v>2981</v>
      </c>
      <c r="C3677" s="52" t="s">
        <v>3013</v>
      </c>
      <c r="D3677" s="52" t="s">
        <v>14656</v>
      </c>
      <c r="E3677" s="52">
        <v>14</v>
      </c>
    </row>
    <row r="3678" spans="1:5" ht="60" customHeight="1">
      <c r="A3678" s="52">
        <f>SUBTOTAL(3,$B$3:B3678)</f>
        <v>3676</v>
      </c>
      <c r="B3678" s="52" t="s">
        <v>2981</v>
      </c>
      <c r="C3678" s="52" t="s">
        <v>3021</v>
      </c>
      <c r="D3678" s="52" t="s">
        <v>14660</v>
      </c>
      <c r="E3678" s="52">
        <v>14</v>
      </c>
    </row>
    <row r="3679" spans="1:5" ht="60" customHeight="1">
      <c r="A3679" s="52">
        <f>SUBTOTAL(3,$B$3:B3679)</f>
        <v>3677</v>
      </c>
      <c r="B3679" s="52" t="s">
        <v>2981</v>
      </c>
      <c r="C3679" s="52" t="s">
        <v>3021</v>
      </c>
      <c r="D3679" s="52" t="s">
        <v>14668</v>
      </c>
      <c r="E3679" s="52">
        <v>14</v>
      </c>
    </row>
    <row r="3680" spans="1:5" ht="60" customHeight="1">
      <c r="A3680" s="52">
        <f>SUBTOTAL(3,$B$3:B3680)</f>
        <v>3678</v>
      </c>
      <c r="B3680" s="52" t="s">
        <v>2981</v>
      </c>
      <c r="C3680" s="52" t="s">
        <v>3021</v>
      </c>
      <c r="D3680" s="52" t="s">
        <v>14669</v>
      </c>
      <c r="E3680" s="52">
        <v>14</v>
      </c>
    </row>
    <row r="3681" spans="1:5" ht="60" customHeight="1">
      <c r="A3681" s="52">
        <f>SUBTOTAL(3,$B$3:B3681)</f>
        <v>3679</v>
      </c>
      <c r="B3681" s="52" t="s">
        <v>2981</v>
      </c>
      <c r="C3681" s="52" t="s">
        <v>3021</v>
      </c>
      <c r="D3681" s="52" t="s">
        <v>14672</v>
      </c>
      <c r="E3681" s="52">
        <v>14</v>
      </c>
    </row>
    <row r="3682" spans="1:5" ht="60" customHeight="1">
      <c r="A3682" s="52">
        <f>SUBTOTAL(3,$B$3:B3682)</f>
        <v>3680</v>
      </c>
      <c r="B3682" s="52" t="s">
        <v>2981</v>
      </c>
      <c r="C3682" s="52" t="s">
        <v>3055</v>
      </c>
      <c r="D3682" s="52" t="s">
        <v>14696</v>
      </c>
      <c r="E3682" s="52">
        <v>14</v>
      </c>
    </row>
    <row r="3683" spans="1:5" ht="60" customHeight="1">
      <c r="A3683" s="52">
        <f>SUBTOTAL(3,$B$3:B3683)</f>
        <v>3681</v>
      </c>
      <c r="B3683" s="52" t="s">
        <v>2981</v>
      </c>
      <c r="C3683" s="52" t="s">
        <v>14711</v>
      </c>
      <c r="D3683" s="52" t="s">
        <v>14720</v>
      </c>
      <c r="E3683" s="52">
        <v>14</v>
      </c>
    </row>
    <row r="3684" spans="1:5" ht="60" customHeight="1">
      <c r="A3684" s="52">
        <f>SUBTOTAL(3,$B$3:B3684)</f>
        <v>3682</v>
      </c>
      <c r="B3684" s="52" t="s">
        <v>2981</v>
      </c>
      <c r="C3684" s="52" t="s">
        <v>3091</v>
      </c>
      <c r="D3684" s="52" t="s">
        <v>24134</v>
      </c>
      <c r="E3684" s="52">
        <v>14</v>
      </c>
    </row>
    <row r="3685" spans="1:5" ht="60" customHeight="1">
      <c r="A3685" s="52">
        <f>SUBTOTAL(3,$B$3:B3685)</f>
        <v>3683</v>
      </c>
      <c r="B3685" s="52" t="s">
        <v>2981</v>
      </c>
      <c r="C3685" s="52" t="s">
        <v>3091</v>
      </c>
      <c r="D3685" s="52" t="s">
        <v>14752</v>
      </c>
      <c r="E3685" s="52">
        <v>14</v>
      </c>
    </row>
    <row r="3686" spans="1:5" ht="60" customHeight="1">
      <c r="A3686" s="52">
        <f>SUBTOTAL(3,$B$3:B3686)</f>
        <v>3684</v>
      </c>
      <c r="B3686" s="52" t="s">
        <v>2981</v>
      </c>
      <c r="C3686" s="52" t="s">
        <v>3091</v>
      </c>
      <c r="D3686" s="52" t="s">
        <v>14755</v>
      </c>
      <c r="E3686" s="52">
        <v>14</v>
      </c>
    </row>
    <row r="3687" spans="1:5" ht="60" customHeight="1">
      <c r="A3687" s="52">
        <f>SUBTOTAL(3,$B$3:B3687)</f>
        <v>3685</v>
      </c>
      <c r="B3687" s="52" t="s">
        <v>2981</v>
      </c>
      <c r="C3687" s="52" t="s">
        <v>3091</v>
      </c>
      <c r="D3687" s="52" t="s">
        <v>14771</v>
      </c>
      <c r="E3687" s="52">
        <v>14</v>
      </c>
    </row>
    <row r="3688" spans="1:5" ht="60" customHeight="1">
      <c r="A3688" s="52">
        <f>SUBTOTAL(3,$B$3:B3688)</f>
        <v>3686</v>
      </c>
      <c r="B3688" s="52" t="s">
        <v>2981</v>
      </c>
      <c r="C3688" s="52" t="s">
        <v>3091</v>
      </c>
      <c r="D3688" s="52" t="s">
        <v>14777</v>
      </c>
      <c r="E3688" s="52">
        <v>14</v>
      </c>
    </row>
    <row r="3689" spans="1:5" ht="60" customHeight="1">
      <c r="A3689" s="52">
        <f>SUBTOTAL(3,$B$3:B3689)</f>
        <v>3687</v>
      </c>
      <c r="B3689" s="52" t="s">
        <v>2981</v>
      </c>
      <c r="C3689" s="52" t="s">
        <v>3157</v>
      </c>
      <c r="D3689" s="52" t="s">
        <v>14782</v>
      </c>
      <c r="E3689" s="52">
        <v>14</v>
      </c>
    </row>
    <row r="3690" spans="1:5" ht="60" customHeight="1">
      <c r="A3690" s="52">
        <f>SUBTOTAL(3,$B$3:B3690)</f>
        <v>3688</v>
      </c>
      <c r="B3690" s="52" t="s">
        <v>2981</v>
      </c>
      <c r="C3690" s="52" t="s">
        <v>3157</v>
      </c>
      <c r="D3690" s="52" t="s">
        <v>14784</v>
      </c>
      <c r="E3690" s="52">
        <v>14</v>
      </c>
    </row>
    <row r="3691" spans="1:5" ht="60" customHeight="1">
      <c r="A3691" s="52">
        <f>SUBTOTAL(3,$B$3:B3691)</f>
        <v>3689</v>
      </c>
      <c r="B3691" s="52" t="s">
        <v>2981</v>
      </c>
      <c r="C3691" s="52" t="s">
        <v>3163</v>
      </c>
      <c r="D3691" s="52" t="s">
        <v>14796</v>
      </c>
      <c r="E3691" s="52">
        <v>14</v>
      </c>
    </row>
    <row r="3692" spans="1:5" ht="60" customHeight="1">
      <c r="A3692" s="52">
        <f>SUBTOTAL(3,$B$3:B3692)</f>
        <v>3690</v>
      </c>
      <c r="B3692" s="52" t="s">
        <v>2981</v>
      </c>
      <c r="C3692" s="52" t="s">
        <v>3021</v>
      </c>
      <c r="D3692" s="52" t="s">
        <v>14664</v>
      </c>
      <c r="E3692" s="52">
        <v>13</v>
      </c>
    </row>
    <row r="3693" spans="1:5" ht="60" customHeight="1">
      <c r="A3693" s="52">
        <f>SUBTOTAL(3,$B$3:B3693)</f>
        <v>3691</v>
      </c>
      <c r="B3693" s="52" t="s">
        <v>2981</v>
      </c>
      <c r="C3693" s="52" t="s">
        <v>3021</v>
      </c>
      <c r="D3693" s="52" t="s">
        <v>14679</v>
      </c>
      <c r="E3693" s="52">
        <v>13</v>
      </c>
    </row>
    <row r="3694" spans="1:5" ht="60" customHeight="1">
      <c r="A3694" s="52">
        <f>SUBTOTAL(3,$B$3:B3694)</f>
        <v>3692</v>
      </c>
      <c r="B3694" s="52" t="s">
        <v>2981</v>
      </c>
      <c r="C3694" s="52" t="s">
        <v>3041</v>
      </c>
      <c r="D3694" s="52" t="s">
        <v>14684</v>
      </c>
      <c r="E3694" s="52">
        <v>13</v>
      </c>
    </row>
    <row r="3695" spans="1:5" ht="60" customHeight="1">
      <c r="A3695" s="52">
        <f>SUBTOTAL(3,$B$3:B3695)</f>
        <v>3693</v>
      </c>
      <c r="B3695" s="52" t="s">
        <v>2981</v>
      </c>
      <c r="C3695" s="52" t="s">
        <v>3055</v>
      </c>
      <c r="D3695" s="52" t="s">
        <v>14695</v>
      </c>
      <c r="E3695" s="52">
        <v>13</v>
      </c>
    </row>
    <row r="3696" spans="1:5" ht="60" customHeight="1">
      <c r="A3696" s="52">
        <f>SUBTOTAL(3,$B$3:B3696)</f>
        <v>3694</v>
      </c>
      <c r="B3696" s="52" t="s">
        <v>2981</v>
      </c>
      <c r="C3696" s="52" t="s">
        <v>14711</v>
      </c>
      <c r="D3696" s="52" t="s">
        <v>14713</v>
      </c>
      <c r="E3696" s="52">
        <v>13</v>
      </c>
    </row>
    <row r="3697" spans="1:5" ht="60" customHeight="1">
      <c r="A3697" s="52">
        <f>SUBTOTAL(3,$B$3:B3697)</f>
        <v>3695</v>
      </c>
      <c r="B3697" s="52" t="s">
        <v>2981</v>
      </c>
      <c r="C3697" s="52" t="s">
        <v>3091</v>
      </c>
      <c r="D3697" s="52" t="s">
        <v>14743</v>
      </c>
      <c r="E3697" s="52">
        <v>13</v>
      </c>
    </row>
    <row r="3698" spans="1:5" ht="60" customHeight="1">
      <c r="A3698" s="52">
        <f>SUBTOTAL(3,$B$3:B3698)</f>
        <v>3696</v>
      </c>
      <c r="B3698" s="52" t="s">
        <v>2981</v>
      </c>
      <c r="C3698" s="52" t="s">
        <v>3091</v>
      </c>
      <c r="D3698" s="52" t="s">
        <v>14779</v>
      </c>
      <c r="E3698" s="52">
        <v>13</v>
      </c>
    </row>
    <row r="3699" spans="1:5" ht="60" customHeight="1">
      <c r="A3699" s="52">
        <f>SUBTOTAL(3,$B$3:B3699)</f>
        <v>3697</v>
      </c>
      <c r="B3699" s="52" t="s">
        <v>2981</v>
      </c>
      <c r="C3699" s="52" t="s">
        <v>3157</v>
      </c>
      <c r="D3699" s="52" t="s">
        <v>14790</v>
      </c>
      <c r="E3699" s="52">
        <v>13</v>
      </c>
    </row>
    <row r="3700" spans="1:5" ht="60" customHeight="1">
      <c r="A3700" s="52">
        <f>SUBTOTAL(3,$B$3:B3700)</f>
        <v>3698</v>
      </c>
      <c r="B3700" s="52" t="s">
        <v>2981</v>
      </c>
      <c r="C3700" s="52" t="s">
        <v>3163</v>
      </c>
      <c r="D3700" s="52" t="s">
        <v>14801</v>
      </c>
      <c r="E3700" s="52">
        <v>13</v>
      </c>
    </row>
    <row r="3701" spans="1:5" ht="60" customHeight="1">
      <c r="A3701" s="52">
        <f>SUBTOTAL(3,$B$3:B3701)</f>
        <v>3699</v>
      </c>
      <c r="B3701" s="52" t="s">
        <v>2981</v>
      </c>
      <c r="C3701" s="52" t="s">
        <v>3163</v>
      </c>
      <c r="D3701" s="52" t="s">
        <v>14802</v>
      </c>
      <c r="E3701" s="52">
        <v>13</v>
      </c>
    </row>
    <row r="3702" spans="1:5" ht="60" customHeight="1">
      <c r="A3702" s="52">
        <f>SUBTOTAL(3,$B$3:B3702)</f>
        <v>3700</v>
      </c>
      <c r="B3702" s="52" t="s">
        <v>2981</v>
      </c>
      <c r="C3702" s="52" t="s">
        <v>3179</v>
      </c>
      <c r="D3702" s="52" t="s">
        <v>14806</v>
      </c>
      <c r="E3702" s="52">
        <v>13</v>
      </c>
    </row>
    <row r="3703" spans="1:5" ht="60" customHeight="1">
      <c r="A3703" s="52">
        <f>SUBTOTAL(3,$B$3:B3703)</f>
        <v>3701</v>
      </c>
      <c r="B3703" s="52" t="s">
        <v>2981</v>
      </c>
      <c r="C3703" s="52" t="s">
        <v>3021</v>
      </c>
      <c r="D3703" s="52" t="s">
        <v>14662</v>
      </c>
      <c r="E3703" s="52">
        <v>12</v>
      </c>
    </row>
    <row r="3704" spans="1:5" ht="60" customHeight="1">
      <c r="A3704" s="52">
        <f>SUBTOTAL(3,$B$3:B3704)</f>
        <v>3702</v>
      </c>
      <c r="B3704" s="52" t="s">
        <v>2981</v>
      </c>
      <c r="C3704" s="52" t="s">
        <v>3021</v>
      </c>
      <c r="D3704" s="52" t="s">
        <v>14676</v>
      </c>
      <c r="E3704" s="52">
        <v>12</v>
      </c>
    </row>
    <row r="3705" spans="1:5" ht="60" customHeight="1">
      <c r="A3705" s="52">
        <f>SUBTOTAL(3,$B$3:B3705)</f>
        <v>3703</v>
      </c>
      <c r="B3705" s="52" t="s">
        <v>2981</v>
      </c>
      <c r="C3705" s="52" t="s">
        <v>3055</v>
      </c>
      <c r="D3705" s="52" t="s">
        <v>14692</v>
      </c>
      <c r="E3705" s="52">
        <v>12</v>
      </c>
    </row>
    <row r="3706" spans="1:5" ht="60" customHeight="1">
      <c r="A3706" s="52">
        <f>SUBTOTAL(3,$B$3:B3706)</f>
        <v>3704</v>
      </c>
      <c r="B3706" s="52" t="s">
        <v>2981</v>
      </c>
      <c r="C3706" s="52" t="s">
        <v>3021</v>
      </c>
      <c r="D3706" s="52" t="s">
        <v>24129</v>
      </c>
      <c r="E3706" s="52">
        <v>11</v>
      </c>
    </row>
    <row r="3707" spans="1:5" ht="60" customHeight="1">
      <c r="A3707" s="52">
        <f>SUBTOTAL(3,$B$3:B3707)</f>
        <v>3705</v>
      </c>
      <c r="B3707" s="52" t="s">
        <v>2981</v>
      </c>
      <c r="C3707" s="52" t="s">
        <v>3021</v>
      </c>
      <c r="D3707" s="52" t="s">
        <v>14674</v>
      </c>
      <c r="E3707" s="52">
        <v>11</v>
      </c>
    </row>
    <row r="3708" spans="1:5" ht="60" customHeight="1">
      <c r="A3708" s="52">
        <f>SUBTOTAL(3,$B$3:B3708)</f>
        <v>3706</v>
      </c>
      <c r="B3708" s="52" t="s">
        <v>2981</v>
      </c>
      <c r="C3708" s="52" t="s">
        <v>14711</v>
      </c>
      <c r="D3708" s="52" t="s">
        <v>14716</v>
      </c>
      <c r="E3708" s="52">
        <v>11</v>
      </c>
    </row>
    <row r="3709" spans="1:5" ht="60" customHeight="1">
      <c r="A3709" s="52">
        <f>SUBTOTAL(3,$B$3:B3709)</f>
        <v>3707</v>
      </c>
      <c r="B3709" s="52" t="s">
        <v>2981</v>
      </c>
      <c r="C3709" s="52" t="s">
        <v>3091</v>
      </c>
      <c r="D3709" s="52" t="s">
        <v>14767</v>
      </c>
      <c r="E3709" s="52">
        <v>11</v>
      </c>
    </row>
    <row r="3710" spans="1:5" ht="60" customHeight="1">
      <c r="A3710" s="52">
        <f>SUBTOTAL(3,$B$3:B3710)</f>
        <v>3708</v>
      </c>
      <c r="B3710" s="52" t="s">
        <v>2981</v>
      </c>
      <c r="C3710" s="52" t="s">
        <v>3091</v>
      </c>
      <c r="D3710" s="52" t="s">
        <v>14772</v>
      </c>
      <c r="E3710" s="52">
        <v>11</v>
      </c>
    </row>
    <row r="3711" spans="1:5" ht="60" customHeight="1">
      <c r="A3711" s="52">
        <f>SUBTOTAL(3,$B$3:B3711)</f>
        <v>3709</v>
      </c>
      <c r="B3711" s="52" t="s">
        <v>2981</v>
      </c>
      <c r="C3711" s="52" t="s">
        <v>2982</v>
      </c>
      <c r="D3711" s="52" t="s">
        <v>14629</v>
      </c>
      <c r="E3711" s="52">
        <v>10</v>
      </c>
    </row>
    <row r="3712" spans="1:5" ht="60" customHeight="1">
      <c r="A3712" s="52">
        <f>SUBTOTAL(3,$B$3:B3712)</f>
        <v>3710</v>
      </c>
      <c r="B3712" s="52" t="s">
        <v>2981</v>
      </c>
      <c r="C3712" s="52" t="s">
        <v>3021</v>
      </c>
      <c r="D3712" s="52" t="s">
        <v>13280</v>
      </c>
      <c r="E3712" s="52">
        <v>10</v>
      </c>
    </row>
    <row r="3713" spans="1:5" ht="60" customHeight="1">
      <c r="A3713" s="52">
        <f>SUBTOTAL(3,$B$3:B3713)</f>
        <v>3711</v>
      </c>
      <c r="B3713" s="52" t="s">
        <v>2981</v>
      </c>
      <c r="C3713" s="52" t="s">
        <v>3091</v>
      </c>
      <c r="D3713" s="52" t="s">
        <v>14766</v>
      </c>
      <c r="E3713" s="52">
        <v>10</v>
      </c>
    </row>
    <row r="3714" spans="1:5" ht="60" customHeight="1">
      <c r="A3714" s="52">
        <f>SUBTOTAL(3,$B$3:B3714)</f>
        <v>3712</v>
      </c>
      <c r="B3714" s="52" t="s">
        <v>2981</v>
      </c>
      <c r="C3714" s="52" t="s">
        <v>3091</v>
      </c>
      <c r="D3714" s="52" t="s">
        <v>24135</v>
      </c>
      <c r="E3714" s="52">
        <v>10</v>
      </c>
    </row>
    <row r="3715" spans="1:5" ht="60" customHeight="1">
      <c r="A3715" s="52">
        <f>SUBTOTAL(3,$B$3:B3715)</f>
        <v>3713</v>
      </c>
      <c r="B3715" s="52" t="s">
        <v>2981</v>
      </c>
      <c r="C3715" s="52" t="s">
        <v>3021</v>
      </c>
      <c r="D3715" s="52" t="s">
        <v>14670</v>
      </c>
      <c r="E3715" s="52">
        <v>9</v>
      </c>
    </row>
    <row r="3716" spans="1:5" ht="60" customHeight="1">
      <c r="A3716" s="52">
        <f>SUBTOTAL(3,$B$3:B3716)</f>
        <v>3714</v>
      </c>
      <c r="B3716" s="52" t="s">
        <v>2981</v>
      </c>
      <c r="C3716" s="52" t="s">
        <v>3055</v>
      </c>
      <c r="D3716" s="52" t="s">
        <v>14691</v>
      </c>
      <c r="E3716" s="52">
        <v>9</v>
      </c>
    </row>
    <row r="3717" spans="1:5" ht="60" customHeight="1">
      <c r="A3717" s="52">
        <f>SUBTOTAL(3,$B$3:B3717)</f>
        <v>3715</v>
      </c>
      <c r="B3717" s="52" t="s">
        <v>2981</v>
      </c>
      <c r="C3717" s="52" t="s">
        <v>3091</v>
      </c>
      <c r="D3717" s="52" t="s">
        <v>14746</v>
      </c>
      <c r="E3717" s="52">
        <v>9</v>
      </c>
    </row>
    <row r="3718" spans="1:5" ht="60" customHeight="1">
      <c r="A3718" s="52">
        <f>SUBTOTAL(3,$B$3:B3718)</f>
        <v>3716</v>
      </c>
      <c r="B3718" s="52" t="s">
        <v>2981</v>
      </c>
      <c r="C3718" s="52" t="s">
        <v>3091</v>
      </c>
      <c r="D3718" s="52" t="s">
        <v>14756</v>
      </c>
      <c r="E3718" s="52">
        <v>9</v>
      </c>
    </row>
    <row r="3719" spans="1:5" ht="60" customHeight="1">
      <c r="A3719" s="52">
        <f>SUBTOTAL(3,$B$3:B3719)</f>
        <v>3717</v>
      </c>
      <c r="B3719" s="52" t="s">
        <v>2981</v>
      </c>
      <c r="C3719" s="52" t="s">
        <v>3163</v>
      </c>
      <c r="D3719" s="52" t="s">
        <v>14800</v>
      </c>
      <c r="E3719" s="52">
        <v>9</v>
      </c>
    </row>
    <row r="3720" spans="1:5" ht="60" customHeight="1">
      <c r="A3720" s="52">
        <f>SUBTOTAL(3,$B$3:B3720)</f>
        <v>3718</v>
      </c>
      <c r="B3720" s="52" t="s">
        <v>2981</v>
      </c>
      <c r="C3720" s="52" t="s">
        <v>3055</v>
      </c>
      <c r="D3720" s="52" t="s">
        <v>14694</v>
      </c>
      <c r="E3720" s="52">
        <v>8</v>
      </c>
    </row>
    <row r="3721" spans="1:5" ht="60" customHeight="1">
      <c r="A3721" s="52">
        <f>SUBTOTAL(3,$B$3:B3721)</f>
        <v>3719</v>
      </c>
      <c r="B3721" s="52" t="s">
        <v>2981</v>
      </c>
      <c r="C3721" s="52" t="s">
        <v>3055</v>
      </c>
      <c r="D3721" s="52" t="s">
        <v>14697</v>
      </c>
      <c r="E3721" s="52">
        <v>8</v>
      </c>
    </row>
    <row r="3722" spans="1:5" ht="60" customHeight="1">
      <c r="A3722" s="52">
        <f>SUBTOTAL(3,$B$3:B3722)</f>
        <v>3720</v>
      </c>
      <c r="B3722" s="52" t="s">
        <v>2981</v>
      </c>
      <c r="C3722" s="52" t="s">
        <v>3091</v>
      </c>
      <c r="D3722" s="52" t="s">
        <v>14759</v>
      </c>
      <c r="E3722" s="52">
        <v>8</v>
      </c>
    </row>
    <row r="3723" spans="1:5" ht="60" customHeight="1">
      <c r="A3723" s="52">
        <f>SUBTOTAL(3,$B$3:B3723)</f>
        <v>3721</v>
      </c>
      <c r="B3723" s="52" t="s">
        <v>2981</v>
      </c>
      <c r="C3723" s="52" t="s">
        <v>3091</v>
      </c>
      <c r="D3723" s="52" t="s">
        <v>24118</v>
      </c>
      <c r="E3723" s="52">
        <v>8</v>
      </c>
    </row>
    <row r="3724" spans="1:5" ht="60" customHeight="1">
      <c r="A3724" s="52">
        <f>SUBTOTAL(3,$B$3:B3724)</f>
        <v>3722</v>
      </c>
      <c r="B3724" s="52" t="s">
        <v>2981</v>
      </c>
      <c r="C3724" s="52" t="s">
        <v>3091</v>
      </c>
      <c r="D3724" s="52" t="s">
        <v>14765</v>
      </c>
      <c r="E3724" s="52">
        <v>7</v>
      </c>
    </row>
    <row r="3725" spans="1:5" ht="60" customHeight="1">
      <c r="A3725" s="52">
        <f>SUBTOTAL(3,$B$3:B3725)</f>
        <v>3723</v>
      </c>
      <c r="B3725" s="52" t="s">
        <v>2981</v>
      </c>
      <c r="C3725" s="52" t="s">
        <v>3091</v>
      </c>
      <c r="D3725" s="52" t="s">
        <v>14768</v>
      </c>
      <c r="E3725" s="52">
        <v>7</v>
      </c>
    </row>
    <row r="3726" spans="1:5" ht="60" customHeight="1">
      <c r="A3726" s="52">
        <f>SUBTOTAL(3,$B$3:B3726)</f>
        <v>3724</v>
      </c>
      <c r="B3726" s="52" t="s">
        <v>2981</v>
      </c>
      <c r="C3726" s="52" t="s">
        <v>3002</v>
      </c>
      <c r="D3726" s="52" t="s">
        <v>14649</v>
      </c>
      <c r="E3726" s="52">
        <v>2</v>
      </c>
    </row>
    <row r="3727" spans="1:5" ht="60" customHeight="1">
      <c r="A3727" s="52">
        <f>SUBTOTAL(3,$B$3:B3727)</f>
        <v>3725</v>
      </c>
      <c r="B3727" s="52" t="s">
        <v>2981</v>
      </c>
      <c r="C3727" s="52" t="s">
        <v>14706</v>
      </c>
      <c r="D3727" s="52" t="s">
        <v>14708</v>
      </c>
      <c r="E3727" s="52">
        <v>0</v>
      </c>
    </row>
    <row r="3728" spans="1:5" ht="60" customHeight="1">
      <c r="A3728" s="52">
        <f>SUBTOTAL(3,$B$3:B3728)</f>
        <v>3726</v>
      </c>
      <c r="B3728" s="52" t="s">
        <v>2981</v>
      </c>
      <c r="C3728" s="52" t="s">
        <v>3091</v>
      </c>
      <c r="D3728" s="52" t="s">
        <v>14754</v>
      </c>
      <c r="E3728" s="52">
        <v>0</v>
      </c>
    </row>
    <row r="3729" spans="1:5" customFormat="1" ht="60" customHeight="1">
      <c r="A3729" s="37">
        <f>SUBTOTAL(3,$B$3:B3729)</f>
        <v>3727</v>
      </c>
      <c r="B3729" s="37" t="s">
        <v>3182</v>
      </c>
      <c r="C3729" s="37" t="s">
        <v>10806</v>
      </c>
      <c r="D3729" s="37" t="s">
        <v>14878</v>
      </c>
      <c r="E3729" s="37">
        <v>47</v>
      </c>
    </row>
    <row r="3730" spans="1:5" customFormat="1" ht="60" customHeight="1">
      <c r="A3730" s="37">
        <f>SUBTOTAL(3,$B$3:B3730)</f>
        <v>3728</v>
      </c>
      <c r="B3730" s="37" t="s">
        <v>3182</v>
      </c>
      <c r="C3730" s="37" t="s">
        <v>3257</v>
      </c>
      <c r="D3730" s="37" t="s">
        <v>14910</v>
      </c>
      <c r="E3730" s="37">
        <v>47</v>
      </c>
    </row>
    <row r="3731" spans="1:5" customFormat="1" ht="60" customHeight="1">
      <c r="A3731" s="37">
        <f>SUBTOTAL(3,$B$3:B3731)</f>
        <v>3729</v>
      </c>
      <c r="B3731" s="37" t="s">
        <v>3182</v>
      </c>
      <c r="C3731" s="37" t="s">
        <v>3207</v>
      </c>
      <c r="D3731" s="37" t="s">
        <v>14846</v>
      </c>
      <c r="E3731" s="37">
        <v>41</v>
      </c>
    </row>
    <row r="3732" spans="1:5" customFormat="1" ht="60" customHeight="1">
      <c r="A3732" s="37">
        <f>SUBTOTAL(3,$B$3:B3732)</f>
        <v>3730</v>
      </c>
      <c r="B3732" s="37" t="s">
        <v>3182</v>
      </c>
      <c r="C3732" s="37" t="s">
        <v>3257</v>
      </c>
      <c r="D3732" s="37" t="s">
        <v>14908</v>
      </c>
      <c r="E3732" s="37">
        <v>40</v>
      </c>
    </row>
    <row r="3733" spans="1:5" customFormat="1" ht="60" customHeight="1">
      <c r="A3733" s="37">
        <f>SUBTOTAL(3,$B$3:B3733)</f>
        <v>3731</v>
      </c>
      <c r="B3733" s="37" t="s">
        <v>3182</v>
      </c>
      <c r="C3733" s="37" t="s">
        <v>3205</v>
      </c>
      <c r="D3733" s="37" t="s">
        <v>14841</v>
      </c>
      <c r="E3733" s="37">
        <v>39</v>
      </c>
    </row>
    <row r="3734" spans="1:5" customFormat="1" ht="60" customHeight="1">
      <c r="A3734" s="37">
        <f>SUBTOTAL(3,$B$3:B3734)</f>
        <v>3732</v>
      </c>
      <c r="B3734" s="37" t="s">
        <v>3182</v>
      </c>
      <c r="C3734" s="37" t="s">
        <v>3207</v>
      </c>
      <c r="D3734" s="37" t="s">
        <v>14855</v>
      </c>
      <c r="E3734" s="37">
        <v>39</v>
      </c>
    </row>
    <row r="3735" spans="1:5" customFormat="1" ht="60" customHeight="1">
      <c r="A3735" s="37">
        <f>SUBTOTAL(3,$B$3:B3735)</f>
        <v>3733</v>
      </c>
      <c r="B3735" s="37" t="s">
        <v>3182</v>
      </c>
      <c r="C3735" s="37" t="s">
        <v>6720</v>
      </c>
      <c r="D3735" s="37" t="s">
        <v>10834</v>
      </c>
      <c r="E3735" s="37">
        <v>38</v>
      </c>
    </row>
    <row r="3736" spans="1:5" customFormat="1" ht="60" customHeight="1">
      <c r="A3736" s="37">
        <f>SUBTOTAL(3,$B$3:B3736)</f>
        <v>3734</v>
      </c>
      <c r="B3736" s="37" t="s">
        <v>3182</v>
      </c>
      <c r="C3736" s="37" t="s">
        <v>3183</v>
      </c>
      <c r="D3736" s="37" t="s">
        <v>14821</v>
      </c>
      <c r="E3736" s="37">
        <v>37</v>
      </c>
    </row>
    <row r="3737" spans="1:5" customFormat="1" ht="60" customHeight="1">
      <c r="A3737" s="37">
        <f>SUBTOTAL(3,$B$3:B3737)</f>
        <v>3735</v>
      </c>
      <c r="B3737" s="37" t="s">
        <v>3182</v>
      </c>
      <c r="C3737" s="37" t="s">
        <v>3205</v>
      </c>
      <c r="D3737" s="37" t="s">
        <v>14832</v>
      </c>
      <c r="E3737" s="37">
        <v>37</v>
      </c>
    </row>
    <row r="3738" spans="1:5" customFormat="1" ht="60" customHeight="1">
      <c r="A3738" s="37">
        <f>SUBTOTAL(3,$B$3:B3738)</f>
        <v>3736</v>
      </c>
      <c r="B3738" s="37" t="s">
        <v>3182</v>
      </c>
      <c r="C3738" s="37" t="s">
        <v>3205</v>
      </c>
      <c r="D3738" s="37" t="s">
        <v>14837</v>
      </c>
      <c r="E3738" s="37">
        <v>37</v>
      </c>
    </row>
    <row r="3739" spans="1:5" customFormat="1" ht="60" customHeight="1">
      <c r="A3739" s="37">
        <f>SUBTOTAL(3,$B$3:B3739)</f>
        <v>3737</v>
      </c>
      <c r="B3739" s="37" t="s">
        <v>3182</v>
      </c>
      <c r="C3739" s="37" t="s">
        <v>6720</v>
      </c>
      <c r="D3739" s="37" t="s">
        <v>14886</v>
      </c>
      <c r="E3739" s="37">
        <v>37</v>
      </c>
    </row>
    <row r="3740" spans="1:5" customFormat="1" ht="60" customHeight="1">
      <c r="A3740" s="37">
        <f>SUBTOTAL(3,$B$3:B3740)</f>
        <v>3738</v>
      </c>
      <c r="B3740" s="37" t="s">
        <v>3182</v>
      </c>
      <c r="C3740" s="37" t="s">
        <v>6720</v>
      </c>
      <c r="D3740" s="37" t="s">
        <v>14888</v>
      </c>
      <c r="E3740" s="37">
        <v>36</v>
      </c>
    </row>
    <row r="3741" spans="1:5" customFormat="1" ht="60" customHeight="1">
      <c r="A3741" s="37">
        <f>SUBTOTAL(3,$B$3:B3741)</f>
        <v>3739</v>
      </c>
      <c r="B3741" s="37" t="s">
        <v>3182</v>
      </c>
      <c r="C3741" s="37" t="s">
        <v>6720</v>
      </c>
      <c r="D3741" s="37" t="s">
        <v>14889</v>
      </c>
      <c r="E3741" s="37">
        <v>36</v>
      </c>
    </row>
    <row r="3742" spans="1:5" customFormat="1" ht="60" customHeight="1">
      <c r="A3742" s="37">
        <f>SUBTOTAL(3,$B$3:B3742)</f>
        <v>3740</v>
      </c>
      <c r="B3742" s="37" t="s">
        <v>3182</v>
      </c>
      <c r="C3742" s="37" t="s">
        <v>3183</v>
      </c>
      <c r="D3742" s="37" t="s">
        <v>14815</v>
      </c>
      <c r="E3742" s="37">
        <v>35</v>
      </c>
    </row>
    <row r="3743" spans="1:5" customFormat="1" ht="60" customHeight="1">
      <c r="A3743" s="37">
        <f>SUBTOTAL(3,$B$3:B3743)</f>
        <v>3741</v>
      </c>
      <c r="B3743" s="37" t="s">
        <v>3182</v>
      </c>
      <c r="C3743" s="37" t="s">
        <v>3207</v>
      </c>
      <c r="D3743" s="37" t="s">
        <v>14858</v>
      </c>
      <c r="E3743" s="37">
        <v>35</v>
      </c>
    </row>
    <row r="3744" spans="1:5" customFormat="1" ht="60" customHeight="1">
      <c r="A3744" s="37">
        <f>SUBTOTAL(3,$B$3:B3744)</f>
        <v>3742</v>
      </c>
      <c r="B3744" s="37" t="s">
        <v>3182</v>
      </c>
      <c r="C3744" s="37" t="s">
        <v>3207</v>
      </c>
      <c r="D3744" s="37" t="s">
        <v>3224</v>
      </c>
      <c r="E3744" s="37">
        <v>35</v>
      </c>
    </row>
    <row r="3745" spans="1:5" customFormat="1" ht="60" customHeight="1">
      <c r="A3745" s="37">
        <f>SUBTOTAL(3,$B$3:B3745)</f>
        <v>3743</v>
      </c>
      <c r="B3745" s="37" t="s">
        <v>3182</v>
      </c>
      <c r="C3745" s="37" t="s">
        <v>3205</v>
      </c>
      <c r="D3745" s="37" t="s">
        <v>14831</v>
      </c>
      <c r="E3745" s="37">
        <v>34</v>
      </c>
    </row>
    <row r="3746" spans="1:5" customFormat="1" ht="60" customHeight="1">
      <c r="A3746" s="37">
        <f>SUBTOTAL(3,$B$3:B3746)</f>
        <v>3744</v>
      </c>
      <c r="B3746" s="37" t="s">
        <v>3182</v>
      </c>
      <c r="C3746" s="37" t="s">
        <v>3205</v>
      </c>
      <c r="D3746" s="37" t="s">
        <v>14840</v>
      </c>
      <c r="E3746" s="37">
        <v>34</v>
      </c>
    </row>
    <row r="3747" spans="1:5" customFormat="1" ht="60" customHeight="1">
      <c r="A3747" s="37">
        <f>SUBTOTAL(3,$B$3:B3747)</f>
        <v>3745</v>
      </c>
      <c r="B3747" s="37" t="s">
        <v>3182</v>
      </c>
      <c r="C3747" s="37" t="s">
        <v>3207</v>
      </c>
      <c r="D3747" s="37" t="s">
        <v>14860</v>
      </c>
      <c r="E3747" s="37">
        <v>34</v>
      </c>
    </row>
    <row r="3748" spans="1:5" customFormat="1" ht="60" customHeight="1">
      <c r="A3748" s="37">
        <f>SUBTOTAL(3,$B$3:B3748)</f>
        <v>3746</v>
      </c>
      <c r="B3748" s="37" t="s">
        <v>3182</v>
      </c>
      <c r="C3748" s="37" t="s">
        <v>3207</v>
      </c>
      <c r="D3748" s="37" t="s">
        <v>14861</v>
      </c>
      <c r="E3748" s="37">
        <v>34</v>
      </c>
    </row>
    <row r="3749" spans="1:5" customFormat="1" ht="60" customHeight="1">
      <c r="A3749" s="37">
        <f>SUBTOTAL(3,$B$3:B3749)</f>
        <v>3747</v>
      </c>
      <c r="B3749" s="37" t="s">
        <v>3182</v>
      </c>
      <c r="C3749" s="37" t="s">
        <v>6720</v>
      </c>
      <c r="D3749" s="37" t="s">
        <v>14895</v>
      </c>
      <c r="E3749" s="37">
        <v>34</v>
      </c>
    </row>
    <row r="3750" spans="1:5" customFormat="1" ht="60" customHeight="1">
      <c r="A3750" s="37">
        <f>SUBTOTAL(3,$B$3:B3750)</f>
        <v>3748</v>
      </c>
      <c r="B3750" s="37" t="s">
        <v>3182</v>
      </c>
      <c r="C3750" s="37" t="s">
        <v>3205</v>
      </c>
      <c r="D3750" s="37" t="s">
        <v>14825</v>
      </c>
      <c r="E3750" s="37">
        <v>33</v>
      </c>
    </row>
    <row r="3751" spans="1:5" customFormat="1" ht="60" customHeight="1">
      <c r="A3751" s="37">
        <f>SUBTOTAL(3,$B$3:B3751)</f>
        <v>3749</v>
      </c>
      <c r="B3751" s="37" t="s">
        <v>3182</v>
      </c>
      <c r="C3751" s="37" t="s">
        <v>3205</v>
      </c>
      <c r="D3751" s="37" t="s">
        <v>14829</v>
      </c>
      <c r="E3751" s="37">
        <v>33</v>
      </c>
    </row>
    <row r="3752" spans="1:5" customFormat="1" ht="60" customHeight="1">
      <c r="A3752" s="37">
        <f>SUBTOTAL(3,$B$3:B3752)</f>
        <v>3750</v>
      </c>
      <c r="B3752" s="37" t="s">
        <v>3182</v>
      </c>
      <c r="C3752" s="37" t="s">
        <v>3207</v>
      </c>
      <c r="D3752" s="37" t="s">
        <v>14852</v>
      </c>
      <c r="E3752" s="37">
        <v>33</v>
      </c>
    </row>
    <row r="3753" spans="1:5" customFormat="1" ht="60" customHeight="1">
      <c r="A3753" s="37">
        <f>SUBTOTAL(3,$B$3:B3753)</f>
        <v>3751</v>
      </c>
      <c r="B3753" s="37" t="s">
        <v>3182</v>
      </c>
      <c r="C3753" s="37" t="s">
        <v>3257</v>
      </c>
      <c r="D3753" s="37" t="s">
        <v>14911</v>
      </c>
      <c r="E3753" s="37">
        <v>33</v>
      </c>
    </row>
    <row r="3754" spans="1:5" customFormat="1" ht="60" customHeight="1">
      <c r="A3754" s="37">
        <f>SUBTOTAL(3,$B$3:B3754)</f>
        <v>3752</v>
      </c>
      <c r="B3754" s="37" t="s">
        <v>3182</v>
      </c>
      <c r="C3754" s="37" t="s">
        <v>6720</v>
      </c>
      <c r="D3754" s="37" t="s">
        <v>14893</v>
      </c>
      <c r="E3754" s="37">
        <v>32</v>
      </c>
    </row>
    <row r="3755" spans="1:5" customFormat="1" ht="60" customHeight="1">
      <c r="A3755" s="37">
        <f>SUBTOTAL(3,$B$3:B3755)</f>
        <v>3753</v>
      </c>
      <c r="B3755" s="37" t="s">
        <v>3182</v>
      </c>
      <c r="C3755" s="37" t="s">
        <v>3237</v>
      </c>
      <c r="D3755" s="37" t="s">
        <v>14903</v>
      </c>
      <c r="E3755" s="37">
        <v>32</v>
      </c>
    </row>
    <row r="3756" spans="1:5" customFormat="1" ht="60" customHeight="1">
      <c r="A3756" s="37">
        <f>SUBTOTAL(3,$B$3:B3756)</f>
        <v>3754</v>
      </c>
      <c r="B3756" s="37" t="s">
        <v>3182</v>
      </c>
      <c r="C3756" s="37" t="s">
        <v>3237</v>
      </c>
      <c r="D3756" s="37" t="s">
        <v>14904</v>
      </c>
      <c r="E3756" s="37">
        <v>32</v>
      </c>
    </row>
    <row r="3757" spans="1:5" customFormat="1" ht="60" customHeight="1">
      <c r="A3757" s="37">
        <f>SUBTOTAL(3,$B$3:B3757)</f>
        <v>3755</v>
      </c>
      <c r="B3757" s="37" t="s">
        <v>3182</v>
      </c>
      <c r="C3757" s="37" t="s">
        <v>3237</v>
      </c>
      <c r="D3757" s="37" t="s">
        <v>14906</v>
      </c>
      <c r="E3757" s="37">
        <v>32</v>
      </c>
    </row>
    <row r="3758" spans="1:5" customFormat="1" ht="60" customHeight="1">
      <c r="A3758" s="37">
        <f>SUBTOTAL(3,$B$3:B3758)</f>
        <v>3756</v>
      </c>
      <c r="B3758" s="37" t="s">
        <v>3182</v>
      </c>
      <c r="C3758" s="37" t="s">
        <v>3237</v>
      </c>
      <c r="D3758" s="37" t="s">
        <v>14902</v>
      </c>
      <c r="E3758" s="37">
        <v>31</v>
      </c>
    </row>
    <row r="3759" spans="1:5" customFormat="1" ht="60" customHeight="1">
      <c r="A3759" s="37">
        <f>SUBTOTAL(3,$B$3:B3759)</f>
        <v>3757</v>
      </c>
      <c r="B3759" s="37" t="s">
        <v>3182</v>
      </c>
      <c r="C3759" s="37" t="s">
        <v>3205</v>
      </c>
      <c r="D3759" s="37" t="s">
        <v>14834</v>
      </c>
      <c r="E3759" s="37">
        <v>30</v>
      </c>
    </row>
    <row r="3760" spans="1:5" customFormat="1" ht="60" customHeight="1">
      <c r="A3760" s="37">
        <f>SUBTOTAL(3,$B$3:B3760)</f>
        <v>3758</v>
      </c>
      <c r="B3760" s="37" t="s">
        <v>3182</v>
      </c>
      <c r="C3760" s="37" t="s">
        <v>3207</v>
      </c>
      <c r="D3760" s="37" t="s">
        <v>14854</v>
      </c>
      <c r="E3760" s="37">
        <v>30</v>
      </c>
    </row>
    <row r="3761" spans="1:5" customFormat="1" ht="60" customHeight="1">
      <c r="A3761" s="37">
        <f>SUBTOTAL(3,$B$3:B3761)</f>
        <v>3759</v>
      </c>
      <c r="B3761" s="37" t="s">
        <v>3182</v>
      </c>
      <c r="C3761" s="37" t="s">
        <v>6720</v>
      </c>
      <c r="D3761" s="37" t="s">
        <v>14892</v>
      </c>
      <c r="E3761" s="37">
        <v>30</v>
      </c>
    </row>
    <row r="3762" spans="1:5" customFormat="1" ht="60" customHeight="1">
      <c r="A3762" s="37">
        <f>SUBTOTAL(3,$B$3:B3762)</f>
        <v>3760</v>
      </c>
      <c r="B3762" s="37" t="s">
        <v>3182</v>
      </c>
      <c r="C3762" s="37" t="s">
        <v>3237</v>
      </c>
      <c r="D3762" s="37" t="s">
        <v>7778</v>
      </c>
      <c r="E3762" s="37">
        <v>30</v>
      </c>
    </row>
    <row r="3763" spans="1:5" customFormat="1" ht="60" customHeight="1">
      <c r="A3763" s="37">
        <f>SUBTOTAL(3,$B$3:B3763)</f>
        <v>3761</v>
      </c>
      <c r="B3763" s="37" t="s">
        <v>3182</v>
      </c>
      <c r="C3763" s="37" t="s">
        <v>3257</v>
      </c>
      <c r="D3763" s="37" t="s">
        <v>14913</v>
      </c>
      <c r="E3763" s="37">
        <v>30</v>
      </c>
    </row>
    <row r="3764" spans="1:5" customFormat="1" ht="60" customHeight="1">
      <c r="A3764" s="37">
        <f>SUBTOTAL(3,$B$3:B3764)</f>
        <v>3762</v>
      </c>
      <c r="B3764" s="37" t="s">
        <v>3182</v>
      </c>
      <c r="C3764" s="37" t="s">
        <v>3205</v>
      </c>
      <c r="D3764" s="37" t="s">
        <v>14830</v>
      </c>
      <c r="E3764" s="37">
        <v>29</v>
      </c>
    </row>
    <row r="3765" spans="1:5" customFormat="1" ht="60" customHeight="1">
      <c r="A3765" s="37">
        <f>SUBTOTAL(3,$B$3:B3765)</f>
        <v>3763</v>
      </c>
      <c r="B3765" s="37" t="s">
        <v>3182</v>
      </c>
      <c r="C3765" s="37" t="s">
        <v>3207</v>
      </c>
      <c r="D3765" s="37" t="s">
        <v>14857</v>
      </c>
      <c r="E3765" s="37">
        <v>29</v>
      </c>
    </row>
    <row r="3766" spans="1:5" customFormat="1" ht="60" customHeight="1">
      <c r="A3766" s="37">
        <f>SUBTOTAL(3,$B$3:B3766)</f>
        <v>3764</v>
      </c>
      <c r="B3766" s="37" t="s">
        <v>3182</v>
      </c>
      <c r="C3766" s="37" t="s">
        <v>3183</v>
      </c>
      <c r="D3766" s="37" t="s">
        <v>14810</v>
      </c>
      <c r="E3766" s="37">
        <v>28</v>
      </c>
    </row>
    <row r="3767" spans="1:5" customFormat="1" ht="60" customHeight="1">
      <c r="A3767" s="37">
        <f>SUBTOTAL(3,$B$3:B3767)</f>
        <v>3765</v>
      </c>
      <c r="B3767" s="37" t="s">
        <v>3182</v>
      </c>
      <c r="C3767" s="37" t="s">
        <v>3205</v>
      </c>
      <c r="D3767" s="37" t="s">
        <v>14833</v>
      </c>
      <c r="E3767" s="37">
        <v>28</v>
      </c>
    </row>
    <row r="3768" spans="1:5" customFormat="1" ht="60" customHeight="1">
      <c r="A3768" s="37">
        <f>SUBTOTAL(3,$B$3:B3768)</f>
        <v>3766</v>
      </c>
      <c r="B3768" s="37" t="s">
        <v>3182</v>
      </c>
      <c r="C3768" s="37" t="s">
        <v>10806</v>
      </c>
      <c r="D3768" s="37" t="s">
        <v>14879</v>
      </c>
      <c r="E3768" s="37">
        <v>28</v>
      </c>
    </row>
    <row r="3769" spans="1:5" customFormat="1" ht="60" customHeight="1">
      <c r="A3769" s="37">
        <f>SUBTOTAL(3,$B$3:B3769)</f>
        <v>3767</v>
      </c>
      <c r="B3769" s="37" t="s">
        <v>3182</v>
      </c>
      <c r="C3769" s="37" t="s">
        <v>6720</v>
      </c>
      <c r="D3769" s="37" t="s">
        <v>14880</v>
      </c>
      <c r="E3769" s="37">
        <v>28</v>
      </c>
    </row>
    <row r="3770" spans="1:5" customFormat="1" ht="60" customHeight="1">
      <c r="A3770" s="37">
        <f>SUBTOTAL(3,$B$3:B3770)</f>
        <v>3768</v>
      </c>
      <c r="B3770" s="37" t="s">
        <v>3182</v>
      </c>
      <c r="C3770" s="37" t="s">
        <v>6720</v>
      </c>
      <c r="D3770" s="37" t="s">
        <v>14899</v>
      </c>
      <c r="E3770" s="37">
        <v>28</v>
      </c>
    </row>
    <row r="3771" spans="1:5" customFormat="1" ht="60" customHeight="1">
      <c r="A3771" s="37">
        <f>SUBTOTAL(3,$B$3:B3771)</f>
        <v>3769</v>
      </c>
      <c r="B3771" s="37" t="s">
        <v>3182</v>
      </c>
      <c r="C3771" s="37" t="s">
        <v>3257</v>
      </c>
      <c r="D3771" s="37" t="s">
        <v>14912</v>
      </c>
      <c r="E3771" s="37">
        <v>28</v>
      </c>
    </row>
    <row r="3772" spans="1:5" customFormat="1" ht="60" customHeight="1">
      <c r="A3772" s="37">
        <f>SUBTOTAL(3,$B$3:B3772)</f>
        <v>3770</v>
      </c>
      <c r="B3772" s="37" t="s">
        <v>3182</v>
      </c>
      <c r="C3772" s="37" t="s">
        <v>3257</v>
      </c>
      <c r="D3772" s="37" t="s">
        <v>14915</v>
      </c>
      <c r="E3772" s="37">
        <v>28</v>
      </c>
    </row>
    <row r="3773" spans="1:5" customFormat="1" ht="60" customHeight="1">
      <c r="A3773" s="37">
        <f>SUBTOTAL(3,$B$3:B3773)</f>
        <v>3771</v>
      </c>
      <c r="B3773" s="37" t="s">
        <v>3182</v>
      </c>
      <c r="C3773" s="37" t="s">
        <v>3205</v>
      </c>
      <c r="D3773" s="37" t="s">
        <v>14838</v>
      </c>
      <c r="E3773" s="37">
        <v>27</v>
      </c>
    </row>
    <row r="3774" spans="1:5" customFormat="1" ht="60" customHeight="1">
      <c r="A3774" s="37">
        <f>SUBTOTAL(3,$B$3:B3774)</f>
        <v>3772</v>
      </c>
      <c r="B3774" s="37" t="s">
        <v>3182</v>
      </c>
      <c r="C3774" s="37" t="s">
        <v>3207</v>
      </c>
      <c r="D3774" s="37" t="s">
        <v>14843</v>
      </c>
      <c r="E3774" s="37">
        <v>27</v>
      </c>
    </row>
    <row r="3775" spans="1:5" customFormat="1" ht="60" customHeight="1">
      <c r="A3775" s="37">
        <f>SUBTOTAL(3,$B$3:B3775)</f>
        <v>3773</v>
      </c>
      <c r="B3775" s="37" t="s">
        <v>3182</v>
      </c>
      <c r="C3775" s="37" t="s">
        <v>3207</v>
      </c>
      <c r="D3775" s="37" t="s">
        <v>14851</v>
      </c>
      <c r="E3775" s="37">
        <v>27</v>
      </c>
    </row>
    <row r="3776" spans="1:5" customFormat="1" ht="60" customHeight="1">
      <c r="A3776" s="37">
        <f>SUBTOTAL(3,$B$3:B3776)</f>
        <v>3774</v>
      </c>
      <c r="B3776" s="37" t="s">
        <v>3182</v>
      </c>
      <c r="C3776" s="37" t="s">
        <v>3183</v>
      </c>
      <c r="D3776" s="37" t="s">
        <v>14812</v>
      </c>
      <c r="E3776" s="37">
        <v>26</v>
      </c>
    </row>
    <row r="3777" spans="1:5" customFormat="1" ht="60" customHeight="1">
      <c r="A3777" s="37">
        <f>SUBTOTAL(3,$B$3:B3777)</f>
        <v>3775</v>
      </c>
      <c r="B3777" s="37" t="s">
        <v>3182</v>
      </c>
      <c r="C3777" s="37" t="s">
        <v>3183</v>
      </c>
      <c r="D3777" s="37" t="s">
        <v>14813</v>
      </c>
      <c r="E3777" s="37">
        <v>26</v>
      </c>
    </row>
    <row r="3778" spans="1:5" customFormat="1" ht="60" customHeight="1">
      <c r="A3778" s="37">
        <f>SUBTOTAL(3,$B$3:B3778)</f>
        <v>3776</v>
      </c>
      <c r="B3778" s="37" t="s">
        <v>3182</v>
      </c>
      <c r="C3778" s="37" t="s">
        <v>6720</v>
      </c>
      <c r="D3778" s="37" t="s">
        <v>14882</v>
      </c>
      <c r="E3778" s="37">
        <v>26</v>
      </c>
    </row>
    <row r="3779" spans="1:5" customFormat="1" ht="60" customHeight="1">
      <c r="A3779" s="37">
        <f>SUBTOTAL(3,$B$3:B3779)</f>
        <v>3777</v>
      </c>
      <c r="B3779" s="37" t="s">
        <v>3182</v>
      </c>
      <c r="C3779" s="37" t="s">
        <v>3257</v>
      </c>
      <c r="D3779" s="37" t="s">
        <v>14909</v>
      </c>
      <c r="E3779" s="37">
        <v>26</v>
      </c>
    </row>
    <row r="3780" spans="1:5" customFormat="1" ht="60" customHeight="1">
      <c r="A3780" s="37">
        <f>SUBTOTAL(3,$B$3:B3780)</f>
        <v>3778</v>
      </c>
      <c r="B3780" s="37" t="s">
        <v>3182</v>
      </c>
      <c r="C3780" s="37" t="s">
        <v>3207</v>
      </c>
      <c r="D3780" s="37" t="s">
        <v>14850</v>
      </c>
      <c r="E3780" s="37">
        <v>25</v>
      </c>
    </row>
    <row r="3781" spans="1:5" customFormat="1" ht="60" customHeight="1">
      <c r="A3781" s="37">
        <f>SUBTOTAL(3,$B$3:B3781)</f>
        <v>3779</v>
      </c>
      <c r="B3781" s="37" t="s">
        <v>3182</v>
      </c>
      <c r="C3781" s="37" t="s">
        <v>3229</v>
      </c>
      <c r="D3781" s="37" t="s">
        <v>14866</v>
      </c>
      <c r="E3781" s="37">
        <v>25</v>
      </c>
    </row>
    <row r="3782" spans="1:5" customFormat="1" ht="60" customHeight="1">
      <c r="A3782" s="37">
        <f>SUBTOTAL(3,$B$3:B3782)</f>
        <v>3780</v>
      </c>
      <c r="B3782" s="37" t="s">
        <v>3182</v>
      </c>
      <c r="C3782" s="37" t="s">
        <v>3229</v>
      </c>
      <c r="D3782" s="37" t="s">
        <v>14870</v>
      </c>
      <c r="E3782" s="37">
        <v>25</v>
      </c>
    </row>
    <row r="3783" spans="1:5" customFormat="1" ht="60" customHeight="1">
      <c r="A3783" s="37">
        <f>SUBTOTAL(3,$B$3:B3783)</f>
        <v>3781</v>
      </c>
      <c r="B3783" s="37" t="s">
        <v>3182</v>
      </c>
      <c r="C3783" s="37" t="s">
        <v>3229</v>
      </c>
      <c r="D3783" s="37" t="s">
        <v>14875</v>
      </c>
      <c r="E3783" s="37">
        <v>25</v>
      </c>
    </row>
    <row r="3784" spans="1:5" customFormat="1" ht="60" customHeight="1">
      <c r="A3784" s="37">
        <f>SUBTOTAL(3,$B$3:B3784)</f>
        <v>3782</v>
      </c>
      <c r="B3784" s="37" t="s">
        <v>3182</v>
      </c>
      <c r="C3784" s="37" t="s">
        <v>3257</v>
      </c>
      <c r="D3784" s="37" t="s">
        <v>14914</v>
      </c>
      <c r="E3784" s="37">
        <v>25</v>
      </c>
    </row>
    <row r="3785" spans="1:5" customFormat="1" ht="60" customHeight="1">
      <c r="A3785" s="37">
        <f>SUBTOTAL(3,$B$3:B3785)</f>
        <v>3783</v>
      </c>
      <c r="B3785" s="37" t="s">
        <v>3182</v>
      </c>
      <c r="C3785" s="37" t="s">
        <v>3205</v>
      </c>
      <c r="D3785" s="37" t="s">
        <v>14827</v>
      </c>
      <c r="E3785" s="37">
        <v>24</v>
      </c>
    </row>
    <row r="3786" spans="1:5" customFormat="1" ht="60" customHeight="1">
      <c r="A3786" s="37">
        <f>SUBTOTAL(3,$B$3:B3786)</f>
        <v>3784</v>
      </c>
      <c r="B3786" s="37" t="s">
        <v>3182</v>
      </c>
      <c r="C3786" s="37" t="s">
        <v>3207</v>
      </c>
      <c r="D3786" s="37" t="s">
        <v>14845</v>
      </c>
      <c r="E3786" s="37">
        <v>24</v>
      </c>
    </row>
    <row r="3787" spans="1:5" customFormat="1" ht="60" customHeight="1">
      <c r="A3787" s="37">
        <f>SUBTOTAL(3,$B$3:B3787)</f>
        <v>3785</v>
      </c>
      <c r="B3787" s="37" t="s">
        <v>3182</v>
      </c>
      <c r="C3787" s="37" t="s">
        <v>3207</v>
      </c>
      <c r="D3787" s="37" t="s">
        <v>14848</v>
      </c>
      <c r="E3787" s="37">
        <v>24</v>
      </c>
    </row>
    <row r="3788" spans="1:5" customFormat="1" ht="60" customHeight="1">
      <c r="A3788" s="37">
        <f>SUBTOTAL(3,$B$3:B3788)</f>
        <v>3786</v>
      </c>
      <c r="B3788" s="37" t="s">
        <v>3182</v>
      </c>
      <c r="C3788" s="37" t="s">
        <v>3229</v>
      </c>
      <c r="D3788" s="37" t="s">
        <v>14871</v>
      </c>
      <c r="E3788" s="37">
        <v>24</v>
      </c>
    </row>
    <row r="3789" spans="1:5" customFormat="1" ht="60" customHeight="1">
      <c r="A3789" s="37">
        <f>SUBTOTAL(3,$B$3:B3789)</f>
        <v>3787</v>
      </c>
      <c r="B3789" s="37" t="s">
        <v>3182</v>
      </c>
      <c r="C3789" s="37" t="s">
        <v>6720</v>
      </c>
      <c r="D3789" s="37" t="s">
        <v>14883</v>
      </c>
      <c r="E3789" s="37">
        <v>24</v>
      </c>
    </row>
    <row r="3790" spans="1:5" customFormat="1" ht="60" customHeight="1">
      <c r="A3790" s="37">
        <f>SUBTOTAL(3,$B$3:B3790)</f>
        <v>3788</v>
      </c>
      <c r="B3790" s="37" t="s">
        <v>3182</v>
      </c>
      <c r="C3790" s="37" t="s">
        <v>3229</v>
      </c>
      <c r="D3790" s="37" t="s">
        <v>14873</v>
      </c>
      <c r="E3790" s="37">
        <v>23</v>
      </c>
    </row>
    <row r="3791" spans="1:5" customFormat="1" ht="60" customHeight="1">
      <c r="A3791" s="37">
        <f>SUBTOTAL(3,$B$3:B3791)</f>
        <v>3789</v>
      </c>
      <c r="B3791" s="37" t="s">
        <v>3182</v>
      </c>
      <c r="C3791" s="37" t="s">
        <v>3229</v>
      </c>
      <c r="D3791" s="37" t="s">
        <v>14867</v>
      </c>
      <c r="E3791" s="37">
        <v>22</v>
      </c>
    </row>
    <row r="3792" spans="1:5" customFormat="1" ht="60" customHeight="1">
      <c r="A3792" s="37">
        <f>SUBTOTAL(3,$B$3:B3792)</f>
        <v>3790</v>
      </c>
      <c r="B3792" s="37" t="s">
        <v>3182</v>
      </c>
      <c r="C3792" s="37" t="s">
        <v>3237</v>
      </c>
      <c r="D3792" s="37" t="s">
        <v>14907</v>
      </c>
      <c r="E3792" s="37">
        <v>22</v>
      </c>
    </row>
    <row r="3793" spans="1:5" customFormat="1" ht="60" customHeight="1">
      <c r="A3793" s="37">
        <f>SUBTOTAL(3,$B$3:B3793)</f>
        <v>3791</v>
      </c>
      <c r="B3793" s="37" t="s">
        <v>3182</v>
      </c>
      <c r="C3793" s="37" t="s">
        <v>10736</v>
      </c>
      <c r="D3793" s="37" t="s">
        <v>14807</v>
      </c>
      <c r="E3793" s="37">
        <v>21</v>
      </c>
    </row>
    <row r="3794" spans="1:5" customFormat="1" ht="60" customHeight="1">
      <c r="A3794" s="37">
        <f>SUBTOTAL(3,$B$3:B3794)</f>
        <v>3792</v>
      </c>
      <c r="B3794" s="37" t="s">
        <v>3182</v>
      </c>
      <c r="C3794" s="37" t="s">
        <v>3229</v>
      </c>
      <c r="D3794" s="37" t="s">
        <v>14863</v>
      </c>
      <c r="E3794" s="37">
        <v>21</v>
      </c>
    </row>
    <row r="3795" spans="1:5" customFormat="1" ht="60" customHeight="1">
      <c r="A3795" s="37">
        <f>SUBTOTAL(3,$B$3:B3795)</f>
        <v>3793</v>
      </c>
      <c r="B3795" s="37" t="s">
        <v>3182</v>
      </c>
      <c r="C3795" s="37" t="s">
        <v>3229</v>
      </c>
      <c r="D3795" s="37" t="s">
        <v>14865</v>
      </c>
      <c r="E3795" s="37">
        <v>21</v>
      </c>
    </row>
    <row r="3796" spans="1:5" customFormat="1" ht="60" customHeight="1">
      <c r="A3796" s="37">
        <f>SUBTOTAL(3,$B$3:B3796)</f>
        <v>3794</v>
      </c>
      <c r="B3796" s="37" t="s">
        <v>3182</v>
      </c>
      <c r="C3796" s="37" t="s">
        <v>3257</v>
      </c>
      <c r="D3796" s="37" t="s">
        <v>14916</v>
      </c>
      <c r="E3796" s="37">
        <v>21</v>
      </c>
    </row>
    <row r="3797" spans="1:5" customFormat="1" ht="60" customHeight="1">
      <c r="A3797" s="37">
        <f>SUBTOTAL(3,$B$3:B3797)</f>
        <v>3795</v>
      </c>
      <c r="B3797" s="37" t="s">
        <v>3182</v>
      </c>
      <c r="C3797" s="37" t="s">
        <v>3183</v>
      </c>
      <c r="D3797" s="37" t="s">
        <v>7508</v>
      </c>
      <c r="E3797" s="37">
        <v>20</v>
      </c>
    </row>
    <row r="3798" spans="1:5" customFormat="1" ht="60" customHeight="1">
      <c r="A3798" s="37">
        <f>SUBTOTAL(3,$B$3:B3798)</f>
        <v>3796</v>
      </c>
      <c r="B3798" s="37" t="s">
        <v>3182</v>
      </c>
      <c r="C3798" s="37" t="s">
        <v>3205</v>
      </c>
      <c r="D3798" s="37" t="s">
        <v>14826</v>
      </c>
      <c r="E3798" s="37">
        <v>20</v>
      </c>
    </row>
    <row r="3799" spans="1:5" customFormat="1" ht="60" customHeight="1">
      <c r="A3799" s="37">
        <f>SUBTOTAL(3,$B$3:B3799)</f>
        <v>3797</v>
      </c>
      <c r="B3799" s="37" t="s">
        <v>3182</v>
      </c>
      <c r="C3799" s="37" t="s">
        <v>3229</v>
      </c>
      <c r="D3799" s="37" t="s">
        <v>14874</v>
      </c>
      <c r="E3799" s="37">
        <v>20</v>
      </c>
    </row>
    <row r="3800" spans="1:5" customFormat="1" ht="60" customHeight="1">
      <c r="A3800" s="37">
        <f>SUBTOTAL(3,$B$3:B3800)</f>
        <v>3798</v>
      </c>
      <c r="B3800" s="37" t="s">
        <v>3182</v>
      </c>
      <c r="C3800" s="37" t="s">
        <v>3207</v>
      </c>
      <c r="D3800" s="37" t="s">
        <v>14859</v>
      </c>
      <c r="E3800" s="37">
        <v>19</v>
      </c>
    </row>
    <row r="3801" spans="1:5" customFormat="1" ht="60" customHeight="1">
      <c r="A3801" s="37">
        <f>SUBTOTAL(3,$B$3:B3801)</f>
        <v>3799</v>
      </c>
      <c r="B3801" s="37" t="s">
        <v>3182</v>
      </c>
      <c r="C3801" s="37" t="s">
        <v>10797</v>
      </c>
      <c r="D3801" s="37" t="s">
        <v>14862</v>
      </c>
      <c r="E3801" s="37">
        <v>19</v>
      </c>
    </row>
    <row r="3802" spans="1:5" customFormat="1" ht="60" customHeight="1">
      <c r="A3802" s="37">
        <f>SUBTOTAL(3,$B$3:B3802)</f>
        <v>3800</v>
      </c>
      <c r="B3802" s="37" t="s">
        <v>3182</v>
      </c>
      <c r="C3802" s="37" t="s">
        <v>3265</v>
      </c>
      <c r="D3802" s="37" t="s">
        <v>14920</v>
      </c>
      <c r="E3802" s="37">
        <v>19</v>
      </c>
    </row>
    <row r="3803" spans="1:5" customFormat="1" ht="60" customHeight="1">
      <c r="A3803" s="37">
        <f>SUBTOTAL(3,$B$3:B3803)</f>
        <v>3801</v>
      </c>
      <c r="B3803" s="37" t="s">
        <v>3182</v>
      </c>
      <c r="C3803" s="37" t="s">
        <v>3183</v>
      </c>
      <c r="D3803" s="37" t="s">
        <v>14817</v>
      </c>
      <c r="E3803" s="37">
        <v>18</v>
      </c>
    </row>
    <row r="3804" spans="1:5" customFormat="1" ht="60" customHeight="1">
      <c r="A3804" s="37">
        <f>SUBTOTAL(3,$B$3:B3804)</f>
        <v>3802</v>
      </c>
      <c r="B3804" s="37" t="s">
        <v>3182</v>
      </c>
      <c r="C3804" s="37" t="s">
        <v>3207</v>
      </c>
      <c r="D3804" s="37" t="s">
        <v>14856</v>
      </c>
      <c r="E3804" s="37">
        <v>18</v>
      </c>
    </row>
    <row r="3805" spans="1:5" customFormat="1" ht="60" customHeight="1">
      <c r="A3805" s="37">
        <f>SUBTOTAL(3,$B$3:B3805)</f>
        <v>3803</v>
      </c>
      <c r="B3805" s="37" t="s">
        <v>3182</v>
      </c>
      <c r="C3805" s="37" t="s">
        <v>3183</v>
      </c>
      <c r="D3805" s="37" t="s">
        <v>14818</v>
      </c>
      <c r="E3805" s="37">
        <v>17</v>
      </c>
    </row>
    <row r="3806" spans="1:5" customFormat="1" ht="60" customHeight="1">
      <c r="A3806" s="37">
        <f>SUBTOTAL(3,$B$3:B3806)</f>
        <v>3804</v>
      </c>
      <c r="B3806" s="37" t="s">
        <v>3182</v>
      </c>
      <c r="C3806" s="37" t="s">
        <v>3205</v>
      </c>
      <c r="D3806" s="37" t="s">
        <v>14839</v>
      </c>
      <c r="E3806" s="37">
        <v>17</v>
      </c>
    </row>
    <row r="3807" spans="1:5" customFormat="1" ht="60" customHeight="1">
      <c r="A3807" s="37">
        <f>SUBTOTAL(3,$B$3:B3807)</f>
        <v>3805</v>
      </c>
      <c r="B3807" s="37" t="s">
        <v>3182</v>
      </c>
      <c r="C3807" s="37" t="s">
        <v>3229</v>
      </c>
      <c r="D3807" s="37" t="s">
        <v>14864</v>
      </c>
      <c r="E3807" s="37">
        <v>17</v>
      </c>
    </row>
    <row r="3808" spans="1:5" customFormat="1" ht="60" customHeight="1">
      <c r="A3808" s="37">
        <f>SUBTOTAL(3,$B$3:B3808)</f>
        <v>3806</v>
      </c>
      <c r="B3808" s="37" t="s">
        <v>3182</v>
      </c>
      <c r="C3808" s="37" t="s">
        <v>6720</v>
      </c>
      <c r="D3808" s="37" t="s">
        <v>14887</v>
      </c>
      <c r="E3808" s="37">
        <v>17</v>
      </c>
    </row>
    <row r="3809" spans="1:5" customFormat="1" ht="60" customHeight="1">
      <c r="A3809" s="37">
        <f>SUBTOTAL(3,$B$3:B3809)</f>
        <v>3807</v>
      </c>
      <c r="B3809" s="37" t="s">
        <v>3182</v>
      </c>
      <c r="C3809" s="37" t="s">
        <v>3263</v>
      </c>
      <c r="D3809" s="37" t="s">
        <v>14918</v>
      </c>
      <c r="E3809" s="37">
        <v>17</v>
      </c>
    </row>
    <row r="3810" spans="1:5" customFormat="1" ht="60" customHeight="1">
      <c r="A3810" s="37">
        <f>SUBTOTAL(3,$B$3:B3810)</f>
        <v>3808</v>
      </c>
      <c r="B3810" s="37" t="s">
        <v>3182</v>
      </c>
      <c r="C3810" s="37" t="s">
        <v>3263</v>
      </c>
      <c r="D3810" s="37" t="s">
        <v>14919</v>
      </c>
      <c r="E3810" s="37">
        <v>17</v>
      </c>
    </row>
    <row r="3811" spans="1:5" customFormat="1" ht="60" customHeight="1">
      <c r="A3811" s="37">
        <f>SUBTOTAL(3,$B$3:B3811)</f>
        <v>3809</v>
      </c>
      <c r="B3811" s="37" t="s">
        <v>3182</v>
      </c>
      <c r="C3811" s="37" t="s">
        <v>3183</v>
      </c>
      <c r="D3811" s="37" t="s">
        <v>14816</v>
      </c>
      <c r="E3811" s="37">
        <v>16</v>
      </c>
    </row>
    <row r="3812" spans="1:5" customFormat="1" ht="60" customHeight="1">
      <c r="A3812" s="37">
        <f>SUBTOTAL(3,$B$3:B3812)</f>
        <v>3810</v>
      </c>
      <c r="B3812" s="37" t="s">
        <v>3182</v>
      </c>
      <c r="C3812" s="37" t="s">
        <v>3183</v>
      </c>
      <c r="D3812" s="37" t="s">
        <v>14824</v>
      </c>
      <c r="E3812" s="37">
        <v>16</v>
      </c>
    </row>
    <row r="3813" spans="1:5" customFormat="1" ht="60" customHeight="1">
      <c r="A3813" s="37">
        <f>SUBTOTAL(3,$B$3:B3813)</f>
        <v>3811</v>
      </c>
      <c r="B3813" s="37" t="s">
        <v>3182</v>
      </c>
      <c r="C3813" s="37" t="s">
        <v>3207</v>
      </c>
      <c r="D3813" s="37" t="s">
        <v>14847</v>
      </c>
      <c r="E3813" s="37">
        <v>16</v>
      </c>
    </row>
    <row r="3814" spans="1:5" customFormat="1" ht="60" customHeight="1">
      <c r="A3814" s="37">
        <f>SUBTOTAL(3,$B$3:B3814)</f>
        <v>3812</v>
      </c>
      <c r="B3814" s="37" t="s">
        <v>3182</v>
      </c>
      <c r="C3814" s="37" t="s">
        <v>3207</v>
      </c>
      <c r="D3814" s="37" t="s">
        <v>14849</v>
      </c>
      <c r="E3814" s="37">
        <v>15</v>
      </c>
    </row>
    <row r="3815" spans="1:5" customFormat="1" ht="60" customHeight="1">
      <c r="A3815" s="37">
        <f>SUBTOTAL(3,$B$3:B3815)</f>
        <v>3813</v>
      </c>
      <c r="B3815" s="37" t="s">
        <v>3182</v>
      </c>
      <c r="C3815" s="37" t="s">
        <v>3207</v>
      </c>
      <c r="D3815" s="37" t="s">
        <v>14853</v>
      </c>
      <c r="E3815" s="37">
        <v>15</v>
      </c>
    </row>
    <row r="3816" spans="1:5" customFormat="1" ht="60" customHeight="1">
      <c r="A3816" s="37">
        <f>SUBTOTAL(3,$B$3:B3816)</f>
        <v>3814</v>
      </c>
      <c r="B3816" s="37" t="s">
        <v>3182</v>
      </c>
      <c r="C3816" s="37" t="s">
        <v>3229</v>
      </c>
      <c r="D3816" s="37" t="s">
        <v>14869</v>
      </c>
      <c r="E3816" s="37">
        <v>15</v>
      </c>
    </row>
    <row r="3817" spans="1:5" customFormat="1" ht="60" customHeight="1">
      <c r="A3817" s="37">
        <f>SUBTOTAL(3,$B$3:B3817)</f>
        <v>3815</v>
      </c>
      <c r="B3817" s="37" t="s">
        <v>3182</v>
      </c>
      <c r="C3817" s="37" t="s">
        <v>6720</v>
      </c>
      <c r="D3817" s="37" t="s">
        <v>14896</v>
      </c>
      <c r="E3817" s="37">
        <v>15</v>
      </c>
    </row>
    <row r="3818" spans="1:5" customFormat="1" ht="60" customHeight="1">
      <c r="A3818" s="37">
        <f>SUBTOTAL(3,$B$3:B3818)</f>
        <v>3816</v>
      </c>
      <c r="B3818" s="37" t="s">
        <v>3182</v>
      </c>
      <c r="C3818" s="37" t="s">
        <v>3183</v>
      </c>
      <c r="D3818" s="37" t="s">
        <v>14819</v>
      </c>
      <c r="E3818" s="37">
        <v>14</v>
      </c>
    </row>
    <row r="3819" spans="1:5" customFormat="1" ht="60" customHeight="1">
      <c r="A3819" s="37">
        <f>SUBTOTAL(3,$B$3:B3819)</f>
        <v>3817</v>
      </c>
      <c r="B3819" s="37" t="s">
        <v>3182</v>
      </c>
      <c r="C3819" s="37" t="s">
        <v>3183</v>
      </c>
      <c r="D3819" s="37" t="s">
        <v>14820</v>
      </c>
      <c r="E3819" s="37">
        <v>14</v>
      </c>
    </row>
    <row r="3820" spans="1:5" customFormat="1" ht="60" customHeight="1">
      <c r="A3820" s="37">
        <f>SUBTOTAL(3,$B$3:B3820)</f>
        <v>3818</v>
      </c>
      <c r="B3820" s="37" t="s">
        <v>3182</v>
      </c>
      <c r="C3820" s="37" t="s">
        <v>3207</v>
      </c>
      <c r="D3820" s="37" t="s">
        <v>14844</v>
      </c>
      <c r="E3820" s="37">
        <v>14</v>
      </c>
    </row>
    <row r="3821" spans="1:5" customFormat="1" ht="60" customHeight="1">
      <c r="A3821" s="37">
        <f>SUBTOTAL(3,$B$3:B3821)</f>
        <v>3819</v>
      </c>
      <c r="B3821" s="37" t="s">
        <v>3182</v>
      </c>
      <c r="C3821" s="37" t="s">
        <v>10806</v>
      </c>
      <c r="D3821" s="37" t="s">
        <v>14877</v>
      </c>
      <c r="E3821" s="37">
        <v>14</v>
      </c>
    </row>
    <row r="3822" spans="1:5" customFormat="1" ht="60" customHeight="1">
      <c r="A3822" s="37">
        <f>SUBTOTAL(3,$B$3:B3822)</f>
        <v>3820</v>
      </c>
      <c r="B3822" s="37" t="s">
        <v>3182</v>
      </c>
      <c r="C3822" s="37" t="s">
        <v>3237</v>
      </c>
      <c r="D3822" s="37" t="s">
        <v>14905</v>
      </c>
      <c r="E3822" s="37">
        <v>14</v>
      </c>
    </row>
    <row r="3823" spans="1:5" customFormat="1" ht="60" customHeight="1">
      <c r="A3823" s="37">
        <f>SUBTOTAL(3,$B$3:B3823)</f>
        <v>3821</v>
      </c>
      <c r="B3823" s="37" t="s">
        <v>3182</v>
      </c>
      <c r="C3823" s="37" t="s">
        <v>3263</v>
      </c>
      <c r="D3823" s="37" t="s">
        <v>14917</v>
      </c>
      <c r="E3823" s="37">
        <v>14</v>
      </c>
    </row>
    <row r="3824" spans="1:5" customFormat="1" ht="60" customHeight="1">
      <c r="A3824" s="37">
        <f>SUBTOTAL(3,$B$3:B3824)</f>
        <v>3822</v>
      </c>
      <c r="B3824" s="37" t="s">
        <v>3182</v>
      </c>
      <c r="C3824" s="37" t="s">
        <v>3183</v>
      </c>
      <c r="D3824" s="37" t="s">
        <v>14814</v>
      </c>
      <c r="E3824" s="37">
        <v>13</v>
      </c>
    </row>
    <row r="3825" spans="1:5" customFormat="1" ht="60" customHeight="1">
      <c r="A3825" s="37">
        <f>SUBTOTAL(3,$B$3:B3825)</f>
        <v>3823</v>
      </c>
      <c r="B3825" s="37" t="s">
        <v>3182</v>
      </c>
      <c r="C3825" s="37" t="s">
        <v>6720</v>
      </c>
      <c r="D3825" s="37" t="s">
        <v>14890</v>
      </c>
      <c r="E3825" s="37">
        <v>13</v>
      </c>
    </row>
    <row r="3826" spans="1:5" customFormat="1" ht="60" customHeight="1">
      <c r="A3826" s="37">
        <f>SUBTOTAL(3,$B$3:B3826)</f>
        <v>3824</v>
      </c>
      <c r="B3826" s="37" t="s">
        <v>3182</v>
      </c>
      <c r="C3826" s="37" t="s">
        <v>10736</v>
      </c>
      <c r="D3826" s="37" t="s">
        <v>14808</v>
      </c>
      <c r="E3826" s="37">
        <v>12</v>
      </c>
    </row>
    <row r="3827" spans="1:5" customFormat="1" ht="60" customHeight="1">
      <c r="A3827" s="37">
        <f>SUBTOTAL(3,$B$3:B3827)</f>
        <v>3825</v>
      </c>
      <c r="B3827" s="37" t="s">
        <v>3182</v>
      </c>
      <c r="C3827" s="37" t="s">
        <v>3229</v>
      </c>
      <c r="D3827" s="37" t="s">
        <v>14872</v>
      </c>
      <c r="E3827" s="37">
        <v>12</v>
      </c>
    </row>
    <row r="3828" spans="1:5" customFormat="1" ht="60" customHeight="1">
      <c r="A3828" s="37">
        <f>SUBTOTAL(3,$B$3:B3828)</f>
        <v>3826</v>
      </c>
      <c r="B3828" s="37" t="s">
        <v>3182</v>
      </c>
      <c r="C3828" s="37" t="s">
        <v>3229</v>
      </c>
      <c r="D3828" s="37" t="s">
        <v>14876</v>
      </c>
      <c r="E3828" s="37">
        <v>12</v>
      </c>
    </row>
    <row r="3829" spans="1:5" customFormat="1" ht="60" customHeight="1">
      <c r="A3829" s="37">
        <f>SUBTOTAL(3,$B$3:B3829)</f>
        <v>3827</v>
      </c>
      <c r="B3829" s="37" t="s">
        <v>3182</v>
      </c>
      <c r="C3829" s="37" t="s">
        <v>6720</v>
      </c>
      <c r="D3829" s="37" t="s">
        <v>14898</v>
      </c>
      <c r="E3829" s="37">
        <v>12</v>
      </c>
    </row>
    <row r="3830" spans="1:5" customFormat="1" ht="60" customHeight="1">
      <c r="A3830" s="37">
        <f>SUBTOTAL(3,$B$3:B3830)</f>
        <v>3828</v>
      </c>
      <c r="B3830" s="37" t="s">
        <v>3182</v>
      </c>
      <c r="C3830" s="37" t="s">
        <v>6720</v>
      </c>
      <c r="D3830" s="37" t="s">
        <v>14900</v>
      </c>
      <c r="E3830" s="37">
        <v>12</v>
      </c>
    </row>
    <row r="3831" spans="1:5" customFormat="1" ht="60" customHeight="1">
      <c r="A3831" s="37">
        <f>SUBTOTAL(3,$B$3:B3831)</f>
        <v>3829</v>
      </c>
      <c r="B3831" s="37" t="s">
        <v>3182</v>
      </c>
      <c r="C3831" s="37" t="s">
        <v>3183</v>
      </c>
      <c r="D3831" s="37" t="s">
        <v>14811</v>
      </c>
      <c r="E3831" s="37">
        <v>11</v>
      </c>
    </row>
    <row r="3832" spans="1:5" customFormat="1" ht="60" customHeight="1">
      <c r="A3832" s="37">
        <f>SUBTOTAL(3,$B$3:B3832)</f>
        <v>3830</v>
      </c>
      <c r="B3832" s="37" t="s">
        <v>3182</v>
      </c>
      <c r="C3832" s="37" t="s">
        <v>3205</v>
      </c>
      <c r="D3832" s="37" t="s">
        <v>14828</v>
      </c>
      <c r="E3832" s="37">
        <v>11</v>
      </c>
    </row>
    <row r="3833" spans="1:5" customFormat="1" ht="60" customHeight="1">
      <c r="A3833" s="37">
        <f>SUBTOTAL(3,$B$3:B3833)</f>
        <v>3831</v>
      </c>
      <c r="B3833" s="37" t="s">
        <v>3182</v>
      </c>
      <c r="C3833" s="37" t="s">
        <v>6720</v>
      </c>
      <c r="D3833" s="37" t="s">
        <v>14884</v>
      </c>
      <c r="E3833" s="37">
        <v>11</v>
      </c>
    </row>
    <row r="3834" spans="1:5" customFormat="1" ht="60" customHeight="1">
      <c r="A3834" s="37">
        <f>SUBTOTAL(3,$B$3:B3834)</f>
        <v>3832</v>
      </c>
      <c r="B3834" s="37" t="s">
        <v>3182</v>
      </c>
      <c r="C3834" s="37" t="s">
        <v>3183</v>
      </c>
      <c r="D3834" s="37" t="s">
        <v>14823</v>
      </c>
      <c r="E3834" s="37">
        <v>10</v>
      </c>
    </row>
    <row r="3835" spans="1:5" customFormat="1" ht="60" customHeight="1">
      <c r="A3835" s="37">
        <f>SUBTOTAL(3,$B$3:B3835)</f>
        <v>3833</v>
      </c>
      <c r="B3835" s="37" t="s">
        <v>3182</v>
      </c>
      <c r="C3835" s="37" t="s">
        <v>3229</v>
      </c>
      <c r="D3835" s="37" t="s">
        <v>14868</v>
      </c>
      <c r="E3835" s="37">
        <v>10</v>
      </c>
    </row>
    <row r="3836" spans="1:5" customFormat="1" ht="60" customHeight="1">
      <c r="A3836" s="37">
        <f>SUBTOTAL(3,$B$3:B3836)</f>
        <v>3834</v>
      </c>
      <c r="B3836" s="37" t="s">
        <v>3182</v>
      </c>
      <c r="C3836" s="37" t="s">
        <v>6720</v>
      </c>
      <c r="D3836" s="37" t="s">
        <v>14897</v>
      </c>
      <c r="E3836" s="37">
        <v>10</v>
      </c>
    </row>
    <row r="3837" spans="1:5" customFormat="1" ht="60" customHeight="1">
      <c r="A3837" s="37">
        <f>SUBTOTAL(3,$B$3:B3837)</f>
        <v>3835</v>
      </c>
      <c r="B3837" s="37" t="s">
        <v>3182</v>
      </c>
      <c r="C3837" s="37" t="s">
        <v>3205</v>
      </c>
      <c r="D3837" s="37" t="s">
        <v>14842</v>
      </c>
      <c r="E3837" s="37">
        <v>9</v>
      </c>
    </row>
    <row r="3838" spans="1:5" customFormat="1" ht="60" customHeight="1">
      <c r="A3838" s="37">
        <f>SUBTOTAL(3,$B$3:B3838)</f>
        <v>3836</v>
      </c>
      <c r="B3838" s="37" t="s">
        <v>3182</v>
      </c>
      <c r="C3838" s="37" t="s">
        <v>6720</v>
      </c>
      <c r="D3838" s="37" t="s">
        <v>14901</v>
      </c>
      <c r="E3838" s="37">
        <v>9</v>
      </c>
    </row>
    <row r="3839" spans="1:5" customFormat="1" ht="60" customHeight="1">
      <c r="A3839" s="37">
        <f>SUBTOTAL(3,$B$3:B3839)</f>
        <v>3837</v>
      </c>
      <c r="B3839" s="37" t="s">
        <v>3182</v>
      </c>
      <c r="C3839" s="37" t="s">
        <v>3183</v>
      </c>
      <c r="D3839" s="37" t="s">
        <v>14809</v>
      </c>
      <c r="E3839" s="37">
        <v>8</v>
      </c>
    </row>
    <row r="3840" spans="1:5" customFormat="1" ht="60" customHeight="1">
      <c r="A3840" s="37">
        <f>SUBTOTAL(3,$B$3:B3840)</f>
        <v>3838</v>
      </c>
      <c r="B3840" s="37" t="s">
        <v>3182</v>
      </c>
      <c r="C3840" s="37" t="s">
        <v>3205</v>
      </c>
      <c r="D3840" s="37" t="s">
        <v>14835</v>
      </c>
      <c r="E3840" s="37">
        <v>7</v>
      </c>
    </row>
    <row r="3841" spans="1:5" customFormat="1" ht="60" customHeight="1">
      <c r="A3841" s="37">
        <f>SUBTOTAL(3,$B$3:B3841)</f>
        <v>3839</v>
      </c>
      <c r="B3841" s="37" t="s">
        <v>3182</v>
      </c>
      <c r="C3841" s="37" t="s">
        <v>6720</v>
      </c>
      <c r="D3841" s="37" t="s">
        <v>14881</v>
      </c>
      <c r="E3841" s="37">
        <v>7</v>
      </c>
    </row>
    <row r="3842" spans="1:5" customFormat="1" ht="60" customHeight="1">
      <c r="A3842" s="37">
        <f>SUBTOTAL(3,$B$3:B3842)</f>
        <v>3840</v>
      </c>
      <c r="B3842" s="37" t="s">
        <v>3182</v>
      </c>
      <c r="C3842" s="37" t="s">
        <v>6720</v>
      </c>
      <c r="D3842" s="37" t="s">
        <v>14885</v>
      </c>
      <c r="E3842" s="37">
        <v>7</v>
      </c>
    </row>
    <row r="3843" spans="1:5" customFormat="1" ht="60" customHeight="1">
      <c r="A3843" s="37">
        <f>SUBTOTAL(3,$B$3:B3843)</f>
        <v>3841</v>
      </c>
      <c r="B3843" s="37" t="s">
        <v>3182</v>
      </c>
      <c r="C3843" s="37" t="s">
        <v>6720</v>
      </c>
      <c r="D3843" s="37" t="s">
        <v>14891</v>
      </c>
      <c r="E3843" s="37">
        <v>7</v>
      </c>
    </row>
    <row r="3844" spans="1:5" customFormat="1" ht="60" customHeight="1">
      <c r="A3844" s="37">
        <f>SUBTOTAL(3,$B$3:B3844)</f>
        <v>3842</v>
      </c>
      <c r="B3844" s="37" t="s">
        <v>3182</v>
      </c>
      <c r="C3844" s="37" t="s">
        <v>6720</v>
      </c>
      <c r="D3844" s="37" t="s">
        <v>14894</v>
      </c>
      <c r="E3844" s="37">
        <v>3</v>
      </c>
    </row>
    <row r="3845" spans="1:5" customFormat="1" ht="60" customHeight="1">
      <c r="A3845" s="37">
        <f>SUBTOTAL(3,$B$3:B3845)</f>
        <v>3843</v>
      </c>
      <c r="B3845" s="37" t="s">
        <v>3182</v>
      </c>
      <c r="C3845" s="37" t="s">
        <v>3205</v>
      </c>
      <c r="D3845" s="37" t="s">
        <v>14836</v>
      </c>
      <c r="E3845" s="37">
        <v>0</v>
      </c>
    </row>
    <row r="3846" spans="1:5" customFormat="1" ht="60" customHeight="1">
      <c r="A3846" s="37">
        <f>SUBTOTAL(3,$B$3:B3846)</f>
        <v>3844</v>
      </c>
      <c r="B3846" s="37" t="s">
        <v>3272</v>
      </c>
      <c r="C3846" s="37" t="s">
        <v>3335</v>
      </c>
      <c r="D3846" s="52" t="s">
        <v>15007</v>
      </c>
      <c r="E3846" s="37">
        <v>48</v>
      </c>
    </row>
    <row r="3847" spans="1:5" customFormat="1" ht="60" customHeight="1">
      <c r="A3847" s="37">
        <f>SUBTOTAL(3,$B$3:B3847)</f>
        <v>3845</v>
      </c>
      <c r="B3847" s="37" t="s">
        <v>3272</v>
      </c>
      <c r="C3847" s="37" t="s">
        <v>3309</v>
      </c>
      <c r="D3847" s="52" t="s">
        <v>14981</v>
      </c>
      <c r="E3847" s="37">
        <v>47</v>
      </c>
    </row>
    <row r="3848" spans="1:5" customFormat="1" ht="60" customHeight="1">
      <c r="A3848" s="37">
        <f>SUBTOTAL(3,$B$3:B3848)</f>
        <v>3846</v>
      </c>
      <c r="B3848" s="37" t="s">
        <v>3272</v>
      </c>
      <c r="C3848" s="37" t="s">
        <v>3295</v>
      </c>
      <c r="D3848" s="52" t="s">
        <v>14952</v>
      </c>
      <c r="E3848" s="37">
        <v>46</v>
      </c>
    </row>
    <row r="3849" spans="1:5" customFormat="1" ht="60" customHeight="1">
      <c r="A3849" s="37">
        <f>SUBTOTAL(3,$B$3:B3849)</f>
        <v>3847</v>
      </c>
      <c r="B3849" s="37" t="s">
        <v>3272</v>
      </c>
      <c r="C3849" s="37" t="s">
        <v>3303</v>
      </c>
      <c r="D3849" s="52" t="s">
        <v>14962</v>
      </c>
      <c r="E3849" s="37">
        <v>45</v>
      </c>
    </row>
    <row r="3850" spans="1:5" customFormat="1" ht="60" customHeight="1">
      <c r="A3850" s="37">
        <f>SUBTOTAL(3,$B$3:B3850)</f>
        <v>3848</v>
      </c>
      <c r="B3850" s="37" t="s">
        <v>3272</v>
      </c>
      <c r="C3850" s="37" t="s">
        <v>3309</v>
      </c>
      <c r="D3850" s="52" t="s">
        <v>14982</v>
      </c>
      <c r="E3850" s="37">
        <v>44</v>
      </c>
    </row>
    <row r="3851" spans="1:5" customFormat="1" ht="60" customHeight="1">
      <c r="A3851" s="37">
        <f>SUBTOTAL(3,$B$3:B3851)</f>
        <v>3849</v>
      </c>
      <c r="B3851" s="37" t="s">
        <v>3272</v>
      </c>
      <c r="C3851" s="37" t="s">
        <v>3303</v>
      </c>
      <c r="D3851" s="52" t="s">
        <v>14961</v>
      </c>
      <c r="E3851" s="37">
        <v>43</v>
      </c>
    </row>
    <row r="3852" spans="1:5" customFormat="1" ht="60" customHeight="1">
      <c r="A3852" s="37">
        <f>SUBTOTAL(3,$B$3:B3852)</f>
        <v>3850</v>
      </c>
      <c r="B3852" s="37" t="s">
        <v>3272</v>
      </c>
      <c r="C3852" s="37" t="s">
        <v>2755</v>
      </c>
      <c r="D3852" s="52" t="s">
        <v>14989</v>
      </c>
      <c r="E3852" s="37">
        <v>43</v>
      </c>
    </row>
    <row r="3853" spans="1:5" customFormat="1" ht="60" customHeight="1">
      <c r="A3853" s="37">
        <f>SUBTOTAL(3,$B$3:B3853)</f>
        <v>3851</v>
      </c>
      <c r="B3853" s="37" t="s">
        <v>3272</v>
      </c>
      <c r="C3853" s="37" t="s">
        <v>3303</v>
      </c>
      <c r="D3853" s="52" t="s">
        <v>14959</v>
      </c>
      <c r="E3853" s="37">
        <v>41</v>
      </c>
    </row>
    <row r="3854" spans="1:5" customFormat="1" ht="60" customHeight="1">
      <c r="A3854" s="37">
        <f>SUBTOTAL(3,$B$3:B3854)</f>
        <v>3852</v>
      </c>
      <c r="B3854" s="37" t="s">
        <v>3272</v>
      </c>
      <c r="C3854" s="37" t="s">
        <v>3286</v>
      </c>
      <c r="D3854" s="52" t="s">
        <v>14944</v>
      </c>
      <c r="E3854" s="37">
        <v>39</v>
      </c>
    </row>
    <row r="3855" spans="1:5" customFormat="1" ht="60" customHeight="1">
      <c r="A3855" s="37">
        <f>SUBTOTAL(3,$B$3:B3855)</f>
        <v>3853</v>
      </c>
      <c r="B3855" s="37" t="s">
        <v>3272</v>
      </c>
      <c r="C3855" s="37" t="s">
        <v>3309</v>
      </c>
      <c r="D3855" s="52" t="s">
        <v>14980</v>
      </c>
      <c r="E3855" s="37">
        <v>39</v>
      </c>
    </row>
    <row r="3856" spans="1:5" customFormat="1" ht="60" customHeight="1">
      <c r="A3856" s="37">
        <f>SUBTOTAL(3,$B$3:B3856)</f>
        <v>3854</v>
      </c>
      <c r="B3856" s="37" t="s">
        <v>3272</v>
      </c>
      <c r="C3856" s="37" t="s">
        <v>3335</v>
      </c>
      <c r="D3856" s="52" t="s">
        <v>15000</v>
      </c>
      <c r="E3856" s="37">
        <v>38</v>
      </c>
    </row>
    <row r="3857" spans="1:5" customFormat="1" ht="60" customHeight="1">
      <c r="A3857" s="37">
        <f>SUBTOTAL(3,$B$3:B3857)</f>
        <v>3855</v>
      </c>
      <c r="B3857" s="37" t="s">
        <v>3272</v>
      </c>
      <c r="C3857" s="37" t="s">
        <v>3335</v>
      </c>
      <c r="D3857" s="52" t="s">
        <v>15001</v>
      </c>
      <c r="E3857" s="37">
        <v>36</v>
      </c>
    </row>
    <row r="3858" spans="1:5" customFormat="1" ht="60" customHeight="1">
      <c r="A3858" s="37">
        <f>SUBTOTAL(3,$B$3:B3858)</f>
        <v>3856</v>
      </c>
      <c r="B3858" s="37" t="s">
        <v>3272</v>
      </c>
      <c r="C3858" s="37" t="s">
        <v>3273</v>
      </c>
      <c r="D3858" s="52" t="s">
        <v>14922</v>
      </c>
      <c r="E3858" s="37">
        <v>35</v>
      </c>
    </row>
    <row r="3859" spans="1:5" customFormat="1" ht="60" customHeight="1">
      <c r="A3859" s="37">
        <f>SUBTOTAL(3,$B$3:B3859)</f>
        <v>3857</v>
      </c>
      <c r="B3859" s="37" t="s">
        <v>3272</v>
      </c>
      <c r="C3859" s="37" t="s">
        <v>3290</v>
      </c>
      <c r="D3859" s="52" t="s">
        <v>14946</v>
      </c>
      <c r="E3859" s="37">
        <v>35</v>
      </c>
    </row>
    <row r="3860" spans="1:5" customFormat="1" ht="60" customHeight="1">
      <c r="A3860" s="37">
        <f>SUBTOTAL(3,$B$3:B3860)</f>
        <v>3858</v>
      </c>
      <c r="B3860" s="37" t="s">
        <v>3272</v>
      </c>
      <c r="C3860" s="37" t="s">
        <v>3290</v>
      </c>
      <c r="D3860" s="52" t="s">
        <v>14947</v>
      </c>
      <c r="E3860" s="37">
        <v>35</v>
      </c>
    </row>
    <row r="3861" spans="1:5" customFormat="1" ht="60" customHeight="1">
      <c r="A3861" s="37">
        <f>SUBTOTAL(3,$B$3:B3861)</f>
        <v>3859</v>
      </c>
      <c r="B3861" s="37" t="s">
        <v>3272</v>
      </c>
      <c r="C3861" s="37" t="s">
        <v>3309</v>
      </c>
      <c r="D3861" s="52" t="s">
        <v>23719</v>
      </c>
      <c r="E3861" s="37">
        <v>35</v>
      </c>
    </row>
    <row r="3862" spans="1:5" customFormat="1" ht="60" customHeight="1">
      <c r="A3862" s="37">
        <f>SUBTOTAL(3,$B$3:B3862)</f>
        <v>3860</v>
      </c>
      <c r="B3862" s="37" t="s">
        <v>3272</v>
      </c>
      <c r="C3862" s="37" t="s">
        <v>3286</v>
      </c>
      <c r="D3862" s="52" t="s">
        <v>14934</v>
      </c>
      <c r="E3862" s="37">
        <v>34</v>
      </c>
    </row>
    <row r="3863" spans="1:5" customFormat="1" ht="60" customHeight="1">
      <c r="A3863" s="37">
        <f>SUBTOTAL(3,$B$3:B3863)</f>
        <v>3861</v>
      </c>
      <c r="B3863" s="37" t="s">
        <v>3272</v>
      </c>
      <c r="C3863" s="37" t="s">
        <v>3286</v>
      </c>
      <c r="D3863" s="52" t="s">
        <v>14936</v>
      </c>
      <c r="E3863" s="37">
        <v>34</v>
      </c>
    </row>
    <row r="3864" spans="1:5" customFormat="1" ht="60" customHeight="1">
      <c r="A3864" s="37">
        <f>SUBTOTAL(3,$B$3:B3864)</f>
        <v>3862</v>
      </c>
      <c r="B3864" s="37" t="s">
        <v>3272</v>
      </c>
      <c r="C3864" s="37" t="s">
        <v>3286</v>
      </c>
      <c r="D3864" s="52" t="s">
        <v>14937</v>
      </c>
      <c r="E3864" s="37">
        <v>34</v>
      </c>
    </row>
    <row r="3865" spans="1:5" customFormat="1" ht="60" customHeight="1">
      <c r="A3865" s="37">
        <f>SUBTOTAL(3,$B$3:B3865)</f>
        <v>3863</v>
      </c>
      <c r="B3865" s="37" t="s">
        <v>3272</v>
      </c>
      <c r="C3865" s="37" t="s">
        <v>3286</v>
      </c>
      <c r="D3865" s="52" t="s">
        <v>14940</v>
      </c>
      <c r="E3865" s="37">
        <v>34</v>
      </c>
    </row>
    <row r="3866" spans="1:5" customFormat="1" ht="60" customHeight="1">
      <c r="A3866" s="37">
        <f>SUBTOTAL(3,$B$3:B3866)</f>
        <v>3864</v>
      </c>
      <c r="B3866" s="37" t="s">
        <v>3272</v>
      </c>
      <c r="C3866" s="37" t="s">
        <v>3286</v>
      </c>
      <c r="D3866" s="52" t="s">
        <v>14933</v>
      </c>
      <c r="E3866" s="37">
        <v>32</v>
      </c>
    </row>
    <row r="3867" spans="1:5" customFormat="1" ht="60" customHeight="1">
      <c r="A3867" s="37">
        <f>SUBTOTAL(3,$B$3:B3867)</f>
        <v>3865</v>
      </c>
      <c r="B3867" s="37" t="s">
        <v>3272</v>
      </c>
      <c r="C3867" s="37" t="s">
        <v>3286</v>
      </c>
      <c r="D3867" s="52" t="s">
        <v>14935</v>
      </c>
      <c r="E3867" s="37">
        <v>32</v>
      </c>
    </row>
    <row r="3868" spans="1:5" customFormat="1" ht="60" customHeight="1">
      <c r="A3868" s="37">
        <f>SUBTOTAL(3,$B$3:B3868)</f>
        <v>3866</v>
      </c>
      <c r="B3868" s="37" t="s">
        <v>3272</v>
      </c>
      <c r="C3868" s="37" t="s">
        <v>3286</v>
      </c>
      <c r="D3868" s="52" t="s">
        <v>14942</v>
      </c>
      <c r="E3868" s="37">
        <v>32</v>
      </c>
    </row>
    <row r="3869" spans="1:5" customFormat="1" ht="60" customHeight="1">
      <c r="A3869" s="37">
        <f>SUBTOTAL(3,$B$3:B3869)</f>
        <v>3867</v>
      </c>
      <c r="B3869" s="37" t="s">
        <v>3272</v>
      </c>
      <c r="C3869" s="37" t="s">
        <v>3335</v>
      </c>
      <c r="D3869" s="52" t="s">
        <v>23720</v>
      </c>
      <c r="E3869" s="37">
        <v>31</v>
      </c>
    </row>
    <row r="3870" spans="1:5" customFormat="1" ht="60" customHeight="1">
      <c r="A3870" s="37">
        <f>SUBTOTAL(3,$B$3:B3870)</f>
        <v>3868</v>
      </c>
      <c r="B3870" s="37" t="s">
        <v>3272</v>
      </c>
      <c r="C3870" s="37" t="s">
        <v>3335</v>
      </c>
      <c r="D3870" s="52" t="s">
        <v>15008</v>
      </c>
      <c r="E3870" s="37">
        <v>31</v>
      </c>
    </row>
    <row r="3871" spans="1:5" customFormat="1" ht="60" customHeight="1">
      <c r="A3871" s="37">
        <f>SUBTOTAL(3,$B$3:B3871)</f>
        <v>3869</v>
      </c>
      <c r="B3871" s="37" t="s">
        <v>3272</v>
      </c>
      <c r="C3871" s="37" t="s">
        <v>3341</v>
      </c>
      <c r="D3871" s="52" t="s">
        <v>15012</v>
      </c>
      <c r="E3871" s="37">
        <v>31</v>
      </c>
    </row>
    <row r="3872" spans="1:5" customFormat="1" ht="60" customHeight="1">
      <c r="A3872" s="37">
        <f>SUBTOTAL(3,$B$3:B3872)</f>
        <v>3870</v>
      </c>
      <c r="B3872" s="37" t="s">
        <v>3272</v>
      </c>
      <c r="C3872" s="37" t="s">
        <v>3286</v>
      </c>
      <c r="D3872" s="52" t="s">
        <v>14941</v>
      </c>
      <c r="E3872" s="37">
        <v>30</v>
      </c>
    </row>
    <row r="3873" spans="1:5" customFormat="1" ht="60" customHeight="1">
      <c r="A3873" s="37">
        <f>SUBTOTAL(3,$B$3:B3873)</f>
        <v>3871</v>
      </c>
      <c r="B3873" s="37" t="s">
        <v>3272</v>
      </c>
      <c r="C3873" s="37" t="s">
        <v>3295</v>
      </c>
      <c r="D3873" s="52" t="s">
        <v>14949</v>
      </c>
      <c r="E3873" s="37">
        <v>29</v>
      </c>
    </row>
    <row r="3874" spans="1:5" customFormat="1" ht="60" customHeight="1">
      <c r="A3874" s="37">
        <f>SUBTOTAL(3,$B$3:B3874)</f>
        <v>3872</v>
      </c>
      <c r="B3874" s="37" t="s">
        <v>3272</v>
      </c>
      <c r="C3874" s="37" t="s">
        <v>3297</v>
      </c>
      <c r="D3874" s="52" t="s">
        <v>14953</v>
      </c>
      <c r="E3874" s="37">
        <v>29</v>
      </c>
    </row>
    <row r="3875" spans="1:5" customFormat="1" ht="60" customHeight="1">
      <c r="A3875" s="37">
        <f>SUBTOTAL(3,$B$3:B3875)</f>
        <v>3873</v>
      </c>
      <c r="B3875" s="37" t="s">
        <v>3272</v>
      </c>
      <c r="C3875" s="37" t="s">
        <v>3303</v>
      </c>
      <c r="D3875" s="52" t="s">
        <v>14963</v>
      </c>
      <c r="E3875" s="37">
        <v>29</v>
      </c>
    </row>
    <row r="3876" spans="1:5" customFormat="1" ht="60" customHeight="1">
      <c r="A3876" s="37">
        <f>SUBTOTAL(3,$B$3:B3876)</f>
        <v>3874</v>
      </c>
      <c r="B3876" s="37" t="s">
        <v>3272</v>
      </c>
      <c r="C3876" s="37" t="s">
        <v>3277</v>
      </c>
      <c r="D3876" s="52" t="s">
        <v>14931</v>
      </c>
      <c r="E3876" s="37">
        <v>28</v>
      </c>
    </row>
    <row r="3877" spans="1:5" customFormat="1" ht="60" customHeight="1">
      <c r="A3877" s="37">
        <f>SUBTOTAL(3,$B$3:B3877)</f>
        <v>3875</v>
      </c>
      <c r="B3877" s="37" t="s">
        <v>3272</v>
      </c>
      <c r="C3877" s="37" t="s">
        <v>3286</v>
      </c>
      <c r="D3877" s="52" t="s">
        <v>14938</v>
      </c>
      <c r="E3877" s="37">
        <v>28</v>
      </c>
    </row>
    <row r="3878" spans="1:5" customFormat="1" ht="60" customHeight="1">
      <c r="A3878" s="37">
        <f>SUBTOTAL(3,$B$3:B3878)</f>
        <v>3876</v>
      </c>
      <c r="B3878" s="37" t="s">
        <v>3272</v>
      </c>
      <c r="C3878" s="37" t="s">
        <v>3335</v>
      </c>
      <c r="D3878" s="52" t="s">
        <v>15003</v>
      </c>
      <c r="E3878" s="37">
        <v>28</v>
      </c>
    </row>
    <row r="3879" spans="1:5" customFormat="1" ht="60" customHeight="1">
      <c r="A3879" s="37">
        <f>SUBTOTAL(3,$B$3:B3879)</f>
        <v>3877</v>
      </c>
      <c r="B3879" s="37" t="s">
        <v>3272</v>
      </c>
      <c r="C3879" s="37" t="s">
        <v>3277</v>
      </c>
      <c r="D3879" s="52" t="s">
        <v>14927</v>
      </c>
      <c r="E3879" s="37">
        <v>27</v>
      </c>
    </row>
    <row r="3880" spans="1:5" customFormat="1" ht="60" customHeight="1">
      <c r="A3880" s="37">
        <f>SUBTOTAL(3,$B$3:B3880)</f>
        <v>3878</v>
      </c>
      <c r="B3880" s="37" t="s">
        <v>3272</v>
      </c>
      <c r="C3880" s="37" t="s">
        <v>3286</v>
      </c>
      <c r="D3880" s="52" t="s">
        <v>23716</v>
      </c>
      <c r="E3880" s="37">
        <v>27</v>
      </c>
    </row>
    <row r="3881" spans="1:5" customFormat="1" ht="60" customHeight="1">
      <c r="A3881" s="37">
        <f>SUBTOTAL(3,$B$3:B3881)</f>
        <v>3879</v>
      </c>
      <c r="B3881" s="37" t="s">
        <v>3272</v>
      </c>
      <c r="C3881" s="37" t="s">
        <v>3286</v>
      </c>
      <c r="D3881" s="52" t="s">
        <v>23717</v>
      </c>
      <c r="E3881" s="37">
        <v>27</v>
      </c>
    </row>
    <row r="3882" spans="1:5" customFormat="1" ht="60" customHeight="1">
      <c r="A3882" s="37">
        <f>SUBTOTAL(3,$B$3:B3882)</f>
        <v>3880</v>
      </c>
      <c r="B3882" s="37" t="s">
        <v>3272</v>
      </c>
      <c r="C3882" s="37" t="s">
        <v>3305</v>
      </c>
      <c r="D3882" s="52" t="s">
        <v>14978</v>
      </c>
      <c r="E3882" s="37">
        <v>27</v>
      </c>
    </row>
    <row r="3883" spans="1:5" customFormat="1" ht="60" customHeight="1">
      <c r="A3883" s="37">
        <f>SUBTOTAL(3,$B$3:B3883)</f>
        <v>3881</v>
      </c>
      <c r="B3883" s="37" t="s">
        <v>3272</v>
      </c>
      <c r="C3883" s="37" t="s">
        <v>3305</v>
      </c>
      <c r="D3883" s="52" t="s">
        <v>14976</v>
      </c>
      <c r="E3883" s="37">
        <v>26</v>
      </c>
    </row>
    <row r="3884" spans="1:5" customFormat="1" ht="60" customHeight="1">
      <c r="A3884" s="37">
        <f>SUBTOTAL(3,$B$3:B3884)</f>
        <v>3882</v>
      </c>
      <c r="B3884" s="37" t="s">
        <v>3272</v>
      </c>
      <c r="C3884" s="37" t="s">
        <v>2755</v>
      </c>
      <c r="D3884" s="52" t="s">
        <v>3317</v>
      </c>
      <c r="E3884" s="37">
        <v>26</v>
      </c>
    </row>
    <row r="3885" spans="1:5" customFormat="1" ht="60" customHeight="1">
      <c r="A3885" s="37">
        <f>SUBTOTAL(3,$B$3:B3885)</f>
        <v>3883</v>
      </c>
      <c r="B3885" s="37" t="s">
        <v>3272</v>
      </c>
      <c r="C3885" s="37" t="s">
        <v>3335</v>
      </c>
      <c r="D3885" s="52" t="s">
        <v>14999</v>
      </c>
      <c r="E3885" s="37">
        <v>26</v>
      </c>
    </row>
    <row r="3886" spans="1:5" customFormat="1" ht="60" customHeight="1">
      <c r="A3886" s="37">
        <f>SUBTOTAL(3,$B$3:B3886)</f>
        <v>3884</v>
      </c>
      <c r="B3886" s="37" t="s">
        <v>3272</v>
      </c>
      <c r="C3886" s="37" t="s">
        <v>3305</v>
      </c>
      <c r="D3886" s="52" t="s">
        <v>14975</v>
      </c>
      <c r="E3886" s="37">
        <v>25</v>
      </c>
    </row>
    <row r="3887" spans="1:5" customFormat="1" ht="60" customHeight="1">
      <c r="A3887" s="37">
        <f>SUBTOTAL(3,$B$3:B3887)</f>
        <v>3885</v>
      </c>
      <c r="B3887" s="37" t="s">
        <v>3272</v>
      </c>
      <c r="C3887" s="37" t="s">
        <v>3295</v>
      </c>
      <c r="D3887" s="52" t="s">
        <v>14948</v>
      </c>
      <c r="E3887" s="37">
        <v>24</v>
      </c>
    </row>
    <row r="3888" spans="1:5" customFormat="1" ht="60" customHeight="1">
      <c r="A3888" s="37">
        <f>SUBTOTAL(3,$B$3:B3888)</f>
        <v>3886</v>
      </c>
      <c r="B3888" s="37" t="s">
        <v>3272</v>
      </c>
      <c r="C3888" s="37" t="s">
        <v>3305</v>
      </c>
      <c r="D3888" s="52" t="s">
        <v>14970</v>
      </c>
      <c r="E3888" s="37">
        <v>24</v>
      </c>
    </row>
    <row r="3889" spans="1:5" customFormat="1" ht="60" customHeight="1">
      <c r="A3889" s="37">
        <f>SUBTOTAL(3,$B$3:B3889)</f>
        <v>3887</v>
      </c>
      <c r="B3889" s="37" t="s">
        <v>3272</v>
      </c>
      <c r="C3889" s="37" t="s">
        <v>3297</v>
      </c>
      <c r="D3889" s="52" t="s">
        <v>14954</v>
      </c>
      <c r="E3889" s="37">
        <v>22</v>
      </c>
    </row>
    <row r="3890" spans="1:5" customFormat="1" ht="60" customHeight="1">
      <c r="A3890" s="37">
        <f>SUBTOTAL(3,$B$3:B3890)</f>
        <v>3888</v>
      </c>
      <c r="B3890" s="37" t="s">
        <v>3272</v>
      </c>
      <c r="C3890" s="37" t="s">
        <v>3303</v>
      </c>
      <c r="D3890" s="52" t="s">
        <v>14960</v>
      </c>
      <c r="E3890" s="37">
        <v>22</v>
      </c>
    </row>
    <row r="3891" spans="1:5" customFormat="1" ht="60" customHeight="1">
      <c r="A3891" s="37">
        <f>SUBTOTAL(3,$B$3:B3891)</f>
        <v>3889</v>
      </c>
      <c r="B3891" s="37" t="s">
        <v>3272</v>
      </c>
      <c r="C3891" s="37" t="s">
        <v>3305</v>
      </c>
      <c r="D3891" s="52" t="s">
        <v>14973</v>
      </c>
      <c r="E3891" s="37">
        <v>22</v>
      </c>
    </row>
    <row r="3892" spans="1:5" customFormat="1" ht="60" customHeight="1">
      <c r="A3892" s="37">
        <f>SUBTOTAL(3,$B$3:B3892)</f>
        <v>3890</v>
      </c>
      <c r="B3892" s="37" t="s">
        <v>3272</v>
      </c>
      <c r="C3892" s="37" t="s">
        <v>3295</v>
      </c>
      <c r="D3892" s="52" t="s">
        <v>14950</v>
      </c>
      <c r="E3892" s="37">
        <v>21</v>
      </c>
    </row>
    <row r="3893" spans="1:5" customFormat="1" ht="60" customHeight="1">
      <c r="A3893" s="37">
        <f>SUBTOTAL(3,$B$3:B3893)</f>
        <v>3891</v>
      </c>
      <c r="B3893" s="37" t="s">
        <v>3272</v>
      </c>
      <c r="C3893" s="37" t="s">
        <v>3295</v>
      </c>
      <c r="D3893" s="52" t="s">
        <v>14951</v>
      </c>
      <c r="E3893" s="37">
        <v>21</v>
      </c>
    </row>
    <row r="3894" spans="1:5" customFormat="1" ht="60" customHeight="1">
      <c r="A3894" s="37">
        <f>SUBTOTAL(3,$B$3:B3894)</f>
        <v>3892</v>
      </c>
      <c r="B3894" s="37" t="s">
        <v>3272</v>
      </c>
      <c r="C3894" s="37" t="s">
        <v>161</v>
      </c>
      <c r="D3894" s="52" t="s">
        <v>14983</v>
      </c>
      <c r="E3894" s="37">
        <v>21</v>
      </c>
    </row>
    <row r="3895" spans="1:5" customFormat="1" ht="60" customHeight="1">
      <c r="A3895" s="37">
        <f>SUBTOTAL(3,$B$3:B3895)</f>
        <v>3893</v>
      </c>
      <c r="B3895" s="37" t="s">
        <v>3272</v>
      </c>
      <c r="C3895" s="37" t="s">
        <v>3277</v>
      </c>
      <c r="D3895" s="52" t="s">
        <v>14928</v>
      </c>
      <c r="E3895" s="37">
        <v>20</v>
      </c>
    </row>
    <row r="3896" spans="1:5" customFormat="1" ht="60" customHeight="1">
      <c r="A3896" s="37">
        <f>SUBTOTAL(3,$B$3:B3896)</f>
        <v>3894</v>
      </c>
      <c r="B3896" s="37" t="s">
        <v>3272</v>
      </c>
      <c r="C3896" s="37" t="s">
        <v>3277</v>
      </c>
      <c r="D3896" s="52" t="s">
        <v>14929</v>
      </c>
      <c r="E3896" s="37">
        <v>20</v>
      </c>
    </row>
    <row r="3897" spans="1:5" customFormat="1" ht="60" customHeight="1">
      <c r="A3897" s="37">
        <f>SUBTOTAL(3,$B$3:B3897)</f>
        <v>3895</v>
      </c>
      <c r="B3897" s="37" t="s">
        <v>3272</v>
      </c>
      <c r="C3897" s="37" t="s">
        <v>3286</v>
      </c>
      <c r="D3897" s="52" t="s">
        <v>14943</v>
      </c>
      <c r="E3897" s="37">
        <v>20</v>
      </c>
    </row>
    <row r="3898" spans="1:5" customFormat="1" ht="60" customHeight="1">
      <c r="A3898" s="37">
        <f>SUBTOTAL(3,$B$3:B3898)</f>
        <v>3896</v>
      </c>
      <c r="B3898" s="37" t="s">
        <v>3272</v>
      </c>
      <c r="C3898" s="37" t="s">
        <v>3297</v>
      </c>
      <c r="D3898" s="52" t="s">
        <v>14957</v>
      </c>
      <c r="E3898" s="37">
        <v>20</v>
      </c>
    </row>
    <row r="3899" spans="1:5" customFormat="1" ht="60" customHeight="1">
      <c r="A3899" s="37">
        <f>SUBTOTAL(3,$B$3:B3899)</f>
        <v>3897</v>
      </c>
      <c r="B3899" s="37" t="s">
        <v>3272</v>
      </c>
      <c r="C3899" s="37" t="s">
        <v>3305</v>
      </c>
      <c r="D3899" s="52" t="s">
        <v>14974</v>
      </c>
      <c r="E3899" s="37">
        <v>20</v>
      </c>
    </row>
    <row r="3900" spans="1:5" customFormat="1" ht="60" customHeight="1">
      <c r="A3900" s="37">
        <f>SUBTOTAL(3,$B$3:B3900)</f>
        <v>3898</v>
      </c>
      <c r="B3900" s="37" t="s">
        <v>3272</v>
      </c>
      <c r="C3900" s="37" t="s">
        <v>161</v>
      </c>
      <c r="D3900" s="52" t="s">
        <v>14984</v>
      </c>
      <c r="E3900" s="37">
        <v>20</v>
      </c>
    </row>
    <row r="3901" spans="1:5" customFormat="1" ht="60" customHeight="1">
      <c r="A3901" s="37">
        <f>SUBTOTAL(3,$B$3:B3901)</f>
        <v>3899</v>
      </c>
      <c r="B3901" s="37" t="s">
        <v>3272</v>
      </c>
      <c r="C3901" s="37" t="s">
        <v>3273</v>
      </c>
      <c r="D3901" s="52" t="s">
        <v>14923</v>
      </c>
      <c r="E3901" s="37">
        <v>19</v>
      </c>
    </row>
    <row r="3902" spans="1:5" customFormat="1" ht="60" customHeight="1">
      <c r="A3902" s="37">
        <f>SUBTOTAL(3,$B$3:B3902)</f>
        <v>3900</v>
      </c>
      <c r="B3902" s="37" t="s">
        <v>3272</v>
      </c>
      <c r="C3902" s="37" t="s">
        <v>3273</v>
      </c>
      <c r="D3902" s="52" t="s">
        <v>23715</v>
      </c>
      <c r="E3902" s="37">
        <v>19</v>
      </c>
    </row>
    <row r="3903" spans="1:5" customFormat="1" ht="60" customHeight="1">
      <c r="A3903" s="37">
        <f>SUBTOTAL(3,$B$3:B3903)</f>
        <v>3901</v>
      </c>
      <c r="B3903" s="37" t="s">
        <v>3272</v>
      </c>
      <c r="C3903" s="37" t="s">
        <v>3052</v>
      </c>
      <c r="D3903" s="52" t="s">
        <v>14926</v>
      </c>
      <c r="E3903" s="37">
        <v>19</v>
      </c>
    </row>
    <row r="3904" spans="1:5" customFormat="1" ht="60" customHeight="1">
      <c r="A3904" s="37">
        <f>SUBTOTAL(3,$B$3:B3904)</f>
        <v>3902</v>
      </c>
      <c r="B3904" s="37" t="s">
        <v>3272</v>
      </c>
      <c r="C3904" s="37" t="s">
        <v>6822</v>
      </c>
      <c r="D3904" s="52" t="s">
        <v>14993</v>
      </c>
      <c r="E3904" s="37">
        <v>19</v>
      </c>
    </row>
    <row r="3905" spans="1:5" customFormat="1" ht="60" customHeight="1">
      <c r="A3905" s="37">
        <f>SUBTOTAL(3,$B$3:B3905)</f>
        <v>3903</v>
      </c>
      <c r="B3905" s="37" t="s">
        <v>3272</v>
      </c>
      <c r="C3905" s="37" t="s">
        <v>6822</v>
      </c>
      <c r="D3905" s="52" t="s">
        <v>14994</v>
      </c>
      <c r="E3905" s="37">
        <v>19</v>
      </c>
    </row>
    <row r="3906" spans="1:5" customFormat="1" ht="60" customHeight="1">
      <c r="A3906" s="37">
        <f>SUBTOTAL(3,$B$3:B3906)</f>
        <v>3904</v>
      </c>
      <c r="B3906" s="37" t="s">
        <v>3272</v>
      </c>
      <c r="C3906" s="37" t="s">
        <v>3330</v>
      </c>
      <c r="D3906" s="52" t="s">
        <v>14995</v>
      </c>
      <c r="E3906" s="37">
        <v>19</v>
      </c>
    </row>
    <row r="3907" spans="1:5" customFormat="1" ht="60" customHeight="1">
      <c r="A3907" s="37">
        <f>SUBTOTAL(3,$B$3:B3907)</f>
        <v>3905</v>
      </c>
      <c r="B3907" s="37" t="s">
        <v>3272</v>
      </c>
      <c r="C3907" s="37" t="s">
        <v>3338</v>
      </c>
      <c r="D3907" s="52" t="s">
        <v>15011</v>
      </c>
      <c r="E3907" s="37">
        <v>19</v>
      </c>
    </row>
    <row r="3908" spans="1:5" customFormat="1" ht="60" customHeight="1">
      <c r="A3908" s="37">
        <f>SUBTOTAL(3,$B$3:B3908)</f>
        <v>3906</v>
      </c>
      <c r="B3908" s="37" t="s">
        <v>3272</v>
      </c>
      <c r="C3908" s="37" t="s">
        <v>3277</v>
      </c>
      <c r="D3908" s="52" t="s">
        <v>14930</v>
      </c>
      <c r="E3908" s="37">
        <v>18</v>
      </c>
    </row>
    <row r="3909" spans="1:5" customFormat="1" ht="60" customHeight="1">
      <c r="A3909" s="37">
        <f>SUBTOTAL(3,$B$3:B3909)</f>
        <v>3907</v>
      </c>
      <c r="B3909" s="37" t="s">
        <v>3272</v>
      </c>
      <c r="C3909" s="37" t="s">
        <v>3297</v>
      </c>
      <c r="D3909" s="52" t="s">
        <v>14955</v>
      </c>
      <c r="E3909" s="37">
        <v>18</v>
      </c>
    </row>
    <row r="3910" spans="1:5" customFormat="1" ht="60" customHeight="1">
      <c r="A3910" s="37">
        <f>SUBTOTAL(3,$B$3:B3910)</f>
        <v>3908</v>
      </c>
      <c r="B3910" s="37" t="s">
        <v>3272</v>
      </c>
      <c r="C3910" s="37" t="s">
        <v>3297</v>
      </c>
      <c r="D3910" s="52" t="s">
        <v>14956</v>
      </c>
      <c r="E3910" s="37">
        <v>18</v>
      </c>
    </row>
    <row r="3911" spans="1:5" customFormat="1" ht="60" customHeight="1">
      <c r="A3911" s="37">
        <f>SUBTOTAL(3,$B$3:B3911)</f>
        <v>3909</v>
      </c>
      <c r="B3911" s="37" t="s">
        <v>3272</v>
      </c>
      <c r="C3911" s="37" t="s">
        <v>3305</v>
      </c>
      <c r="D3911" s="52" t="s">
        <v>14979</v>
      </c>
      <c r="E3911" s="37">
        <v>18</v>
      </c>
    </row>
    <row r="3912" spans="1:5" customFormat="1" ht="60" customHeight="1">
      <c r="A3912" s="37">
        <f>SUBTOTAL(3,$B$3:B3912)</f>
        <v>3910</v>
      </c>
      <c r="B3912" s="37" t="s">
        <v>3272</v>
      </c>
      <c r="C3912" s="37" t="s">
        <v>162</v>
      </c>
      <c r="D3912" s="52" t="s">
        <v>14991</v>
      </c>
      <c r="E3912" s="37">
        <v>18</v>
      </c>
    </row>
    <row r="3913" spans="1:5" customFormat="1" ht="60" customHeight="1">
      <c r="A3913" s="37">
        <f>SUBTOTAL(3,$B$3:B3913)</f>
        <v>3911</v>
      </c>
      <c r="B3913" s="37" t="s">
        <v>3272</v>
      </c>
      <c r="C3913" s="37" t="s">
        <v>3273</v>
      </c>
      <c r="D3913" s="52" t="s">
        <v>14924</v>
      </c>
      <c r="E3913" s="37">
        <v>17</v>
      </c>
    </row>
    <row r="3914" spans="1:5" customFormat="1" ht="60" customHeight="1">
      <c r="A3914" s="37">
        <f>SUBTOTAL(3,$B$3:B3914)</f>
        <v>3912</v>
      </c>
      <c r="B3914" s="37" t="s">
        <v>3272</v>
      </c>
      <c r="C3914" s="37" t="s">
        <v>3297</v>
      </c>
      <c r="D3914" s="52" t="s">
        <v>7106</v>
      </c>
      <c r="E3914" s="37">
        <v>17</v>
      </c>
    </row>
    <row r="3915" spans="1:5" customFormat="1" ht="60" customHeight="1">
      <c r="A3915" s="37">
        <f>SUBTOTAL(3,$B$3:B3915)</f>
        <v>3913</v>
      </c>
      <c r="B3915" s="37" t="s">
        <v>3272</v>
      </c>
      <c r="C3915" s="37" t="s">
        <v>6799</v>
      </c>
      <c r="D3915" s="52" t="s">
        <v>14968</v>
      </c>
      <c r="E3915" s="37">
        <v>17</v>
      </c>
    </row>
    <row r="3916" spans="1:5" customFormat="1" ht="60" customHeight="1">
      <c r="A3916" s="37">
        <f>SUBTOTAL(3,$B$3:B3916)</f>
        <v>3914</v>
      </c>
      <c r="B3916" s="37" t="s">
        <v>3272</v>
      </c>
      <c r="C3916" s="37" t="s">
        <v>3305</v>
      </c>
      <c r="D3916" s="52" t="s">
        <v>14971</v>
      </c>
      <c r="E3916" s="37">
        <v>17</v>
      </c>
    </row>
    <row r="3917" spans="1:5" customFormat="1" ht="60" customHeight="1">
      <c r="A3917" s="37">
        <f>SUBTOTAL(3,$B$3:B3917)</f>
        <v>3915</v>
      </c>
      <c r="B3917" s="37" t="s">
        <v>3272</v>
      </c>
      <c r="C3917" s="37" t="s">
        <v>2755</v>
      </c>
      <c r="D3917" s="52" t="s">
        <v>14987</v>
      </c>
      <c r="E3917" s="37">
        <v>17</v>
      </c>
    </row>
    <row r="3918" spans="1:5" customFormat="1" ht="60" customHeight="1">
      <c r="A3918" s="37">
        <f>SUBTOTAL(3,$B$3:B3918)</f>
        <v>3916</v>
      </c>
      <c r="B3918" s="37" t="s">
        <v>3272</v>
      </c>
      <c r="C3918" s="37" t="s">
        <v>3332</v>
      </c>
      <c r="D3918" s="52" t="s">
        <v>14996</v>
      </c>
      <c r="E3918" s="37">
        <v>17</v>
      </c>
    </row>
    <row r="3919" spans="1:5" customFormat="1" ht="60" customHeight="1">
      <c r="A3919" s="37">
        <f>SUBTOTAL(3,$B$3:B3919)</f>
        <v>3917</v>
      </c>
      <c r="B3919" s="37" t="s">
        <v>3272</v>
      </c>
      <c r="C3919" s="37" t="s">
        <v>3335</v>
      </c>
      <c r="D3919" s="52" t="s">
        <v>15006</v>
      </c>
      <c r="E3919" s="37">
        <v>17</v>
      </c>
    </row>
    <row r="3920" spans="1:5" customFormat="1" ht="60" customHeight="1">
      <c r="A3920" s="37">
        <f>SUBTOTAL(3,$B$3:B3920)</f>
        <v>3918</v>
      </c>
      <c r="B3920" s="37" t="s">
        <v>3272</v>
      </c>
      <c r="C3920" s="37" t="s">
        <v>3277</v>
      </c>
      <c r="D3920" s="52" t="s">
        <v>14932</v>
      </c>
      <c r="E3920" s="37">
        <v>16</v>
      </c>
    </row>
    <row r="3921" spans="1:5" customFormat="1" ht="60" customHeight="1">
      <c r="A3921" s="37">
        <f>SUBTOTAL(3,$B$3:B3921)</f>
        <v>3919</v>
      </c>
      <c r="B3921" s="37" t="s">
        <v>3272</v>
      </c>
      <c r="C3921" s="37" t="s">
        <v>3305</v>
      </c>
      <c r="D3921" s="52" t="s">
        <v>14972</v>
      </c>
      <c r="E3921" s="37">
        <v>16</v>
      </c>
    </row>
    <row r="3922" spans="1:5" customFormat="1" ht="60" customHeight="1">
      <c r="A3922" s="37">
        <f>SUBTOTAL(3,$B$3:B3922)</f>
        <v>3920</v>
      </c>
      <c r="B3922" s="37" t="s">
        <v>3272</v>
      </c>
      <c r="C3922" s="37" t="s">
        <v>6822</v>
      </c>
      <c r="D3922" s="52" t="s">
        <v>14992</v>
      </c>
      <c r="E3922" s="37">
        <v>16</v>
      </c>
    </row>
    <row r="3923" spans="1:5" customFormat="1" ht="60" customHeight="1">
      <c r="A3923" s="37">
        <f>SUBTOTAL(3,$B$3:B3923)</f>
        <v>3921</v>
      </c>
      <c r="B3923" s="37" t="s">
        <v>3272</v>
      </c>
      <c r="C3923" s="37" t="s">
        <v>10960</v>
      </c>
      <c r="D3923" s="52" t="s">
        <v>15009</v>
      </c>
      <c r="E3923" s="37">
        <v>16</v>
      </c>
    </row>
    <row r="3924" spans="1:5" customFormat="1" ht="60" customHeight="1">
      <c r="A3924" s="37">
        <f>SUBTOTAL(3,$B$3:B3924)</f>
        <v>3922</v>
      </c>
      <c r="B3924" s="37" t="s">
        <v>3272</v>
      </c>
      <c r="C3924" s="37" t="s">
        <v>3338</v>
      </c>
      <c r="D3924" s="52" t="s">
        <v>15010</v>
      </c>
      <c r="E3924" s="37">
        <v>16</v>
      </c>
    </row>
    <row r="3925" spans="1:5" customFormat="1" ht="60" customHeight="1">
      <c r="A3925" s="37">
        <f>SUBTOTAL(3,$B$3:B3925)</f>
        <v>3923</v>
      </c>
      <c r="B3925" s="37" t="s">
        <v>3272</v>
      </c>
      <c r="C3925" s="37" t="s">
        <v>3335</v>
      </c>
      <c r="D3925" s="52" t="s">
        <v>14997</v>
      </c>
      <c r="E3925" s="37">
        <v>15</v>
      </c>
    </row>
    <row r="3926" spans="1:5" customFormat="1" ht="60" customHeight="1">
      <c r="A3926" s="37">
        <f>SUBTOTAL(3,$B$3:B3926)</f>
        <v>3924</v>
      </c>
      <c r="B3926" s="37" t="s">
        <v>3272</v>
      </c>
      <c r="C3926" s="37" t="s">
        <v>3346</v>
      </c>
      <c r="D3926" s="52" t="s">
        <v>15013</v>
      </c>
      <c r="E3926" s="37">
        <v>14</v>
      </c>
    </row>
    <row r="3927" spans="1:5" customFormat="1" ht="60" customHeight="1">
      <c r="A3927" s="37">
        <f>SUBTOTAL(3,$B$3:B3927)</f>
        <v>3925</v>
      </c>
      <c r="B3927" s="37" t="s">
        <v>3272</v>
      </c>
      <c r="C3927" s="37" t="s">
        <v>3286</v>
      </c>
      <c r="D3927" s="52" t="s">
        <v>14945</v>
      </c>
      <c r="E3927" s="37">
        <v>13</v>
      </c>
    </row>
    <row r="3928" spans="1:5" customFormat="1" ht="60" customHeight="1">
      <c r="A3928" s="37">
        <f>SUBTOTAL(3,$B$3:B3928)</f>
        <v>3926</v>
      </c>
      <c r="B3928" s="37" t="s">
        <v>3272</v>
      </c>
      <c r="C3928" s="37" t="s">
        <v>6797</v>
      </c>
      <c r="D3928" s="52" t="s">
        <v>14965</v>
      </c>
      <c r="E3928" s="37">
        <v>13</v>
      </c>
    </row>
    <row r="3929" spans="1:5" customFormat="1" ht="60" customHeight="1">
      <c r="A3929" s="37">
        <f>SUBTOTAL(3,$B$3:B3929)</f>
        <v>3927</v>
      </c>
      <c r="B3929" s="37" t="s">
        <v>3272</v>
      </c>
      <c r="C3929" s="37" t="s">
        <v>6799</v>
      </c>
      <c r="D3929" s="52" t="s">
        <v>14967</v>
      </c>
      <c r="E3929" s="37">
        <v>13</v>
      </c>
    </row>
    <row r="3930" spans="1:5" customFormat="1" ht="60" customHeight="1">
      <c r="A3930" s="37">
        <f>SUBTOTAL(3,$B$3:B3930)</f>
        <v>3928</v>
      </c>
      <c r="B3930" s="37" t="s">
        <v>3272</v>
      </c>
      <c r="C3930" s="37" t="s">
        <v>2755</v>
      </c>
      <c r="D3930" s="52" t="s">
        <v>14988</v>
      </c>
      <c r="E3930" s="37">
        <v>13</v>
      </c>
    </row>
    <row r="3931" spans="1:5" customFormat="1" ht="60" customHeight="1">
      <c r="A3931" s="37">
        <f>SUBTOTAL(3,$B$3:B3931)</f>
        <v>3929</v>
      </c>
      <c r="B3931" s="37" t="s">
        <v>3272</v>
      </c>
      <c r="C3931" s="37" t="s">
        <v>162</v>
      </c>
      <c r="D3931" s="52" t="s">
        <v>14990</v>
      </c>
      <c r="E3931" s="37">
        <v>13</v>
      </c>
    </row>
    <row r="3932" spans="1:5" customFormat="1" ht="60" customHeight="1">
      <c r="A3932" s="37">
        <f>SUBTOTAL(3,$B$3:B3932)</f>
        <v>3930</v>
      </c>
      <c r="B3932" s="37" t="s">
        <v>3272</v>
      </c>
      <c r="C3932" s="37" t="s">
        <v>3335</v>
      </c>
      <c r="D3932" s="52" t="s">
        <v>14998</v>
      </c>
      <c r="E3932" s="37">
        <v>13</v>
      </c>
    </row>
    <row r="3933" spans="1:5" customFormat="1" ht="60" customHeight="1">
      <c r="A3933" s="37">
        <f>SUBTOTAL(3,$B$3:B3933)</f>
        <v>3931</v>
      </c>
      <c r="B3933" s="37" t="s">
        <v>3272</v>
      </c>
      <c r="C3933" s="37" t="s">
        <v>3335</v>
      </c>
      <c r="D3933" s="52" t="s">
        <v>15004</v>
      </c>
      <c r="E3933" s="37">
        <v>13</v>
      </c>
    </row>
    <row r="3934" spans="1:5" customFormat="1" ht="60" customHeight="1">
      <c r="A3934" s="37">
        <f>SUBTOTAL(3,$B$3:B3934)</f>
        <v>3932</v>
      </c>
      <c r="B3934" s="37" t="s">
        <v>3272</v>
      </c>
      <c r="C3934" s="37" t="s">
        <v>3286</v>
      </c>
      <c r="D3934" s="52" t="s">
        <v>23718</v>
      </c>
      <c r="E3934" s="37">
        <v>12</v>
      </c>
    </row>
    <row r="3935" spans="1:5" customFormat="1" ht="60" customHeight="1">
      <c r="A3935" s="37">
        <f>SUBTOTAL(3,$B$3:B3935)</f>
        <v>3933</v>
      </c>
      <c r="B3935" s="37" t="s">
        <v>3272</v>
      </c>
      <c r="C3935" s="37" t="s">
        <v>6799</v>
      </c>
      <c r="D3935" s="52" t="s">
        <v>14966</v>
      </c>
      <c r="E3935" s="37">
        <v>12</v>
      </c>
    </row>
    <row r="3936" spans="1:5" customFormat="1" ht="60" customHeight="1">
      <c r="A3936" s="37">
        <f>SUBTOTAL(3,$B$3:B3936)</f>
        <v>3934</v>
      </c>
      <c r="B3936" s="37" t="s">
        <v>3272</v>
      </c>
      <c r="C3936" s="37" t="s">
        <v>3273</v>
      </c>
      <c r="D3936" s="52" t="s">
        <v>14925</v>
      </c>
      <c r="E3936" s="37">
        <v>11</v>
      </c>
    </row>
    <row r="3937" spans="1:5" customFormat="1" ht="60" customHeight="1">
      <c r="A3937" s="37">
        <f>SUBTOTAL(3,$B$3:B3937)</f>
        <v>3935</v>
      </c>
      <c r="B3937" s="37" t="s">
        <v>3272</v>
      </c>
      <c r="C3937" s="37" t="s">
        <v>3297</v>
      </c>
      <c r="D3937" s="52" t="s">
        <v>14958</v>
      </c>
      <c r="E3937" s="37">
        <v>11</v>
      </c>
    </row>
    <row r="3938" spans="1:5" customFormat="1" ht="60" customHeight="1">
      <c r="A3938" s="37">
        <f>SUBTOTAL(3,$B$3:B3938)</f>
        <v>3936</v>
      </c>
      <c r="B3938" s="37" t="s">
        <v>3272</v>
      </c>
      <c r="C3938" s="37" t="s">
        <v>6799</v>
      </c>
      <c r="D3938" s="52" t="s">
        <v>14969</v>
      </c>
      <c r="E3938" s="37">
        <v>11</v>
      </c>
    </row>
    <row r="3939" spans="1:5" customFormat="1" ht="60" customHeight="1">
      <c r="A3939" s="37">
        <f>SUBTOTAL(3,$B$3:B3939)</f>
        <v>3937</v>
      </c>
      <c r="B3939" s="37" t="s">
        <v>3272</v>
      </c>
      <c r="C3939" s="37" t="s">
        <v>3305</v>
      </c>
      <c r="D3939" s="52" t="s">
        <v>14977</v>
      </c>
      <c r="E3939" s="37">
        <v>10</v>
      </c>
    </row>
    <row r="3940" spans="1:5" customFormat="1" ht="60" customHeight="1">
      <c r="A3940" s="37">
        <f>SUBTOTAL(3,$B$3:B3940)</f>
        <v>3938</v>
      </c>
      <c r="B3940" s="37" t="s">
        <v>3272</v>
      </c>
      <c r="C3940" s="37" t="s">
        <v>2755</v>
      </c>
      <c r="D3940" s="52" t="s">
        <v>14986</v>
      </c>
      <c r="E3940" s="37">
        <v>10</v>
      </c>
    </row>
    <row r="3941" spans="1:5" customFormat="1" ht="60" customHeight="1">
      <c r="A3941" s="37">
        <f>SUBTOTAL(3,$B$3:B3941)</f>
        <v>3939</v>
      </c>
      <c r="B3941" s="37" t="s">
        <v>3272</v>
      </c>
      <c r="C3941" s="37" t="s">
        <v>3335</v>
      </c>
      <c r="D3941" s="52" t="s">
        <v>15002</v>
      </c>
      <c r="E3941" s="37">
        <v>10</v>
      </c>
    </row>
    <row r="3942" spans="1:5" customFormat="1" ht="60" customHeight="1">
      <c r="A3942" s="37">
        <f>SUBTOTAL(3,$B$3:B3942)</f>
        <v>3940</v>
      </c>
      <c r="B3942" s="37" t="s">
        <v>3272</v>
      </c>
      <c r="C3942" s="37" t="s">
        <v>3335</v>
      </c>
      <c r="D3942" s="52" t="s">
        <v>15005</v>
      </c>
      <c r="E3942" s="37">
        <v>10</v>
      </c>
    </row>
    <row r="3943" spans="1:5" customFormat="1" ht="60" customHeight="1">
      <c r="A3943" s="37">
        <f>SUBTOTAL(3,$B$3:B3943)</f>
        <v>3941</v>
      </c>
      <c r="B3943" s="37" t="s">
        <v>3272</v>
      </c>
      <c r="C3943" s="37" t="s">
        <v>6797</v>
      </c>
      <c r="D3943" s="52" t="s">
        <v>14964</v>
      </c>
      <c r="E3943" s="37">
        <v>9</v>
      </c>
    </row>
    <row r="3944" spans="1:5" customFormat="1" ht="60" customHeight="1">
      <c r="A3944" s="37">
        <f>SUBTOTAL(3,$B$3:B3944)</f>
        <v>3942</v>
      </c>
      <c r="B3944" s="37" t="s">
        <v>3272</v>
      </c>
      <c r="C3944" s="37" t="s">
        <v>2755</v>
      </c>
      <c r="D3944" s="52" t="s">
        <v>14985</v>
      </c>
      <c r="E3944" s="37">
        <v>9</v>
      </c>
    </row>
    <row r="3945" spans="1:5" customFormat="1" ht="60" customHeight="1">
      <c r="A3945" s="37">
        <f>SUBTOTAL(3,$B$3:B3945)</f>
        <v>3943</v>
      </c>
      <c r="B3945" s="37" t="s">
        <v>3272</v>
      </c>
      <c r="C3945" s="37" t="s">
        <v>3273</v>
      </c>
      <c r="D3945" s="52" t="s">
        <v>14921</v>
      </c>
      <c r="E3945" s="37">
        <v>6</v>
      </c>
    </row>
    <row r="3946" spans="1:5" customFormat="1" ht="60" customHeight="1">
      <c r="A3946" s="37">
        <f>SUBTOTAL(3,$B$3:B3946)</f>
        <v>3944</v>
      </c>
      <c r="B3946" s="37" t="s">
        <v>3272</v>
      </c>
      <c r="C3946" s="37" t="s">
        <v>2755</v>
      </c>
      <c r="D3946" s="52" t="s">
        <v>10937</v>
      </c>
      <c r="E3946" s="37">
        <v>6</v>
      </c>
    </row>
    <row r="3947" spans="1:5" customFormat="1" ht="60" customHeight="1">
      <c r="A3947" s="37">
        <f>SUBTOTAL(3,$B$3:B3947)</f>
        <v>3945</v>
      </c>
      <c r="B3947" s="37" t="s">
        <v>3272</v>
      </c>
      <c r="C3947" s="37" t="s">
        <v>3286</v>
      </c>
      <c r="D3947" s="52" t="s">
        <v>14939</v>
      </c>
      <c r="E3947" s="37">
        <v>0</v>
      </c>
    </row>
    <row r="3948" spans="1:5" ht="60" customHeight="1">
      <c r="A3948" s="52">
        <f>SUBTOTAL(3,$B$3:B3948)</f>
        <v>3946</v>
      </c>
      <c r="B3948" s="52" t="s">
        <v>3348</v>
      </c>
      <c r="C3948" s="52" t="s">
        <v>10991</v>
      </c>
      <c r="D3948" s="84" t="s">
        <v>15039</v>
      </c>
      <c r="E3948" s="52">
        <v>48</v>
      </c>
    </row>
    <row r="3949" spans="1:5" ht="60" customHeight="1">
      <c r="A3949" s="52">
        <f>SUBTOTAL(3,$B$3:B3949)</f>
        <v>3947</v>
      </c>
      <c r="B3949" s="52" t="s">
        <v>3348</v>
      </c>
      <c r="C3949" s="52" t="s">
        <v>3361</v>
      </c>
      <c r="D3949" s="84" t="s">
        <v>15046</v>
      </c>
      <c r="E3949" s="52">
        <v>43</v>
      </c>
    </row>
    <row r="3950" spans="1:5" ht="60" customHeight="1">
      <c r="A3950" s="52">
        <f>SUBTOTAL(3,$B$3:B3950)</f>
        <v>3948</v>
      </c>
      <c r="B3950" s="52" t="s">
        <v>3348</v>
      </c>
      <c r="C3950" s="52" t="s">
        <v>3361</v>
      </c>
      <c r="D3950" s="84" t="s">
        <v>15043</v>
      </c>
      <c r="E3950" s="52">
        <v>40</v>
      </c>
    </row>
    <row r="3951" spans="1:5" ht="60" customHeight="1">
      <c r="A3951" s="52">
        <f>SUBTOTAL(3,$B$3:B3951)</f>
        <v>3949</v>
      </c>
      <c r="B3951" s="52" t="s">
        <v>3348</v>
      </c>
      <c r="C3951" s="52" t="s">
        <v>3361</v>
      </c>
      <c r="D3951" s="84" t="s">
        <v>15044</v>
      </c>
      <c r="E3951" s="52">
        <v>35</v>
      </c>
    </row>
    <row r="3952" spans="1:5" ht="60" customHeight="1">
      <c r="A3952" s="52">
        <f>SUBTOTAL(3,$B$3:B3952)</f>
        <v>3950</v>
      </c>
      <c r="B3952" s="52" t="s">
        <v>3348</v>
      </c>
      <c r="C3952" s="52" t="s">
        <v>3309</v>
      </c>
      <c r="D3952" s="84" t="s">
        <v>15026</v>
      </c>
      <c r="E3952" s="52">
        <v>34</v>
      </c>
    </row>
    <row r="3953" spans="1:5" ht="60" customHeight="1">
      <c r="A3953" s="52">
        <f>SUBTOTAL(3,$B$3:B3953)</f>
        <v>3951</v>
      </c>
      <c r="B3953" s="52" t="s">
        <v>3348</v>
      </c>
      <c r="C3953" s="52" t="s">
        <v>10982</v>
      </c>
      <c r="D3953" s="84" t="s">
        <v>15038</v>
      </c>
      <c r="E3953" s="52">
        <v>33</v>
      </c>
    </row>
    <row r="3954" spans="1:5" ht="60" customHeight="1">
      <c r="A3954" s="52">
        <f>SUBTOTAL(3,$B$3:B3954)</f>
        <v>3952</v>
      </c>
      <c r="B3954" s="52" t="s">
        <v>3348</v>
      </c>
      <c r="C3954" s="52" t="s">
        <v>3352</v>
      </c>
      <c r="D3954" s="84" t="s">
        <v>15028</v>
      </c>
      <c r="E3954" s="52">
        <v>32</v>
      </c>
    </row>
    <row r="3955" spans="1:5" ht="60" customHeight="1">
      <c r="A3955" s="52">
        <f>SUBTOTAL(3,$B$3:B3955)</f>
        <v>3953</v>
      </c>
      <c r="B3955" s="52" t="s">
        <v>3348</v>
      </c>
      <c r="C3955" s="52" t="s">
        <v>3361</v>
      </c>
      <c r="D3955" s="84" t="s">
        <v>15042</v>
      </c>
      <c r="E3955" s="52">
        <v>32</v>
      </c>
    </row>
    <row r="3956" spans="1:5" ht="60" customHeight="1">
      <c r="A3956" s="52">
        <f>SUBTOTAL(3,$B$3:B3956)</f>
        <v>3954</v>
      </c>
      <c r="B3956" s="52" t="s">
        <v>3348</v>
      </c>
      <c r="C3956" s="52" t="s">
        <v>10991</v>
      </c>
      <c r="D3956" s="84" t="s">
        <v>15040</v>
      </c>
      <c r="E3956" s="52">
        <v>31</v>
      </c>
    </row>
    <row r="3957" spans="1:5" ht="60" customHeight="1">
      <c r="A3957" s="52">
        <f>SUBTOTAL(3,$B$3:B3957)</f>
        <v>3955</v>
      </c>
      <c r="B3957" s="52" t="s">
        <v>3348</v>
      </c>
      <c r="C3957" s="52" t="s">
        <v>3373</v>
      </c>
      <c r="D3957" s="84" t="s">
        <v>15049</v>
      </c>
      <c r="E3957" s="52">
        <v>31</v>
      </c>
    </row>
    <row r="3958" spans="1:5" ht="60" customHeight="1">
      <c r="A3958" s="52">
        <f>SUBTOTAL(3,$B$3:B3958)</f>
        <v>3956</v>
      </c>
      <c r="B3958" s="52" t="s">
        <v>3348</v>
      </c>
      <c r="C3958" s="52" t="s">
        <v>3373</v>
      </c>
      <c r="D3958" s="84" t="s">
        <v>15048</v>
      </c>
      <c r="E3958" s="52">
        <v>30</v>
      </c>
    </row>
    <row r="3959" spans="1:5" ht="60" customHeight="1">
      <c r="A3959" s="52">
        <f>SUBTOTAL(3,$B$3:B3959)</f>
        <v>3957</v>
      </c>
      <c r="B3959" s="52" t="s">
        <v>3348</v>
      </c>
      <c r="C3959" s="52" t="s">
        <v>3309</v>
      </c>
      <c r="D3959" s="84" t="s">
        <v>15024</v>
      </c>
      <c r="E3959" s="52">
        <v>29</v>
      </c>
    </row>
    <row r="3960" spans="1:5" ht="60" customHeight="1">
      <c r="A3960" s="52">
        <f>SUBTOTAL(3,$B$3:B3960)</f>
        <v>3958</v>
      </c>
      <c r="B3960" s="52" t="s">
        <v>3348</v>
      </c>
      <c r="C3960" s="52" t="s">
        <v>3309</v>
      </c>
      <c r="D3960" s="84" t="s">
        <v>15025</v>
      </c>
      <c r="E3960" s="52">
        <v>29</v>
      </c>
    </row>
    <row r="3961" spans="1:5" ht="60" customHeight="1">
      <c r="A3961" s="52">
        <f>SUBTOTAL(3,$B$3:B3961)</f>
        <v>3959</v>
      </c>
      <c r="B3961" s="52" t="s">
        <v>3348</v>
      </c>
      <c r="C3961" s="52" t="s">
        <v>10982</v>
      </c>
      <c r="D3961" s="84" t="s">
        <v>15036</v>
      </c>
      <c r="E3961" s="52">
        <v>29</v>
      </c>
    </row>
    <row r="3962" spans="1:5" ht="60" customHeight="1">
      <c r="A3962" s="52">
        <f>SUBTOTAL(3,$B$3:B3962)</f>
        <v>3960</v>
      </c>
      <c r="B3962" s="52" t="s">
        <v>3348</v>
      </c>
      <c r="C3962" s="52" t="s">
        <v>3309</v>
      </c>
      <c r="D3962" s="84" t="s">
        <v>15020</v>
      </c>
      <c r="E3962" s="52">
        <v>28</v>
      </c>
    </row>
    <row r="3963" spans="1:5" ht="60" customHeight="1">
      <c r="A3963" s="52">
        <f>SUBTOTAL(3,$B$3:B3963)</f>
        <v>3961</v>
      </c>
      <c r="B3963" s="52" t="s">
        <v>3348</v>
      </c>
      <c r="C3963" s="52" t="s">
        <v>3352</v>
      </c>
      <c r="D3963" s="84" t="s">
        <v>15030</v>
      </c>
      <c r="E3963" s="52">
        <v>28</v>
      </c>
    </row>
    <row r="3964" spans="1:5" ht="60" customHeight="1">
      <c r="A3964" s="52">
        <f>SUBTOTAL(3,$B$3:B3964)</f>
        <v>3962</v>
      </c>
      <c r="B3964" s="52" t="s">
        <v>3348</v>
      </c>
      <c r="C3964" s="52" t="s">
        <v>3309</v>
      </c>
      <c r="D3964" s="84" t="s">
        <v>15022</v>
      </c>
      <c r="E3964" s="52">
        <v>27</v>
      </c>
    </row>
    <row r="3965" spans="1:5" ht="60" customHeight="1">
      <c r="A3965" s="52">
        <f>SUBTOTAL(3,$B$3:B3965)</f>
        <v>3963</v>
      </c>
      <c r="B3965" s="52" t="s">
        <v>3348</v>
      </c>
      <c r="C3965" s="52" t="s">
        <v>3352</v>
      </c>
      <c r="D3965" s="84" t="s">
        <v>15029</v>
      </c>
      <c r="E3965" s="52">
        <v>26</v>
      </c>
    </row>
    <row r="3966" spans="1:5" ht="60" customHeight="1">
      <c r="A3966" s="52">
        <f>SUBTOTAL(3,$B$3:B3966)</f>
        <v>3964</v>
      </c>
      <c r="B3966" s="52" t="s">
        <v>3348</v>
      </c>
      <c r="C3966" s="52" t="s">
        <v>3309</v>
      </c>
      <c r="D3966" s="84" t="s">
        <v>15021</v>
      </c>
      <c r="E3966" s="52">
        <v>25</v>
      </c>
    </row>
    <row r="3967" spans="1:5" ht="60" customHeight="1">
      <c r="A3967" s="52">
        <f>SUBTOTAL(3,$B$3:B3967)</f>
        <v>3965</v>
      </c>
      <c r="B3967" s="52" t="s">
        <v>3348</v>
      </c>
      <c r="C3967" s="52" t="s">
        <v>3309</v>
      </c>
      <c r="D3967" s="84" t="s">
        <v>15019</v>
      </c>
      <c r="E3967" s="52">
        <v>25</v>
      </c>
    </row>
    <row r="3968" spans="1:5" ht="60" customHeight="1">
      <c r="A3968" s="52">
        <f>SUBTOTAL(3,$B$3:B3968)</f>
        <v>3966</v>
      </c>
      <c r="B3968" s="52" t="s">
        <v>3348</v>
      </c>
      <c r="C3968" s="52" t="s">
        <v>3373</v>
      </c>
      <c r="D3968" s="84" t="s">
        <v>15050</v>
      </c>
      <c r="E3968" s="52">
        <v>25</v>
      </c>
    </row>
    <row r="3969" spans="1:5" ht="60" customHeight="1">
      <c r="A3969" s="52">
        <f>SUBTOTAL(3,$B$3:B3969)</f>
        <v>3967</v>
      </c>
      <c r="B3969" s="52" t="s">
        <v>3348</v>
      </c>
      <c r="C3969" s="52" t="s">
        <v>3309</v>
      </c>
      <c r="D3969" s="84" t="s">
        <v>15023</v>
      </c>
      <c r="E3969" s="52">
        <v>24</v>
      </c>
    </row>
    <row r="3970" spans="1:5" ht="60" customHeight="1">
      <c r="A3970" s="52">
        <f>SUBTOTAL(3,$B$3:B3970)</f>
        <v>3968</v>
      </c>
      <c r="B3970" s="52" t="s">
        <v>3348</v>
      </c>
      <c r="C3970" s="52" t="s">
        <v>3350</v>
      </c>
      <c r="D3970" s="84" t="s">
        <v>15017</v>
      </c>
      <c r="E3970" s="52">
        <v>23</v>
      </c>
    </row>
    <row r="3971" spans="1:5" ht="60" customHeight="1">
      <c r="A3971" s="52">
        <f>SUBTOTAL(3,$B$3:B3971)</f>
        <v>3969</v>
      </c>
      <c r="B3971" s="52" t="s">
        <v>3348</v>
      </c>
      <c r="C3971" s="52" t="s">
        <v>3352</v>
      </c>
      <c r="D3971" s="84" t="s">
        <v>15027</v>
      </c>
      <c r="E3971" s="52">
        <v>22</v>
      </c>
    </row>
    <row r="3972" spans="1:5" ht="60" customHeight="1">
      <c r="A3972" s="52">
        <f>SUBTOTAL(3,$B$3:B3972)</f>
        <v>3970</v>
      </c>
      <c r="B3972" s="52" t="s">
        <v>3348</v>
      </c>
      <c r="C3972" s="52" t="s">
        <v>3352</v>
      </c>
      <c r="D3972" s="84" t="s">
        <v>15031</v>
      </c>
      <c r="E3972" s="52">
        <v>21</v>
      </c>
    </row>
    <row r="3973" spans="1:5" ht="60" customHeight="1">
      <c r="A3973" s="52">
        <f>SUBTOTAL(3,$B$3:B3973)</f>
        <v>3971</v>
      </c>
      <c r="B3973" s="52" t="s">
        <v>3348</v>
      </c>
      <c r="C3973" s="52" t="s">
        <v>3357</v>
      </c>
      <c r="D3973" s="84" t="s">
        <v>15035</v>
      </c>
      <c r="E3973" s="52">
        <v>21</v>
      </c>
    </row>
    <row r="3974" spans="1:5" ht="60" customHeight="1">
      <c r="A3974" s="52">
        <f>SUBTOTAL(3,$B$3:B3974)</f>
        <v>3972</v>
      </c>
      <c r="B3974" s="52" t="s">
        <v>3348</v>
      </c>
      <c r="C3974" s="52" t="s">
        <v>3361</v>
      </c>
      <c r="D3974" s="84" t="s">
        <v>15045</v>
      </c>
      <c r="E3974" s="52">
        <v>21</v>
      </c>
    </row>
    <row r="3975" spans="1:5" ht="60" customHeight="1">
      <c r="A3975" s="52">
        <f>SUBTOTAL(3,$B$3:B3975)</f>
        <v>3973</v>
      </c>
      <c r="B3975" s="52" t="s">
        <v>3348</v>
      </c>
      <c r="C3975" s="52" t="s">
        <v>3357</v>
      </c>
      <c r="D3975" s="84" t="s">
        <v>15032</v>
      </c>
      <c r="E3975" s="52">
        <v>20</v>
      </c>
    </row>
    <row r="3976" spans="1:5" ht="60" customHeight="1">
      <c r="A3976" s="52">
        <f>SUBTOTAL(3,$B$3:B3976)</f>
        <v>3974</v>
      </c>
      <c r="B3976" s="52" t="s">
        <v>3348</v>
      </c>
      <c r="C3976" s="52" t="s">
        <v>3373</v>
      </c>
      <c r="D3976" s="84" t="s">
        <v>15047</v>
      </c>
      <c r="E3976" s="52">
        <v>19</v>
      </c>
    </row>
    <row r="3977" spans="1:5" ht="60" customHeight="1">
      <c r="A3977" s="52">
        <f>SUBTOTAL(3,$B$3:B3977)</f>
        <v>3975</v>
      </c>
      <c r="B3977" s="52" t="s">
        <v>3348</v>
      </c>
      <c r="C3977" s="52" t="s">
        <v>24317</v>
      </c>
      <c r="D3977" s="84" t="s">
        <v>15014</v>
      </c>
      <c r="E3977" s="52">
        <v>17</v>
      </c>
    </row>
    <row r="3978" spans="1:5" ht="60" customHeight="1">
      <c r="A3978" s="52">
        <f>SUBTOTAL(3,$B$3:B3978)</f>
        <v>3976</v>
      </c>
      <c r="B3978" s="52" t="s">
        <v>3348</v>
      </c>
      <c r="C3978" s="52" t="s">
        <v>10991</v>
      </c>
      <c r="D3978" s="84" t="s">
        <v>15041</v>
      </c>
      <c r="E3978" s="52">
        <v>13</v>
      </c>
    </row>
    <row r="3979" spans="1:5" ht="60" customHeight="1">
      <c r="A3979" s="52">
        <f>SUBTOTAL(3,$B$3:B3979)</f>
        <v>3977</v>
      </c>
      <c r="B3979" s="52" t="s">
        <v>3348</v>
      </c>
      <c r="C3979" s="52" t="s">
        <v>3357</v>
      </c>
      <c r="D3979" s="84" t="s">
        <v>15033</v>
      </c>
      <c r="E3979" s="52">
        <v>12</v>
      </c>
    </row>
    <row r="3980" spans="1:5" ht="60" customHeight="1">
      <c r="A3980" s="52">
        <f>SUBTOTAL(3,$B$3:B3980)</f>
        <v>3978</v>
      </c>
      <c r="B3980" s="52" t="s">
        <v>3348</v>
      </c>
      <c r="C3980" s="52" t="s">
        <v>3350</v>
      </c>
      <c r="D3980" s="84" t="s">
        <v>15016</v>
      </c>
      <c r="E3980" s="52">
        <v>11</v>
      </c>
    </row>
    <row r="3981" spans="1:5" ht="60" customHeight="1">
      <c r="A3981" s="52">
        <f>SUBTOTAL(3,$B$3:B3981)</f>
        <v>3979</v>
      </c>
      <c r="B3981" s="52" t="s">
        <v>3348</v>
      </c>
      <c r="C3981" s="52" t="s">
        <v>3350</v>
      </c>
      <c r="D3981" s="84" t="s">
        <v>15018</v>
      </c>
      <c r="E3981" s="52">
        <v>11</v>
      </c>
    </row>
    <row r="3982" spans="1:5" ht="60" customHeight="1">
      <c r="A3982" s="52">
        <f>SUBTOTAL(3,$B$3:B3982)</f>
        <v>3980</v>
      </c>
      <c r="B3982" s="52" t="s">
        <v>3348</v>
      </c>
      <c r="C3982" s="52" t="s">
        <v>24317</v>
      </c>
      <c r="D3982" s="84" t="s">
        <v>9831</v>
      </c>
      <c r="E3982" s="52">
        <v>9</v>
      </c>
    </row>
    <row r="3983" spans="1:5" ht="60" customHeight="1">
      <c r="A3983" s="52">
        <f>SUBTOTAL(3,$B$3:B3983)</f>
        <v>3981</v>
      </c>
      <c r="B3983" s="52" t="s">
        <v>3348</v>
      </c>
      <c r="C3983" s="52" t="s">
        <v>3350</v>
      </c>
      <c r="D3983" s="84" t="s">
        <v>15015</v>
      </c>
      <c r="E3983" s="52">
        <v>9</v>
      </c>
    </row>
    <row r="3984" spans="1:5" ht="60" customHeight="1">
      <c r="A3984" s="52">
        <f>SUBTOTAL(3,$B$3:B3984)</f>
        <v>3982</v>
      </c>
      <c r="B3984" s="52" t="s">
        <v>3348</v>
      </c>
      <c r="C3984" s="52" t="s">
        <v>3357</v>
      </c>
      <c r="D3984" s="84" t="s">
        <v>15034</v>
      </c>
      <c r="E3984" s="52">
        <v>9</v>
      </c>
    </row>
    <row r="3985" spans="1:5" ht="60" customHeight="1">
      <c r="A3985" s="52">
        <f>SUBTOTAL(3,$B$3:B3985)</f>
        <v>3983</v>
      </c>
      <c r="B3985" s="52" t="s">
        <v>3348</v>
      </c>
      <c r="C3985" s="52" t="s">
        <v>10982</v>
      </c>
      <c r="D3985" s="84" t="s">
        <v>15037</v>
      </c>
      <c r="E3985" s="52">
        <v>9</v>
      </c>
    </row>
    <row r="3986" spans="1:5" ht="60" customHeight="1">
      <c r="A3986" s="52">
        <f>SUBTOTAL(3,$B$3:B3986)</f>
        <v>3984</v>
      </c>
      <c r="B3986" s="52" t="s">
        <v>3380</v>
      </c>
      <c r="C3986" s="52" t="s">
        <v>3429</v>
      </c>
      <c r="D3986" s="52" t="s">
        <v>15119</v>
      </c>
      <c r="E3986" s="52">
        <v>40</v>
      </c>
    </row>
    <row r="3987" spans="1:5" ht="60" customHeight="1">
      <c r="A3987" s="52">
        <f>SUBTOTAL(3,$B$3:B3987)</f>
        <v>3985</v>
      </c>
      <c r="B3987" s="52" t="s">
        <v>3380</v>
      </c>
      <c r="C3987" s="52" t="s">
        <v>3393</v>
      </c>
      <c r="D3987" s="52" t="s">
        <v>15083</v>
      </c>
      <c r="E3987" s="52">
        <v>36</v>
      </c>
    </row>
    <row r="3988" spans="1:5" ht="60" customHeight="1">
      <c r="A3988" s="52">
        <f>SUBTOTAL(3,$B$3:B3988)</f>
        <v>3986</v>
      </c>
      <c r="B3988" s="52" t="s">
        <v>3380</v>
      </c>
      <c r="C3988" s="52" t="s">
        <v>3429</v>
      </c>
      <c r="D3988" s="52" t="s">
        <v>15121</v>
      </c>
      <c r="E3988" s="52">
        <v>36</v>
      </c>
    </row>
    <row r="3989" spans="1:5" ht="60" customHeight="1">
      <c r="A3989" s="52">
        <f>SUBTOTAL(3,$B$3:B3989)</f>
        <v>3987</v>
      </c>
      <c r="B3989" s="52" t="s">
        <v>3380</v>
      </c>
      <c r="C3989" s="52" t="s">
        <v>3404</v>
      </c>
      <c r="D3989" s="52" t="s">
        <v>15105</v>
      </c>
      <c r="E3989" s="52">
        <v>35</v>
      </c>
    </row>
    <row r="3990" spans="1:5" ht="60" customHeight="1">
      <c r="A3990" s="52">
        <f>SUBTOTAL(3,$B$3:B3990)</f>
        <v>3988</v>
      </c>
      <c r="B3990" s="52" t="s">
        <v>3380</v>
      </c>
      <c r="C3990" s="52" t="s">
        <v>3404</v>
      </c>
      <c r="D3990" s="52" t="s">
        <v>15110</v>
      </c>
      <c r="E3990" s="52">
        <v>35</v>
      </c>
    </row>
    <row r="3991" spans="1:5" ht="60" customHeight="1">
      <c r="A3991" s="52">
        <f>SUBTOTAL(3,$B$3:B3991)</f>
        <v>3989</v>
      </c>
      <c r="B3991" s="52" t="s">
        <v>3380</v>
      </c>
      <c r="C3991" s="52" t="s">
        <v>3393</v>
      </c>
      <c r="D3991" s="52" t="s">
        <v>15086</v>
      </c>
      <c r="E3991" s="52">
        <v>34</v>
      </c>
    </row>
    <row r="3992" spans="1:5" ht="60" customHeight="1">
      <c r="A3992" s="52">
        <f>SUBTOTAL(3,$B$3:B3992)</f>
        <v>3990</v>
      </c>
      <c r="B3992" s="52" t="s">
        <v>3380</v>
      </c>
      <c r="C3992" s="52" t="s">
        <v>3393</v>
      </c>
      <c r="D3992" s="52" t="s">
        <v>24694</v>
      </c>
      <c r="E3992" s="52">
        <v>34</v>
      </c>
    </row>
    <row r="3993" spans="1:5" ht="60" customHeight="1">
      <c r="A3993" s="52">
        <f>SUBTOTAL(3,$B$3:B3993)</f>
        <v>3991</v>
      </c>
      <c r="B3993" s="52" t="s">
        <v>3380</v>
      </c>
      <c r="C3993" s="52" t="s">
        <v>3393</v>
      </c>
      <c r="D3993" s="52" t="s">
        <v>15081</v>
      </c>
      <c r="E3993" s="52">
        <v>34</v>
      </c>
    </row>
    <row r="3994" spans="1:5" ht="60" customHeight="1">
      <c r="A3994" s="52">
        <f>SUBTOTAL(3,$B$3:B3994)</f>
        <v>3992</v>
      </c>
      <c r="B3994" s="52" t="s">
        <v>3380</v>
      </c>
      <c r="C3994" s="52" t="s">
        <v>3404</v>
      </c>
      <c r="D3994" s="52" t="s">
        <v>15097</v>
      </c>
      <c r="E3994" s="52">
        <v>34</v>
      </c>
    </row>
    <row r="3995" spans="1:5" ht="60" customHeight="1">
      <c r="A3995" s="52">
        <f>SUBTOTAL(3,$B$3:B3995)</f>
        <v>3993</v>
      </c>
      <c r="B3995" s="52" t="s">
        <v>3380</v>
      </c>
      <c r="C3995" s="52" t="s">
        <v>3429</v>
      </c>
      <c r="D3995" s="52" t="s">
        <v>15118</v>
      </c>
      <c r="E3995" s="52">
        <v>33</v>
      </c>
    </row>
    <row r="3996" spans="1:5" ht="60" customHeight="1">
      <c r="A3996" s="52">
        <f>SUBTOTAL(3,$B$3:B3996)</f>
        <v>3994</v>
      </c>
      <c r="B3996" s="52" t="s">
        <v>3380</v>
      </c>
      <c r="C3996" s="52" t="s">
        <v>3384</v>
      </c>
      <c r="D3996" s="52" t="s">
        <v>15066</v>
      </c>
      <c r="E3996" s="52">
        <v>32</v>
      </c>
    </row>
    <row r="3997" spans="1:5" ht="60" customHeight="1">
      <c r="A3997" s="52">
        <f>SUBTOTAL(3,$B$3:B3997)</f>
        <v>3995</v>
      </c>
      <c r="B3997" s="52" t="s">
        <v>3380</v>
      </c>
      <c r="C3997" s="52" t="s">
        <v>3393</v>
      </c>
      <c r="D3997" s="52" t="s">
        <v>15074</v>
      </c>
      <c r="E3997" s="52">
        <v>31</v>
      </c>
    </row>
    <row r="3998" spans="1:5" ht="60" customHeight="1">
      <c r="A3998" s="52">
        <f>SUBTOTAL(3,$B$3:B3998)</f>
        <v>3996</v>
      </c>
      <c r="B3998" s="52" t="s">
        <v>3380</v>
      </c>
      <c r="C3998" s="52" t="s">
        <v>3393</v>
      </c>
      <c r="D3998" s="52" t="s">
        <v>15085</v>
      </c>
      <c r="E3998" s="52">
        <v>31</v>
      </c>
    </row>
    <row r="3999" spans="1:5" ht="60" customHeight="1">
      <c r="A3999" s="52">
        <f>SUBTOTAL(3,$B$3:B3999)</f>
        <v>3997</v>
      </c>
      <c r="B3999" s="52" t="s">
        <v>3380</v>
      </c>
      <c r="C3999" s="52" t="s">
        <v>3404</v>
      </c>
      <c r="D3999" s="52" t="s">
        <v>15088</v>
      </c>
      <c r="E3999" s="52">
        <v>31</v>
      </c>
    </row>
    <row r="4000" spans="1:5" ht="60" customHeight="1">
      <c r="A4000" s="52">
        <f>SUBTOTAL(3,$B$3:B4000)</f>
        <v>3998</v>
      </c>
      <c r="B4000" s="52" t="s">
        <v>3380</v>
      </c>
      <c r="C4000" s="52" t="s">
        <v>3381</v>
      </c>
      <c r="D4000" s="52" t="s">
        <v>15060</v>
      </c>
      <c r="E4000" s="52">
        <v>30</v>
      </c>
    </row>
    <row r="4001" spans="1:5" ht="60" customHeight="1">
      <c r="A4001" s="52">
        <f>SUBTOTAL(3,$B$3:B4001)</f>
        <v>3999</v>
      </c>
      <c r="B4001" s="52" t="s">
        <v>3380</v>
      </c>
      <c r="C4001" s="52" t="s">
        <v>3429</v>
      </c>
      <c r="D4001" s="52" t="s">
        <v>15120</v>
      </c>
      <c r="E4001" s="52">
        <v>30</v>
      </c>
    </row>
    <row r="4002" spans="1:5" ht="60" customHeight="1">
      <c r="A4002" s="52">
        <f>SUBTOTAL(3,$B$3:B4002)</f>
        <v>4000</v>
      </c>
      <c r="B4002" s="52" t="s">
        <v>3380</v>
      </c>
      <c r="C4002" s="52" t="s">
        <v>3381</v>
      </c>
      <c r="D4002" s="52" t="s">
        <v>15054</v>
      </c>
      <c r="E4002" s="52">
        <v>29</v>
      </c>
    </row>
    <row r="4003" spans="1:5" ht="60" customHeight="1">
      <c r="A4003" s="52">
        <f>SUBTOTAL(3,$B$3:B4003)</f>
        <v>4001</v>
      </c>
      <c r="B4003" s="52" t="s">
        <v>3380</v>
      </c>
      <c r="C4003" s="52" t="s">
        <v>3393</v>
      </c>
      <c r="D4003" s="52" t="s">
        <v>15070</v>
      </c>
      <c r="E4003" s="52">
        <v>29</v>
      </c>
    </row>
    <row r="4004" spans="1:5" ht="60" customHeight="1">
      <c r="A4004" s="52">
        <f>SUBTOTAL(3,$B$3:B4004)</f>
        <v>4002</v>
      </c>
      <c r="B4004" s="52" t="s">
        <v>3380</v>
      </c>
      <c r="C4004" s="52" t="s">
        <v>3393</v>
      </c>
      <c r="D4004" s="52" t="s">
        <v>15077</v>
      </c>
      <c r="E4004" s="52">
        <v>29</v>
      </c>
    </row>
    <row r="4005" spans="1:5" ht="60" customHeight="1">
      <c r="A4005" s="52">
        <f>SUBTOTAL(3,$B$3:B4005)</f>
        <v>4003</v>
      </c>
      <c r="B4005" s="52" t="s">
        <v>3380</v>
      </c>
      <c r="C4005" s="52" t="s">
        <v>3437</v>
      </c>
      <c r="D4005" s="52" t="s">
        <v>15127</v>
      </c>
      <c r="E4005" s="52">
        <v>29</v>
      </c>
    </row>
    <row r="4006" spans="1:5" ht="60" customHeight="1">
      <c r="A4006" s="52">
        <f>SUBTOTAL(3,$B$3:B4006)</f>
        <v>4004</v>
      </c>
      <c r="B4006" s="52" t="s">
        <v>3380</v>
      </c>
      <c r="C4006" s="52" t="s">
        <v>3437</v>
      </c>
      <c r="D4006" s="52" t="s">
        <v>15125</v>
      </c>
      <c r="E4006" s="52">
        <v>28</v>
      </c>
    </row>
    <row r="4007" spans="1:5" ht="60" customHeight="1">
      <c r="A4007" s="52">
        <f>SUBTOTAL(3,$B$3:B4007)</f>
        <v>4005</v>
      </c>
      <c r="B4007" s="52" t="s">
        <v>3380</v>
      </c>
      <c r="C4007" s="52" t="s">
        <v>3381</v>
      </c>
      <c r="D4007" s="52" t="s">
        <v>15059</v>
      </c>
      <c r="E4007" s="52">
        <v>27</v>
      </c>
    </row>
    <row r="4008" spans="1:5" ht="60" customHeight="1">
      <c r="A4008" s="52">
        <f>SUBTOTAL(3,$B$3:B4008)</f>
        <v>4006</v>
      </c>
      <c r="B4008" s="52" t="s">
        <v>3380</v>
      </c>
      <c r="C4008" s="52" t="s">
        <v>3393</v>
      </c>
      <c r="D4008" s="52" t="s">
        <v>24693</v>
      </c>
      <c r="E4008" s="52">
        <v>27</v>
      </c>
    </row>
    <row r="4009" spans="1:5" ht="60" customHeight="1">
      <c r="A4009" s="52">
        <f>SUBTOTAL(3,$B$3:B4009)</f>
        <v>4007</v>
      </c>
      <c r="B4009" s="52" t="s">
        <v>3380</v>
      </c>
      <c r="C4009" s="52" t="s">
        <v>3393</v>
      </c>
      <c r="D4009" s="52" t="s">
        <v>15084</v>
      </c>
      <c r="E4009" s="52">
        <v>27</v>
      </c>
    </row>
    <row r="4010" spans="1:5" ht="60" customHeight="1">
      <c r="A4010" s="52">
        <f>SUBTOTAL(3,$B$3:B4010)</f>
        <v>4008</v>
      </c>
      <c r="B4010" s="52" t="s">
        <v>3380</v>
      </c>
      <c r="C4010" s="52" t="s">
        <v>3393</v>
      </c>
      <c r="D4010" s="52" t="s">
        <v>15072</v>
      </c>
      <c r="E4010" s="52">
        <v>26</v>
      </c>
    </row>
    <row r="4011" spans="1:5" ht="60" customHeight="1">
      <c r="A4011" s="52">
        <f>SUBTOTAL(3,$B$3:B4011)</f>
        <v>4009</v>
      </c>
      <c r="B4011" s="52" t="s">
        <v>3380</v>
      </c>
      <c r="C4011" s="52" t="s">
        <v>3381</v>
      </c>
      <c r="D4011" s="52" t="s">
        <v>15052</v>
      </c>
      <c r="E4011" s="52">
        <v>25</v>
      </c>
    </row>
    <row r="4012" spans="1:5" ht="60" customHeight="1">
      <c r="A4012" s="52">
        <f>SUBTOTAL(3,$B$3:B4012)</f>
        <v>4010</v>
      </c>
      <c r="B4012" s="52" t="s">
        <v>3380</v>
      </c>
      <c r="C4012" s="52" t="s">
        <v>3381</v>
      </c>
      <c r="D4012" s="52" t="s">
        <v>15056</v>
      </c>
      <c r="E4012" s="52">
        <v>25</v>
      </c>
    </row>
    <row r="4013" spans="1:5" ht="60" customHeight="1">
      <c r="A4013" s="52">
        <f>SUBTOTAL(3,$B$3:B4013)</f>
        <v>4011</v>
      </c>
      <c r="B4013" s="52" t="s">
        <v>3380</v>
      </c>
      <c r="C4013" s="52" t="s">
        <v>3381</v>
      </c>
      <c r="D4013" s="52" t="s">
        <v>15058</v>
      </c>
      <c r="E4013" s="52">
        <v>25</v>
      </c>
    </row>
    <row r="4014" spans="1:5" ht="60" customHeight="1">
      <c r="A4014" s="52">
        <f>SUBTOTAL(3,$B$3:B4014)</f>
        <v>4012</v>
      </c>
      <c r="B4014" s="52" t="s">
        <v>3380</v>
      </c>
      <c r="C4014" s="52" t="s">
        <v>3404</v>
      </c>
      <c r="D4014" s="52" t="s">
        <v>15096</v>
      </c>
      <c r="E4014" s="52">
        <v>25</v>
      </c>
    </row>
    <row r="4015" spans="1:5" ht="60" customHeight="1">
      <c r="A4015" s="52">
        <f>SUBTOTAL(3,$B$3:B4015)</f>
        <v>4013</v>
      </c>
      <c r="B4015" s="52" t="s">
        <v>3380</v>
      </c>
      <c r="C4015" s="52" t="s">
        <v>3404</v>
      </c>
      <c r="D4015" s="52" t="s">
        <v>15099</v>
      </c>
      <c r="E4015" s="52">
        <v>25</v>
      </c>
    </row>
    <row r="4016" spans="1:5" ht="60" customHeight="1">
      <c r="A4016" s="52">
        <f>SUBTOTAL(3,$B$3:B4016)</f>
        <v>4014</v>
      </c>
      <c r="B4016" s="52" t="s">
        <v>3380</v>
      </c>
      <c r="C4016" s="52" t="s">
        <v>3381</v>
      </c>
      <c r="D4016" s="52" t="s">
        <v>24691</v>
      </c>
      <c r="E4016" s="52">
        <v>24</v>
      </c>
    </row>
    <row r="4017" spans="1:5" ht="60" customHeight="1">
      <c r="A4017" s="52">
        <f>SUBTOTAL(3,$B$3:B4017)</f>
        <v>4015</v>
      </c>
      <c r="B4017" s="52" t="s">
        <v>3380</v>
      </c>
      <c r="C4017" s="52" t="s">
        <v>3393</v>
      </c>
      <c r="D4017" s="52" t="s">
        <v>11027</v>
      </c>
      <c r="E4017" s="52">
        <v>24</v>
      </c>
    </row>
    <row r="4018" spans="1:5" ht="60" customHeight="1">
      <c r="A4018" s="52">
        <f>SUBTOTAL(3,$B$3:B4018)</f>
        <v>4016</v>
      </c>
      <c r="B4018" s="52" t="s">
        <v>3380</v>
      </c>
      <c r="C4018" s="52" t="s">
        <v>3437</v>
      </c>
      <c r="D4018" s="52" t="s">
        <v>15123</v>
      </c>
      <c r="E4018" s="52">
        <v>23</v>
      </c>
    </row>
    <row r="4019" spans="1:5" ht="60" customHeight="1">
      <c r="A4019" s="52">
        <f>SUBTOTAL(3,$B$3:B4019)</f>
        <v>4017</v>
      </c>
      <c r="B4019" s="52" t="s">
        <v>3380</v>
      </c>
      <c r="C4019" s="52" t="s">
        <v>3384</v>
      </c>
      <c r="D4019" s="52" t="s">
        <v>15069</v>
      </c>
      <c r="E4019" s="52">
        <v>21</v>
      </c>
    </row>
    <row r="4020" spans="1:5" ht="60" customHeight="1">
      <c r="A4020" s="52">
        <f>SUBTOTAL(3,$B$3:B4020)</f>
        <v>4018</v>
      </c>
      <c r="B4020" s="52" t="s">
        <v>3380</v>
      </c>
      <c r="C4020" s="52" t="s">
        <v>24687</v>
      </c>
      <c r="D4020" s="52" t="s">
        <v>15128</v>
      </c>
      <c r="E4020" s="52">
        <v>19</v>
      </c>
    </row>
    <row r="4021" spans="1:5" ht="60" customHeight="1">
      <c r="A4021" s="52">
        <f>SUBTOTAL(3,$B$3:B4021)</f>
        <v>4019</v>
      </c>
      <c r="B4021" s="52" t="s">
        <v>3380</v>
      </c>
      <c r="C4021" s="52" t="s">
        <v>3454</v>
      </c>
      <c r="D4021" s="52" t="s">
        <v>15135</v>
      </c>
      <c r="E4021" s="52">
        <v>19</v>
      </c>
    </row>
    <row r="4022" spans="1:5" ht="60" customHeight="1">
      <c r="A4022" s="52">
        <f>SUBTOTAL(3,$B$3:B4022)</f>
        <v>4020</v>
      </c>
      <c r="B4022" s="52" t="s">
        <v>3380</v>
      </c>
      <c r="C4022" s="52" t="s">
        <v>3381</v>
      </c>
      <c r="D4022" s="52" t="s">
        <v>15051</v>
      </c>
      <c r="E4022" s="52">
        <v>18</v>
      </c>
    </row>
    <row r="4023" spans="1:5" ht="60" customHeight="1">
      <c r="A4023" s="52">
        <f>SUBTOTAL(3,$B$3:B4023)</f>
        <v>4021</v>
      </c>
      <c r="B4023" s="52" t="s">
        <v>3380</v>
      </c>
      <c r="C4023" s="52" t="s">
        <v>3381</v>
      </c>
      <c r="D4023" s="52" t="s">
        <v>15053</v>
      </c>
      <c r="E4023" s="52">
        <v>18</v>
      </c>
    </row>
    <row r="4024" spans="1:5" ht="60" customHeight="1">
      <c r="A4024" s="52">
        <f>SUBTOTAL(3,$B$3:B4024)</f>
        <v>4022</v>
      </c>
      <c r="B4024" s="52" t="s">
        <v>3380</v>
      </c>
      <c r="C4024" s="52" t="s">
        <v>3381</v>
      </c>
      <c r="D4024" s="52" t="s">
        <v>15055</v>
      </c>
      <c r="E4024" s="52">
        <v>18</v>
      </c>
    </row>
    <row r="4025" spans="1:5" ht="60" customHeight="1">
      <c r="A4025" s="52">
        <f>SUBTOTAL(3,$B$3:B4025)</f>
        <v>4023</v>
      </c>
      <c r="B4025" s="52" t="s">
        <v>3380</v>
      </c>
      <c r="C4025" s="52" t="s">
        <v>3381</v>
      </c>
      <c r="D4025" s="52" t="s">
        <v>15063</v>
      </c>
      <c r="E4025" s="52">
        <v>18</v>
      </c>
    </row>
    <row r="4026" spans="1:5" ht="60" customHeight="1">
      <c r="A4026" s="52">
        <f>SUBTOTAL(3,$B$3:B4026)</f>
        <v>4024</v>
      </c>
      <c r="B4026" s="52" t="s">
        <v>3380</v>
      </c>
      <c r="C4026" s="52" t="s">
        <v>3393</v>
      </c>
      <c r="D4026" s="52" t="s">
        <v>15078</v>
      </c>
      <c r="E4026" s="52">
        <v>18</v>
      </c>
    </row>
    <row r="4027" spans="1:5" ht="60" customHeight="1">
      <c r="A4027" s="52">
        <f>SUBTOTAL(3,$B$3:B4027)</f>
        <v>4025</v>
      </c>
      <c r="B4027" s="52" t="s">
        <v>3380</v>
      </c>
      <c r="C4027" s="52" t="s">
        <v>3460</v>
      </c>
      <c r="D4027" s="52" t="s">
        <v>15138</v>
      </c>
      <c r="E4027" s="52">
        <v>18</v>
      </c>
    </row>
    <row r="4028" spans="1:5" ht="60" customHeight="1">
      <c r="A4028" s="52">
        <f>SUBTOTAL(3,$B$3:B4028)</f>
        <v>4026</v>
      </c>
      <c r="B4028" s="52" t="s">
        <v>3380</v>
      </c>
      <c r="C4028" s="52" t="s">
        <v>3381</v>
      </c>
      <c r="D4028" s="52" t="s">
        <v>15057</v>
      </c>
      <c r="E4028" s="52">
        <v>17</v>
      </c>
    </row>
    <row r="4029" spans="1:5" ht="60" customHeight="1">
      <c r="A4029" s="52">
        <f>SUBTOTAL(3,$B$3:B4029)</f>
        <v>4027</v>
      </c>
      <c r="B4029" s="52" t="s">
        <v>3380</v>
      </c>
      <c r="C4029" s="52" t="s">
        <v>3381</v>
      </c>
      <c r="D4029" s="52" t="s">
        <v>15061</v>
      </c>
      <c r="E4029" s="52">
        <v>17</v>
      </c>
    </row>
    <row r="4030" spans="1:5" ht="60" customHeight="1">
      <c r="A4030" s="52">
        <f>SUBTOTAL(3,$B$3:B4030)</f>
        <v>4028</v>
      </c>
      <c r="B4030" s="52" t="s">
        <v>3380</v>
      </c>
      <c r="C4030" s="52" t="s">
        <v>3381</v>
      </c>
      <c r="D4030" s="52" t="s">
        <v>15062</v>
      </c>
      <c r="E4030" s="52">
        <v>17</v>
      </c>
    </row>
    <row r="4031" spans="1:5" ht="60" customHeight="1">
      <c r="A4031" s="52">
        <f>SUBTOTAL(3,$B$3:B4031)</f>
        <v>4029</v>
      </c>
      <c r="B4031" s="52" t="s">
        <v>3380</v>
      </c>
      <c r="C4031" s="52" t="s">
        <v>3384</v>
      </c>
      <c r="D4031" s="52" t="s">
        <v>15067</v>
      </c>
      <c r="E4031" s="52">
        <v>17</v>
      </c>
    </row>
    <row r="4032" spans="1:5" ht="60" customHeight="1">
      <c r="A4032" s="52">
        <f>SUBTOTAL(3,$B$3:B4032)</f>
        <v>4030</v>
      </c>
      <c r="B4032" s="52" t="s">
        <v>3380</v>
      </c>
      <c r="C4032" s="52" t="s">
        <v>3404</v>
      </c>
      <c r="D4032" s="52" t="s">
        <v>15098</v>
      </c>
      <c r="E4032" s="52">
        <v>17</v>
      </c>
    </row>
    <row r="4033" spans="1:5" ht="60" customHeight="1">
      <c r="A4033" s="52">
        <f>SUBTOTAL(3,$B$3:B4033)</f>
        <v>4031</v>
      </c>
      <c r="B4033" s="52" t="s">
        <v>3380</v>
      </c>
      <c r="C4033" s="52" t="s">
        <v>3404</v>
      </c>
      <c r="D4033" s="52" t="s">
        <v>15108</v>
      </c>
      <c r="E4033" s="52">
        <v>17</v>
      </c>
    </row>
    <row r="4034" spans="1:5" ht="60" customHeight="1">
      <c r="A4034" s="52">
        <f>SUBTOTAL(3,$B$3:B4034)</f>
        <v>4032</v>
      </c>
      <c r="B4034" s="52" t="s">
        <v>3380</v>
      </c>
      <c r="C4034" s="52" t="s">
        <v>3437</v>
      </c>
      <c r="D4034" s="52" t="s">
        <v>11100</v>
      </c>
      <c r="E4034" s="52">
        <v>17</v>
      </c>
    </row>
    <row r="4035" spans="1:5" ht="60" customHeight="1">
      <c r="A4035" s="52">
        <f>SUBTOTAL(3,$B$3:B4035)</f>
        <v>4033</v>
      </c>
      <c r="B4035" s="52" t="s">
        <v>3380</v>
      </c>
      <c r="C4035" s="52" t="s">
        <v>3384</v>
      </c>
      <c r="D4035" s="52" t="s">
        <v>24692</v>
      </c>
      <c r="E4035" s="52">
        <v>16</v>
      </c>
    </row>
    <row r="4036" spans="1:5" ht="60" customHeight="1">
      <c r="A4036" s="52">
        <f>SUBTOTAL(3,$B$3:B4036)</f>
        <v>4034</v>
      </c>
      <c r="B4036" s="52" t="s">
        <v>3380</v>
      </c>
      <c r="C4036" s="52" t="s">
        <v>3393</v>
      </c>
      <c r="D4036" s="52" t="s">
        <v>15071</v>
      </c>
      <c r="E4036" s="52">
        <v>16</v>
      </c>
    </row>
    <row r="4037" spans="1:5" ht="60" customHeight="1">
      <c r="A4037" s="52">
        <f>SUBTOTAL(3,$B$3:B4037)</f>
        <v>4035</v>
      </c>
      <c r="B4037" s="52" t="s">
        <v>3380</v>
      </c>
      <c r="C4037" s="52" t="s">
        <v>3404</v>
      </c>
      <c r="D4037" s="52" t="s">
        <v>15095</v>
      </c>
      <c r="E4037" s="52">
        <v>16</v>
      </c>
    </row>
    <row r="4038" spans="1:5" ht="60" customHeight="1">
      <c r="A4038" s="52">
        <f>SUBTOTAL(3,$B$3:B4038)</f>
        <v>4036</v>
      </c>
      <c r="B4038" s="52" t="s">
        <v>3380</v>
      </c>
      <c r="C4038" s="52" t="s">
        <v>24687</v>
      </c>
      <c r="D4038" s="52" t="s">
        <v>15130</v>
      </c>
      <c r="E4038" s="52">
        <v>15</v>
      </c>
    </row>
    <row r="4039" spans="1:5" ht="60" customHeight="1">
      <c r="A4039" s="52">
        <f>SUBTOTAL(3,$B$3:B4039)</f>
        <v>4037</v>
      </c>
      <c r="B4039" s="52" t="s">
        <v>3380</v>
      </c>
      <c r="C4039" s="52" t="s">
        <v>3393</v>
      </c>
      <c r="D4039" s="52" t="s">
        <v>15073</v>
      </c>
      <c r="E4039" s="52">
        <v>15</v>
      </c>
    </row>
    <row r="4040" spans="1:5" ht="60" customHeight="1">
      <c r="A4040" s="52">
        <f>SUBTOTAL(3,$B$3:B4040)</f>
        <v>4038</v>
      </c>
      <c r="B4040" s="52" t="s">
        <v>3380</v>
      </c>
      <c r="C4040" s="52" t="s">
        <v>3393</v>
      </c>
      <c r="D4040" s="52" t="s">
        <v>15075</v>
      </c>
      <c r="E4040" s="52">
        <v>15</v>
      </c>
    </row>
    <row r="4041" spans="1:5" ht="60" customHeight="1">
      <c r="A4041" s="52">
        <f>SUBTOTAL(3,$B$3:B4041)</f>
        <v>4039</v>
      </c>
      <c r="B4041" s="52" t="s">
        <v>3380</v>
      </c>
      <c r="C4041" s="52" t="s">
        <v>3404</v>
      </c>
      <c r="D4041" s="52" t="s">
        <v>15103</v>
      </c>
      <c r="E4041" s="52">
        <v>15</v>
      </c>
    </row>
    <row r="4042" spans="1:5" ht="60" customHeight="1">
      <c r="A4042" s="52">
        <f>SUBTOTAL(3,$B$3:B4042)</f>
        <v>4040</v>
      </c>
      <c r="B4042" s="52" t="s">
        <v>3380</v>
      </c>
      <c r="C4042" s="52" t="s">
        <v>24688</v>
      </c>
      <c r="D4042" s="52" t="s">
        <v>15116</v>
      </c>
      <c r="E4042" s="52">
        <v>14</v>
      </c>
    </row>
    <row r="4043" spans="1:5" ht="60" customHeight="1">
      <c r="A4043" s="52">
        <f>SUBTOTAL(3,$B$3:B4043)</f>
        <v>4041</v>
      </c>
      <c r="B4043" s="52" t="s">
        <v>3380</v>
      </c>
      <c r="C4043" s="52" t="s">
        <v>3384</v>
      </c>
      <c r="D4043" s="52" t="s">
        <v>15068</v>
      </c>
      <c r="E4043" s="52">
        <v>14</v>
      </c>
    </row>
    <row r="4044" spans="1:5" ht="60" customHeight="1">
      <c r="A4044" s="52">
        <f>SUBTOTAL(3,$B$3:B4044)</f>
        <v>4042</v>
      </c>
      <c r="B4044" s="52" t="s">
        <v>3380</v>
      </c>
      <c r="C4044" s="52" t="s">
        <v>3437</v>
      </c>
      <c r="D4044" s="52" t="s">
        <v>15122</v>
      </c>
      <c r="E4044" s="52">
        <v>14</v>
      </c>
    </row>
    <row r="4045" spans="1:5" ht="60" customHeight="1">
      <c r="A4045" s="52">
        <f>SUBTOTAL(3,$B$3:B4045)</f>
        <v>4043</v>
      </c>
      <c r="B4045" s="52" t="s">
        <v>3380</v>
      </c>
      <c r="C4045" s="52" t="s">
        <v>3464</v>
      </c>
      <c r="D4045" s="52" t="s">
        <v>15141</v>
      </c>
      <c r="E4045" s="52">
        <v>14</v>
      </c>
    </row>
    <row r="4046" spans="1:5" ht="60" customHeight="1">
      <c r="A4046" s="52">
        <f>SUBTOTAL(3,$B$3:B4046)</f>
        <v>4044</v>
      </c>
      <c r="B4046" s="52" t="s">
        <v>3380</v>
      </c>
      <c r="C4046" s="52" t="s">
        <v>24688</v>
      </c>
      <c r="D4046" s="52" t="s">
        <v>15113</v>
      </c>
      <c r="E4046" s="52">
        <v>13</v>
      </c>
    </row>
    <row r="4047" spans="1:5" ht="60" customHeight="1">
      <c r="A4047" s="52">
        <f>SUBTOTAL(3,$B$3:B4047)</f>
        <v>4045</v>
      </c>
      <c r="B4047" s="52" t="s">
        <v>3380</v>
      </c>
      <c r="C4047" s="52" t="s">
        <v>3384</v>
      </c>
      <c r="D4047" s="52" t="s">
        <v>15064</v>
      </c>
      <c r="E4047" s="52">
        <v>13</v>
      </c>
    </row>
    <row r="4048" spans="1:5" ht="60" customHeight="1">
      <c r="A4048" s="52">
        <f>SUBTOTAL(3,$B$3:B4048)</f>
        <v>4046</v>
      </c>
      <c r="B4048" s="52" t="s">
        <v>3380</v>
      </c>
      <c r="C4048" s="52" t="s">
        <v>3384</v>
      </c>
      <c r="D4048" s="52" t="s">
        <v>15065</v>
      </c>
      <c r="E4048" s="52">
        <v>13</v>
      </c>
    </row>
    <row r="4049" spans="1:5" ht="60" customHeight="1">
      <c r="A4049" s="52">
        <f>SUBTOTAL(3,$B$3:B4049)</f>
        <v>4047</v>
      </c>
      <c r="B4049" s="52" t="s">
        <v>3380</v>
      </c>
      <c r="C4049" s="52" t="s">
        <v>3437</v>
      </c>
      <c r="D4049" s="52" t="s">
        <v>15124</v>
      </c>
      <c r="E4049" s="52">
        <v>13</v>
      </c>
    </row>
    <row r="4050" spans="1:5" ht="60" customHeight="1">
      <c r="A4050" s="52">
        <f>SUBTOTAL(3,$B$3:B4050)</f>
        <v>4048</v>
      </c>
      <c r="B4050" s="52" t="s">
        <v>3380</v>
      </c>
      <c r="C4050" s="52" t="s">
        <v>3454</v>
      </c>
      <c r="D4050" s="52" t="s">
        <v>15132</v>
      </c>
      <c r="E4050" s="52">
        <v>13</v>
      </c>
    </row>
    <row r="4051" spans="1:5" ht="60" customHeight="1">
      <c r="A4051" s="52">
        <f>SUBTOTAL(3,$B$3:B4051)</f>
        <v>4049</v>
      </c>
      <c r="B4051" s="52" t="s">
        <v>3380</v>
      </c>
      <c r="C4051" s="52" t="s">
        <v>3464</v>
      </c>
      <c r="D4051" s="52" t="s">
        <v>15142</v>
      </c>
      <c r="E4051" s="52">
        <v>13</v>
      </c>
    </row>
    <row r="4052" spans="1:5" ht="60" customHeight="1">
      <c r="A4052" s="52">
        <f>SUBTOTAL(3,$B$3:B4052)</f>
        <v>4050</v>
      </c>
      <c r="B4052" s="52" t="s">
        <v>3380</v>
      </c>
      <c r="C4052" s="52" t="s">
        <v>3393</v>
      </c>
      <c r="D4052" s="52" t="s">
        <v>15082</v>
      </c>
      <c r="E4052" s="52">
        <v>12</v>
      </c>
    </row>
    <row r="4053" spans="1:5" ht="60" customHeight="1">
      <c r="A4053" s="52">
        <f>SUBTOTAL(3,$B$3:B4053)</f>
        <v>4051</v>
      </c>
      <c r="B4053" s="52" t="s">
        <v>3380</v>
      </c>
      <c r="C4053" s="52" t="s">
        <v>3404</v>
      </c>
      <c r="D4053" s="52" t="s">
        <v>15093</v>
      </c>
      <c r="E4053" s="52">
        <v>12</v>
      </c>
    </row>
    <row r="4054" spans="1:5" ht="60" customHeight="1">
      <c r="A4054" s="52">
        <f>SUBTOTAL(3,$B$3:B4054)</f>
        <v>4052</v>
      </c>
      <c r="B4054" s="52" t="s">
        <v>3380</v>
      </c>
      <c r="C4054" s="52" t="s">
        <v>3404</v>
      </c>
      <c r="D4054" s="52" t="s">
        <v>15094</v>
      </c>
      <c r="E4054" s="52">
        <v>12</v>
      </c>
    </row>
    <row r="4055" spans="1:5" ht="60" customHeight="1">
      <c r="A4055" s="52">
        <f>SUBTOTAL(3,$B$3:B4055)</f>
        <v>4053</v>
      </c>
      <c r="B4055" s="52" t="s">
        <v>3380</v>
      </c>
      <c r="C4055" s="52" t="s">
        <v>3404</v>
      </c>
      <c r="D4055" s="52" t="s">
        <v>15109</v>
      </c>
      <c r="E4055" s="52">
        <v>12</v>
      </c>
    </row>
    <row r="4056" spans="1:5" ht="60" customHeight="1">
      <c r="A4056" s="52">
        <f>SUBTOTAL(3,$B$3:B4056)</f>
        <v>4054</v>
      </c>
      <c r="B4056" s="52" t="s">
        <v>3380</v>
      </c>
      <c r="C4056" s="52" t="s">
        <v>3460</v>
      </c>
      <c r="D4056" s="52" t="s">
        <v>15137</v>
      </c>
      <c r="E4056" s="52">
        <v>12</v>
      </c>
    </row>
    <row r="4057" spans="1:5" ht="60" customHeight="1">
      <c r="A4057" s="52">
        <f>SUBTOTAL(3,$B$3:B4057)</f>
        <v>4055</v>
      </c>
      <c r="B4057" s="52" t="s">
        <v>3380</v>
      </c>
      <c r="C4057" s="52" t="s">
        <v>3464</v>
      </c>
      <c r="D4057" s="52" t="s">
        <v>15140</v>
      </c>
      <c r="E4057" s="52">
        <v>12</v>
      </c>
    </row>
    <row r="4058" spans="1:5" ht="60" customHeight="1">
      <c r="A4058" s="52">
        <f>SUBTOTAL(3,$B$3:B4058)</f>
        <v>4056</v>
      </c>
      <c r="B4058" s="52" t="s">
        <v>3380</v>
      </c>
      <c r="C4058" s="52" t="s">
        <v>24688</v>
      </c>
      <c r="D4058" s="52" t="s">
        <v>15111</v>
      </c>
      <c r="E4058" s="52">
        <v>11</v>
      </c>
    </row>
    <row r="4059" spans="1:5" ht="60" customHeight="1">
      <c r="A4059" s="52">
        <f>SUBTOTAL(3,$B$3:B4059)</f>
        <v>4057</v>
      </c>
      <c r="B4059" s="52" t="s">
        <v>3380</v>
      </c>
      <c r="C4059" s="52" t="s">
        <v>24687</v>
      </c>
      <c r="D4059" s="52" t="s">
        <v>15129</v>
      </c>
      <c r="E4059" s="52">
        <v>11</v>
      </c>
    </row>
    <row r="4060" spans="1:5" ht="60" customHeight="1">
      <c r="A4060" s="52">
        <f>SUBTOTAL(3,$B$3:B4060)</f>
        <v>4058</v>
      </c>
      <c r="B4060" s="52" t="s">
        <v>3380</v>
      </c>
      <c r="C4060" s="52" t="s">
        <v>3393</v>
      </c>
      <c r="D4060" s="52" t="s">
        <v>15080</v>
      </c>
      <c r="E4060" s="52">
        <v>11</v>
      </c>
    </row>
    <row r="4061" spans="1:5" ht="60" customHeight="1">
      <c r="A4061" s="52">
        <f>SUBTOTAL(3,$B$3:B4061)</f>
        <v>4059</v>
      </c>
      <c r="B4061" s="52" t="s">
        <v>3380</v>
      </c>
      <c r="C4061" s="52" t="s">
        <v>3404</v>
      </c>
      <c r="D4061" s="52" t="s">
        <v>15087</v>
      </c>
      <c r="E4061" s="52">
        <v>11</v>
      </c>
    </row>
    <row r="4062" spans="1:5" ht="60" customHeight="1">
      <c r="A4062" s="52">
        <f>SUBTOTAL(3,$B$3:B4062)</f>
        <v>4060</v>
      </c>
      <c r="B4062" s="52" t="s">
        <v>3380</v>
      </c>
      <c r="C4062" s="52" t="s">
        <v>3404</v>
      </c>
      <c r="D4062" s="52" t="s">
        <v>15100</v>
      </c>
      <c r="E4062" s="52">
        <v>11</v>
      </c>
    </row>
    <row r="4063" spans="1:5" ht="60" customHeight="1">
      <c r="A4063" s="52">
        <f>SUBTOTAL(3,$B$3:B4063)</f>
        <v>4061</v>
      </c>
      <c r="B4063" s="52" t="s">
        <v>3380</v>
      </c>
      <c r="C4063" s="52" t="s">
        <v>24688</v>
      </c>
      <c r="D4063" s="52" t="s">
        <v>15112</v>
      </c>
      <c r="E4063" s="52">
        <v>10</v>
      </c>
    </row>
    <row r="4064" spans="1:5" ht="60" customHeight="1">
      <c r="A4064" s="52">
        <f>SUBTOTAL(3,$B$3:B4064)</f>
        <v>4062</v>
      </c>
      <c r="B4064" s="52" t="s">
        <v>3380</v>
      </c>
      <c r="C4064" s="52" t="s">
        <v>3404</v>
      </c>
      <c r="D4064" s="52" t="s">
        <v>15089</v>
      </c>
      <c r="E4064" s="52">
        <v>10</v>
      </c>
    </row>
    <row r="4065" spans="1:5" ht="60" customHeight="1">
      <c r="A4065" s="52">
        <f>SUBTOTAL(3,$B$3:B4065)</f>
        <v>4063</v>
      </c>
      <c r="B4065" s="52" t="s">
        <v>3380</v>
      </c>
      <c r="C4065" s="52" t="s">
        <v>3404</v>
      </c>
      <c r="D4065" s="52" t="s">
        <v>15090</v>
      </c>
      <c r="E4065" s="52">
        <v>10</v>
      </c>
    </row>
    <row r="4066" spans="1:5" ht="60" customHeight="1">
      <c r="A4066" s="52">
        <f>SUBTOTAL(3,$B$3:B4066)</f>
        <v>4064</v>
      </c>
      <c r="B4066" s="52" t="s">
        <v>3380</v>
      </c>
      <c r="C4066" s="52" t="s">
        <v>3404</v>
      </c>
      <c r="D4066" s="52" t="s">
        <v>15104</v>
      </c>
      <c r="E4066" s="52">
        <v>10</v>
      </c>
    </row>
    <row r="4067" spans="1:5" ht="60" customHeight="1">
      <c r="A4067" s="52">
        <f>SUBTOTAL(3,$B$3:B4067)</f>
        <v>4065</v>
      </c>
      <c r="B4067" s="52" t="s">
        <v>3380</v>
      </c>
      <c r="C4067" s="52" t="s">
        <v>3437</v>
      </c>
      <c r="D4067" s="52" t="s">
        <v>15126</v>
      </c>
      <c r="E4067" s="52">
        <v>10</v>
      </c>
    </row>
    <row r="4068" spans="1:5" ht="60" customHeight="1">
      <c r="A4068" s="52">
        <f>SUBTOTAL(3,$B$3:B4068)</f>
        <v>4066</v>
      </c>
      <c r="B4068" s="52" t="s">
        <v>3380</v>
      </c>
      <c r="C4068" s="52" t="s">
        <v>24688</v>
      </c>
      <c r="D4068" s="52" t="s">
        <v>15114</v>
      </c>
      <c r="E4068" s="52">
        <v>9</v>
      </c>
    </row>
    <row r="4069" spans="1:5" ht="60" customHeight="1">
      <c r="A4069" s="52">
        <f>SUBTOTAL(3,$B$3:B4069)</f>
        <v>4067</v>
      </c>
      <c r="B4069" s="52" t="s">
        <v>3380</v>
      </c>
      <c r="C4069" s="52" t="s">
        <v>24688</v>
      </c>
      <c r="D4069" s="52" t="s">
        <v>15117</v>
      </c>
      <c r="E4069" s="52">
        <v>9</v>
      </c>
    </row>
    <row r="4070" spans="1:5" ht="60" customHeight="1">
      <c r="A4070" s="52">
        <f>SUBTOTAL(3,$B$3:B4070)</f>
        <v>4068</v>
      </c>
      <c r="B4070" s="52" t="s">
        <v>3380</v>
      </c>
      <c r="C4070" s="52" t="s">
        <v>3381</v>
      </c>
      <c r="D4070" s="52" t="s">
        <v>11019</v>
      </c>
      <c r="E4070" s="52">
        <v>9</v>
      </c>
    </row>
    <row r="4071" spans="1:5" ht="60" customHeight="1">
      <c r="A4071" s="52">
        <f>SUBTOTAL(3,$B$3:B4071)</f>
        <v>4069</v>
      </c>
      <c r="B4071" s="52" t="s">
        <v>3380</v>
      </c>
      <c r="C4071" s="52" t="s">
        <v>3393</v>
      </c>
      <c r="D4071" s="52" t="s">
        <v>15076</v>
      </c>
      <c r="E4071" s="52">
        <v>9</v>
      </c>
    </row>
    <row r="4072" spans="1:5" ht="60" customHeight="1">
      <c r="A4072" s="52">
        <f>SUBTOTAL(3,$B$3:B4072)</f>
        <v>4070</v>
      </c>
      <c r="B4072" s="52" t="s">
        <v>3380</v>
      </c>
      <c r="C4072" s="52" t="s">
        <v>3404</v>
      </c>
      <c r="D4072" s="52" t="s">
        <v>15091</v>
      </c>
      <c r="E4072" s="52">
        <v>9</v>
      </c>
    </row>
    <row r="4073" spans="1:5" ht="60" customHeight="1">
      <c r="A4073" s="52">
        <f>SUBTOTAL(3,$B$3:B4073)</f>
        <v>4071</v>
      </c>
      <c r="B4073" s="52" t="s">
        <v>3380</v>
      </c>
      <c r="C4073" s="52" t="s">
        <v>3404</v>
      </c>
      <c r="D4073" s="52" t="s">
        <v>11053</v>
      </c>
      <c r="E4073" s="52">
        <v>9</v>
      </c>
    </row>
    <row r="4074" spans="1:5" ht="60" customHeight="1">
      <c r="A4074" s="52">
        <f>SUBTOTAL(3,$B$3:B4074)</f>
        <v>4072</v>
      </c>
      <c r="B4074" s="52" t="s">
        <v>3380</v>
      </c>
      <c r="C4074" s="52" t="s">
        <v>3404</v>
      </c>
      <c r="D4074" s="52" t="s">
        <v>15101</v>
      </c>
      <c r="E4074" s="52">
        <v>9</v>
      </c>
    </row>
    <row r="4075" spans="1:5" ht="60" customHeight="1">
      <c r="A4075" s="52">
        <f>SUBTOTAL(3,$B$3:B4075)</f>
        <v>4073</v>
      </c>
      <c r="B4075" s="52" t="s">
        <v>3380</v>
      </c>
      <c r="C4075" s="52" t="s">
        <v>3454</v>
      </c>
      <c r="D4075" s="52" t="s">
        <v>15131</v>
      </c>
      <c r="E4075" s="52">
        <v>9</v>
      </c>
    </row>
    <row r="4076" spans="1:5" ht="60" customHeight="1">
      <c r="A4076" s="52">
        <f>SUBTOTAL(3,$B$3:B4076)</f>
        <v>4074</v>
      </c>
      <c r="B4076" s="52" t="s">
        <v>3380</v>
      </c>
      <c r="C4076" s="52" t="s">
        <v>3454</v>
      </c>
      <c r="D4076" s="52" t="s">
        <v>15136</v>
      </c>
      <c r="E4076" s="52">
        <v>9</v>
      </c>
    </row>
    <row r="4077" spans="1:5" ht="60" customHeight="1">
      <c r="A4077" s="52">
        <f>SUBTOTAL(3,$B$3:B4077)</f>
        <v>4075</v>
      </c>
      <c r="B4077" s="52" t="s">
        <v>3380</v>
      </c>
      <c r="C4077" s="52" t="s">
        <v>24688</v>
      </c>
      <c r="D4077" s="52" t="s">
        <v>15115</v>
      </c>
      <c r="E4077" s="52">
        <v>8</v>
      </c>
    </row>
    <row r="4078" spans="1:5" ht="60" customHeight="1">
      <c r="A4078" s="52">
        <f>SUBTOTAL(3,$B$3:B4078)</f>
        <v>4076</v>
      </c>
      <c r="B4078" s="52" t="s">
        <v>3380</v>
      </c>
      <c r="C4078" s="52" t="s">
        <v>3454</v>
      </c>
      <c r="D4078" s="52" t="s">
        <v>15134</v>
      </c>
      <c r="E4078" s="52">
        <v>8</v>
      </c>
    </row>
    <row r="4079" spans="1:5" ht="60" customHeight="1">
      <c r="A4079" s="52">
        <f>SUBTOTAL(3,$B$3:B4079)</f>
        <v>4077</v>
      </c>
      <c r="B4079" s="52" t="s">
        <v>3380</v>
      </c>
      <c r="C4079" s="52" t="s">
        <v>3464</v>
      </c>
      <c r="D4079" s="52" t="s">
        <v>15139</v>
      </c>
      <c r="E4079" s="52">
        <v>8</v>
      </c>
    </row>
    <row r="4080" spans="1:5" ht="60" customHeight="1">
      <c r="A4080" s="52">
        <f>SUBTOTAL(3,$B$3:B4080)</f>
        <v>4078</v>
      </c>
      <c r="B4080" s="52" t="s">
        <v>3380</v>
      </c>
      <c r="C4080" s="52" t="s">
        <v>3404</v>
      </c>
      <c r="D4080" s="52" t="s">
        <v>24695</v>
      </c>
      <c r="E4080" s="52">
        <v>7</v>
      </c>
    </row>
    <row r="4081" spans="1:5" ht="60" customHeight="1">
      <c r="A4081" s="52">
        <f>SUBTOTAL(3,$B$3:B4081)</f>
        <v>4079</v>
      </c>
      <c r="B4081" s="52" t="s">
        <v>3380</v>
      </c>
      <c r="C4081" s="52" t="s">
        <v>3404</v>
      </c>
      <c r="D4081" s="52" t="s">
        <v>15102</v>
      </c>
      <c r="E4081" s="52">
        <v>7</v>
      </c>
    </row>
    <row r="4082" spans="1:5" ht="60" customHeight="1">
      <c r="A4082" s="52">
        <f>SUBTOTAL(3,$B$3:B4082)</f>
        <v>4080</v>
      </c>
      <c r="B4082" s="52" t="s">
        <v>3380</v>
      </c>
      <c r="C4082" s="52" t="s">
        <v>3404</v>
      </c>
      <c r="D4082" s="52" t="s">
        <v>15106</v>
      </c>
      <c r="E4082" s="52">
        <v>7</v>
      </c>
    </row>
    <row r="4083" spans="1:5" ht="60" customHeight="1">
      <c r="A4083" s="52">
        <f>SUBTOTAL(3,$B$3:B4083)</f>
        <v>4081</v>
      </c>
      <c r="B4083" s="52" t="s">
        <v>3380</v>
      </c>
      <c r="C4083" s="52" t="s">
        <v>3404</v>
      </c>
      <c r="D4083" s="52" t="s">
        <v>15107</v>
      </c>
      <c r="E4083" s="52">
        <v>7</v>
      </c>
    </row>
    <row r="4084" spans="1:5" ht="60" customHeight="1">
      <c r="A4084" s="52">
        <f>SUBTOTAL(3,$B$3:B4084)</f>
        <v>4082</v>
      </c>
      <c r="B4084" s="52" t="s">
        <v>3380</v>
      </c>
      <c r="C4084" s="52" t="s">
        <v>3454</v>
      </c>
      <c r="D4084" s="52" t="s">
        <v>15133</v>
      </c>
      <c r="E4084" s="52">
        <v>6</v>
      </c>
    </row>
    <row r="4085" spans="1:5" ht="60" customHeight="1">
      <c r="A4085" s="52">
        <f>SUBTOTAL(3,$B$3:B4085)</f>
        <v>4083</v>
      </c>
      <c r="B4085" s="52" t="s">
        <v>3380</v>
      </c>
      <c r="C4085" s="52" t="s">
        <v>3393</v>
      </c>
      <c r="D4085" s="52" t="s">
        <v>15079</v>
      </c>
      <c r="E4085" s="52">
        <v>3</v>
      </c>
    </row>
    <row r="4086" spans="1:5" ht="60" customHeight="1">
      <c r="A4086" s="52">
        <f>SUBTOTAL(3,$B$3:B4086)</f>
        <v>4084</v>
      </c>
      <c r="B4086" s="52" t="s">
        <v>3380</v>
      </c>
      <c r="C4086" s="52" t="s">
        <v>3404</v>
      </c>
      <c r="D4086" s="52" t="s">
        <v>15092</v>
      </c>
      <c r="E4086" s="52">
        <v>0</v>
      </c>
    </row>
    <row r="4087" spans="1:5" customFormat="1" ht="60" customHeight="1">
      <c r="A4087" s="37">
        <f>SUBTOTAL(3,$B$3:B4087)</f>
        <v>4085</v>
      </c>
      <c r="B4087" s="37" t="s">
        <v>3467</v>
      </c>
      <c r="C4087" s="37" t="s">
        <v>3468</v>
      </c>
      <c r="D4087" s="52" t="s">
        <v>15149</v>
      </c>
      <c r="E4087" s="37">
        <v>48</v>
      </c>
    </row>
    <row r="4088" spans="1:5" customFormat="1" ht="60" customHeight="1">
      <c r="A4088" s="37">
        <f>SUBTOTAL(3,$B$3:B4088)</f>
        <v>4086</v>
      </c>
      <c r="B4088" s="37" t="s">
        <v>3467</v>
      </c>
      <c r="C4088" s="37" t="s">
        <v>3481</v>
      </c>
      <c r="D4088" s="52" t="s">
        <v>15177</v>
      </c>
      <c r="E4088" s="37">
        <v>41</v>
      </c>
    </row>
    <row r="4089" spans="1:5" customFormat="1" ht="60" customHeight="1">
      <c r="A4089" s="37">
        <f>SUBTOTAL(3,$B$3:B4089)</f>
        <v>4087</v>
      </c>
      <c r="B4089" s="37" t="s">
        <v>3467</v>
      </c>
      <c r="C4089" s="37" t="s">
        <v>3471</v>
      </c>
      <c r="D4089" s="52" t="s">
        <v>15152</v>
      </c>
      <c r="E4089" s="37">
        <v>37</v>
      </c>
    </row>
    <row r="4090" spans="1:5" customFormat="1" ht="60" customHeight="1">
      <c r="A4090" s="37">
        <f>SUBTOTAL(3,$B$3:B4090)</f>
        <v>4088</v>
      </c>
      <c r="B4090" s="37" t="s">
        <v>3467</v>
      </c>
      <c r="C4090" s="37" t="s">
        <v>3471</v>
      </c>
      <c r="D4090" s="52" t="s">
        <v>15158</v>
      </c>
      <c r="E4090" s="37">
        <v>37</v>
      </c>
    </row>
    <row r="4091" spans="1:5" customFormat="1" ht="60" customHeight="1">
      <c r="A4091" s="37">
        <f>SUBTOTAL(3,$B$3:B4091)</f>
        <v>4089</v>
      </c>
      <c r="B4091" s="37" t="s">
        <v>3467</v>
      </c>
      <c r="C4091" s="37" t="s">
        <v>3481</v>
      </c>
      <c r="D4091" s="52" t="s">
        <v>15175</v>
      </c>
      <c r="E4091" s="37">
        <v>36</v>
      </c>
    </row>
    <row r="4092" spans="1:5" customFormat="1" ht="60" customHeight="1">
      <c r="A4092" s="37">
        <f>SUBTOTAL(3,$B$3:B4092)</f>
        <v>4090</v>
      </c>
      <c r="B4092" s="37" t="s">
        <v>3467</v>
      </c>
      <c r="C4092" s="37" t="s">
        <v>3471</v>
      </c>
      <c r="D4092" s="52" t="s">
        <v>15153</v>
      </c>
      <c r="E4092" s="37">
        <v>35</v>
      </c>
    </row>
    <row r="4093" spans="1:5" customFormat="1" ht="60" customHeight="1">
      <c r="A4093" s="37">
        <f>SUBTOTAL(3,$B$3:B4093)</f>
        <v>4091</v>
      </c>
      <c r="B4093" s="37" t="s">
        <v>3467</v>
      </c>
      <c r="C4093" s="37" t="s">
        <v>3471</v>
      </c>
      <c r="D4093" s="52" t="s">
        <v>15155</v>
      </c>
      <c r="E4093" s="37">
        <v>35</v>
      </c>
    </row>
    <row r="4094" spans="1:5" customFormat="1" ht="60" customHeight="1">
      <c r="A4094" s="37">
        <f>SUBTOTAL(3,$B$3:B4094)</f>
        <v>4092</v>
      </c>
      <c r="B4094" s="37" t="s">
        <v>3467</v>
      </c>
      <c r="C4094" s="37" t="s">
        <v>7006</v>
      </c>
      <c r="D4094" s="52" t="s">
        <v>15168</v>
      </c>
      <c r="E4094" s="37">
        <v>35</v>
      </c>
    </row>
    <row r="4095" spans="1:5" customFormat="1" ht="60" customHeight="1">
      <c r="A4095" s="37">
        <f>SUBTOTAL(3,$B$3:B4095)</f>
        <v>4093</v>
      </c>
      <c r="B4095" s="37" t="s">
        <v>3467</v>
      </c>
      <c r="C4095" s="37" t="s">
        <v>11162</v>
      </c>
      <c r="D4095" s="52" t="s">
        <v>15174</v>
      </c>
      <c r="E4095" s="37">
        <v>35</v>
      </c>
    </row>
    <row r="4096" spans="1:5" customFormat="1" ht="60" customHeight="1">
      <c r="A4096" s="37">
        <f>SUBTOTAL(3,$B$3:B4096)</f>
        <v>4094</v>
      </c>
      <c r="B4096" s="37" t="s">
        <v>3467</v>
      </c>
      <c r="C4096" s="37" t="s">
        <v>7006</v>
      </c>
      <c r="D4096" s="52" t="s">
        <v>11147</v>
      </c>
      <c r="E4096" s="37">
        <v>33</v>
      </c>
    </row>
    <row r="4097" spans="1:5" customFormat="1" ht="60" customHeight="1">
      <c r="A4097" s="37">
        <f>SUBTOTAL(3,$B$3:B4097)</f>
        <v>4095</v>
      </c>
      <c r="B4097" s="37" t="s">
        <v>3467</v>
      </c>
      <c r="C4097" s="37" t="s">
        <v>3468</v>
      </c>
      <c r="D4097" s="52" t="s">
        <v>15147</v>
      </c>
      <c r="E4097" s="37">
        <v>32</v>
      </c>
    </row>
    <row r="4098" spans="1:5" customFormat="1" ht="60" customHeight="1">
      <c r="A4098" s="37">
        <f>SUBTOTAL(3,$B$3:B4098)</f>
        <v>4096</v>
      </c>
      <c r="B4098" s="37" t="s">
        <v>3467</v>
      </c>
      <c r="C4098" s="37" t="s">
        <v>7006</v>
      </c>
      <c r="D4098" s="52" t="s">
        <v>15166</v>
      </c>
      <c r="E4098" s="37">
        <v>31</v>
      </c>
    </row>
    <row r="4099" spans="1:5" customFormat="1" ht="60" customHeight="1">
      <c r="A4099" s="37">
        <f>SUBTOTAL(3,$B$3:B4099)</f>
        <v>4097</v>
      </c>
      <c r="B4099" s="37" t="s">
        <v>3467</v>
      </c>
      <c r="C4099" s="37" t="s">
        <v>3468</v>
      </c>
      <c r="D4099" s="52" t="s">
        <v>15146</v>
      </c>
      <c r="E4099" s="37">
        <v>29</v>
      </c>
    </row>
    <row r="4100" spans="1:5" customFormat="1" ht="60" customHeight="1">
      <c r="A4100" s="37">
        <f>SUBTOTAL(3,$B$3:B4100)</f>
        <v>4098</v>
      </c>
      <c r="B4100" s="37" t="s">
        <v>3467</v>
      </c>
      <c r="C4100" s="37" t="s">
        <v>7012</v>
      </c>
      <c r="D4100" s="52" t="s">
        <v>15170</v>
      </c>
      <c r="E4100" s="37">
        <v>29</v>
      </c>
    </row>
    <row r="4101" spans="1:5" customFormat="1" ht="60" customHeight="1">
      <c r="A4101" s="37">
        <f>SUBTOTAL(3,$B$3:B4101)</f>
        <v>4099</v>
      </c>
      <c r="B4101" s="37" t="s">
        <v>3467</v>
      </c>
      <c r="C4101" s="37" t="s">
        <v>3471</v>
      </c>
      <c r="D4101" s="52" t="s">
        <v>23880</v>
      </c>
      <c r="E4101" s="37">
        <v>28</v>
      </c>
    </row>
    <row r="4102" spans="1:5" customFormat="1" ht="60" customHeight="1">
      <c r="A4102" s="37">
        <f>SUBTOTAL(3,$B$3:B4102)</f>
        <v>4100</v>
      </c>
      <c r="B4102" s="37" t="s">
        <v>3467</v>
      </c>
      <c r="C4102" s="37" t="s">
        <v>3468</v>
      </c>
      <c r="D4102" s="52" t="s">
        <v>15148</v>
      </c>
      <c r="E4102" s="37">
        <v>26</v>
      </c>
    </row>
    <row r="4103" spans="1:5" customFormat="1" ht="60" customHeight="1">
      <c r="A4103" s="37">
        <f>SUBTOTAL(3,$B$3:B4103)</f>
        <v>4101</v>
      </c>
      <c r="B4103" s="37" t="s">
        <v>3467</v>
      </c>
      <c r="C4103" s="37" t="s">
        <v>3471</v>
      </c>
      <c r="D4103" s="52" t="s">
        <v>15157</v>
      </c>
      <c r="E4103" s="37">
        <v>25</v>
      </c>
    </row>
    <row r="4104" spans="1:5" customFormat="1" ht="60" customHeight="1">
      <c r="A4104" s="37">
        <f>SUBTOTAL(3,$B$3:B4104)</f>
        <v>4102</v>
      </c>
      <c r="B4104" s="37" t="s">
        <v>3467</v>
      </c>
      <c r="C4104" s="37" t="s">
        <v>3471</v>
      </c>
      <c r="D4104" s="52" t="s">
        <v>15156</v>
      </c>
      <c r="E4104" s="37">
        <v>24</v>
      </c>
    </row>
    <row r="4105" spans="1:5" customFormat="1" ht="60" customHeight="1">
      <c r="A4105" s="37">
        <f>SUBTOTAL(3,$B$3:B4105)</f>
        <v>4103</v>
      </c>
      <c r="B4105" s="37" t="s">
        <v>3467</v>
      </c>
      <c r="C4105" s="37" t="s">
        <v>7012</v>
      </c>
      <c r="D4105" s="52" t="s">
        <v>15173</v>
      </c>
      <c r="E4105" s="37">
        <v>24</v>
      </c>
    </row>
    <row r="4106" spans="1:5" customFormat="1" ht="60" customHeight="1">
      <c r="A4106" s="37">
        <f>SUBTOTAL(3,$B$3:B4106)</f>
        <v>4104</v>
      </c>
      <c r="B4106" s="37" t="s">
        <v>3467</v>
      </c>
      <c r="C4106" s="37" t="s">
        <v>3468</v>
      </c>
      <c r="D4106" s="52" t="s">
        <v>15143</v>
      </c>
      <c r="E4106" s="37">
        <v>23</v>
      </c>
    </row>
    <row r="4107" spans="1:5" customFormat="1" ht="60" customHeight="1">
      <c r="A4107" s="37">
        <f>SUBTOTAL(3,$B$3:B4107)</f>
        <v>4105</v>
      </c>
      <c r="B4107" s="37" t="s">
        <v>3467</v>
      </c>
      <c r="C4107" s="37" t="s">
        <v>7006</v>
      </c>
      <c r="D4107" s="52" t="s">
        <v>15167</v>
      </c>
      <c r="E4107" s="37">
        <v>23</v>
      </c>
    </row>
    <row r="4108" spans="1:5" customFormat="1" ht="60" customHeight="1">
      <c r="A4108" s="37">
        <f>SUBTOTAL(3,$B$3:B4108)</f>
        <v>4106</v>
      </c>
      <c r="B4108" s="37" t="s">
        <v>3467</v>
      </c>
      <c r="C4108" s="37" t="s">
        <v>7006</v>
      </c>
      <c r="D4108" s="52" t="s">
        <v>15165</v>
      </c>
      <c r="E4108" s="37">
        <v>22</v>
      </c>
    </row>
    <row r="4109" spans="1:5" customFormat="1" ht="60" customHeight="1">
      <c r="A4109" s="37">
        <f>SUBTOTAL(3,$B$3:B4109)</f>
        <v>4107</v>
      </c>
      <c r="B4109" s="37" t="s">
        <v>3467</v>
      </c>
      <c r="C4109" s="37" t="s">
        <v>7006</v>
      </c>
      <c r="D4109" s="52" t="s">
        <v>15169</v>
      </c>
      <c r="E4109" s="37">
        <v>21</v>
      </c>
    </row>
    <row r="4110" spans="1:5" customFormat="1" ht="60" customHeight="1">
      <c r="A4110" s="37">
        <f>SUBTOTAL(3,$B$3:B4110)</f>
        <v>4108</v>
      </c>
      <c r="B4110" s="37" t="s">
        <v>3467</v>
      </c>
      <c r="C4110" s="37" t="s">
        <v>3468</v>
      </c>
      <c r="D4110" s="52" t="s">
        <v>15145</v>
      </c>
      <c r="E4110" s="37">
        <v>20</v>
      </c>
    </row>
    <row r="4111" spans="1:5" customFormat="1" ht="60" customHeight="1">
      <c r="A4111" s="37">
        <f>SUBTOTAL(3,$B$3:B4111)</f>
        <v>4109</v>
      </c>
      <c r="B4111" s="37" t="s">
        <v>3467</v>
      </c>
      <c r="C4111" s="37" t="s">
        <v>7006</v>
      </c>
      <c r="D4111" s="52" t="s">
        <v>15164</v>
      </c>
      <c r="E4111" s="37">
        <v>19</v>
      </c>
    </row>
    <row r="4112" spans="1:5" customFormat="1" ht="60" customHeight="1">
      <c r="A4112" s="37">
        <f>SUBTOTAL(3,$B$3:B4112)</f>
        <v>4110</v>
      </c>
      <c r="B4112" s="37" t="s">
        <v>3467</v>
      </c>
      <c r="C4112" s="37" t="s">
        <v>3471</v>
      </c>
      <c r="D4112" s="52" t="s">
        <v>15154</v>
      </c>
      <c r="E4112" s="37">
        <v>18</v>
      </c>
    </row>
    <row r="4113" spans="1:5" customFormat="1" ht="60" customHeight="1">
      <c r="A4113" s="37">
        <f>SUBTOTAL(3,$B$3:B4113)</f>
        <v>4111</v>
      </c>
      <c r="B4113" s="37" t="s">
        <v>3467</v>
      </c>
      <c r="C4113" s="37" t="s">
        <v>7001</v>
      </c>
      <c r="D4113" s="52" t="s">
        <v>15159</v>
      </c>
      <c r="E4113" s="37">
        <v>16</v>
      </c>
    </row>
    <row r="4114" spans="1:5" customFormat="1" ht="60" customHeight="1">
      <c r="A4114" s="37">
        <f>SUBTOTAL(3,$B$3:B4114)</f>
        <v>4112</v>
      </c>
      <c r="B4114" s="37" t="s">
        <v>3467</v>
      </c>
      <c r="C4114" s="37" t="s">
        <v>7001</v>
      </c>
      <c r="D4114" s="52" t="s">
        <v>15161</v>
      </c>
      <c r="E4114" s="37">
        <v>16</v>
      </c>
    </row>
    <row r="4115" spans="1:5" customFormat="1" ht="60" customHeight="1">
      <c r="A4115" s="37">
        <f>SUBTOTAL(3,$B$3:B4115)</f>
        <v>4113</v>
      </c>
      <c r="B4115" s="37" t="s">
        <v>3467</v>
      </c>
      <c r="C4115" s="37" t="s">
        <v>7001</v>
      </c>
      <c r="D4115" s="52" t="s">
        <v>15160</v>
      </c>
      <c r="E4115" s="37">
        <v>15</v>
      </c>
    </row>
    <row r="4116" spans="1:5" customFormat="1" ht="60" customHeight="1">
      <c r="A4116" s="37">
        <f>SUBTOTAL(3,$B$3:B4116)</f>
        <v>4114</v>
      </c>
      <c r="B4116" s="37" t="s">
        <v>3467</v>
      </c>
      <c r="C4116" s="37" t="s">
        <v>7012</v>
      </c>
      <c r="D4116" s="52" t="s">
        <v>15172</v>
      </c>
      <c r="E4116" s="37">
        <v>14</v>
      </c>
    </row>
    <row r="4117" spans="1:5" customFormat="1" ht="60" customHeight="1">
      <c r="A4117" s="37">
        <f>SUBTOTAL(3,$B$3:B4117)</f>
        <v>4115</v>
      </c>
      <c r="B4117" s="37" t="s">
        <v>3467</v>
      </c>
      <c r="C4117" s="37" t="s">
        <v>3468</v>
      </c>
      <c r="D4117" s="52" t="s">
        <v>15150</v>
      </c>
      <c r="E4117" s="37">
        <v>13</v>
      </c>
    </row>
    <row r="4118" spans="1:5" customFormat="1" ht="60" customHeight="1">
      <c r="A4118" s="37">
        <f>SUBTOTAL(3,$B$3:B4118)</f>
        <v>4116</v>
      </c>
      <c r="B4118" s="37" t="s">
        <v>3467</v>
      </c>
      <c r="C4118" s="37" t="s">
        <v>11132</v>
      </c>
      <c r="D4118" s="52" t="s">
        <v>15151</v>
      </c>
      <c r="E4118" s="37">
        <v>13</v>
      </c>
    </row>
    <row r="4119" spans="1:5" customFormat="1" ht="60" customHeight="1">
      <c r="A4119" s="37">
        <f>SUBTOTAL(3,$B$3:B4119)</f>
        <v>4117</v>
      </c>
      <c r="B4119" s="37" t="s">
        <v>3467</v>
      </c>
      <c r="C4119" s="37" t="s">
        <v>7001</v>
      </c>
      <c r="D4119" s="52" t="s">
        <v>15163</v>
      </c>
      <c r="E4119" s="37">
        <v>12</v>
      </c>
    </row>
    <row r="4120" spans="1:5" customFormat="1" ht="60" customHeight="1">
      <c r="A4120" s="37">
        <f>SUBTOTAL(3,$B$3:B4120)</f>
        <v>4118</v>
      </c>
      <c r="B4120" s="37" t="s">
        <v>3467</v>
      </c>
      <c r="C4120" s="37" t="s">
        <v>3481</v>
      </c>
      <c r="D4120" s="52" t="s">
        <v>15176</v>
      </c>
      <c r="E4120" s="37">
        <v>12</v>
      </c>
    </row>
    <row r="4121" spans="1:5" customFormat="1" ht="60" customHeight="1">
      <c r="A4121" s="37">
        <f>SUBTOTAL(3,$B$3:B4121)</f>
        <v>4119</v>
      </c>
      <c r="B4121" s="37" t="s">
        <v>3467</v>
      </c>
      <c r="C4121" s="37" t="s">
        <v>7012</v>
      </c>
      <c r="D4121" s="52" t="s">
        <v>15171</v>
      </c>
      <c r="E4121" s="37">
        <v>11</v>
      </c>
    </row>
    <row r="4122" spans="1:5" customFormat="1" ht="60" customHeight="1">
      <c r="A4122" s="37">
        <f>SUBTOTAL(3,$B$3:B4122)</f>
        <v>4120</v>
      </c>
      <c r="B4122" s="37" t="s">
        <v>3467</v>
      </c>
      <c r="C4122" s="37" t="s">
        <v>7001</v>
      </c>
      <c r="D4122" s="52" t="s">
        <v>23881</v>
      </c>
      <c r="E4122" s="37">
        <v>9</v>
      </c>
    </row>
    <row r="4123" spans="1:5" customFormat="1" ht="60" customHeight="1">
      <c r="A4123" s="37">
        <f>SUBTOTAL(3,$B$3:B4123)</f>
        <v>4121</v>
      </c>
      <c r="B4123" s="37" t="s">
        <v>3467</v>
      </c>
      <c r="C4123" s="37" t="s">
        <v>3468</v>
      </c>
      <c r="D4123" s="52" t="s">
        <v>15144</v>
      </c>
      <c r="E4123" s="37">
        <v>8</v>
      </c>
    </row>
    <row r="4124" spans="1:5" customFormat="1" ht="60" customHeight="1">
      <c r="A4124" s="37">
        <f>SUBTOTAL(3,$B$3:B4124)</f>
        <v>4122</v>
      </c>
      <c r="B4124" s="37" t="s">
        <v>3467</v>
      </c>
      <c r="C4124" s="37" t="s">
        <v>7001</v>
      </c>
      <c r="D4124" s="52" t="s">
        <v>15162</v>
      </c>
      <c r="E4124" s="37">
        <v>8</v>
      </c>
    </row>
  </sheetData>
  <autoFilter ref="B2:E4124" xr:uid="{00000000-0001-0000-0100-000000000000}">
    <sortState ref="B3:E4124">
      <sortCondition ref="B2:B4124"/>
    </sortState>
  </autoFilter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601"/>
  <sheetViews>
    <sheetView zoomScale="53" zoomScaleNormal="70" workbookViewId="0">
      <selection activeCell="D7" sqref="D7"/>
    </sheetView>
  </sheetViews>
  <sheetFormatPr defaultColWidth="8.85546875" defaultRowHeight="60" customHeight="1"/>
  <cols>
    <col min="1" max="1" width="10.7109375" style="59" customWidth="1"/>
    <col min="2" max="2" width="26.7109375" style="60" customWidth="1"/>
    <col min="3" max="3" width="45.7109375" style="60" customWidth="1"/>
    <col min="4" max="4" width="46" style="60" customWidth="1"/>
    <col min="5" max="5" width="17.7109375" style="60" customWidth="1"/>
    <col min="6" max="16384" width="8.85546875" style="49"/>
  </cols>
  <sheetData>
    <row r="1" spans="1:5" ht="96" customHeight="1">
      <c r="A1" s="109" t="s">
        <v>3486</v>
      </c>
      <c r="B1" s="109"/>
      <c r="C1" s="109"/>
      <c r="D1" s="109"/>
      <c r="E1" s="109"/>
    </row>
    <row r="2" spans="1:5" ht="60" customHeight="1">
      <c r="A2" s="58" t="s">
        <v>1</v>
      </c>
      <c r="B2" s="58" t="s">
        <v>2</v>
      </c>
      <c r="C2" s="58" t="s">
        <v>0</v>
      </c>
      <c r="D2" s="58" t="s">
        <v>24759</v>
      </c>
      <c r="E2" s="58" t="s">
        <v>5</v>
      </c>
    </row>
    <row r="3" spans="1:5" ht="60" customHeight="1">
      <c r="A3" s="90">
        <f>SUBTOTAL(3,$B$3:B3)</f>
        <v>1</v>
      </c>
      <c r="B3" s="56" t="s">
        <v>7</v>
      </c>
      <c r="C3" s="56" t="s">
        <v>12</v>
      </c>
      <c r="D3" s="56" t="s">
        <v>15268</v>
      </c>
      <c r="E3" s="56">
        <v>56</v>
      </c>
    </row>
    <row r="4" spans="1:5" ht="60" customHeight="1">
      <c r="A4" s="90">
        <f>SUBTOTAL(3,$B$3:B4)</f>
        <v>2</v>
      </c>
      <c r="B4" s="91" t="s">
        <v>7</v>
      </c>
      <c r="C4" s="105" t="s">
        <v>12</v>
      </c>
      <c r="D4" s="91" t="s">
        <v>15270</v>
      </c>
      <c r="E4" s="105">
        <v>55</v>
      </c>
    </row>
    <row r="5" spans="1:5" ht="60" customHeight="1">
      <c r="A5" s="90">
        <f>SUBTOTAL(3,$B$3:B5)</f>
        <v>3</v>
      </c>
      <c r="B5" s="91" t="s">
        <v>7</v>
      </c>
      <c r="C5" s="105" t="s">
        <v>12</v>
      </c>
      <c r="D5" s="91" t="s">
        <v>15269</v>
      </c>
      <c r="E5" s="105">
        <v>53</v>
      </c>
    </row>
    <row r="6" spans="1:5" ht="60" customHeight="1">
      <c r="A6" s="90">
        <f>SUBTOTAL(3,$B$3:B6)</f>
        <v>4</v>
      </c>
      <c r="B6" s="97" t="s">
        <v>7</v>
      </c>
      <c r="C6" s="97" t="s">
        <v>3536</v>
      </c>
      <c r="D6" s="62" t="s">
        <v>11283</v>
      </c>
      <c r="E6" s="62">
        <v>52</v>
      </c>
    </row>
    <row r="7" spans="1:5" ht="60" customHeight="1">
      <c r="A7" s="90">
        <f>SUBTOTAL(3,$B$3:B7)</f>
        <v>5</v>
      </c>
      <c r="B7" s="56" t="s">
        <v>7</v>
      </c>
      <c r="C7" s="56" t="s">
        <v>12</v>
      </c>
      <c r="D7" s="56" t="s">
        <v>15275</v>
      </c>
      <c r="E7" s="56">
        <v>51</v>
      </c>
    </row>
    <row r="8" spans="1:5" ht="60" customHeight="1">
      <c r="A8" s="90">
        <f>SUBTOTAL(3,$B$3:B8)</f>
        <v>6</v>
      </c>
      <c r="B8" s="56" t="s">
        <v>7</v>
      </c>
      <c r="C8" s="56" t="s">
        <v>12</v>
      </c>
      <c r="D8" s="56" t="s">
        <v>15272</v>
      </c>
      <c r="E8" s="56">
        <v>50</v>
      </c>
    </row>
    <row r="9" spans="1:5" ht="60" customHeight="1">
      <c r="A9" s="90">
        <f>SUBTOTAL(3,$B$3:B9)</f>
        <v>7</v>
      </c>
      <c r="B9" s="56" t="s">
        <v>7</v>
      </c>
      <c r="C9" s="56" t="s">
        <v>12</v>
      </c>
      <c r="D9" s="62" t="s">
        <v>15281</v>
      </c>
      <c r="E9" s="62">
        <v>50</v>
      </c>
    </row>
    <row r="10" spans="1:5" ht="60" customHeight="1">
      <c r="A10" s="90">
        <f>SUBTOTAL(3,$B$3:B10)</f>
        <v>8</v>
      </c>
      <c r="B10" s="92" t="s">
        <v>7</v>
      </c>
      <c r="C10" s="93" t="s">
        <v>39</v>
      </c>
      <c r="D10" s="93" t="s">
        <v>15293</v>
      </c>
      <c r="E10" s="93">
        <v>48</v>
      </c>
    </row>
    <row r="11" spans="1:5" ht="60" customHeight="1">
      <c r="A11" s="90">
        <f>SUBTOTAL(3,$B$3:B11)</f>
        <v>9</v>
      </c>
      <c r="B11" s="64" t="s">
        <v>7</v>
      </c>
      <c r="C11" s="64" t="s">
        <v>39</v>
      </c>
      <c r="D11" s="107" t="s">
        <v>15294</v>
      </c>
      <c r="E11" s="64">
        <v>48</v>
      </c>
    </row>
    <row r="12" spans="1:5" ht="60" customHeight="1">
      <c r="A12" s="90">
        <f>SUBTOTAL(3,$B$3:B12)</f>
        <v>10</v>
      </c>
      <c r="B12" s="92" t="s">
        <v>7</v>
      </c>
      <c r="C12" s="93" t="s">
        <v>4246</v>
      </c>
      <c r="D12" s="93" t="s">
        <v>15304</v>
      </c>
      <c r="E12" s="93">
        <v>48</v>
      </c>
    </row>
    <row r="13" spans="1:5" ht="60" customHeight="1">
      <c r="A13" s="90">
        <f>SUBTOTAL(3,$B$3:B13)</f>
        <v>11</v>
      </c>
      <c r="B13" s="97" t="s">
        <v>7</v>
      </c>
      <c r="C13" s="97" t="s">
        <v>8</v>
      </c>
      <c r="D13" s="62" t="s">
        <v>15265</v>
      </c>
      <c r="E13" s="62">
        <v>44</v>
      </c>
    </row>
    <row r="14" spans="1:5" ht="60" customHeight="1">
      <c r="A14" s="90">
        <f>SUBTOTAL(3,$B$3:B14)</f>
        <v>12</v>
      </c>
      <c r="B14" s="56" t="s">
        <v>7</v>
      </c>
      <c r="C14" s="56" t="s">
        <v>8</v>
      </c>
      <c r="D14" s="56" t="s">
        <v>15266</v>
      </c>
      <c r="E14" s="56">
        <v>44</v>
      </c>
    </row>
    <row r="15" spans="1:5" ht="60" customHeight="1">
      <c r="A15" s="90">
        <f>SUBTOTAL(3,$B$3:B15)</f>
        <v>13</v>
      </c>
      <c r="B15" s="103" t="s">
        <v>7</v>
      </c>
      <c r="C15" s="103" t="s">
        <v>7138</v>
      </c>
      <c r="D15" s="103" t="s">
        <v>15316</v>
      </c>
      <c r="E15" s="103">
        <v>44</v>
      </c>
    </row>
    <row r="16" spans="1:5" ht="60" customHeight="1">
      <c r="A16" s="90">
        <f>SUBTOTAL(3,$B$3:B16)</f>
        <v>14</v>
      </c>
      <c r="B16" s="56" t="s">
        <v>7</v>
      </c>
      <c r="C16" s="56" t="s">
        <v>39</v>
      </c>
      <c r="D16" s="62" t="s">
        <v>15300</v>
      </c>
      <c r="E16" s="62">
        <v>43</v>
      </c>
    </row>
    <row r="17" spans="1:5" ht="60" customHeight="1">
      <c r="A17" s="90">
        <f>SUBTOTAL(3,$B$3:B17)</f>
        <v>15</v>
      </c>
      <c r="B17" s="56" t="s">
        <v>7</v>
      </c>
      <c r="C17" s="56" t="s">
        <v>24034</v>
      </c>
      <c r="D17" s="56" t="s">
        <v>15313</v>
      </c>
      <c r="E17" s="56">
        <v>43</v>
      </c>
    </row>
    <row r="18" spans="1:5" ht="60" customHeight="1">
      <c r="A18" s="90">
        <f>SUBTOTAL(3,$B$3:B18)</f>
        <v>16</v>
      </c>
      <c r="B18" s="91" t="s">
        <v>7</v>
      </c>
      <c r="C18" s="105" t="s">
        <v>12</v>
      </c>
      <c r="D18" s="91" t="s">
        <v>15271</v>
      </c>
      <c r="E18" s="105">
        <v>42</v>
      </c>
    </row>
    <row r="19" spans="1:5" ht="60" customHeight="1">
      <c r="A19" s="90">
        <f>SUBTOTAL(3,$B$3:B19)</f>
        <v>17</v>
      </c>
      <c r="B19" s="97" t="s">
        <v>7</v>
      </c>
      <c r="C19" s="97" t="s">
        <v>12</v>
      </c>
      <c r="D19" s="62" t="s">
        <v>15277</v>
      </c>
      <c r="E19" s="62">
        <v>42</v>
      </c>
    </row>
    <row r="20" spans="1:5" ht="60" customHeight="1">
      <c r="A20" s="90">
        <f>SUBTOTAL(3,$B$3:B20)</f>
        <v>18</v>
      </c>
      <c r="B20" s="95" t="s">
        <v>7</v>
      </c>
      <c r="C20" s="95" t="s">
        <v>39</v>
      </c>
      <c r="D20" s="62" t="s">
        <v>15301</v>
      </c>
      <c r="E20" s="95">
        <v>42</v>
      </c>
    </row>
    <row r="21" spans="1:5" ht="60" customHeight="1">
      <c r="A21" s="90">
        <f>SUBTOTAL(3,$B$3:B21)</f>
        <v>19</v>
      </c>
      <c r="B21" s="56" t="s">
        <v>7</v>
      </c>
      <c r="C21" s="91" t="s">
        <v>39</v>
      </c>
      <c r="D21" s="91" t="s">
        <v>15302</v>
      </c>
      <c r="E21" s="91">
        <v>42</v>
      </c>
    </row>
    <row r="22" spans="1:5" ht="60" customHeight="1">
      <c r="A22" s="90">
        <f>SUBTOTAL(3,$B$3:B22)</f>
        <v>20</v>
      </c>
      <c r="B22" s="92" t="s">
        <v>7</v>
      </c>
      <c r="C22" s="93" t="s">
        <v>24034</v>
      </c>
      <c r="D22" s="93" t="s">
        <v>15311</v>
      </c>
      <c r="E22" s="93">
        <v>42</v>
      </c>
    </row>
    <row r="23" spans="1:5" ht="60" customHeight="1">
      <c r="A23" s="90">
        <f>SUBTOTAL(3,$B$3:B23)</f>
        <v>21</v>
      </c>
      <c r="B23" s="92" t="s">
        <v>7</v>
      </c>
      <c r="C23" s="93" t="s">
        <v>24034</v>
      </c>
      <c r="D23" s="93" t="s">
        <v>15312</v>
      </c>
      <c r="E23" s="93">
        <v>42</v>
      </c>
    </row>
    <row r="24" spans="1:5" ht="60" customHeight="1">
      <c r="A24" s="90">
        <f>SUBTOTAL(3,$B$3:B24)</f>
        <v>22</v>
      </c>
      <c r="B24" s="56" t="s">
        <v>7</v>
      </c>
      <c r="C24" s="56" t="s">
        <v>4246</v>
      </c>
      <c r="D24" s="56" t="s">
        <v>15306</v>
      </c>
      <c r="E24" s="56">
        <v>41</v>
      </c>
    </row>
    <row r="25" spans="1:5" ht="60" customHeight="1">
      <c r="A25" s="90">
        <f>SUBTOTAL(3,$B$3:B25)</f>
        <v>23</v>
      </c>
      <c r="B25" s="91" t="s">
        <v>7</v>
      </c>
      <c r="C25" s="91" t="s">
        <v>7141</v>
      </c>
      <c r="D25" s="91" t="s">
        <v>15318</v>
      </c>
      <c r="E25" s="91">
        <v>41</v>
      </c>
    </row>
    <row r="26" spans="1:5" ht="60" customHeight="1">
      <c r="A26" s="90">
        <f>SUBTOTAL(3,$B$3:B26)</f>
        <v>24</v>
      </c>
      <c r="B26" s="92" t="s">
        <v>7</v>
      </c>
      <c r="C26" s="93" t="s">
        <v>12</v>
      </c>
      <c r="D26" s="93" t="s">
        <v>15278</v>
      </c>
      <c r="E26" s="93">
        <v>40</v>
      </c>
    </row>
    <row r="27" spans="1:5" ht="60" customHeight="1">
      <c r="A27" s="90">
        <f>SUBTOTAL(3,$B$3:B27)</f>
        <v>25</v>
      </c>
      <c r="B27" s="64" t="s">
        <v>7</v>
      </c>
      <c r="C27" s="98" t="s">
        <v>39</v>
      </c>
      <c r="D27" s="91" t="s">
        <v>15295</v>
      </c>
      <c r="E27" s="98">
        <v>40</v>
      </c>
    </row>
    <row r="28" spans="1:5" ht="60" customHeight="1">
      <c r="A28" s="90">
        <f>SUBTOTAL(3,$B$3:B27)</f>
        <v>25</v>
      </c>
      <c r="B28" s="56" t="s">
        <v>7</v>
      </c>
      <c r="C28" s="56" t="s">
        <v>24034</v>
      </c>
      <c r="D28" s="56" t="s">
        <v>15314</v>
      </c>
      <c r="E28" s="56">
        <v>40</v>
      </c>
    </row>
    <row r="29" spans="1:5" ht="60" customHeight="1">
      <c r="A29" s="90">
        <f>SUBTOTAL(3,$B$3:B29)</f>
        <v>27</v>
      </c>
      <c r="B29" s="92" t="s">
        <v>7</v>
      </c>
      <c r="C29" s="93" t="s">
        <v>29</v>
      </c>
      <c r="D29" s="93" t="s">
        <v>15291</v>
      </c>
      <c r="E29" s="93">
        <v>39</v>
      </c>
    </row>
    <row r="30" spans="1:5" ht="60" customHeight="1">
      <c r="A30" s="90">
        <f>SUBTOTAL(3,$B$3:B30)</f>
        <v>28</v>
      </c>
      <c r="B30" s="92" t="s">
        <v>7</v>
      </c>
      <c r="C30" s="93" t="s">
        <v>39</v>
      </c>
      <c r="D30" s="93" t="s">
        <v>15303</v>
      </c>
      <c r="E30" s="93">
        <v>39</v>
      </c>
    </row>
    <row r="31" spans="1:5" ht="60" customHeight="1">
      <c r="A31" s="90">
        <f>SUBTOTAL(3,$B$3:B31)</f>
        <v>29</v>
      </c>
      <c r="B31" s="92" t="s">
        <v>7</v>
      </c>
      <c r="C31" s="93" t="s">
        <v>15307</v>
      </c>
      <c r="D31" s="93" t="s">
        <v>15308</v>
      </c>
      <c r="E31" s="93">
        <v>39</v>
      </c>
    </row>
    <row r="32" spans="1:5" ht="60" customHeight="1">
      <c r="A32" s="90">
        <f>SUBTOTAL(3,$B$3:B32)</f>
        <v>30</v>
      </c>
      <c r="B32" s="91" t="s">
        <v>7</v>
      </c>
      <c r="C32" s="91" t="s">
        <v>4246</v>
      </c>
      <c r="D32" s="91" t="s">
        <v>15305</v>
      </c>
      <c r="E32" s="91">
        <v>37</v>
      </c>
    </row>
    <row r="33" spans="1:5" ht="60" customHeight="1">
      <c r="A33" s="90">
        <f>SUBTOTAL(3,$B$3:B33)</f>
        <v>31</v>
      </c>
      <c r="B33" s="97" t="s">
        <v>7</v>
      </c>
      <c r="C33" s="97" t="s">
        <v>15307</v>
      </c>
      <c r="D33" s="62" t="s">
        <v>15309</v>
      </c>
      <c r="E33" s="62">
        <v>37</v>
      </c>
    </row>
    <row r="34" spans="1:5" ht="60" customHeight="1">
      <c r="A34" s="90">
        <f>SUBTOTAL(3,$B$3:B34)</f>
        <v>32</v>
      </c>
      <c r="B34" s="97" t="s">
        <v>7</v>
      </c>
      <c r="C34" s="97" t="s">
        <v>26</v>
      </c>
      <c r="D34" s="62" t="s">
        <v>15288</v>
      </c>
      <c r="E34" s="62">
        <v>35</v>
      </c>
    </row>
    <row r="35" spans="1:5" ht="60" customHeight="1">
      <c r="A35" s="90">
        <f>SUBTOTAL(3,$B$3:B35)</f>
        <v>33</v>
      </c>
      <c r="B35" s="92" t="s">
        <v>7</v>
      </c>
      <c r="C35" s="93" t="s">
        <v>39</v>
      </c>
      <c r="D35" s="93" t="s">
        <v>15296</v>
      </c>
      <c r="E35" s="93">
        <v>35</v>
      </c>
    </row>
    <row r="36" spans="1:5" ht="60" customHeight="1">
      <c r="A36" s="90">
        <f>SUBTOTAL(3,$B$3:B34)</f>
        <v>32</v>
      </c>
      <c r="B36" s="91" t="s">
        <v>7</v>
      </c>
      <c r="C36" s="105" t="s">
        <v>8</v>
      </c>
      <c r="D36" s="91" t="s">
        <v>15264</v>
      </c>
      <c r="E36" s="105">
        <v>34</v>
      </c>
    </row>
    <row r="37" spans="1:5" ht="60" customHeight="1">
      <c r="A37" s="90">
        <f>SUBTOTAL(3,$B$3:B37)</f>
        <v>35</v>
      </c>
      <c r="B37" s="56" t="s">
        <v>7</v>
      </c>
      <c r="C37" s="56" t="s">
        <v>26</v>
      </c>
      <c r="D37" s="62" t="s">
        <v>15289</v>
      </c>
      <c r="E37" s="62">
        <v>34</v>
      </c>
    </row>
    <row r="38" spans="1:5" ht="60" customHeight="1">
      <c r="A38" s="90">
        <f>SUBTOTAL(3,$B$3:B38)</f>
        <v>36</v>
      </c>
      <c r="B38" s="92" t="s">
        <v>7</v>
      </c>
      <c r="C38" s="92" t="s">
        <v>33</v>
      </c>
      <c r="D38" s="92" t="s">
        <v>15292</v>
      </c>
      <c r="E38" s="92">
        <v>33</v>
      </c>
    </row>
    <row r="39" spans="1:5" ht="60" customHeight="1">
      <c r="A39" s="90">
        <f>SUBTOTAL(3,$B$3:B39)</f>
        <v>37</v>
      </c>
      <c r="B39" s="92" t="s">
        <v>7</v>
      </c>
      <c r="C39" s="93" t="s">
        <v>39</v>
      </c>
      <c r="D39" s="93" t="s">
        <v>15297</v>
      </c>
      <c r="E39" s="93">
        <v>33</v>
      </c>
    </row>
    <row r="40" spans="1:5" ht="60" customHeight="1">
      <c r="A40" s="90">
        <f>SUBTOTAL(3,$B$3:B40)</f>
        <v>38</v>
      </c>
      <c r="B40" s="56" t="s">
        <v>7</v>
      </c>
      <c r="C40" s="56" t="s">
        <v>12</v>
      </c>
      <c r="D40" s="56" t="s">
        <v>15273</v>
      </c>
      <c r="E40" s="56">
        <v>32</v>
      </c>
    </row>
    <row r="41" spans="1:5" ht="60" customHeight="1">
      <c r="A41" s="90">
        <f>SUBTOTAL(3,$B$3:B41)</f>
        <v>39</v>
      </c>
      <c r="B41" s="56" t="s">
        <v>7</v>
      </c>
      <c r="C41" s="56" t="s">
        <v>12</v>
      </c>
      <c r="D41" s="56" t="s">
        <v>15276</v>
      </c>
      <c r="E41" s="56">
        <v>32</v>
      </c>
    </row>
    <row r="42" spans="1:5" ht="60" customHeight="1">
      <c r="A42" s="90">
        <f>SUBTOTAL(3,$B$3:B42)</f>
        <v>40</v>
      </c>
      <c r="B42" s="56" t="s">
        <v>7</v>
      </c>
      <c r="C42" s="56" t="s">
        <v>12</v>
      </c>
      <c r="D42" s="62" t="s">
        <v>15282</v>
      </c>
      <c r="E42" s="62">
        <v>32</v>
      </c>
    </row>
    <row r="43" spans="1:5" ht="60" customHeight="1">
      <c r="A43" s="90">
        <f>SUBTOTAL(3,$B$3:B43)</f>
        <v>41</v>
      </c>
      <c r="B43" s="92" t="s">
        <v>7</v>
      </c>
      <c r="C43" s="93" t="s">
        <v>26</v>
      </c>
      <c r="D43" s="93" t="s">
        <v>15287</v>
      </c>
      <c r="E43" s="93">
        <v>32</v>
      </c>
    </row>
    <row r="44" spans="1:5" ht="60" customHeight="1">
      <c r="A44" s="90">
        <f>SUBTOTAL(3,$B$3:B44)</f>
        <v>42</v>
      </c>
      <c r="B44" s="56" t="s">
        <v>7</v>
      </c>
      <c r="C44" s="56" t="s">
        <v>24034</v>
      </c>
      <c r="D44" s="56" t="s">
        <v>15315</v>
      </c>
      <c r="E44" s="56">
        <v>32</v>
      </c>
    </row>
    <row r="45" spans="1:5" ht="60" customHeight="1">
      <c r="A45" s="90">
        <f>SUBTOTAL(3,$B$3:B45)</f>
        <v>43</v>
      </c>
      <c r="B45" s="96" t="s">
        <v>7</v>
      </c>
      <c r="C45" s="96" t="s">
        <v>39</v>
      </c>
      <c r="D45" s="91" t="s">
        <v>15299</v>
      </c>
      <c r="E45" s="96">
        <v>31</v>
      </c>
    </row>
    <row r="46" spans="1:5" ht="60" customHeight="1">
      <c r="A46" s="90">
        <f>SUBTOTAL(3,$B$3:B46)</f>
        <v>44</v>
      </c>
      <c r="B46" s="94" t="s">
        <v>7</v>
      </c>
      <c r="C46" s="94" t="s">
        <v>12</v>
      </c>
      <c r="D46" s="94" t="s">
        <v>3530</v>
      </c>
      <c r="E46" s="94">
        <v>30</v>
      </c>
    </row>
    <row r="47" spans="1:5" ht="60" customHeight="1">
      <c r="A47" s="90">
        <f>SUBTOTAL(3,$B$3:B47)</f>
        <v>45</v>
      </c>
      <c r="B47" s="91" t="s">
        <v>7</v>
      </c>
      <c r="C47" s="105" t="s">
        <v>29</v>
      </c>
      <c r="D47" s="91" t="s">
        <v>15290</v>
      </c>
      <c r="E47" s="105">
        <v>30</v>
      </c>
    </row>
    <row r="48" spans="1:5" ht="60" customHeight="1">
      <c r="A48" s="90">
        <f>SUBTOTAL(3,$B$3:B48)</f>
        <v>46</v>
      </c>
      <c r="B48" s="92" t="s">
        <v>7</v>
      </c>
      <c r="C48" s="93" t="s">
        <v>12</v>
      </c>
      <c r="D48" s="93" t="s">
        <v>15279</v>
      </c>
      <c r="E48" s="93">
        <v>29</v>
      </c>
    </row>
    <row r="49" spans="1:5" ht="60" customHeight="1">
      <c r="A49" s="90">
        <f>SUBTOTAL(3,$B$3:B49)</f>
        <v>47</v>
      </c>
      <c r="B49" s="91" t="s">
        <v>7</v>
      </c>
      <c r="C49" s="91" t="s">
        <v>3536</v>
      </c>
      <c r="D49" s="91" t="s">
        <v>15284</v>
      </c>
      <c r="E49" s="91">
        <v>29</v>
      </c>
    </row>
    <row r="50" spans="1:5" ht="60" customHeight="1">
      <c r="A50" s="90">
        <f>SUBTOTAL(3,$B$3:B50)</f>
        <v>48</v>
      </c>
      <c r="B50" s="92" t="s">
        <v>7</v>
      </c>
      <c r="C50" s="93" t="s">
        <v>39</v>
      </c>
      <c r="D50" s="93" t="s">
        <v>15298</v>
      </c>
      <c r="E50" s="93">
        <v>29</v>
      </c>
    </row>
    <row r="51" spans="1:5" ht="60" customHeight="1">
      <c r="A51" s="90">
        <f>SUBTOTAL(3,$B$3:B51)</f>
        <v>49</v>
      </c>
      <c r="B51" s="56" t="s">
        <v>7</v>
      </c>
      <c r="C51" s="56" t="s">
        <v>12</v>
      </c>
      <c r="D51" s="62" t="s">
        <v>15280</v>
      </c>
      <c r="E51" s="62">
        <v>24</v>
      </c>
    </row>
    <row r="52" spans="1:5" ht="60" customHeight="1">
      <c r="A52" s="90">
        <f>SUBTOTAL(3,$B$3:B52)</f>
        <v>50</v>
      </c>
      <c r="B52" s="100" t="s">
        <v>7</v>
      </c>
      <c r="C52" s="100" t="s">
        <v>7141</v>
      </c>
      <c r="D52" s="101" t="s">
        <v>15317</v>
      </c>
      <c r="E52" s="100">
        <v>24</v>
      </c>
    </row>
    <row r="53" spans="1:5" ht="60" customHeight="1">
      <c r="A53" s="90">
        <f>SUBTOTAL(3,$B$3:B53)</f>
        <v>51</v>
      </c>
      <c r="B53" s="92" t="s">
        <v>7</v>
      </c>
      <c r="C53" s="92" t="s">
        <v>3562</v>
      </c>
      <c r="D53" s="92" t="s">
        <v>15310</v>
      </c>
      <c r="E53" s="92">
        <v>19</v>
      </c>
    </row>
    <row r="54" spans="1:5" ht="60" customHeight="1">
      <c r="A54" s="90">
        <f>SUBTOTAL(3,$B$3:B54)</f>
        <v>52</v>
      </c>
      <c r="B54" s="94" t="s">
        <v>7</v>
      </c>
      <c r="C54" s="94" t="s">
        <v>12</v>
      </c>
      <c r="D54" s="94" t="s">
        <v>15267</v>
      </c>
      <c r="E54" s="106">
        <v>18</v>
      </c>
    </row>
    <row r="55" spans="1:5" ht="60" customHeight="1">
      <c r="A55" s="90">
        <f>SUBTOTAL(3,$B$3:B55)</f>
        <v>53</v>
      </c>
      <c r="B55" s="92" t="s">
        <v>7</v>
      </c>
      <c r="C55" s="93" t="s">
        <v>3536</v>
      </c>
      <c r="D55" s="93" t="s">
        <v>15285</v>
      </c>
      <c r="E55" s="93">
        <v>17</v>
      </c>
    </row>
    <row r="56" spans="1:5" ht="60" customHeight="1">
      <c r="A56" s="90">
        <f>SUBTOTAL(3,$B$3:B56)</f>
        <v>54</v>
      </c>
      <c r="B56" s="64" t="s">
        <v>7</v>
      </c>
      <c r="C56" s="64" t="s">
        <v>26</v>
      </c>
      <c r="D56" s="107" t="s">
        <v>15286</v>
      </c>
      <c r="E56" s="64">
        <v>15</v>
      </c>
    </row>
    <row r="57" spans="1:5" ht="60" customHeight="1">
      <c r="A57" s="90">
        <f>SUBTOTAL(3,$B$3:B57)</f>
        <v>55</v>
      </c>
      <c r="B57" s="94" t="s">
        <v>7</v>
      </c>
      <c r="C57" s="95" t="s">
        <v>3564</v>
      </c>
      <c r="D57" s="94" t="s">
        <v>15319</v>
      </c>
      <c r="E57" s="95">
        <v>15</v>
      </c>
    </row>
    <row r="58" spans="1:5" ht="60" customHeight="1">
      <c r="A58" s="90">
        <f>SUBTOTAL(3,$B$3:B58)</f>
        <v>56</v>
      </c>
      <c r="B58" s="91" t="s">
        <v>7</v>
      </c>
      <c r="C58" s="91" t="s">
        <v>12</v>
      </c>
      <c r="D58" s="91" t="s">
        <v>15274</v>
      </c>
      <c r="E58" s="91">
        <v>13</v>
      </c>
    </row>
    <row r="59" spans="1:5" ht="60" customHeight="1">
      <c r="A59" s="90">
        <f>SUBTOTAL(3,$B$3:B59)</f>
        <v>57</v>
      </c>
      <c r="B59" s="56" t="s">
        <v>7</v>
      </c>
      <c r="C59" s="56" t="s">
        <v>12</v>
      </c>
      <c r="D59" s="56" t="s">
        <v>15283</v>
      </c>
      <c r="E59" s="62">
        <v>10</v>
      </c>
    </row>
    <row r="60" spans="1:5" ht="60" customHeight="1">
      <c r="A60" s="90">
        <f>SUBTOTAL(3,$B$3:B60)</f>
        <v>58</v>
      </c>
      <c r="B60" s="56" t="s">
        <v>7</v>
      </c>
      <c r="C60" s="56" t="s">
        <v>8</v>
      </c>
      <c r="D60" s="56" t="s">
        <v>15263</v>
      </c>
      <c r="E60" s="56">
        <v>1</v>
      </c>
    </row>
    <row r="61" spans="1:5" ht="60" customHeight="1">
      <c r="A61" s="90">
        <f>SUBTOTAL(3,$B$3:B61)</f>
        <v>59</v>
      </c>
      <c r="B61" s="56" t="s">
        <v>41</v>
      </c>
      <c r="C61" s="98" t="s">
        <v>119</v>
      </c>
      <c r="D61" s="102" t="s">
        <v>15388</v>
      </c>
      <c r="E61" s="98">
        <v>55</v>
      </c>
    </row>
    <row r="62" spans="1:5" ht="60" customHeight="1">
      <c r="A62" s="90">
        <f>SUBTOTAL(3,$B$3:B62)</f>
        <v>60</v>
      </c>
      <c r="B62" s="92" t="s">
        <v>41</v>
      </c>
      <c r="C62" s="93" t="s">
        <v>119</v>
      </c>
      <c r="D62" s="93" t="s">
        <v>15417</v>
      </c>
      <c r="E62" s="93">
        <v>54</v>
      </c>
    </row>
    <row r="63" spans="1:5" ht="60" customHeight="1">
      <c r="A63" s="90">
        <f>SUBTOTAL(3,$B$3:B63)</f>
        <v>61</v>
      </c>
      <c r="B63" s="92" t="s">
        <v>41</v>
      </c>
      <c r="C63" s="93" t="s">
        <v>119</v>
      </c>
      <c r="D63" s="93" t="s">
        <v>15420</v>
      </c>
      <c r="E63" s="93">
        <v>54</v>
      </c>
    </row>
    <row r="64" spans="1:5" ht="60" customHeight="1">
      <c r="A64" s="90">
        <f>SUBTOTAL(3,$B$3:B64)</f>
        <v>62</v>
      </c>
      <c r="B64" s="92" t="s">
        <v>41</v>
      </c>
      <c r="C64" s="93" t="s">
        <v>119</v>
      </c>
      <c r="D64" s="93" t="s">
        <v>15386</v>
      </c>
      <c r="E64" s="93">
        <v>53</v>
      </c>
    </row>
    <row r="65" spans="1:5" ht="60" customHeight="1">
      <c r="A65" s="90">
        <f>SUBTOTAL(3,$B$3:B65)</f>
        <v>63</v>
      </c>
      <c r="B65" s="56" t="s">
        <v>41</v>
      </c>
      <c r="C65" s="56" t="s">
        <v>42</v>
      </c>
      <c r="D65" s="56" t="s">
        <v>15330</v>
      </c>
      <c r="E65" s="56">
        <v>52</v>
      </c>
    </row>
    <row r="66" spans="1:5" ht="60" customHeight="1">
      <c r="A66" s="90">
        <f>SUBTOTAL(3,$B$3:B66)</f>
        <v>64</v>
      </c>
      <c r="B66" s="56" t="s">
        <v>41</v>
      </c>
      <c r="C66" s="56" t="s">
        <v>119</v>
      </c>
      <c r="D66" s="56" t="s">
        <v>15398</v>
      </c>
      <c r="E66" s="56">
        <v>52</v>
      </c>
    </row>
    <row r="67" spans="1:5" ht="60" customHeight="1">
      <c r="A67" s="90">
        <f>SUBTOTAL(3,$B$3:B67)</f>
        <v>65</v>
      </c>
      <c r="B67" s="91" t="s">
        <v>41</v>
      </c>
      <c r="C67" s="91" t="s">
        <v>119</v>
      </c>
      <c r="D67" s="56" t="s">
        <v>15403</v>
      </c>
      <c r="E67" s="91">
        <v>51</v>
      </c>
    </row>
    <row r="68" spans="1:5" ht="60" customHeight="1">
      <c r="A68" s="90">
        <f>SUBTOTAL(3,$B$3:B68)</f>
        <v>66</v>
      </c>
      <c r="B68" s="92" t="s">
        <v>41</v>
      </c>
      <c r="C68" s="93" t="s">
        <v>119</v>
      </c>
      <c r="D68" s="93" t="s">
        <v>15413</v>
      </c>
      <c r="E68" s="93">
        <v>51</v>
      </c>
    </row>
    <row r="69" spans="1:5" ht="60" customHeight="1">
      <c r="A69" s="90">
        <f>SUBTOTAL(3,$B$3:B69)</f>
        <v>67</v>
      </c>
      <c r="B69" s="91" t="s">
        <v>41</v>
      </c>
      <c r="C69" s="91" t="s">
        <v>126</v>
      </c>
      <c r="D69" s="91" t="s">
        <v>15433</v>
      </c>
      <c r="E69" s="91">
        <v>51</v>
      </c>
    </row>
    <row r="70" spans="1:5" ht="60" customHeight="1">
      <c r="A70" s="90">
        <f>SUBTOTAL(3,$B$3:B70)</f>
        <v>68</v>
      </c>
      <c r="B70" s="56" t="s">
        <v>41</v>
      </c>
      <c r="C70" s="56" t="s">
        <v>119</v>
      </c>
      <c r="D70" s="56" t="s">
        <v>15399</v>
      </c>
      <c r="E70" s="56">
        <v>50</v>
      </c>
    </row>
    <row r="71" spans="1:5" ht="60" customHeight="1">
      <c r="A71" s="90">
        <f>SUBTOTAL(3,$B$3:B71)</f>
        <v>69</v>
      </c>
      <c r="B71" s="91" t="s">
        <v>41</v>
      </c>
      <c r="C71" s="91" t="s">
        <v>119</v>
      </c>
      <c r="D71" s="91" t="s">
        <v>15411</v>
      </c>
      <c r="E71" s="91">
        <v>50</v>
      </c>
    </row>
    <row r="72" spans="1:5" ht="60" customHeight="1">
      <c r="A72" s="90">
        <f>SUBTOTAL(3,$B$3:B72)</f>
        <v>70</v>
      </c>
      <c r="B72" s="92" t="s">
        <v>41</v>
      </c>
      <c r="C72" s="93" t="s">
        <v>148</v>
      </c>
      <c r="D72" s="93" t="s">
        <v>15450</v>
      </c>
      <c r="E72" s="93">
        <v>50</v>
      </c>
    </row>
    <row r="73" spans="1:5" ht="60" customHeight="1">
      <c r="A73" s="90">
        <f>SUBTOTAL(3,$B$3:B73)</f>
        <v>71</v>
      </c>
      <c r="B73" s="94" t="s">
        <v>41</v>
      </c>
      <c r="C73" s="94" t="s">
        <v>148</v>
      </c>
      <c r="D73" s="94" t="s">
        <v>15457</v>
      </c>
      <c r="E73" s="94">
        <v>50</v>
      </c>
    </row>
    <row r="74" spans="1:5" ht="60" customHeight="1">
      <c r="A74" s="90">
        <f>SUBTOTAL(3,$B$3:B74)</f>
        <v>72</v>
      </c>
      <c r="B74" s="92" t="s">
        <v>41</v>
      </c>
      <c r="C74" s="93" t="s">
        <v>126</v>
      </c>
      <c r="D74" s="93" t="s">
        <v>15434</v>
      </c>
      <c r="E74" s="93">
        <v>49</v>
      </c>
    </row>
    <row r="75" spans="1:5" ht="60" customHeight="1">
      <c r="A75" s="90">
        <f>SUBTOTAL(3,$B$3:B75)</f>
        <v>73</v>
      </c>
      <c r="B75" s="56" t="s">
        <v>41</v>
      </c>
      <c r="C75" s="91" t="s">
        <v>148</v>
      </c>
      <c r="D75" s="91" t="s">
        <v>15454</v>
      </c>
      <c r="E75" s="91">
        <v>49</v>
      </c>
    </row>
    <row r="76" spans="1:5" ht="60" customHeight="1">
      <c r="A76" s="90">
        <f>SUBTOTAL(3,$B$3:B76)</f>
        <v>74</v>
      </c>
      <c r="B76" s="56" t="s">
        <v>41</v>
      </c>
      <c r="C76" s="56" t="s">
        <v>184</v>
      </c>
      <c r="D76" s="56" t="s">
        <v>15486</v>
      </c>
      <c r="E76" s="56">
        <v>49</v>
      </c>
    </row>
    <row r="77" spans="1:5" ht="60" customHeight="1">
      <c r="A77" s="90">
        <f>SUBTOTAL(3,$B$3:B77)</f>
        <v>75</v>
      </c>
      <c r="B77" s="91" t="s">
        <v>41</v>
      </c>
      <c r="C77" s="91" t="s">
        <v>119</v>
      </c>
      <c r="D77" s="91" t="s">
        <v>15378</v>
      </c>
      <c r="E77" s="91">
        <v>48</v>
      </c>
    </row>
    <row r="78" spans="1:5" ht="60" customHeight="1">
      <c r="A78" s="90">
        <f>SUBTOTAL(3,$B$3:B78)</f>
        <v>76</v>
      </c>
      <c r="B78" s="91" t="s">
        <v>41</v>
      </c>
      <c r="C78" s="91" t="s">
        <v>126</v>
      </c>
      <c r="D78" s="91" t="s">
        <v>15431</v>
      </c>
      <c r="E78" s="91">
        <v>47</v>
      </c>
    </row>
    <row r="79" spans="1:5" ht="60" customHeight="1">
      <c r="A79" s="90">
        <f>SUBTOTAL(3,$B$3:B79)</f>
        <v>77</v>
      </c>
      <c r="B79" s="97" t="s">
        <v>41</v>
      </c>
      <c r="C79" s="97" t="s">
        <v>42</v>
      </c>
      <c r="D79" s="62" t="s">
        <v>15326</v>
      </c>
      <c r="E79" s="62">
        <v>46</v>
      </c>
    </row>
    <row r="80" spans="1:5" ht="60" customHeight="1">
      <c r="A80" s="90">
        <f>SUBTOTAL(3,$B$3:B80)</f>
        <v>78</v>
      </c>
      <c r="B80" s="98" t="s">
        <v>41</v>
      </c>
      <c r="C80" s="91" t="s">
        <v>42</v>
      </c>
      <c r="D80" s="98" t="s">
        <v>15333</v>
      </c>
      <c r="E80" s="98">
        <v>46</v>
      </c>
    </row>
    <row r="81" spans="1:5" ht="60" customHeight="1">
      <c r="A81" s="90">
        <f>SUBTOTAL(3,$B$3:B81)</f>
        <v>79</v>
      </c>
      <c r="B81" s="95" t="s">
        <v>41</v>
      </c>
      <c r="C81" s="95" t="s">
        <v>119</v>
      </c>
      <c r="D81" s="62" t="s">
        <v>15405</v>
      </c>
      <c r="E81" s="95">
        <v>46</v>
      </c>
    </row>
    <row r="82" spans="1:5" ht="60" customHeight="1">
      <c r="A82" s="90">
        <f>SUBTOTAL(3,$B$3:B82)</f>
        <v>80</v>
      </c>
      <c r="B82" s="95" t="s">
        <v>41</v>
      </c>
      <c r="C82" s="95" t="s">
        <v>119</v>
      </c>
      <c r="D82" s="62" t="s">
        <v>15406</v>
      </c>
      <c r="E82" s="95">
        <v>46</v>
      </c>
    </row>
    <row r="83" spans="1:5" ht="60" customHeight="1">
      <c r="A83" s="90">
        <f>SUBTOTAL(3,$B$3:B83)</f>
        <v>81</v>
      </c>
      <c r="B83" s="91" t="s">
        <v>41</v>
      </c>
      <c r="C83" s="91" t="s">
        <v>126</v>
      </c>
      <c r="D83" s="91" t="s">
        <v>15432</v>
      </c>
      <c r="E83" s="91">
        <v>46</v>
      </c>
    </row>
    <row r="84" spans="1:5" ht="60" customHeight="1">
      <c r="A84" s="90">
        <f>SUBTOTAL(3,$B$3:B84)</f>
        <v>82</v>
      </c>
      <c r="B84" s="103" t="s">
        <v>41</v>
      </c>
      <c r="C84" s="103" t="s">
        <v>132</v>
      </c>
      <c r="D84" s="91" t="s">
        <v>15436</v>
      </c>
      <c r="E84" s="103">
        <v>46</v>
      </c>
    </row>
    <row r="85" spans="1:5" ht="60" customHeight="1">
      <c r="A85" s="90">
        <f>SUBTOTAL(3,$B$3:B85)</f>
        <v>83</v>
      </c>
      <c r="B85" s="92" t="s">
        <v>41</v>
      </c>
      <c r="C85" s="93" t="s">
        <v>148</v>
      </c>
      <c r="D85" s="93" t="s">
        <v>15451</v>
      </c>
      <c r="E85" s="93">
        <v>46</v>
      </c>
    </row>
    <row r="86" spans="1:5" ht="60" customHeight="1">
      <c r="A86" s="90">
        <f>SUBTOTAL(3,$B$3:B86)</f>
        <v>84</v>
      </c>
      <c r="B86" s="94" t="s">
        <v>41</v>
      </c>
      <c r="C86" s="95" t="s">
        <v>42</v>
      </c>
      <c r="D86" s="94" t="s">
        <v>15324</v>
      </c>
      <c r="E86" s="95">
        <v>45</v>
      </c>
    </row>
    <row r="87" spans="1:5" ht="60" customHeight="1">
      <c r="A87" s="90">
        <f>SUBTOTAL(3,$B$3:B87)</f>
        <v>85</v>
      </c>
      <c r="B87" s="56" t="s">
        <v>41</v>
      </c>
      <c r="C87" s="56" t="s">
        <v>42</v>
      </c>
      <c r="D87" s="56" t="s">
        <v>15329</v>
      </c>
      <c r="E87" s="56">
        <v>44</v>
      </c>
    </row>
    <row r="88" spans="1:5" ht="60" customHeight="1">
      <c r="A88" s="90">
        <f>SUBTOTAL(3,$B$3:B88)</f>
        <v>86</v>
      </c>
      <c r="B88" s="92" t="s">
        <v>41</v>
      </c>
      <c r="C88" s="93" t="s">
        <v>42</v>
      </c>
      <c r="D88" s="93" t="s">
        <v>15332</v>
      </c>
      <c r="E88" s="93">
        <v>44</v>
      </c>
    </row>
    <row r="89" spans="1:5" ht="60" customHeight="1">
      <c r="A89" s="90">
        <f>SUBTOTAL(3,$B$3:B89)</f>
        <v>87</v>
      </c>
      <c r="B89" s="56" t="s">
        <v>41</v>
      </c>
      <c r="C89" s="56" t="s">
        <v>89</v>
      </c>
      <c r="D89" s="56" t="s">
        <v>15351</v>
      </c>
      <c r="E89" s="56">
        <v>44</v>
      </c>
    </row>
    <row r="90" spans="1:5" ht="60" customHeight="1">
      <c r="A90" s="90">
        <f>SUBTOTAL(3,$B$3:B90)</f>
        <v>88</v>
      </c>
      <c r="B90" s="56" t="s">
        <v>41</v>
      </c>
      <c r="C90" s="56" t="s">
        <v>119</v>
      </c>
      <c r="D90" s="56" t="s">
        <v>15375</v>
      </c>
      <c r="E90" s="56">
        <v>44</v>
      </c>
    </row>
    <row r="91" spans="1:5" ht="60" customHeight="1">
      <c r="A91" s="90">
        <f>SUBTOTAL(3,$B$3:B91)</f>
        <v>89</v>
      </c>
      <c r="B91" s="95" t="s">
        <v>41</v>
      </c>
      <c r="C91" s="95" t="s">
        <v>122</v>
      </c>
      <c r="D91" s="62" t="s">
        <v>15425</v>
      </c>
      <c r="E91" s="95">
        <v>44</v>
      </c>
    </row>
    <row r="92" spans="1:5" ht="60" customHeight="1">
      <c r="A92" s="90">
        <f>SUBTOTAL(3,$B$3:B92)</f>
        <v>90</v>
      </c>
      <c r="B92" s="100" t="s">
        <v>41</v>
      </c>
      <c r="C92" s="100" t="s">
        <v>159</v>
      </c>
      <c r="D92" s="101" t="s">
        <v>15462</v>
      </c>
      <c r="E92" s="100">
        <v>44</v>
      </c>
    </row>
    <row r="93" spans="1:5" ht="60" customHeight="1">
      <c r="A93" s="90">
        <f>SUBTOTAL(3,$B$3:B93)</f>
        <v>91</v>
      </c>
      <c r="B93" s="95" t="s">
        <v>41</v>
      </c>
      <c r="C93" s="95" t="s">
        <v>148</v>
      </c>
      <c r="D93" s="62" t="s">
        <v>15453</v>
      </c>
      <c r="E93" s="95">
        <v>43</v>
      </c>
    </row>
    <row r="94" spans="1:5" ht="60" customHeight="1">
      <c r="A94" s="90">
        <f>SUBTOTAL(3,$B$3:B94)</f>
        <v>92</v>
      </c>
      <c r="B94" s="99" t="s">
        <v>41</v>
      </c>
      <c r="C94" s="99" t="s">
        <v>148</v>
      </c>
      <c r="D94" s="99" t="s">
        <v>15458</v>
      </c>
      <c r="E94" s="56">
        <v>43</v>
      </c>
    </row>
    <row r="95" spans="1:5" ht="60" customHeight="1">
      <c r="A95" s="90">
        <f>SUBTOTAL(3,$B$3:B95)</f>
        <v>93</v>
      </c>
      <c r="B95" s="56" t="s">
        <v>41</v>
      </c>
      <c r="C95" s="56" t="s">
        <v>42</v>
      </c>
      <c r="D95" s="56" t="s">
        <v>15320</v>
      </c>
      <c r="E95" s="56">
        <v>42</v>
      </c>
    </row>
    <row r="96" spans="1:5" ht="60" customHeight="1">
      <c r="A96" s="90">
        <f>SUBTOTAL(3,$B$3:B96)</f>
        <v>94</v>
      </c>
      <c r="B96" s="56" t="s">
        <v>41</v>
      </c>
      <c r="C96" s="56" t="s">
        <v>89</v>
      </c>
      <c r="D96" s="56" t="s">
        <v>15340</v>
      </c>
      <c r="E96" s="56">
        <v>42</v>
      </c>
    </row>
    <row r="97" spans="1:5" ht="60" customHeight="1">
      <c r="A97" s="90">
        <f>SUBTOTAL(3,$B$3:B97)</f>
        <v>95</v>
      </c>
      <c r="B97" s="91" t="s">
        <v>41</v>
      </c>
      <c r="C97" s="94" t="s">
        <v>89</v>
      </c>
      <c r="D97" s="94" t="s">
        <v>15344</v>
      </c>
      <c r="E97" s="94">
        <v>42</v>
      </c>
    </row>
    <row r="98" spans="1:5" ht="60" customHeight="1">
      <c r="A98" s="90">
        <f>SUBTOTAL(3,$B$3:B98)</f>
        <v>96</v>
      </c>
      <c r="B98" s="56" t="s">
        <v>41</v>
      </c>
      <c r="C98" s="56" t="s">
        <v>89</v>
      </c>
      <c r="D98" s="56" t="s">
        <v>15345</v>
      </c>
      <c r="E98" s="56">
        <v>42</v>
      </c>
    </row>
    <row r="99" spans="1:5" ht="60" customHeight="1">
      <c r="A99" s="90">
        <f>SUBTOTAL(3,$B$3:B99)</f>
        <v>97</v>
      </c>
      <c r="B99" s="56" t="s">
        <v>41</v>
      </c>
      <c r="C99" s="56" t="s">
        <v>119</v>
      </c>
      <c r="D99" s="98" t="s">
        <v>15414</v>
      </c>
      <c r="E99" s="56">
        <v>42</v>
      </c>
    </row>
    <row r="100" spans="1:5" ht="60" customHeight="1">
      <c r="A100" s="90">
        <f>SUBTOTAL(3,$B$3:B100)</f>
        <v>98</v>
      </c>
      <c r="B100" s="91" t="s">
        <v>41</v>
      </c>
      <c r="C100" s="91" t="s">
        <v>171</v>
      </c>
      <c r="D100" s="91" t="s">
        <v>15478</v>
      </c>
      <c r="E100" s="91">
        <v>42</v>
      </c>
    </row>
    <row r="101" spans="1:5" ht="60" customHeight="1">
      <c r="A101" s="90">
        <f>SUBTOTAL(3,$B$3:B101)</f>
        <v>99</v>
      </c>
      <c r="B101" s="96" t="s">
        <v>41</v>
      </c>
      <c r="C101" s="91" t="s">
        <v>42</v>
      </c>
      <c r="D101" s="91" t="s">
        <v>15325</v>
      </c>
      <c r="E101" s="91">
        <v>41</v>
      </c>
    </row>
    <row r="102" spans="1:5" ht="60" customHeight="1">
      <c r="A102" s="90">
        <f>SUBTOTAL(3,$B$3:B102)</f>
        <v>100</v>
      </c>
      <c r="B102" s="100" t="s">
        <v>41</v>
      </c>
      <c r="C102" s="100" t="s">
        <v>119</v>
      </c>
      <c r="D102" s="101" t="s">
        <v>15379</v>
      </c>
      <c r="E102" s="100">
        <v>41</v>
      </c>
    </row>
    <row r="103" spans="1:5" ht="60" customHeight="1">
      <c r="A103" s="90">
        <f>SUBTOTAL(3,$B$3:B103)</f>
        <v>101</v>
      </c>
      <c r="B103" s="95" t="s">
        <v>41</v>
      </c>
      <c r="C103" s="95" t="s">
        <v>122</v>
      </c>
      <c r="D103" s="62" t="s">
        <v>15426</v>
      </c>
      <c r="E103" s="95">
        <v>40</v>
      </c>
    </row>
    <row r="104" spans="1:5" ht="60" customHeight="1">
      <c r="A104" s="90">
        <f>SUBTOTAL(3,$B$3:B104)</f>
        <v>102</v>
      </c>
      <c r="B104" s="91" t="s">
        <v>41</v>
      </c>
      <c r="C104" s="92" t="s">
        <v>161</v>
      </c>
      <c r="D104" s="91" t="s">
        <v>15465</v>
      </c>
      <c r="E104" s="92">
        <v>40</v>
      </c>
    </row>
    <row r="105" spans="1:5" ht="60" customHeight="1">
      <c r="A105" s="90">
        <f>SUBTOTAL(3,$B$3:B105)</f>
        <v>103</v>
      </c>
      <c r="B105" s="56" t="s">
        <v>41</v>
      </c>
      <c r="C105" s="98" t="s">
        <v>171</v>
      </c>
      <c r="D105" s="96" t="s">
        <v>15475</v>
      </c>
      <c r="E105" s="98">
        <v>40</v>
      </c>
    </row>
    <row r="106" spans="1:5" ht="60" customHeight="1">
      <c r="A106" s="90">
        <f>SUBTOTAL(3,$B$3:B106)</f>
        <v>104</v>
      </c>
      <c r="B106" s="92" t="s">
        <v>41</v>
      </c>
      <c r="C106" s="93" t="s">
        <v>89</v>
      </c>
      <c r="D106" s="93" t="s">
        <v>15373</v>
      </c>
      <c r="E106" s="93">
        <v>39</v>
      </c>
    </row>
    <row r="107" spans="1:5" ht="60" customHeight="1">
      <c r="A107" s="90">
        <f>SUBTOTAL(3,$B$3:B107)</f>
        <v>105</v>
      </c>
      <c r="B107" s="92" t="s">
        <v>41</v>
      </c>
      <c r="C107" s="92" t="s">
        <v>145</v>
      </c>
      <c r="D107" s="92" t="s">
        <v>15447</v>
      </c>
      <c r="E107" s="92">
        <v>39</v>
      </c>
    </row>
    <row r="108" spans="1:5" ht="60" customHeight="1">
      <c r="A108" s="90">
        <f>SUBTOTAL(3,$B$3:B108)</f>
        <v>106</v>
      </c>
      <c r="B108" s="56" t="s">
        <v>41</v>
      </c>
      <c r="C108" s="98" t="s">
        <v>148</v>
      </c>
      <c r="D108" s="98" t="s">
        <v>15459</v>
      </c>
      <c r="E108" s="98">
        <v>39</v>
      </c>
    </row>
    <row r="109" spans="1:5" ht="60" customHeight="1">
      <c r="A109" s="90">
        <f>SUBTOTAL(3,$B$3:B109)</f>
        <v>107</v>
      </c>
      <c r="B109" s="91" t="s">
        <v>41</v>
      </c>
      <c r="C109" s="91" t="s">
        <v>148</v>
      </c>
      <c r="D109" s="91" t="s">
        <v>15460</v>
      </c>
      <c r="E109" s="91">
        <v>39</v>
      </c>
    </row>
    <row r="110" spans="1:5" ht="60" customHeight="1">
      <c r="A110" s="90">
        <f>SUBTOTAL(3,$B$3:B110)</f>
        <v>108</v>
      </c>
      <c r="B110" s="91" t="s">
        <v>41</v>
      </c>
      <c r="C110" s="94" t="s">
        <v>89</v>
      </c>
      <c r="D110" s="94" t="s">
        <v>15370</v>
      </c>
      <c r="E110" s="94">
        <v>38</v>
      </c>
    </row>
    <row r="111" spans="1:5" ht="60" customHeight="1">
      <c r="A111" s="90">
        <f>SUBTOTAL(3,$B$3:B111)</f>
        <v>109</v>
      </c>
      <c r="B111" s="56" t="s">
        <v>41</v>
      </c>
      <c r="C111" s="56" t="s">
        <v>122</v>
      </c>
      <c r="D111" s="56" t="s">
        <v>15427</v>
      </c>
      <c r="E111" s="56">
        <v>38</v>
      </c>
    </row>
    <row r="112" spans="1:5" ht="60" customHeight="1">
      <c r="A112" s="90">
        <f>SUBTOTAL(3,$B$3:B112)</f>
        <v>110</v>
      </c>
      <c r="B112" s="56" t="s">
        <v>41</v>
      </c>
      <c r="C112" s="56" t="s">
        <v>132</v>
      </c>
      <c r="D112" s="56" t="s">
        <v>15439</v>
      </c>
      <c r="E112" s="56">
        <v>38</v>
      </c>
    </row>
    <row r="113" spans="1:5" ht="60" customHeight="1">
      <c r="A113" s="90">
        <f>SUBTOTAL(3,$B$3:B113)</f>
        <v>111</v>
      </c>
      <c r="B113" s="56" t="s">
        <v>41</v>
      </c>
      <c r="C113" s="56" t="s">
        <v>89</v>
      </c>
      <c r="D113" s="56" t="s">
        <v>15336</v>
      </c>
      <c r="E113" s="56">
        <v>37</v>
      </c>
    </row>
    <row r="114" spans="1:5" ht="60" customHeight="1">
      <c r="A114" s="90">
        <f>SUBTOTAL(3,$B$3:B114)</f>
        <v>112</v>
      </c>
      <c r="B114" s="92" t="s">
        <v>41</v>
      </c>
      <c r="C114" s="93" t="s">
        <v>89</v>
      </c>
      <c r="D114" s="93" t="s">
        <v>92</v>
      </c>
      <c r="E114" s="93">
        <v>37</v>
      </c>
    </row>
    <row r="115" spans="1:5" ht="60" customHeight="1">
      <c r="A115" s="90">
        <f>SUBTOTAL(3,$B$3:B115)</f>
        <v>113</v>
      </c>
      <c r="B115" s="92" t="s">
        <v>41</v>
      </c>
      <c r="C115" s="93" t="s">
        <v>89</v>
      </c>
      <c r="D115" s="93" t="s">
        <v>15359</v>
      </c>
      <c r="E115" s="93">
        <v>37</v>
      </c>
    </row>
    <row r="116" spans="1:5" ht="60" customHeight="1">
      <c r="A116" s="90">
        <f>SUBTOTAL(3,$B$3:B116)</f>
        <v>114</v>
      </c>
      <c r="B116" s="92" t="s">
        <v>41</v>
      </c>
      <c r="C116" s="93" t="s">
        <v>119</v>
      </c>
      <c r="D116" s="93" t="s">
        <v>15392</v>
      </c>
      <c r="E116" s="93">
        <v>37</v>
      </c>
    </row>
    <row r="117" spans="1:5" ht="60" customHeight="1">
      <c r="A117" s="90">
        <f>SUBTOTAL(3,$B$3:B117)</f>
        <v>115</v>
      </c>
      <c r="B117" s="56" t="s">
        <v>41</v>
      </c>
      <c r="C117" s="98" t="s">
        <v>132</v>
      </c>
      <c r="D117" s="98" t="s">
        <v>15445</v>
      </c>
      <c r="E117" s="98">
        <v>37</v>
      </c>
    </row>
    <row r="118" spans="1:5" ht="60" customHeight="1">
      <c r="A118" s="90">
        <f>SUBTOTAL(3,$B$3:B118)</f>
        <v>116</v>
      </c>
      <c r="B118" s="104" t="s">
        <v>41</v>
      </c>
      <c r="C118" s="91" t="s">
        <v>166</v>
      </c>
      <c r="D118" s="91" t="s">
        <v>15469</v>
      </c>
      <c r="E118" s="91">
        <v>37</v>
      </c>
    </row>
    <row r="119" spans="1:5" ht="60" customHeight="1">
      <c r="A119" s="90">
        <f>SUBTOTAL(3,$B$3:B119)</f>
        <v>117</v>
      </c>
      <c r="B119" s="92" t="s">
        <v>41</v>
      </c>
      <c r="C119" s="93" t="s">
        <v>42</v>
      </c>
      <c r="D119" s="93" t="s">
        <v>15322</v>
      </c>
      <c r="E119" s="93">
        <v>36</v>
      </c>
    </row>
    <row r="120" spans="1:5" ht="60" customHeight="1">
      <c r="A120" s="90">
        <f>SUBTOTAL(3,$B$3:B120)</f>
        <v>118</v>
      </c>
      <c r="B120" s="92" t="s">
        <v>41</v>
      </c>
      <c r="C120" s="93" t="s">
        <v>89</v>
      </c>
      <c r="D120" s="93" t="s">
        <v>15349</v>
      </c>
      <c r="E120" s="93">
        <v>36</v>
      </c>
    </row>
    <row r="121" spans="1:5" ht="60" customHeight="1">
      <c r="A121" s="90">
        <f>SUBTOTAL(3,$B$3:B121)</f>
        <v>119</v>
      </c>
      <c r="B121" s="93" t="s">
        <v>41</v>
      </c>
      <c r="C121" s="93" t="s">
        <v>89</v>
      </c>
      <c r="D121" s="93" t="s">
        <v>15353</v>
      </c>
      <c r="E121" s="93">
        <v>36</v>
      </c>
    </row>
    <row r="122" spans="1:5" ht="60" customHeight="1">
      <c r="A122" s="90">
        <f>SUBTOTAL(3,$B$3:B122)</f>
        <v>120</v>
      </c>
      <c r="B122" s="92" t="s">
        <v>41</v>
      </c>
      <c r="C122" s="93" t="s">
        <v>89</v>
      </c>
      <c r="D122" s="93" t="s">
        <v>15366</v>
      </c>
      <c r="E122" s="93">
        <v>36</v>
      </c>
    </row>
    <row r="123" spans="1:5" ht="60" customHeight="1">
      <c r="A123" s="90">
        <f>SUBTOTAL(3,$B$3:B123)</f>
        <v>121</v>
      </c>
      <c r="B123" s="92" t="s">
        <v>41</v>
      </c>
      <c r="C123" s="93" t="s">
        <v>119</v>
      </c>
      <c r="D123" s="93" t="s">
        <v>15390</v>
      </c>
      <c r="E123" s="93">
        <v>36</v>
      </c>
    </row>
    <row r="124" spans="1:5" ht="60" customHeight="1">
      <c r="A124" s="90">
        <f>SUBTOTAL(3,$B$3:B124)</f>
        <v>122</v>
      </c>
      <c r="B124" s="92" t="s">
        <v>41</v>
      </c>
      <c r="C124" s="93" t="s">
        <v>145</v>
      </c>
      <c r="D124" s="93" t="s">
        <v>15449</v>
      </c>
      <c r="E124" s="93">
        <v>36</v>
      </c>
    </row>
    <row r="125" spans="1:5" ht="60" customHeight="1">
      <c r="A125" s="90">
        <f>SUBTOTAL(3,$B$3:B125)</f>
        <v>123</v>
      </c>
      <c r="B125" s="92" t="s">
        <v>41</v>
      </c>
      <c r="C125" s="93" t="s">
        <v>89</v>
      </c>
      <c r="D125" s="93" t="s">
        <v>15360</v>
      </c>
      <c r="E125" s="93">
        <v>35</v>
      </c>
    </row>
    <row r="126" spans="1:5" ht="60" customHeight="1">
      <c r="A126" s="90">
        <f>SUBTOTAL(3,$B$3:B126)</f>
        <v>124</v>
      </c>
      <c r="B126" s="91" t="s">
        <v>41</v>
      </c>
      <c r="C126" s="94" t="s">
        <v>119</v>
      </c>
      <c r="D126" s="94" t="s">
        <v>15376</v>
      </c>
      <c r="E126" s="94">
        <v>35</v>
      </c>
    </row>
    <row r="127" spans="1:5" ht="60" customHeight="1">
      <c r="A127" s="90">
        <f>SUBTOTAL(3,$B$3:B127)</f>
        <v>125</v>
      </c>
      <c r="B127" s="94" t="s">
        <v>41</v>
      </c>
      <c r="C127" s="94" t="s">
        <v>119</v>
      </c>
      <c r="D127" s="94" t="s">
        <v>15401</v>
      </c>
      <c r="E127" s="94">
        <v>35</v>
      </c>
    </row>
    <row r="128" spans="1:5" ht="60" customHeight="1">
      <c r="A128" s="90">
        <f>SUBTOTAL(3,$B$3:B128)</f>
        <v>126</v>
      </c>
      <c r="B128" s="92" t="s">
        <v>41</v>
      </c>
      <c r="C128" s="93" t="s">
        <v>119</v>
      </c>
      <c r="D128" s="93" t="s">
        <v>15402</v>
      </c>
      <c r="E128" s="93">
        <v>35</v>
      </c>
    </row>
    <row r="129" spans="1:5" ht="60" customHeight="1">
      <c r="A129" s="90">
        <f>SUBTOTAL(3,$B$3:B129)</f>
        <v>127</v>
      </c>
      <c r="B129" s="103" t="s">
        <v>41</v>
      </c>
      <c r="C129" s="103" t="s">
        <v>148</v>
      </c>
      <c r="D129" s="91" t="s">
        <v>15452</v>
      </c>
      <c r="E129" s="103">
        <v>35</v>
      </c>
    </row>
    <row r="130" spans="1:5" ht="60" customHeight="1">
      <c r="A130" s="90">
        <f>SUBTOTAL(3,$B$3:B130)</f>
        <v>128</v>
      </c>
      <c r="B130" s="56" t="s">
        <v>41</v>
      </c>
      <c r="C130" s="56" t="s">
        <v>178</v>
      </c>
      <c r="D130" s="56" t="s">
        <v>24026</v>
      </c>
      <c r="E130" s="56">
        <v>35</v>
      </c>
    </row>
    <row r="131" spans="1:5" ht="60" customHeight="1">
      <c r="A131" s="90">
        <f>SUBTOTAL(3,$B$3:B131)</f>
        <v>129</v>
      </c>
      <c r="B131" s="92" t="s">
        <v>41</v>
      </c>
      <c r="C131" s="93" t="s">
        <v>119</v>
      </c>
      <c r="D131" s="93" t="s">
        <v>15382</v>
      </c>
      <c r="E131" s="93">
        <v>34</v>
      </c>
    </row>
    <row r="132" spans="1:5" ht="60" customHeight="1">
      <c r="A132" s="90">
        <f>SUBTOTAL(3,$B$3:B132)</f>
        <v>130</v>
      </c>
      <c r="B132" s="56" t="s">
        <v>41</v>
      </c>
      <c r="C132" s="56" t="s">
        <v>119</v>
      </c>
      <c r="D132" s="56" t="s">
        <v>15395</v>
      </c>
      <c r="E132" s="56">
        <v>34</v>
      </c>
    </row>
    <row r="133" spans="1:5" ht="60" customHeight="1">
      <c r="A133" s="90">
        <f>SUBTOTAL(3,$B$3:B133)</f>
        <v>131</v>
      </c>
      <c r="B133" s="91" t="s">
        <v>41</v>
      </c>
      <c r="C133" s="91" t="s">
        <v>122</v>
      </c>
      <c r="D133" s="91" t="s">
        <v>15428</v>
      </c>
      <c r="E133" s="91">
        <v>34</v>
      </c>
    </row>
    <row r="134" spans="1:5" ht="60" customHeight="1">
      <c r="A134" s="90">
        <f>SUBTOTAL(3,$B$3:B134)</f>
        <v>132</v>
      </c>
      <c r="B134" s="94" t="s">
        <v>41</v>
      </c>
      <c r="C134" s="94" t="s">
        <v>132</v>
      </c>
      <c r="D134" s="94" t="s">
        <v>15441</v>
      </c>
      <c r="E134" s="94">
        <v>34</v>
      </c>
    </row>
    <row r="135" spans="1:5" ht="60" customHeight="1">
      <c r="A135" s="90">
        <f>SUBTOTAL(3,$B$3:B135)</f>
        <v>133</v>
      </c>
      <c r="B135" s="95" t="s">
        <v>41</v>
      </c>
      <c r="C135" s="95" t="s">
        <v>184</v>
      </c>
      <c r="D135" s="62" t="s">
        <v>15483</v>
      </c>
      <c r="E135" s="95">
        <v>34</v>
      </c>
    </row>
    <row r="136" spans="1:5" ht="60" customHeight="1">
      <c r="A136" s="90">
        <f>SUBTOTAL(3,$B$3:B136)</f>
        <v>134</v>
      </c>
      <c r="B136" s="91" t="s">
        <v>41</v>
      </c>
      <c r="C136" s="91" t="s">
        <v>190</v>
      </c>
      <c r="D136" s="91" t="s">
        <v>15497</v>
      </c>
      <c r="E136" s="91">
        <v>34</v>
      </c>
    </row>
    <row r="137" spans="1:5" ht="60" customHeight="1">
      <c r="A137" s="90">
        <f>SUBTOTAL(3,$B$3:B137)</f>
        <v>135</v>
      </c>
      <c r="B137" s="92" t="s">
        <v>41</v>
      </c>
      <c r="C137" s="93" t="s">
        <v>190</v>
      </c>
      <c r="D137" s="93" t="s">
        <v>15498</v>
      </c>
      <c r="E137" s="93">
        <v>34</v>
      </c>
    </row>
    <row r="138" spans="1:5" ht="60" customHeight="1">
      <c r="A138" s="90">
        <f>SUBTOTAL(3,$B$3:B138)</f>
        <v>136</v>
      </c>
      <c r="B138" s="91" t="s">
        <v>41</v>
      </c>
      <c r="C138" s="91" t="s">
        <v>89</v>
      </c>
      <c r="D138" s="91" t="s">
        <v>15364</v>
      </c>
      <c r="E138" s="91">
        <v>33</v>
      </c>
    </row>
    <row r="139" spans="1:5" ht="60" customHeight="1">
      <c r="A139" s="90">
        <f>SUBTOTAL(3,$B$3:B139)</f>
        <v>137</v>
      </c>
      <c r="B139" s="91" t="s">
        <v>41</v>
      </c>
      <c r="C139" s="94" t="s">
        <v>148</v>
      </c>
      <c r="D139" s="94" t="s">
        <v>15456</v>
      </c>
      <c r="E139" s="94">
        <v>33</v>
      </c>
    </row>
    <row r="140" spans="1:5" ht="60" customHeight="1">
      <c r="A140" s="90">
        <f>SUBTOTAL(3,$B$3:B140)</f>
        <v>138</v>
      </c>
      <c r="B140" s="98" t="s">
        <v>41</v>
      </c>
      <c r="C140" s="91" t="s">
        <v>164</v>
      </c>
      <c r="D140" s="98" t="s">
        <v>15466</v>
      </c>
      <c r="E140" s="91">
        <v>33</v>
      </c>
    </row>
    <row r="141" spans="1:5" ht="60" customHeight="1">
      <c r="A141" s="90">
        <f>SUBTOTAL(3,$B$3:B141)</f>
        <v>139</v>
      </c>
      <c r="B141" s="95" t="s">
        <v>41</v>
      </c>
      <c r="C141" s="95" t="s">
        <v>194</v>
      </c>
      <c r="D141" s="62" t="s">
        <v>15501</v>
      </c>
      <c r="E141" s="95">
        <v>33</v>
      </c>
    </row>
    <row r="142" spans="1:5" ht="60" customHeight="1">
      <c r="A142" s="90">
        <f>SUBTOTAL(3,$B$3:B142)</f>
        <v>140</v>
      </c>
      <c r="B142" s="92" t="s">
        <v>41</v>
      </c>
      <c r="C142" s="93" t="s">
        <v>42</v>
      </c>
      <c r="D142" s="93" t="s">
        <v>15323</v>
      </c>
      <c r="E142" s="93">
        <v>32</v>
      </c>
    </row>
    <row r="143" spans="1:5" ht="60" customHeight="1">
      <c r="A143" s="90">
        <f>SUBTOTAL(3,$B$3:B143)</f>
        <v>141</v>
      </c>
      <c r="B143" s="56" t="s">
        <v>41</v>
      </c>
      <c r="C143" s="56" t="s">
        <v>89</v>
      </c>
      <c r="D143" s="56" t="s">
        <v>24014</v>
      </c>
      <c r="E143" s="56">
        <v>32</v>
      </c>
    </row>
    <row r="144" spans="1:5" ht="60" customHeight="1">
      <c r="A144" s="90">
        <f>SUBTOTAL(3,$B$3:B144)</f>
        <v>142</v>
      </c>
      <c r="B144" s="96" t="s">
        <v>41</v>
      </c>
      <c r="C144" s="91" t="s">
        <v>89</v>
      </c>
      <c r="D144" s="91" t="s">
        <v>24015</v>
      </c>
      <c r="E144" s="91">
        <v>32</v>
      </c>
    </row>
    <row r="145" spans="1:5" ht="60" customHeight="1">
      <c r="A145" s="90">
        <f>SUBTOTAL(3,$B$3:B145)</f>
        <v>143</v>
      </c>
      <c r="B145" s="91" t="s">
        <v>41</v>
      </c>
      <c r="C145" s="91" t="s">
        <v>89</v>
      </c>
      <c r="D145" s="91" t="s">
        <v>15361</v>
      </c>
      <c r="E145" s="91">
        <v>32</v>
      </c>
    </row>
    <row r="146" spans="1:5" ht="60" customHeight="1">
      <c r="A146" s="90">
        <f>SUBTOTAL(3,$B$3:B146)</f>
        <v>144</v>
      </c>
      <c r="B146" s="103" t="s">
        <v>41</v>
      </c>
      <c r="C146" s="103" t="s">
        <v>166</v>
      </c>
      <c r="D146" s="91" t="s">
        <v>15471</v>
      </c>
      <c r="E146" s="103">
        <v>32</v>
      </c>
    </row>
    <row r="147" spans="1:5" ht="60" customHeight="1">
      <c r="A147" s="90">
        <f>SUBTOTAL(3,$B$3:B147)</f>
        <v>145</v>
      </c>
      <c r="B147" s="91" t="s">
        <v>41</v>
      </c>
      <c r="C147" s="91" t="s">
        <v>171</v>
      </c>
      <c r="D147" s="91" t="s">
        <v>15477</v>
      </c>
      <c r="E147" s="91">
        <v>32</v>
      </c>
    </row>
    <row r="148" spans="1:5" ht="60" customHeight="1">
      <c r="A148" s="90">
        <f>SUBTOTAL(3,$B$3:B148)</f>
        <v>146</v>
      </c>
      <c r="B148" s="95" t="s">
        <v>41</v>
      </c>
      <c r="C148" s="95" t="s">
        <v>184</v>
      </c>
      <c r="D148" s="62" t="s">
        <v>15485</v>
      </c>
      <c r="E148" s="95">
        <v>32</v>
      </c>
    </row>
    <row r="149" spans="1:5" ht="60" customHeight="1">
      <c r="A149" s="90">
        <f>SUBTOTAL(3,$B$3:B149)</f>
        <v>147</v>
      </c>
      <c r="B149" s="94" t="s">
        <v>41</v>
      </c>
      <c r="C149" s="94" t="s">
        <v>190</v>
      </c>
      <c r="D149" s="94" t="s">
        <v>15489</v>
      </c>
      <c r="E149" s="94">
        <v>32</v>
      </c>
    </row>
    <row r="150" spans="1:5" ht="60" customHeight="1">
      <c r="A150" s="90">
        <f>SUBTOTAL(3,$B$3:B150)</f>
        <v>148</v>
      </c>
      <c r="B150" s="91" t="s">
        <v>41</v>
      </c>
      <c r="C150" s="91" t="s">
        <v>89</v>
      </c>
      <c r="D150" s="91" t="s">
        <v>24011</v>
      </c>
      <c r="E150" s="91">
        <v>31</v>
      </c>
    </row>
    <row r="151" spans="1:5" ht="60" customHeight="1">
      <c r="A151" s="90">
        <f>SUBTOTAL(3,$B$3:B151)</f>
        <v>149</v>
      </c>
      <c r="B151" s="97" t="s">
        <v>41</v>
      </c>
      <c r="C151" s="97" t="s">
        <v>89</v>
      </c>
      <c r="D151" s="62" t="s">
        <v>15363</v>
      </c>
      <c r="E151" s="62">
        <v>31</v>
      </c>
    </row>
    <row r="152" spans="1:5" ht="60" customHeight="1">
      <c r="A152" s="90">
        <f>SUBTOTAL(3,$B$3:B152)</f>
        <v>150</v>
      </c>
      <c r="B152" s="91" t="s">
        <v>41</v>
      </c>
      <c r="C152" s="94" t="s">
        <v>89</v>
      </c>
      <c r="D152" s="94" t="s">
        <v>15372</v>
      </c>
      <c r="E152" s="94">
        <v>31</v>
      </c>
    </row>
    <row r="153" spans="1:5" ht="60" customHeight="1">
      <c r="A153" s="90">
        <f>SUBTOTAL(3,$B$3:B153)</f>
        <v>151</v>
      </c>
      <c r="B153" s="91" t="s">
        <v>41</v>
      </c>
      <c r="C153" s="91" t="s">
        <v>145</v>
      </c>
      <c r="D153" s="91" t="s">
        <v>15446</v>
      </c>
      <c r="E153" s="91">
        <v>31</v>
      </c>
    </row>
    <row r="154" spans="1:5" ht="60" customHeight="1">
      <c r="A154" s="90">
        <f>SUBTOTAL(3,$B$3:B154)</f>
        <v>152</v>
      </c>
      <c r="B154" s="103" t="s">
        <v>41</v>
      </c>
      <c r="C154" s="103" t="s">
        <v>119</v>
      </c>
      <c r="D154" s="91" t="s">
        <v>15404</v>
      </c>
      <c r="E154" s="103">
        <v>30</v>
      </c>
    </row>
    <row r="155" spans="1:5" ht="60" customHeight="1">
      <c r="A155" s="90">
        <f>SUBTOTAL(3,$B$3:B155)</f>
        <v>153</v>
      </c>
      <c r="B155" s="92" t="s">
        <v>41</v>
      </c>
      <c r="C155" s="93" t="s">
        <v>145</v>
      </c>
      <c r="D155" s="93" t="s">
        <v>15448</v>
      </c>
      <c r="E155" s="93">
        <v>30</v>
      </c>
    </row>
    <row r="156" spans="1:5" ht="60" customHeight="1">
      <c r="A156" s="90">
        <f>SUBTOTAL(3,$B$3:B156)</f>
        <v>154</v>
      </c>
      <c r="B156" s="56" t="s">
        <v>41</v>
      </c>
      <c r="C156" s="56" t="s">
        <v>148</v>
      </c>
      <c r="D156" s="56" t="s">
        <v>15455</v>
      </c>
      <c r="E156" s="56">
        <v>30</v>
      </c>
    </row>
    <row r="157" spans="1:5" ht="60" customHeight="1">
      <c r="A157" s="90">
        <f>SUBTOTAL(3,$B$3:B157)</f>
        <v>155</v>
      </c>
      <c r="B157" s="92" t="s">
        <v>41</v>
      </c>
      <c r="C157" s="93" t="s">
        <v>159</v>
      </c>
      <c r="D157" s="93" t="s">
        <v>15464</v>
      </c>
      <c r="E157" s="93">
        <v>30</v>
      </c>
    </row>
    <row r="158" spans="1:5" ht="60" customHeight="1">
      <c r="A158" s="90">
        <f>SUBTOTAL(3,$B$3:B158)</f>
        <v>156</v>
      </c>
      <c r="B158" s="92" t="s">
        <v>41</v>
      </c>
      <c r="C158" s="93" t="s">
        <v>89</v>
      </c>
      <c r="D158" s="93" t="s">
        <v>11363</v>
      </c>
      <c r="E158" s="93">
        <v>29</v>
      </c>
    </row>
    <row r="159" spans="1:5" ht="60" customHeight="1">
      <c r="A159" s="90">
        <f>SUBTOTAL(3,$B$3:B159)</f>
        <v>157</v>
      </c>
      <c r="B159" s="99" t="s">
        <v>41</v>
      </c>
      <c r="C159" s="99" t="s">
        <v>89</v>
      </c>
      <c r="D159" s="99" t="s">
        <v>15362</v>
      </c>
      <c r="E159" s="56">
        <v>29</v>
      </c>
    </row>
    <row r="160" spans="1:5" ht="60" customHeight="1">
      <c r="A160" s="90">
        <f>SUBTOTAL(3,$B$3:B160)</f>
        <v>158</v>
      </c>
      <c r="B160" s="92" t="s">
        <v>41</v>
      </c>
      <c r="C160" s="93" t="s">
        <v>89</v>
      </c>
      <c r="D160" s="93" t="s">
        <v>15368</v>
      </c>
      <c r="E160" s="93">
        <v>29</v>
      </c>
    </row>
    <row r="161" spans="1:5" ht="60" customHeight="1">
      <c r="A161" s="90">
        <f>SUBTOTAL(3,$B$3:B161)</f>
        <v>159</v>
      </c>
      <c r="B161" s="56" t="s">
        <v>41</v>
      </c>
      <c r="C161" s="56" t="s">
        <v>119</v>
      </c>
      <c r="D161" s="56" t="s">
        <v>15409</v>
      </c>
      <c r="E161" s="56">
        <v>29</v>
      </c>
    </row>
    <row r="162" spans="1:5" ht="60" customHeight="1">
      <c r="A162" s="90">
        <f>SUBTOTAL(3,$B$3:B162)</f>
        <v>160</v>
      </c>
      <c r="B162" s="92" t="s">
        <v>41</v>
      </c>
      <c r="C162" s="93" t="s">
        <v>119</v>
      </c>
      <c r="D162" s="93" t="s">
        <v>15421</v>
      </c>
      <c r="E162" s="93">
        <v>29</v>
      </c>
    </row>
    <row r="163" spans="1:5" ht="60" customHeight="1">
      <c r="A163" s="90">
        <f>SUBTOTAL(3,$B$3:B163)</f>
        <v>161</v>
      </c>
      <c r="B163" s="98" t="s">
        <v>41</v>
      </c>
      <c r="C163" s="91" t="s">
        <v>164</v>
      </c>
      <c r="D163" s="98" t="s">
        <v>15468</v>
      </c>
      <c r="E163" s="91">
        <v>29</v>
      </c>
    </row>
    <row r="164" spans="1:5" ht="60" customHeight="1">
      <c r="A164" s="90">
        <f>SUBTOTAL(3,$B$3:B164)</f>
        <v>162</v>
      </c>
      <c r="B164" s="94" t="s">
        <v>41</v>
      </c>
      <c r="C164" s="94" t="s">
        <v>190</v>
      </c>
      <c r="D164" s="94" t="s">
        <v>15490</v>
      </c>
      <c r="E164" s="94">
        <v>29</v>
      </c>
    </row>
    <row r="165" spans="1:5" ht="60" customHeight="1">
      <c r="A165" s="90">
        <f>SUBTOTAL(3,$B$3:B165)</f>
        <v>163</v>
      </c>
      <c r="B165" s="98" t="s">
        <v>41</v>
      </c>
      <c r="C165" s="91" t="s">
        <v>190</v>
      </c>
      <c r="D165" s="98" t="s">
        <v>15494</v>
      </c>
      <c r="E165" s="91">
        <v>29</v>
      </c>
    </row>
    <row r="166" spans="1:5" ht="60" customHeight="1">
      <c r="A166" s="90">
        <f>SUBTOTAL(3,$B$3:B166)</f>
        <v>164</v>
      </c>
      <c r="B166" s="97" t="s">
        <v>41</v>
      </c>
      <c r="C166" s="97" t="s">
        <v>89</v>
      </c>
      <c r="D166" s="62" t="s">
        <v>15342</v>
      </c>
      <c r="E166" s="62">
        <v>28</v>
      </c>
    </row>
    <row r="167" spans="1:5" ht="60" customHeight="1">
      <c r="A167" s="90">
        <f>SUBTOTAL(3,$B$3:B167)</f>
        <v>165</v>
      </c>
      <c r="B167" s="92" t="s">
        <v>41</v>
      </c>
      <c r="C167" s="93" t="s">
        <v>119</v>
      </c>
      <c r="D167" s="93" t="s">
        <v>15380</v>
      </c>
      <c r="E167" s="93">
        <v>28</v>
      </c>
    </row>
    <row r="168" spans="1:5" ht="60" customHeight="1">
      <c r="A168" s="90">
        <f>SUBTOTAL(3,$B$3:B168)</f>
        <v>166</v>
      </c>
      <c r="B168" s="98" t="s">
        <v>41</v>
      </c>
      <c r="C168" s="91" t="s">
        <v>164</v>
      </c>
      <c r="D168" s="98" t="s">
        <v>15467</v>
      </c>
      <c r="E168" s="91">
        <v>28</v>
      </c>
    </row>
    <row r="169" spans="1:5" ht="60" customHeight="1">
      <c r="A169" s="90">
        <f>SUBTOTAL(3,$B$3:B169)</f>
        <v>167</v>
      </c>
      <c r="B169" s="96" t="s">
        <v>41</v>
      </c>
      <c r="C169" s="96" t="s">
        <v>194</v>
      </c>
      <c r="D169" s="91" t="s">
        <v>15502</v>
      </c>
      <c r="E169" s="96">
        <v>28</v>
      </c>
    </row>
    <row r="170" spans="1:5" ht="60" customHeight="1">
      <c r="A170" s="90">
        <f>SUBTOTAL(3,$B$3:B170)</f>
        <v>168</v>
      </c>
      <c r="B170" s="91" t="s">
        <v>41</v>
      </c>
      <c r="C170" s="91" t="s">
        <v>190</v>
      </c>
      <c r="D170" s="91" t="s">
        <v>15491</v>
      </c>
      <c r="E170" s="91">
        <v>27</v>
      </c>
    </row>
    <row r="171" spans="1:5" ht="60" customHeight="1">
      <c r="A171" s="90">
        <f>SUBTOTAL(3,$B$3:B171)</f>
        <v>169</v>
      </c>
      <c r="B171" s="97" t="s">
        <v>41</v>
      </c>
      <c r="C171" s="97" t="s">
        <v>89</v>
      </c>
      <c r="D171" s="62" t="s">
        <v>15346</v>
      </c>
      <c r="E171" s="62">
        <v>26</v>
      </c>
    </row>
    <row r="172" spans="1:5" ht="60" customHeight="1">
      <c r="A172" s="90">
        <f>SUBTOTAL(3,$B$3:B172)</f>
        <v>170</v>
      </c>
      <c r="B172" s="92" t="s">
        <v>41</v>
      </c>
      <c r="C172" s="93" t="s">
        <v>89</v>
      </c>
      <c r="D172" s="93" t="s">
        <v>15347</v>
      </c>
      <c r="E172" s="93">
        <v>26</v>
      </c>
    </row>
    <row r="173" spans="1:5" ht="60" customHeight="1">
      <c r="A173" s="90">
        <f>SUBTOTAL(3,$B$3:B173)</f>
        <v>171</v>
      </c>
      <c r="B173" s="91" t="s">
        <v>41</v>
      </c>
      <c r="C173" s="91" t="s">
        <v>89</v>
      </c>
      <c r="D173" s="91" t="s">
        <v>15352</v>
      </c>
      <c r="E173" s="91">
        <v>26</v>
      </c>
    </row>
    <row r="174" spans="1:5" ht="60" customHeight="1">
      <c r="A174" s="90">
        <f>SUBTOTAL(3,$B$3:B174)</f>
        <v>172</v>
      </c>
      <c r="B174" s="56" t="s">
        <v>41</v>
      </c>
      <c r="C174" s="98" t="s">
        <v>122</v>
      </c>
      <c r="D174" s="96" t="s">
        <v>24020</v>
      </c>
      <c r="E174" s="98">
        <v>26</v>
      </c>
    </row>
    <row r="175" spans="1:5" ht="60" customHeight="1">
      <c r="A175" s="90">
        <f>SUBTOTAL(3,$B$3:B175)</f>
        <v>173</v>
      </c>
      <c r="B175" s="56" t="s">
        <v>41</v>
      </c>
      <c r="C175" s="98" t="s">
        <v>171</v>
      </c>
      <c r="D175" s="96" t="s">
        <v>15474</v>
      </c>
      <c r="E175" s="98">
        <v>26</v>
      </c>
    </row>
    <row r="176" spans="1:5" ht="60" customHeight="1">
      <c r="A176" s="90">
        <f>SUBTOTAL(3,$B$3:B176)</f>
        <v>174</v>
      </c>
      <c r="B176" s="91" t="s">
        <v>41</v>
      </c>
      <c r="C176" s="91" t="s">
        <v>171</v>
      </c>
      <c r="D176" s="91" t="s">
        <v>24025</v>
      </c>
      <c r="E176" s="91">
        <v>26</v>
      </c>
    </row>
    <row r="177" spans="1:5" ht="60" customHeight="1">
      <c r="A177" s="90">
        <f>SUBTOTAL(3,$B$3:B177)</f>
        <v>175</v>
      </c>
      <c r="B177" s="104" t="s">
        <v>41</v>
      </c>
      <c r="C177" s="91" t="s">
        <v>190</v>
      </c>
      <c r="D177" s="91" t="s">
        <v>15496</v>
      </c>
      <c r="E177" s="91">
        <v>26</v>
      </c>
    </row>
    <row r="178" spans="1:5" ht="60" customHeight="1">
      <c r="A178" s="90">
        <f>SUBTOTAL(3,$B$3:B178)</f>
        <v>176</v>
      </c>
      <c r="B178" s="97" t="s">
        <v>41</v>
      </c>
      <c r="C178" s="97" t="s">
        <v>89</v>
      </c>
      <c r="D178" s="62" t="s">
        <v>15337</v>
      </c>
      <c r="E178" s="62">
        <v>25</v>
      </c>
    </row>
    <row r="179" spans="1:5" ht="60" customHeight="1">
      <c r="A179" s="90">
        <f>SUBTOTAL(3,$B$3:B179)</f>
        <v>177</v>
      </c>
      <c r="B179" s="94" t="s">
        <v>41</v>
      </c>
      <c r="C179" s="94" t="s">
        <v>89</v>
      </c>
      <c r="D179" s="94" t="s">
        <v>15356</v>
      </c>
      <c r="E179" s="94">
        <v>25</v>
      </c>
    </row>
    <row r="180" spans="1:5" ht="60" customHeight="1">
      <c r="A180" s="90">
        <f>SUBTOTAL(3,$B$3:B180)</f>
        <v>178</v>
      </c>
      <c r="B180" s="56" t="s">
        <v>41</v>
      </c>
      <c r="C180" s="56" t="s">
        <v>119</v>
      </c>
      <c r="D180" s="56" t="s">
        <v>15387</v>
      </c>
      <c r="E180" s="56">
        <v>25</v>
      </c>
    </row>
    <row r="181" spans="1:5" ht="60" customHeight="1">
      <c r="A181" s="90">
        <f>SUBTOTAL(3,$B$3:B181)</f>
        <v>179</v>
      </c>
      <c r="B181" s="56" t="s">
        <v>41</v>
      </c>
      <c r="C181" s="56" t="s">
        <v>119</v>
      </c>
      <c r="D181" s="56" t="s">
        <v>15394</v>
      </c>
      <c r="E181" s="56">
        <v>25</v>
      </c>
    </row>
    <row r="182" spans="1:5" ht="60" customHeight="1">
      <c r="A182" s="90">
        <f>SUBTOTAL(3,$B$3:B182)</f>
        <v>180</v>
      </c>
      <c r="B182" s="91" t="s">
        <v>41</v>
      </c>
      <c r="C182" s="91" t="s">
        <v>171</v>
      </c>
      <c r="D182" s="91" t="s">
        <v>24023</v>
      </c>
      <c r="E182" s="91">
        <v>25</v>
      </c>
    </row>
    <row r="183" spans="1:5" ht="60" customHeight="1">
      <c r="A183" s="90">
        <f>SUBTOTAL(3,$B$3:B183)</f>
        <v>181</v>
      </c>
      <c r="B183" s="56" t="s">
        <v>41</v>
      </c>
      <c r="C183" s="56" t="s">
        <v>89</v>
      </c>
      <c r="D183" s="56" t="s">
        <v>15341</v>
      </c>
      <c r="E183" s="56">
        <v>24</v>
      </c>
    </row>
    <row r="184" spans="1:5" ht="60" customHeight="1">
      <c r="A184" s="90">
        <f>SUBTOTAL(3,$B$3:B184)</f>
        <v>182</v>
      </c>
      <c r="B184" s="92" t="s">
        <v>41</v>
      </c>
      <c r="C184" s="92" t="s">
        <v>89</v>
      </c>
      <c r="D184" s="92" t="s">
        <v>15343</v>
      </c>
      <c r="E184" s="92">
        <v>24</v>
      </c>
    </row>
    <row r="185" spans="1:5" ht="60" customHeight="1">
      <c r="A185" s="90">
        <f>SUBTOTAL(3,$B$3:B185)</f>
        <v>183</v>
      </c>
      <c r="B185" s="91" t="s">
        <v>41</v>
      </c>
      <c r="C185" s="94" t="s">
        <v>89</v>
      </c>
      <c r="D185" s="94" t="s">
        <v>15371</v>
      </c>
      <c r="E185" s="94">
        <v>24</v>
      </c>
    </row>
    <row r="186" spans="1:5" ht="60" customHeight="1">
      <c r="A186" s="90">
        <f>SUBTOTAL(3,$B$3:B186)</f>
        <v>184</v>
      </c>
      <c r="B186" s="92" t="s">
        <v>41</v>
      </c>
      <c r="C186" s="93" t="s">
        <v>119</v>
      </c>
      <c r="D186" s="93" t="s">
        <v>15418</v>
      </c>
      <c r="E186" s="93">
        <v>24</v>
      </c>
    </row>
    <row r="187" spans="1:5" ht="60" customHeight="1">
      <c r="A187" s="90">
        <f>SUBTOTAL(3,$B$3:B187)</f>
        <v>185</v>
      </c>
      <c r="B187" s="96" t="s">
        <v>41</v>
      </c>
      <c r="C187" s="96" t="s">
        <v>166</v>
      </c>
      <c r="D187" s="91" t="s">
        <v>15472</v>
      </c>
      <c r="E187" s="96">
        <v>24</v>
      </c>
    </row>
    <row r="188" spans="1:5" ht="60" customHeight="1">
      <c r="A188" s="90">
        <f>SUBTOTAL(3,$B$3:B188)</f>
        <v>186</v>
      </c>
      <c r="B188" s="91" t="s">
        <v>41</v>
      </c>
      <c r="C188" s="91" t="s">
        <v>171</v>
      </c>
      <c r="D188" s="91" t="s">
        <v>24024</v>
      </c>
      <c r="E188" s="91">
        <v>24</v>
      </c>
    </row>
    <row r="189" spans="1:5" ht="60" customHeight="1">
      <c r="A189" s="90">
        <f>SUBTOTAL(3,$B$3:B189)</f>
        <v>187</v>
      </c>
      <c r="B189" s="104" t="s">
        <v>41</v>
      </c>
      <c r="C189" s="91" t="s">
        <v>190</v>
      </c>
      <c r="D189" s="91" t="s">
        <v>15495</v>
      </c>
      <c r="E189" s="91">
        <v>24</v>
      </c>
    </row>
    <row r="190" spans="1:5" ht="60" customHeight="1">
      <c r="A190" s="90">
        <f>SUBTOTAL(3,$B$3:B190)</f>
        <v>188</v>
      </c>
      <c r="B190" s="56" t="s">
        <v>41</v>
      </c>
      <c r="C190" s="91" t="s">
        <v>119</v>
      </c>
      <c r="D190" s="56" t="s">
        <v>15422</v>
      </c>
      <c r="E190" s="91">
        <v>23</v>
      </c>
    </row>
    <row r="191" spans="1:5" ht="60" customHeight="1">
      <c r="A191" s="90">
        <f>SUBTOTAL(3,$B$3:B191)</f>
        <v>189</v>
      </c>
      <c r="B191" s="98" t="s">
        <v>41</v>
      </c>
      <c r="C191" s="91" t="s">
        <v>190</v>
      </c>
      <c r="D191" s="91" t="s">
        <v>15493</v>
      </c>
      <c r="E191" s="91">
        <v>23</v>
      </c>
    </row>
    <row r="192" spans="1:5" ht="60" customHeight="1">
      <c r="A192" s="90">
        <f>SUBTOTAL(3,$B$3:B192)</f>
        <v>190</v>
      </c>
      <c r="B192" s="92" t="s">
        <v>41</v>
      </c>
      <c r="C192" s="93" t="s">
        <v>89</v>
      </c>
      <c r="D192" s="93" t="s">
        <v>4820</v>
      </c>
      <c r="E192" s="93">
        <v>22</v>
      </c>
    </row>
    <row r="193" spans="1:5" ht="60" customHeight="1">
      <c r="A193" s="90">
        <f>SUBTOTAL(3,$B$3:B193)</f>
        <v>191</v>
      </c>
      <c r="B193" s="92" t="s">
        <v>41</v>
      </c>
      <c r="C193" s="93" t="s">
        <v>119</v>
      </c>
      <c r="D193" s="93" t="s">
        <v>15389</v>
      </c>
      <c r="E193" s="93">
        <v>22</v>
      </c>
    </row>
    <row r="194" spans="1:5" ht="60" customHeight="1">
      <c r="A194" s="90">
        <f>SUBTOTAL(3,$B$3:B194)</f>
        <v>192</v>
      </c>
      <c r="B194" s="56" t="s">
        <v>41</v>
      </c>
      <c r="C194" s="56" t="s">
        <v>155</v>
      </c>
      <c r="D194" s="56" t="s">
        <v>15461</v>
      </c>
      <c r="E194" s="56">
        <v>22</v>
      </c>
    </row>
    <row r="195" spans="1:5" ht="60" customHeight="1">
      <c r="A195" s="90">
        <f>SUBTOTAL(3,$B$3:B195)</f>
        <v>193</v>
      </c>
      <c r="B195" s="91" t="s">
        <v>41</v>
      </c>
      <c r="C195" s="91" t="s">
        <v>164</v>
      </c>
      <c r="D195" s="91" t="s">
        <v>24021</v>
      </c>
      <c r="E195" s="91">
        <v>22</v>
      </c>
    </row>
    <row r="196" spans="1:5" ht="60" customHeight="1">
      <c r="A196" s="90">
        <f>SUBTOTAL(3,$B$3:B196)</f>
        <v>194</v>
      </c>
      <c r="B196" s="94" t="s">
        <v>41</v>
      </c>
      <c r="C196" s="94" t="s">
        <v>171</v>
      </c>
      <c r="D196" s="94" t="s">
        <v>15473</v>
      </c>
      <c r="E196" s="94">
        <v>22</v>
      </c>
    </row>
    <row r="197" spans="1:5" ht="60" customHeight="1">
      <c r="A197" s="90">
        <f>SUBTOTAL(3,$B$3:B197)</f>
        <v>195</v>
      </c>
      <c r="B197" s="91" t="s">
        <v>41</v>
      </c>
      <c r="C197" s="91" t="s">
        <v>171</v>
      </c>
      <c r="D197" s="91" t="s">
        <v>15476</v>
      </c>
      <c r="E197" s="91">
        <v>22</v>
      </c>
    </row>
    <row r="198" spans="1:5" ht="60" customHeight="1">
      <c r="A198" s="90">
        <f>SUBTOTAL(3,$B$3:B198)</f>
        <v>196</v>
      </c>
      <c r="B198" s="104" t="s">
        <v>41</v>
      </c>
      <c r="C198" s="91" t="s">
        <v>184</v>
      </c>
      <c r="D198" s="91" t="s">
        <v>15481</v>
      </c>
      <c r="E198" s="91">
        <v>22</v>
      </c>
    </row>
    <row r="199" spans="1:5" ht="60" customHeight="1">
      <c r="A199" s="90">
        <f>SUBTOTAL(3,$B$3:B199)</f>
        <v>197</v>
      </c>
      <c r="B199" s="97" t="s">
        <v>41</v>
      </c>
      <c r="C199" s="97" t="s">
        <v>89</v>
      </c>
      <c r="D199" s="62" t="s">
        <v>15338</v>
      </c>
      <c r="E199" s="62">
        <v>21</v>
      </c>
    </row>
    <row r="200" spans="1:5" ht="60" customHeight="1">
      <c r="A200" s="90">
        <f>SUBTOTAL(3,$B$3:B200)</f>
        <v>198</v>
      </c>
      <c r="B200" s="96" t="s">
        <v>41</v>
      </c>
      <c r="C200" s="96" t="s">
        <v>89</v>
      </c>
      <c r="D200" s="91" t="s">
        <v>15355</v>
      </c>
      <c r="E200" s="96">
        <v>21</v>
      </c>
    </row>
    <row r="201" spans="1:5" ht="60" customHeight="1">
      <c r="A201" s="90">
        <f>SUBTOTAL(3,$B$3:B201)</f>
        <v>199</v>
      </c>
      <c r="B201" s="91" t="s">
        <v>41</v>
      </c>
      <c r="C201" s="94" t="s">
        <v>89</v>
      </c>
      <c r="D201" s="94" t="s">
        <v>15369</v>
      </c>
      <c r="E201" s="95">
        <v>21</v>
      </c>
    </row>
    <row r="202" spans="1:5" ht="60" customHeight="1">
      <c r="A202" s="90">
        <f>SUBTOTAL(3,$B$3:B202)</f>
        <v>200</v>
      </c>
      <c r="B202" s="56" t="s">
        <v>41</v>
      </c>
      <c r="C202" s="56" t="s">
        <v>119</v>
      </c>
      <c r="D202" s="62" t="s">
        <v>24017</v>
      </c>
      <c r="E202" s="56">
        <v>21</v>
      </c>
    </row>
    <row r="203" spans="1:5" ht="60" customHeight="1">
      <c r="A203" s="90">
        <f>SUBTOTAL(3,$B$3:B203)</f>
        <v>201</v>
      </c>
      <c r="B203" s="91" t="s">
        <v>41</v>
      </c>
      <c r="C203" s="91" t="s">
        <v>132</v>
      </c>
      <c r="D203" s="91" t="s">
        <v>15443</v>
      </c>
      <c r="E203" s="91">
        <v>21</v>
      </c>
    </row>
    <row r="204" spans="1:5" ht="60" customHeight="1">
      <c r="A204" s="90">
        <f>SUBTOTAL(3,$B$3:B204)</f>
        <v>202</v>
      </c>
      <c r="B204" s="91" t="s">
        <v>41</v>
      </c>
      <c r="C204" s="91" t="s">
        <v>89</v>
      </c>
      <c r="D204" s="91" t="s">
        <v>15357</v>
      </c>
      <c r="E204" s="91">
        <v>20</v>
      </c>
    </row>
    <row r="205" spans="1:5" ht="60" customHeight="1">
      <c r="A205" s="90">
        <f>SUBTOTAL(3,$B$3:B205)</f>
        <v>203</v>
      </c>
      <c r="B205" s="56" t="s">
        <v>41</v>
      </c>
      <c r="C205" s="56" t="s">
        <v>119</v>
      </c>
      <c r="D205" s="56" t="s">
        <v>15407</v>
      </c>
      <c r="E205" s="56">
        <v>20</v>
      </c>
    </row>
    <row r="206" spans="1:5" ht="60" customHeight="1">
      <c r="A206" s="90">
        <f>SUBTOTAL(3,$B$3:B206)</f>
        <v>204</v>
      </c>
      <c r="B206" s="91" t="s">
        <v>41</v>
      </c>
      <c r="C206" s="91" t="s">
        <v>119</v>
      </c>
      <c r="D206" s="91" t="s">
        <v>15412</v>
      </c>
      <c r="E206" s="91">
        <v>20</v>
      </c>
    </row>
    <row r="207" spans="1:5" ht="60" customHeight="1">
      <c r="A207" s="90">
        <f>SUBTOTAL(3,$B$3:B207)</f>
        <v>205</v>
      </c>
      <c r="B207" s="56" t="s">
        <v>41</v>
      </c>
      <c r="C207" s="98" t="s">
        <v>122</v>
      </c>
      <c r="D207" s="96" t="s">
        <v>15429</v>
      </c>
      <c r="E207" s="98">
        <v>20</v>
      </c>
    </row>
    <row r="208" spans="1:5" ht="60" customHeight="1">
      <c r="A208" s="90">
        <f>SUBTOTAL(3,$B$3:B208)</f>
        <v>206</v>
      </c>
      <c r="B208" s="56" t="s">
        <v>41</v>
      </c>
      <c r="C208" s="98" t="s">
        <v>122</v>
      </c>
      <c r="D208" s="96" t="s">
        <v>15430</v>
      </c>
      <c r="E208" s="98">
        <v>20</v>
      </c>
    </row>
    <row r="209" spans="1:5" ht="60" customHeight="1">
      <c r="A209" s="90">
        <f>SUBTOTAL(3,$B$3:B209)</f>
        <v>207</v>
      </c>
      <c r="B209" s="96" t="s">
        <v>41</v>
      </c>
      <c r="C209" s="96" t="s">
        <v>194</v>
      </c>
      <c r="D209" s="91" t="s">
        <v>15503</v>
      </c>
      <c r="E209" s="96">
        <v>20</v>
      </c>
    </row>
    <row r="210" spans="1:5" ht="60" customHeight="1">
      <c r="A210" s="90">
        <f>SUBTOTAL(3,$B$3:B210)</f>
        <v>208</v>
      </c>
      <c r="B210" s="94" t="s">
        <v>41</v>
      </c>
      <c r="C210" s="94" t="s">
        <v>201</v>
      </c>
      <c r="D210" s="94" t="s">
        <v>15505</v>
      </c>
      <c r="E210" s="94">
        <v>20</v>
      </c>
    </row>
    <row r="211" spans="1:5" ht="60" customHeight="1">
      <c r="A211" s="90">
        <f>SUBTOTAL(3,$B$3:B211)</f>
        <v>209</v>
      </c>
      <c r="B211" s="98" t="s">
        <v>41</v>
      </c>
      <c r="C211" s="91" t="s">
        <v>89</v>
      </c>
      <c r="D211" s="91" t="s">
        <v>24013</v>
      </c>
      <c r="E211" s="98">
        <v>19</v>
      </c>
    </row>
    <row r="212" spans="1:5" ht="60" customHeight="1">
      <c r="A212" s="90">
        <f>SUBTOTAL(3,$B$3:B212)</f>
        <v>210</v>
      </c>
      <c r="B212" s="92" t="s">
        <v>41</v>
      </c>
      <c r="C212" s="93" t="s">
        <v>89</v>
      </c>
      <c r="D212" s="93" t="s">
        <v>7250</v>
      </c>
      <c r="E212" s="93">
        <v>19</v>
      </c>
    </row>
    <row r="213" spans="1:5" ht="60" customHeight="1">
      <c r="A213" s="90">
        <f>SUBTOTAL(3,$B$3:B213)</f>
        <v>211</v>
      </c>
      <c r="B213" s="92" t="s">
        <v>41</v>
      </c>
      <c r="C213" s="92" t="s">
        <v>119</v>
      </c>
      <c r="D213" s="92" t="s">
        <v>15385</v>
      </c>
      <c r="E213" s="92">
        <v>19</v>
      </c>
    </row>
    <row r="214" spans="1:5" ht="60" customHeight="1">
      <c r="A214" s="90">
        <f>SUBTOTAL(3,$B$3:B214)</f>
        <v>212</v>
      </c>
      <c r="B214" s="56" t="s">
        <v>41</v>
      </c>
      <c r="C214" s="98" t="s">
        <v>119</v>
      </c>
      <c r="D214" s="96" t="s">
        <v>15410</v>
      </c>
      <c r="E214" s="98">
        <v>19</v>
      </c>
    </row>
    <row r="215" spans="1:5" ht="60" customHeight="1">
      <c r="A215" s="90">
        <f>SUBTOTAL(3,$B$3:B215)</f>
        <v>213</v>
      </c>
      <c r="B215" s="56" t="s">
        <v>41</v>
      </c>
      <c r="C215" s="56" t="s">
        <v>119</v>
      </c>
      <c r="D215" s="56" t="s">
        <v>15397</v>
      </c>
      <c r="E215" s="56">
        <v>18</v>
      </c>
    </row>
    <row r="216" spans="1:5" ht="60" customHeight="1">
      <c r="A216" s="90">
        <f>SUBTOTAL(3,$B$3:B216)</f>
        <v>214</v>
      </c>
      <c r="B216" s="96" t="s">
        <v>41</v>
      </c>
      <c r="C216" s="96" t="s">
        <v>119</v>
      </c>
      <c r="D216" s="91" t="s">
        <v>15400</v>
      </c>
      <c r="E216" s="96">
        <v>18</v>
      </c>
    </row>
    <row r="217" spans="1:5" ht="60" customHeight="1">
      <c r="A217" s="90">
        <f>SUBTOTAL(3,$B$3:B217)</f>
        <v>215</v>
      </c>
      <c r="B217" s="94" t="s">
        <v>41</v>
      </c>
      <c r="C217" s="94" t="s">
        <v>132</v>
      </c>
      <c r="D217" s="94" t="s">
        <v>15442</v>
      </c>
      <c r="E217" s="94">
        <v>18</v>
      </c>
    </row>
    <row r="218" spans="1:5" ht="60" customHeight="1">
      <c r="A218" s="90">
        <f>SUBTOTAL(3,$B$3:B218)</f>
        <v>216</v>
      </c>
      <c r="B218" s="92" t="s">
        <v>41</v>
      </c>
      <c r="C218" s="93" t="s">
        <v>42</v>
      </c>
      <c r="D218" s="93" t="s">
        <v>15327</v>
      </c>
      <c r="E218" s="93">
        <v>17</v>
      </c>
    </row>
    <row r="219" spans="1:5" ht="60" customHeight="1">
      <c r="A219" s="90">
        <f>SUBTOTAL(3,$B$3:B219)</f>
        <v>217</v>
      </c>
      <c r="B219" s="92" t="s">
        <v>41</v>
      </c>
      <c r="C219" s="93" t="s">
        <v>89</v>
      </c>
      <c r="D219" s="93" t="s">
        <v>15348</v>
      </c>
      <c r="E219" s="93">
        <v>17</v>
      </c>
    </row>
    <row r="220" spans="1:5" ht="60" customHeight="1">
      <c r="A220" s="90">
        <f>SUBTOTAL(3,$B$3:B220)</f>
        <v>218</v>
      </c>
      <c r="B220" s="56" t="s">
        <v>41</v>
      </c>
      <c r="C220" s="98" t="s">
        <v>119</v>
      </c>
      <c r="D220" s="96" t="s">
        <v>3609</v>
      </c>
      <c r="E220" s="98">
        <v>17</v>
      </c>
    </row>
    <row r="221" spans="1:5" ht="60" customHeight="1">
      <c r="A221" s="90">
        <f>SUBTOTAL(3,$B$3:B221)</f>
        <v>219</v>
      </c>
      <c r="B221" s="97" t="s">
        <v>41</v>
      </c>
      <c r="C221" s="97" t="s">
        <v>132</v>
      </c>
      <c r="D221" s="62" t="s">
        <v>15444</v>
      </c>
      <c r="E221" s="62">
        <v>17</v>
      </c>
    </row>
    <row r="222" spans="1:5" ht="60" customHeight="1">
      <c r="A222" s="90">
        <f>SUBTOTAL(3,$B$3:B222)</f>
        <v>220</v>
      </c>
      <c r="B222" s="104" t="s">
        <v>41</v>
      </c>
      <c r="C222" s="91" t="s">
        <v>166</v>
      </c>
      <c r="D222" s="91" t="s">
        <v>15470</v>
      </c>
      <c r="E222" s="91">
        <v>17</v>
      </c>
    </row>
    <row r="223" spans="1:5" ht="60" customHeight="1">
      <c r="A223" s="90">
        <f>SUBTOTAL(3,$B$3:B223)</f>
        <v>221</v>
      </c>
      <c r="B223" s="95" t="s">
        <v>41</v>
      </c>
      <c r="C223" s="95" t="s">
        <v>184</v>
      </c>
      <c r="D223" s="62" t="s">
        <v>15484</v>
      </c>
      <c r="E223" s="95">
        <v>17</v>
      </c>
    </row>
    <row r="224" spans="1:5" ht="60" customHeight="1">
      <c r="A224" s="90">
        <f>SUBTOTAL(3,$B$3:B224)</f>
        <v>222</v>
      </c>
      <c r="B224" s="96" t="s">
        <v>41</v>
      </c>
      <c r="C224" s="96" t="s">
        <v>184</v>
      </c>
      <c r="D224" s="91" t="s">
        <v>15487</v>
      </c>
      <c r="E224" s="96">
        <v>17</v>
      </c>
    </row>
    <row r="225" spans="1:5" ht="60" customHeight="1">
      <c r="A225" s="90">
        <f>SUBTOTAL(3,$B$3:B225)</f>
        <v>223</v>
      </c>
      <c r="B225" s="91" t="s">
        <v>41</v>
      </c>
      <c r="C225" s="94" t="s">
        <v>201</v>
      </c>
      <c r="D225" s="94" t="s">
        <v>15504</v>
      </c>
      <c r="E225" s="94">
        <v>17</v>
      </c>
    </row>
    <row r="226" spans="1:5" ht="60" customHeight="1">
      <c r="A226" s="90">
        <f>SUBTOTAL(3,$B$3:B226)</f>
        <v>224</v>
      </c>
      <c r="B226" s="92" t="s">
        <v>41</v>
      </c>
      <c r="C226" s="93" t="s">
        <v>89</v>
      </c>
      <c r="D226" s="93" t="s">
        <v>24010</v>
      </c>
      <c r="E226" s="93">
        <v>16</v>
      </c>
    </row>
    <row r="227" spans="1:5" ht="60" customHeight="1">
      <c r="A227" s="90">
        <f>SUBTOTAL(3,$B$3:B227)</f>
        <v>225</v>
      </c>
      <c r="B227" s="92" t="s">
        <v>41</v>
      </c>
      <c r="C227" s="93" t="s">
        <v>89</v>
      </c>
      <c r="D227" s="93" t="s">
        <v>15354</v>
      </c>
      <c r="E227" s="93">
        <v>16</v>
      </c>
    </row>
    <row r="228" spans="1:5" ht="60" customHeight="1">
      <c r="A228" s="90">
        <f>SUBTOTAL(3,$B$3:B228)</f>
        <v>226</v>
      </c>
      <c r="B228" s="91" t="s">
        <v>41</v>
      </c>
      <c r="C228" s="91" t="s">
        <v>119</v>
      </c>
      <c r="D228" s="98" t="s">
        <v>15377</v>
      </c>
      <c r="E228" s="91">
        <v>16</v>
      </c>
    </row>
    <row r="229" spans="1:5" ht="60" customHeight="1">
      <c r="A229" s="90">
        <f>SUBTOTAL(3,$B$3:B229)</f>
        <v>227</v>
      </c>
      <c r="B229" s="97" t="s">
        <v>41</v>
      </c>
      <c r="C229" s="97" t="s">
        <v>119</v>
      </c>
      <c r="D229" s="62" t="s">
        <v>15419</v>
      </c>
      <c r="E229" s="62">
        <v>16</v>
      </c>
    </row>
    <row r="230" spans="1:5" ht="60" customHeight="1">
      <c r="A230" s="90">
        <f>SUBTOTAL(3,$B$3:B230)</f>
        <v>228</v>
      </c>
      <c r="B230" s="56" t="s">
        <v>41</v>
      </c>
      <c r="C230" s="56" t="s">
        <v>132</v>
      </c>
      <c r="D230" s="56" t="s">
        <v>15438</v>
      </c>
      <c r="E230" s="56">
        <v>16</v>
      </c>
    </row>
    <row r="231" spans="1:5" ht="60" customHeight="1">
      <c r="A231" s="90">
        <f>SUBTOTAL(3,$B$3:B231)</f>
        <v>229</v>
      </c>
      <c r="B231" s="56" t="s">
        <v>41</v>
      </c>
      <c r="C231" s="56" t="s">
        <v>132</v>
      </c>
      <c r="D231" s="56" t="s">
        <v>15440</v>
      </c>
      <c r="E231" s="56">
        <v>16</v>
      </c>
    </row>
    <row r="232" spans="1:5" ht="60" customHeight="1">
      <c r="A232" s="90">
        <f>SUBTOTAL(3,$B$3:B232)</f>
        <v>230</v>
      </c>
      <c r="B232" s="92" t="s">
        <v>41</v>
      </c>
      <c r="C232" s="93" t="s">
        <v>159</v>
      </c>
      <c r="D232" s="93" t="s">
        <v>15463</v>
      </c>
      <c r="E232" s="93">
        <v>16</v>
      </c>
    </row>
    <row r="233" spans="1:5" ht="60" customHeight="1">
      <c r="A233" s="90">
        <f>SUBTOTAL(3,$B$3:B233)</f>
        <v>231</v>
      </c>
      <c r="B233" s="56" t="s">
        <v>41</v>
      </c>
      <c r="C233" s="98" t="s">
        <v>89</v>
      </c>
      <c r="D233" s="96" t="s">
        <v>8906</v>
      </c>
      <c r="E233" s="98">
        <v>15</v>
      </c>
    </row>
    <row r="234" spans="1:5" ht="60" customHeight="1">
      <c r="A234" s="90">
        <f>SUBTOTAL(3,$B$3:B234)</f>
        <v>232</v>
      </c>
      <c r="B234" s="56" t="s">
        <v>41</v>
      </c>
      <c r="C234" s="56" t="s">
        <v>119</v>
      </c>
      <c r="D234" s="56" t="s">
        <v>15408</v>
      </c>
      <c r="E234" s="56">
        <v>15</v>
      </c>
    </row>
    <row r="235" spans="1:5" ht="60" customHeight="1">
      <c r="A235" s="90">
        <f>SUBTOTAL(3,$B$3:B235)</f>
        <v>233</v>
      </c>
      <c r="B235" s="97" t="s">
        <v>41</v>
      </c>
      <c r="C235" s="97" t="s">
        <v>119</v>
      </c>
      <c r="D235" s="62" t="s">
        <v>11411</v>
      </c>
      <c r="E235" s="62">
        <v>15</v>
      </c>
    </row>
    <row r="236" spans="1:5" ht="60" customHeight="1">
      <c r="A236" s="90">
        <f>SUBTOTAL(3,$B$3:B236)</f>
        <v>234</v>
      </c>
      <c r="B236" s="103" t="s">
        <v>41</v>
      </c>
      <c r="C236" s="103" t="s">
        <v>132</v>
      </c>
      <c r="D236" s="91" t="s">
        <v>15435</v>
      </c>
      <c r="E236" s="103">
        <v>15</v>
      </c>
    </row>
    <row r="237" spans="1:5" ht="60" customHeight="1">
      <c r="A237" s="90">
        <f>SUBTOTAL(3,$B$3:B237)</f>
        <v>235</v>
      </c>
      <c r="B237" s="103" t="s">
        <v>41</v>
      </c>
      <c r="C237" s="103" t="s">
        <v>184</v>
      </c>
      <c r="D237" s="91" t="s">
        <v>15482</v>
      </c>
      <c r="E237" s="103">
        <v>15</v>
      </c>
    </row>
    <row r="238" spans="1:5" ht="60" customHeight="1">
      <c r="A238" s="90">
        <f>SUBTOTAL(3,$B$3:B238)</f>
        <v>236</v>
      </c>
      <c r="B238" s="91" t="s">
        <v>41</v>
      </c>
      <c r="C238" s="94" t="s">
        <v>190</v>
      </c>
      <c r="D238" s="94" t="s">
        <v>15488</v>
      </c>
      <c r="E238" s="94">
        <v>15</v>
      </c>
    </row>
    <row r="239" spans="1:5" ht="60" customHeight="1">
      <c r="A239" s="90">
        <f>SUBTOTAL(3,$B$3:B239)</f>
        <v>237</v>
      </c>
      <c r="B239" s="98" t="s">
        <v>41</v>
      </c>
      <c r="C239" s="91" t="s">
        <v>190</v>
      </c>
      <c r="D239" s="98" t="s">
        <v>15499</v>
      </c>
      <c r="E239" s="91">
        <v>15</v>
      </c>
    </row>
    <row r="240" spans="1:5" ht="60" customHeight="1">
      <c r="A240" s="90">
        <f>SUBTOTAL(3,$B$3:B240)</f>
        <v>238</v>
      </c>
      <c r="B240" s="94" t="s">
        <v>41</v>
      </c>
      <c r="C240" s="94" t="s">
        <v>201</v>
      </c>
      <c r="D240" s="94" t="s">
        <v>15506</v>
      </c>
      <c r="E240" s="94">
        <v>15</v>
      </c>
    </row>
    <row r="241" spans="1:5" ht="60" customHeight="1">
      <c r="A241" s="90">
        <f>SUBTOTAL(3,$B$3:B241)</f>
        <v>239</v>
      </c>
      <c r="B241" s="56" t="s">
        <v>41</v>
      </c>
      <c r="C241" s="56" t="s">
        <v>42</v>
      </c>
      <c r="D241" s="56" t="s">
        <v>15331</v>
      </c>
      <c r="E241" s="56">
        <v>14</v>
      </c>
    </row>
    <row r="242" spans="1:5" ht="60" customHeight="1">
      <c r="A242" s="90">
        <f>SUBTOTAL(3,$B$3:B242)</f>
        <v>240</v>
      </c>
      <c r="B242" s="56" t="s">
        <v>41</v>
      </c>
      <c r="C242" s="56" t="s">
        <v>42</v>
      </c>
      <c r="D242" s="56" t="s">
        <v>15335</v>
      </c>
      <c r="E242" s="56">
        <v>14</v>
      </c>
    </row>
    <row r="243" spans="1:5" ht="60" customHeight="1">
      <c r="A243" s="90">
        <f>SUBTOTAL(3,$B$3:B243)</f>
        <v>241</v>
      </c>
      <c r="B243" s="91" t="s">
        <v>41</v>
      </c>
      <c r="C243" s="91" t="s">
        <v>119</v>
      </c>
      <c r="D243" s="91" t="s">
        <v>15415</v>
      </c>
      <c r="E243" s="91">
        <v>14</v>
      </c>
    </row>
    <row r="244" spans="1:5" ht="60" customHeight="1">
      <c r="A244" s="90">
        <f>SUBTOTAL(3,$B$3:B244)</f>
        <v>242</v>
      </c>
      <c r="B244" s="56" t="s">
        <v>41</v>
      </c>
      <c r="C244" s="56" t="s">
        <v>132</v>
      </c>
      <c r="D244" s="56" t="s">
        <v>15437</v>
      </c>
      <c r="E244" s="56">
        <v>14</v>
      </c>
    </row>
    <row r="245" spans="1:5" ht="60" customHeight="1">
      <c r="A245" s="90">
        <f>SUBTOTAL(3,$B$3:B245)</f>
        <v>243</v>
      </c>
      <c r="B245" s="91" t="s">
        <v>41</v>
      </c>
      <c r="C245" s="91" t="s">
        <v>166</v>
      </c>
      <c r="D245" s="91" t="s">
        <v>24022</v>
      </c>
      <c r="E245" s="91">
        <v>14</v>
      </c>
    </row>
    <row r="246" spans="1:5" ht="60" customHeight="1">
      <c r="A246" s="90">
        <f>SUBTOTAL(3,$B$3:B246)</f>
        <v>244</v>
      </c>
      <c r="B246" s="92" t="s">
        <v>41</v>
      </c>
      <c r="C246" s="93" t="s">
        <v>190</v>
      </c>
      <c r="D246" s="93" t="s">
        <v>15492</v>
      </c>
      <c r="E246" s="93">
        <v>14</v>
      </c>
    </row>
    <row r="247" spans="1:5" ht="60" customHeight="1">
      <c r="A247" s="90">
        <f>SUBTOTAL(3,$B$3:B247)</f>
        <v>245</v>
      </c>
      <c r="B247" s="97" t="s">
        <v>41</v>
      </c>
      <c r="C247" s="97" t="s">
        <v>89</v>
      </c>
      <c r="D247" s="62" t="s">
        <v>15358</v>
      </c>
      <c r="E247" s="62">
        <v>13</v>
      </c>
    </row>
    <row r="248" spans="1:5" ht="60" customHeight="1">
      <c r="A248" s="90">
        <f>SUBTOTAL(3,$B$3:B248)</f>
        <v>246</v>
      </c>
      <c r="B248" s="91" t="s">
        <v>41</v>
      </c>
      <c r="C248" s="91" t="s">
        <v>89</v>
      </c>
      <c r="D248" s="91" t="s">
        <v>24016</v>
      </c>
      <c r="E248" s="91">
        <v>13</v>
      </c>
    </row>
    <row r="249" spans="1:5" ht="60" customHeight="1">
      <c r="A249" s="90">
        <f>SUBTOTAL(3,$B$3:B249)</f>
        <v>247</v>
      </c>
      <c r="B249" s="92" t="s">
        <v>41</v>
      </c>
      <c r="C249" s="93" t="s">
        <v>119</v>
      </c>
      <c r="D249" s="93" t="s">
        <v>15381</v>
      </c>
      <c r="E249" s="93">
        <v>13</v>
      </c>
    </row>
    <row r="250" spans="1:5" ht="60" customHeight="1">
      <c r="A250" s="90">
        <f>SUBTOTAL(3,$B$3:B250)</f>
        <v>248</v>
      </c>
      <c r="B250" s="56" t="s">
        <v>41</v>
      </c>
      <c r="C250" s="56" t="s">
        <v>178</v>
      </c>
      <c r="D250" s="56" t="s">
        <v>15479</v>
      </c>
      <c r="E250" s="56">
        <v>13</v>
      </c>
    </row>
    <row r="251" spans="1:5" ht="60" customHeight="1">
      <c r="A251" s="90">
        <f>SUBTOTAL(3,$B$3:B251)</f>
        <v>249</v>
      </c>
      <c r="B251" s="103" t="s">
        <v>41</v>
      </c>
      <c r="C251" s="103" t="s">
        <v>194</v>
      </c>
      <c r="D251" s="91" t="s">
        <v>15500</v>
      </c>
      <c r="E251" s="103">
        <v>13</v>
      </c>
    </row>
    <row r="252" spans="1:5" ht="60" customHeight="1">
      <c r="A252" s="90">
        <f>SUBTOTAL(3,$B$3:B252)</f>
        <v>250</v>
      </c>
      <c r="B252" s="56" t="s">
        <v>41</v>
      </c>
      <c r="C252" s="56" t="s">
        <v>42</v>
      </c>
      <c r="D252" s="56" t="s">
        <v>15334</v>
      </c>
      <c r="E252" s="56">
        <v>12</v>
      </c>
    </row>
    <row r="253" spans="1:5" ht="60" customHeight="1">
      <c r="A253" s="90">
        <f>SUBTOTAL(3,$B$3:B253)</f>
        <v>251</v>
      </c>
      <c r="B253" s="92" t="s">
        <v>41</v>
      </c>
      <c r="C253" s="93" t="s">
        <v>119</v>
      </c>
      <c r="D253" s="93" t="s">
        <v>15391</v>
      </c>
      <c r="E253" s="93">
        <v>12</v>
      </c>
    </row>
    <row r="254" spans="1:5" ht="60" customHeight="1">
      <c r="A254" s="90">
        <f>SUBTOTAL(3,$B$3:B254)</f>
        <v>252</v>
      </c>
      <c r="B254" s="95" t="s">
        <v>41</v>
      </c>
      <c r="C254" s="95" t="s">
        <v>119</v>
      </c>
      <c r="D254" s="62" t="s">
        <v>15393</v>
      </c>
      <c r="E254" s="95">
        <v>12</v>
      </c>
    </row>
    <row r="255" spans="1:5" ht="60" customHeight="1">
      <c r="A255" s="90">
        <f>SUBTOTAL(3,$B$3:B255)</f>
        <v>253</v>
      </c>
      <c r="B255" s="91" t="s">
        <v>41</v>
      </c>
      <c r="C255" s="91" t="s">
        <v>119</v>
      </c>
      <c r="D255" s="91" t="s">
        <v>15396</v>
      </c>
      <c r="E255" s="91">
        <v>12</v>
      </c>
    </row>
    <row r="256" spans="1:5" ht="60" customHeight="1">
      <c r="A256" s="90">
        <f>SUBTOTAL(3,$B$3:B256)</f>
        <v>254</v>
      </c>
      <c r="B256" s="92" t="s">
        <v>41</v>
      </c>
      <c r="C256" s="93" t="s">
        <v>119</v>
      </c>
      <c r="D256" s="93" t="s">
        <v>24018</v>
      </c>
      <c r="E256" s="93">
        <v>12</v>
      </c>
    </row>
    <row r="257" spans="1:5" ht="60" customHeight="1">
      <c r="A257" s="90">
        <f>SUBTOTAL(3,$B$3:B257)</f>
        <v>255</v>
      </c>
      <c r="B257" s="91" t="s">
        <v>41</v>
      </c>
      <c r="C257" s="91" t="s">
        <v>42</v>
      </c>
      <c r="D257" s="91" t="s">
        <v>15321</v>
      </c>
      <c r="E257" s="91">
        <v>11</v>
      </c>
    </row>
    <row r="258" spans="1:5" ht="60" customHeight="1">
      <c r="A258" s="90">
        <f>SUBTOTAL(3,$B$3:B258)</f>
        <v>256</v>
      </c>
      <c r="B258" s="92" t="s">
        <v>41</v>
      </c>
      <c r="C258" s="93" t="s">
        <v>89</v>
      </c>
      <c r="D258" s="93" t="s">
        <v>15365</v>
      </c>
      <c r="E258" s="93">
        <v>11</v>
      </c>
    </row>
    <row r="259" spans="1:5" ht="60" customHeight="1">
      <c r="A259" s="90">
        <f>SUBTOTAL(3,$B$3:B259)</f>
        <v>257</v>
      </c>
      <c r="B259" s="94" t="s">
        <v>41</v>
      </c>
      <c r="C259" s="95" t="s">
        <v>89</v>
      </c>
      <c r="D259" s="94" t="s">
        <v>15367</v>
      </c>
      <c r="E259" s="95">
        <v>11</v>
      </c>
    </row>
    <row r="260" spans="1:5" ht="60" customHeight="1">
      <c r="A260" s="90">
        <f>SUBTOTAL(3,$B$3:B260)</f>
        <v>258</v>
      </c>
      <c r="B260" s="95" t="s">
        <v>41</v>
      </c>
      <c r="C260" s="95" t="s">
        <v>119</v>
      </c>
      <c r="D260" s="62" t="s">
        <v>15374</v>
      </c>
      <c r="E260" s="95">
        <v>11</v>
      </c>
    </row>
    <row r="261" spans="1:5" ht="60" customHeight="1">
      <c r="A261" s="90">
        <f>SUBTOTAL(3,$B$3:B261)</f>
        <v>259</v>
      </c>
      <c r="B261" s="94" t="s">
        <v>41</v>
      </c>
      <c r="C261" s="95" t="s">
        <v>119</v>
      </c>
      <c r="D261" s="94" t="s">
        <v>15383</v>
      </c>
      <c r="E261" s="95">
        <v>11</v>
      </c>
    </row>
    <row r="262" spans="1:5" ht="60" customHeight="1">
      <c r="A262" s="90">
        <f>SUBTOTAL(3,$B$3:B262)</f>
        <v>260</v>
      </c>
      <c r="B262" s="56" t="s">
        <v>41</v>
      </c>
      <c r="C262" s="56" t="s">
        <v>7263</v>
      </c>
      <c r="D262" s="98" t="s">
        <v>15424</v>
      </c>
      <c r="E262" s="56">
        <v>11</v>
      </c>
    </row>
    <row r="263" spans="1:5" ht="60" customHeight="1">
      <c r="A263" s="90">
        <f>SUBTOTAL(3,$B$3:B263)</f>
        <v>261</v>
      </c>
      <c r="B263" s="92" t="s">
        <v>41</v>
      </c>
      <c r="C263" s="93" t="s">
        <v>178</v>
      </c>
      <c r="D263" s="93" t="s">
        <v>24027</v>
      </c>
      <c r="E263" s="93">
        <v>11</v>
      </c>
    </row>
    <row r="264" spans="1:5" ht="60" customHeight="1">
      <c r="A264" s="90">
        <f>SUBTOTAL(3,$B$3:B264)</f>
        <v>262</v>
      </c>
      <c r="B264" s="92" t="s">
        <v>41</v>
      </c>
      <c r="C264" s="93" t="s">
        <v>42</v>
      </c>
      <c r="D264" s="93" t="s">
        <v>15328</v>
      </c>
      <c r="E264" s="93">
        <v>10</v>
      </c>
    </row>
    <row r="265" spans="1:5" ht="60" customHeight="1">
      <c r="A265" s="90">
        <f>SUBTOTAL(3,$B$3:B265)</f>
        <v>263</v>
      </c>
      <c r="B265" s="98" t="s">
        <v>41</v>
      </c>
      <c r="C265" s="91" t="s">
        <v>89</v>
      </c>
      <c r="D265" s="98" t="s">
        <v>15339</v>
      </c>
      <c r="E265" s="98">
        <v>10</v>
      </c>
    </row>
    <row r="266" spans="1:5" ht="60" customHeight="1">
      <c r="A266" s="90">
        <f>SUBTOTAL(3,$B$3:B266)</f>
        <v>264</v>
      </c>
      <c r="B266" s="92" t="s">
        <v>41</v>
      </c>
      <c r="C266" s="93" t="s">
        <v>89</v>
      </c>
      <c r="D266" s="93" t="s">
        <v>24012</v>
      </c>
      <c r="E266" s="93">
        <v>10</v>
      </c>
    </row>
    <row r="267" spans="1:5" ht="60" customHeight="1">
      <c r="A267" s="90">
        <f>SUBTOTAL(3,$B$3:B267)</f>
        <v>265</v>
      </c>
      <c r="B267" s="56" t="s">
        <v>41</v>
      </c>
      <c r="C267" s="56" t="s">
        <v>89</v>
      </c>
      <c r="D267" s="56" t="s">
        <v>15350</v>
      </c>
      <c r="E267" s="56">
        <v>10</v>
      </c>
    </row>
    <row r="268" spans="1:5" ht="60" customHeight="1">
      <c r="A268" s="90">
        <f>SUBTOTAL(3,$B$3:B268)</f>
        <v>266</v>
      </c>
      <c r="B268" s="56" t="s">
        <v>41</v>
      </c>
      <c r="C268" s="56" t="s">
        <v>119</v>
      </c>
      <c r="D268" s="62" t="s">
        <v>24019</v>
      </c>
      <c r="E268" s="56">
        <v>10</v>
      </c>
    </row>
    <row r="269" spans="1:5" ht="60" customHeight="1">
      <c r="A269" s="90">
        <f>SUBTOTAL(3,$B$3:B269)</f>
        <v>267</v>
      </c>
      <c r="B269" s="98" t="s">
        <v>41</v>
      </c>
      <c r="C269" s="91" t="s">
        <v>7263</v>
      </c>
      <c r="D269" s="91" t="s">
        <v>15423</v>
      </c>
      <c r="E269" s="91">
        <v>10</v>
      </c>
    </row>
    <row r="270" spans="1:5" ht="60" customHeight="1">
      <c r="A270" s="90">
        <f>SUBTOTAL(3,$B$3:B270)</f>
        <v>268</v>
      </c>
      <c r="B270" s="56" t="s">
        <v>41</v>
      </c>
      <c r="C270" s="56" t="s">
        <v>178</v>
      </c>
      <c r="D270" s="56" t="s">
        <v>15480</v>
      </c>
      <c r="E270" s="56">
        <v>10</v>
      </c>
    </row>
    <row r="271" spans="1:5" ht="60" customHeight="1">
      <c r="A271" s="90">
        <f>SUBTOTAL(3,$B$3:B271)</f>
        <v>269</v>
      </c>
      <c r="B271" s="56" t="s">
        <v>41</v>
      </c>
      <c r="C271" s="56" t="s">
        <v>119</v>
      </c>
      <c r="D271" s="56" t="s">
        <v>15384</v>
      </c>
      <c r="E271" s="56">
        <v>9</v>
      </c>
    </row>
    <row r="272" spans="1:5" ht="60" customHeight="1">
      <c r="A272" s="90">
        <f>SUBTOTAL(3,$B$3:B272)</f>
        <v>270</v>
      </c>
      <c r="B272" s="92" t="s">
        <v>41</v>
      </c>
      <c r="C272" s="93" t="s">
        <v>119</v>
      </c>
      <c r="D272" s="93" t="s">
        <v>3614</v>
      </c>
      <c r="E272" s="93">
        <v>9</v>
      </c>
    </row>
    <row r="273" spans="1:5" ht="60" customHeight="1">
      <c r="A273" s="90">
        <f>SUBTOTAL(3,$B$3:B273)</f>
        <v>271</v>
      </c>
      <c r="B273" s="56" t="s">
        <v>41</v>
      </c>
      <c r="C273" s="56" t="s">
        <v>119</v>
      </c>
      <c r="D273" s="56" t="s">
        <v>15416</v>
      </c>
      <c r="E273" s="56">
        <v>9</v>
      </c>
    </row>
    <row r="274" spans="1:5" ht="60" customHeight="1">
      <c r="A274" s="90">
        <f>SUBTOTAL(3,$B$3:B274)</f>
        <v>272</v>
      </c>
      <c r="B274" s="56" t="s">
        <v>209</v>
      </c>
      <c r="C274" s="91" t="s">
        <v>24614</v>
      </c>
      <c r="D274" s="56" t="s">
        <v>15533</v>
      </c>
      <c r="E274" s="56">
        <v>55</v>
      </c>
    </row>
    <row r="275" spans="1:5" ht="60" customHeight="1">
      <c r="A275" s="90">
        <f>SUBTOTAL(3,$B$3:B275)</f>
        <v>273</v>
      </c>
      <c r="B275" s="56" t="s">
        <v>209</v>
      </c>
      <c r="C275" s="56" t="s">
        <v>226</v>
      </c>
      <c r="D275" s="56" t="s">
        <v>15551</v>
      </c>
      <c r="E275" s="56">
        <v>52</v>
      </c>
    </row>
    <row r="276" spans="1:5" ht="60" customHeight="1">
      <c r="A276" s="90">
        <f>SUBTOTAL(3,$B$3:B276)</f>
        <v>274</v>
      </c>
      <c r="B276" s="56" t="s">
        <v>209</v>
      </c>
      <c r="C276" s="56" t="s">
        <v>223</v>
      </c>
      <c r="D276" s="56" t="s">
        <v>15550</v>
      </c>
      <c r="E276" s="56">
        <v>51</v>
      </c>
    </row>
    <row r="277" spans="1:5" ht="60" customHeight="1">
      <c r="A277" s="90">
        <f>SUBTOTAL(3,$B$3:B277)</f>
        <v>275</v>
      </c>
      <c r="B277" s="56" t="s">
        <v>209</v>
      </c>
      <c r="C277" s="91" t="s">
        <v>24614</v>
      </c>
      <c r="D277" s="56" t="s">
        <v>15537</v>
      </c>
      <c r="E277" s="56">
        <v>49</v>
      </c>
    </row>
    <row r="278" spans="1:5" ht="60" customHeight="1">
      <c r="A278" s="90">
        <f>SUBTOTAL(3,$B$3:B278)</f>
        <v>276</v>
      </c>
      <c r="B278" s="56" t="s">
        <v>209</v>
      </c>
      <c r="C278" s="91" t="s">
        <v>24614</v>
      </c>
      <c r="D278" s="56" t="s">
        <v>24643</v>
      </c>
      <c r="E278" s="56">
        <v>48</v>
      </c>
    </row>
    <row r="279" spans="1:5" ht="60" customHeight="1">
      <c r="A279" s="90">
        <f>SUBTOTAL(3,$B$3:B279)</f>
        <v>277</v>
      </c>
      <c r="B279" s="56" t="s">
        <v>209</v>
      </c>
      <c r="C279" s="91" t="s">
        <v>24614</v>
      </c>
      <c r="D279" s="56" t="s">
        <v>15539</v>
      </c>
      <c r="E279" s="56">
        <v>48</v>
      </c>
    </row>
    <row r="280" spans="1:5" ht="60" customHeight="1">
      <c r="A280" s="90">
        <f>SUBTOTAL(3,$B$3:B280)</f>
        <v>278</v>
      </c>
      <c r="B280" s="91" t="s">
        <v>209</v>
      </c>
      <c r="C280" s="69" t="s">
        <v>24627</v>
      </c>
      <c r="D280" s="91" t="s">
        <v>15511</v>
      </c>
      <c r="E280" s="92">
        <v>48</v>
      </c>
    </row>
    <row r="281" spans="1:5" ht="60" customHeight="1">
      <c r="A281" s="90">
        <f>SUBTOTAL(3,$B$3:B281)</f>
        <v>279</v>
      </c>
      <c r="B281" s="56" t="s">
        <v>209</v>
      </c>
      <c r="C281" s="69" t="s">
        <v>24627</v>
      </c>
      <c r="D281" s="56" t="s">
        <v>24642</v>
      </c>
      <c r="E281" s="56">
        <v>48</v>
      </c>
    </row>
    <row r="282" spans="1:5" ht="60" customHeight="1">
      <c r="A282" s="90">
        <f>SUBTOTAL(3,$B$3:B282)</f>
        <v>280</v>
      </c>
      <c r="B282" s="56" t="s">
        <v>209</v>
      </c>
      <c r="C282" s="69" t="s">
        <v>24627</v>
      </c>
      <c r="D282" s="56" t="s">
        <v>15519</v>
      </c>
      <c r="E282" s="56">
        <v>48</v>
      </c>
    </row>
    <row r="283" spans="1:5" ht="60" customHeight="1">
      <c r="A283" s="90">
        <f>SUBTOTAL(3,$B$3:B283)</f>
        <v>281</v>
      </c>
      <c r="B283" s="56" t="s">
        <v>209</v>
      </c>
      <c r="C283" s="69" t="s">
        <v>24627</v>
      </c>
      <c r="D283" s="56" t="s">
        <v>15525</v>
      </c>
      <c r="E283" s="56">
        <v>48</v>
      </c>
    </row>
    <row r="284" spans="1:5" ht="60" customHeight="1">
      <c r="A284" s="56">
        <f>SUBTOTAL(3,$B$3:B284)</f>
        <v>282</v>
      </c>
      <c r="B284" s="56" t="s">
        <v>209</v>
      </c>
      <c r="C284" s="56" t="s">
        <v>3752</v>
      </c>
      <c r="D284" s="56" t="s">
        <v>15560</v>
      </c>
      <c r="E284" s="56">
        <v>48</v>
      </c>
    </row>
    <row r="285" spans="1:5" ht="60" customHeight="1">
      <c r="A285" s="56">
        <f>SUBTOTAL(3,$B$3:B285)</f>
        <v>283</v>
      </c>
      <c r="B285" s="92" t="s">
        <v>209</v>
      </c>
      <c r="C285" s="69" t="s">
        <v>24627</v>
      </c>
      <c r="D285" s="93" t="s">
        <v>15513</v>
      </c>
      <c r="E285" s="93">
        <v>47</v>
      </c>
    </row>
    <row r="286" spans="1:5" ht="60" customHeight="1">
      <c r="A286" s="56">
        <f>SUBTOTAL(3,$B$3:B286)</f>
        <v>284</v>
      </c>
      <c r="B286" s="56" t="s">
        <v>209</v>
      </c>
      <c r="C286" s="69" t="s">
        <v>24627</v>
      </c>
      <c r="D286" s="56" t="s">
        <v>15520</v>
      </c>
      <c r="E286" s="56">
        <v>47</v>
      </c>
    </row>
    <row r="287" spans="1:5" ht="60" customHeight="1">
      <c r="A287" s="56">
        <f>SUBTOTAL(3,$B$3:B287)</f>
        <v>285</v>
      </c>
      <c r="B287" s="56" t="s">
        <v>209</v>
      </c>
      <c r="C287" s="56" t="s">
        <v>255</v>
      </c>
      <c r="D287" s="56" t="s">
        <v>15582</v>
      </c>
      <c r="E287" s="56">
        <v>46</v>
      </c>
    </row>
    <row r="288" spans="1:5" ht="60" customHeight="1">
      <c r="A288" s="56">
        <f>SUBTOTAL(3,$B$3:B288)</f>
        <v>286</v>
      </c>
      <c r="B288" s="56" t="s">
        <v>209</v>
      </c>
      <c r="C288" s="56" t="s">
        <v>7465</v>
      </c>
      <c r="D288" s="56" t="s">
        <v>15624</v>
      </c>
      <c r="E288" s="56">
        <v>45</v>
      </c>
    </row>
    <row r="289" spans="1:5" ht="60" customHeight="1">
      <c r="A289" s="56">
        <f>SUBTOTAL(3,$B$3:B289)</f>
        <v>287</v>
      </c>
      <c r="B289" s="56" t="s">
        <v>209</v>
      </c>
      <c r="C289" s="56" t="s">
        <v>255</v>
      </c>
      <c r="D289" s="56" t="s">
        <v>15584</v>
      </c>
      <c r="E289" s="56">
        <v>44</v>
      </c>
    </row>
    <row r="290" spans="1:5" ht="60" customHeight="1">
      <c r="A290" s="56">
        <f>SUBTOTAL(3,$B$3:B290)</f>
        <v>288</v>
      </c>
      <c r="B290" s="56" t="s">
        <v>209</v>
      </c>
      <c r="C290" s="56" t="s">
        <v>3752</v>
      </c>
      <c r="D290" s="56" t="s">
        <v>15559</v>
      </c>
      <c r="E290" s="56">
        <v>43</v>
      </c>
    </row>
    <row r="291" spans="1:5" ht="60" customHeight="1">
      <c r="A291" s="56">
        <f>SUBTOTAL(3,$B$3:B291)</f>
        <v>289</v>
      </c>
      <c r="B291" s="56" t="s">
        <v>209</v>
      </c>
      <c r="C291" s="69" t="s">
        <v>24627</v>
      </c>
      <c r="D291" s="56" t="s">
        <v>15518</v>
      </c>
      <c r="E291" s="56">
        <v>42</v>
      </c>
    </row>
    <row r="292" spans="1:5" ht="60" customHeight="1">
      <c r="A292" s="56">
        <f>SUBTOTAL(3,$B$3:B292)</f>
        <v>290</v>
      </c>
      <c r="B292" s="56" t="s">
        <v>209</v>
      </c>
      <c r="C292" s="69" t="s">
        <v>24627</v>
      </c>
      <c r="D292" s="56" t="s">
        <v>15522</v>
      </c>
      <c r="E292" s="56">
        <v>42</v>
      </c>
    </row>
    <row r="293" spans="1:5" ht="60" customHeight="1">
      <c r="A293" s="56">
        <f>SUBTOTAL(3,$B$3:B293)</f>
        <v>291</v>
      </c>
      <c r="B293" s="56" t="s">
        <v>209</v>
      </c>
      <c r="C293" s="70" t="s">
        <v>24615</v>
      </c>
      <c r="D293" s="56" t="s">
        <v>15552</v>
      </c>
      <c r="E293" s="56">
        <v>42</v>
      </c>
    </row>
    <row r="294" spans="1:5" ht="60" customHeight="1">
      <c r="A294" s="56">
        <f>SUBTOTAL(3,$B$3:B294)</f>
        <v>292</v>
      </c>
      <c r="B294" s="56" t="s">
        <v>209</v>
      </c>
      <c r="C294" s="56" t="s">
        <v>276</v>
      </c>
      <c r="D294" s="56" t="s">
        <v>15612</v>
      </c>
      <c r="E294" s="56">
        <v>42</v>
      </c>
    </row>
    <row r="295" spans="1:5" ht="60" customHeight="1">
      <c r="A295" s="56">
        <f>SUBTOTAL(3,$B$3:B295)</f>
        <v>293</v>
      </c>
      <c r="B295" s="56" t="s">
        <v>209</v>
      </c>
      <c r="C295" s="91" t="s">
        <v>24614</v>
      </c>
      <c r="D295" s="56" t="s">
        <v>15528</v>
      </c>
      <c r="E295" s="56">
        <v>41</v>
      </c>
    </row>
    <row r="296" spans="1:5" ht="60" customHeight="1">
      <c r="A296" s="56">
        <f>SUBTOTAL(3,$B$3:B296)</f>
        <v>294</v>
      </c>
      <c r="B296" s="56" t="s">
        <v>209</v>
      </c>
      <c r="C296" s="91" t="s">
        <v>24614</v>
      </c>
      <c r="D296" s="56" t="s">
        <v>15534</v>
      </c>
      <c r="E296" s="56">
        <v>41</v>
      </c>
    </row>
    <row r="297" spans="1:5" ht="60" customHeight="1">
      <c r="A297" s="56">
        <f>SUBTOTAL(3,$B$3:B297)</f>
        <v>295</v>
      </c>
      <c r="B297" s="56" t="s">
        <v>209</v>
      </c>
      <c r="C297" s="69" t="s">
        <v>24627</v>
      </c>
      <c r="D297" s="56" t="s">
        <v>15523</v>
      </c>
      <c r="E297" s="56">
        <v>41</v>
      </c>
    </row>
    <row r="298" spans="1:5" ht="60" customHeight="1">
      <c r="A298" s="56">
        <f>SUBTOTAL(3,$B$3:B298)</f>
        <v>296</v>
      </c>
      <c r="B298" s="56" t="s">
        <v>209</v>
      </c>
      <c r="C298" s="56" t="s">
        <v>223</v>
      </c>
      <c r="D298" s="56" t="s">
        <v>15549</v>
      </c>
      <c r="E298" s="56">
        <v>41</v>
      </c>
    </row>
    <row r="299" spans="1:5" ht="60" customHeight="1">
      <c r="A299" s="56">
        <f>SUBTOTAL(3,$B$3:B299)</f>
        <v>297</v>
      </c>
      <c r="B299" s="56" t="s">
        <v>209</v>
      </c>
      <c r="C299" s="56" t="s">
        <v>276</v>
      </c>
      <c r="D299" s="56" t="s">
        <v>15610</v>
      </c>
      <c r="E299" s="56">
        <v>41</v>
      </c>
    </row>
    <row r="300" spans="1:5" ht="60" customHeight="1">
      <c r="A300" s="56">
        <f>SUBTOTAL(3,$B$3:B300)</f>
        <v>298</v>
      </c>
      <c r="B300" s="56" t="s">
        <v>209</v>
      </c>
      <c r="C300" s="91" t="s">
        <v>24614</v>
      </c>
      <c r="D300" s="56" t="s">
        <v>15538</v>
      </c>
      <c r="E300" s="56">
        <v>40</v>
      </c>
    </row>
    <row r="301" spans="1:5" ht="60" customHeight="1">
      <c r="A301" s="56">
        <f>SUBTOTAL(3,$B$3:B301)</f>
        <v>299</v>
      </c>
      <c r="B301" s="56" t="s">
        <v>209</v>
      </c>
      <c r="C301" s="91" t="s">
        <v>24614</v>
      </c>
      <c r="D301" s="56" t="s">
        <v>15541</v>
      </c>
      <c r="E301" s="56">
        <v>40</v>
      </c>
    </row>
    <row r="302" spans="1:5" ht="60" customHeight="1">
      <c r="A302" s="56">
        <f>SUBTOTAL(3,$B$3:B302)</f>
        <v>300</v>
      </c>
      <c r="B302" s="56" t="s">
        <v>209</v>
      </c>
      <c r="C302" s="70" t="s">
        <v>24615</v>
      </c>
      <c r="D302" s="56" t="s">
        <v>15553</v>
      </c>
      <c r="E302" s="56">
        <v>40</v>
      </c>
    </row>
    <row r="303" spans="1:5" ht="60" customHeight="1">
      <c r="A303" s="56">
        <f>SUBTOTAL(3,$B$3:B303)</f>
        <v>301</v>
      </c>
      <c r="B303" s="91" t="s">
        <v>209</v>
      </c>
      <c r="C303" s="69" t="s">
        <v>24627</v>
      </c>
      <c r="D303" s="91" t="s">
        <v>15508</v>
      </c>
      <c r="E303" s="91">
        <v>39</v>
      </c>
    </row>
    <row r="304" spans="1:5" ht="60" customHeight="1">
      <c r="A304" s="56">
        <f>SUBTOTAL(3,$B$3:B304)</f>
        <v>302</v>
      </c>
      <c r="B304" s="56" t="s">
        <v>209</v>
      </c>
      <c r="C304" s="56" t="s">
        <v>3752</v>
      </c>
      <c r="D304" s="56" t="s">
        <v>15557</v>
      </c>
      <c r="E304" s="56">
        <v>39</v>
      </c>
    </row>
    <row r="305" spans="1:5" ht="60" customHeight="1">
      <c r="A305" s="56">
        <f>SUBTOTAL(3,$B$3:B305)</f>
        <v>303</v>
      </c>
      <c r="B305" s="56" t="s">
        <v>209</v>
      </c>
      <c r="C305" s="56" t="s">
        <v>237</v>
      </c>
      <c r="D305" s="56" t="s">
        <v>24644</v>
      </c>
      <c r="E305" s="56">
        <v>39</v>
      </c>
    </row>
    <row r="306" spans="1:5" ht="60" customHeight="1">
      <c r="A306" s="56">
        <f>SUBTOTAL(3,$B$3:B306)</f>
        <v>304</v>
      </c>
      <c r="B306" s="56" t="s">
        <v>209</v>
      </c>
      <c r="C306" s="91" t="s">
        <v>24614</v>
      </c>
      <c r="D306" s="56" t="s">
        <v>15532</v>
      </c>
      <c r="E306" s="56">
        <v>38</v>
      </c>
    </row>
    <row r="307" spans="1:5" ht="60" customHeight="1">
      <c r="A307" s="56">
        <f>SUBTOTAL(3,$B$3:B307)</f>
        <v>305</v>
      </c>
      <c r="B307" s="94" t="s">
        <v>209</v>
      </c>
      <c r="C307" s="69" t="s">
        <v>24627</v>
      </c>
      <c r="D307" s="94" t="s">
        <v>15507</v>
      </c>
      <c r="E307" s="94">
        <v>38</v>
      </c>
    </row>
    <row r="308" spans="1:5" ht="60" customHeight="1">
      <c r="A308" s="56">
        <f>SUBTOTAL(3,$B$3:B308)</f>
        <v>306</v>
      </c>
      <c r="B308" s="56" t="s">
        <v>209</v>
      </c>
      <c r="C308" s="56" t="s">
        <v>223</v>
      </c>
      <c r="D308" s="56" t="s">
        <v>15544</v>
      </c>
      <c r="E308" s="56">
        <v>38</v>
      </c>
    </row>
    <row r="309" spans="1:5" ht="60" customHeight="1">
      <c r="A309" s="56">
        <f>SUBTOTAL(3,$B$3:B309)</f>
        <v>307</v>
      </c>
      <c r="B309" s="56" t="s">
        <v>209</v>
      </c>
      <c r="C309" s="56" t="s">
        <v>264</v>
      </c>
      <c r="D309" s="56" t="s">
        <v>15599</v>
      </c>
      <c r="E309" s="56">
        <v>38</v>
      </c>
    </row>
    <row r="310" spans="1:5" ht="60" customHeight="1">
      <c r="A310" s="56">
        <f>SUBTOTAL(3,$B$3:B310)</f>
        <v>308</v>
      </c>
      <c r="B310" s="56" t="s">
        <v>209</v>
      </c>
      <c r="C310" s="56" t="s">
        <v>24618</v>
      </c>
      <c r="D310" s="56" t="s">
        <v>15614</v>
      </c>
      <c r="E310" s="56">
        <v>38</v>
      </c>
    </row>
    <row r="311" spans="1:5" ht="60" customHeight="1">
      <c r="A311" s="56">
        <f>SUBTOTAL(3,$B$3:B311)</f>
        <v>309</v>
      </c>
      <c r="B311" s="56" t="s">
        <v>209</v>
      </c>
      <c r="C311" s="91" t="s">
        <v>24616</v>
      </c>
      <c r="D311" s="56" t="s">
        <v>15587</v>
      </c>
      <c r="E311" s="56">
        <v>37</v>
      </c>
    </row>
    <row r="312" spans="1:5" ht="60" customHeight="1">
      <c r="A312" s="56">
        <f>SUBTOTAL(3,$B$3:B312)</f>
        <v>310</v>
      </c>
      <c r="B312" s="56" t="s">
        <v>209</v>
      </c>
      <c r="C312" s="91" t="s">
        <v>24616</v>
      </c>
      <c r="D312" s="56" t="s">
        <v>15590</v>
      </c>
      <c r="E312" s="56">
        <v>37</v>
      </c>
    </row>
    <row r="313" spans="1:5" ht="60" customHeight="1">
      <c r="A313" s="56">
        <f>SUBTOTAL(3,$B$3:B313)</f>
        <v>311</v>
      </c>
      <c r="B313" s="56" t="s">
        <v>209</v>
      </c>
      <c r="C313" s="56" t="s">
        <v>3752</v>
      </c>
      <c r="D313" s="56" t="s">
        <v>15556</v>
      </c>
      <c r="E313" s="56">
        <v>37</v>
      </c>
    </row>
    <row r="314" spans="1:5" ht="60" customHeight="1">
      <c r="A314" s="56">
        <f>SUBTOTAL(3,$B$3:B314)</f>
        <v>312</v>
      </c>
      <c r="B314" s="56" t="s">
        <v>209</v>
      </c>
      <c r="C314" s="91" t="s">
        <v>24614</v>
      </c>
      <c r="D314" s="56" t="s">
        <v>15531</v>
      </c>
      <c r="E314" s="56">
        <v>36</v>
      </c>
    </row>
    <row r="315" spans="1:5" ht="60" customHeight="1">
      <c r="A315" s="56">
        <f>SUBTOTAL(3,$B$3:B315)</f>
        <v>313</v>
      </c>
      <c r="B315" s="56" t="s">
        <v>209</v>
      </c>
      <c r="C315" s="91" t="s">
        <v>24616</v>
      </c>
      <c r="D315" s="56" t="s">
        <v>15588</v>
      </c>
      <c r="E315" s="56">
        <v>36</v>
      </c>
    </row>
    <row r="316" spans="1:5" ht="60" customHeight="1">
      <c r="A316" s="56">
        <f>SUBTOTAL(3,$B$3:B316)</f>
        <v>314</v>
      </c>
      <c r="B316" s="56" t="s">
        <v>209</v>
      </c>
      <c r="C316" s="56" t="s">
        <v>264</v>
      </c>
      <c r="D316" s="56" t="s">
        <v>15601</v>
      </c>
      <c r="E316" s="56">
        <v>36</v>
      </c>
    </row>
    <row r="317" spans="1:5" ht="60" customHeight="1">
      <c r="A317" s="56">
        <f>SUBTOTAL(3,$B$3:B317)</f>
        <v>315</v>
      </c>
      <c r="B317" s="56" t="s">
        <v>209</v>
      </c>
      <c r="C317" s="56" t="s">
        <v>15606</v>
      </c>
      <c r="D317" s="56" t="s">
        <v>15607</v>
      </c>
      <c r="E317" s="56">
        <v>36</v>
      </c>
    </row>
    <row r="318" spans="1:5" ht="60" customHeight="1">
      <c r="A318" s="56">
        <f>SUBTOTAL(3,$B$3:B318)</f>
        <v>316</v>
      </c>
      <c r="B318" s="56" t="s">
        <v>209</v>
      </c>
      <c r="C318" s="56" t="s">
        <v>237</v>
      </c>
      <c r="D318" s="56" t="s">
        <v>15571</v>
      </c>
      <c r="E318" s="56">
        <v>35</v>
      </c>
    </row>
    <row r="319" spans="1:5" ht="60" customHeight="1">
      <c r="A319" s="56">
        <f>SUBTOTAL(3,$B$3:B319)</f>
        <v>317</v>
      </c>
      <c r="B319" s="56" t="s">
        <v>209</v>
      </c>
      <c r="C319" s="56" t="s">
        <v>255</v>
      </c>
      <c r="D319" s="56" t="s">
        <v>11574</v>
      </c>
      <c r="E319" s="56">
        <v>35</v>
      </c>
    </row>
    <row r="320" spans="1:5" ht="60" customHeight="1">
      <c r="A320" s="56">
        <f>SUBTOTAL(3,$B$3:B320)</f>
        <v>318</v>
      </c>
      <c r="B320" s="56" t="s">
        <v>209</v>
      </c>
      <c r="C320" s="56" t="s">
        <v>223</v>
      </c>
      <c r="D320" s="56" t="s">
        <v>15548</v>
      </c>
      <c r="E320" s="56">
        <v>34</v>
      </c>
    </row>
    <row r="321" spans="1:5" ht="60" customHeight="1">
      <c r="A321" s="56">
        <f>SUBTOTAL(3,$B$3:B321)</f>
        <v>319</v>
      </c>
      <c r="B321" s="56" t="s">
        <v>209</v>
      </c>
      <c r="C321" s="56" t="s">
        <v>237</v>
      </c>
      <c r="D321" s="56" t="s">
        <v>15569</v>
      </c>
      <c r="E321" s="56">
        <v>34</v>
      </c>
    </row>
    <row r="322" spans="1:5" ht="60" customHeight="1">
      <c r="A322" s="56">
        <f>SUBTOTAL(3,$B$3:B322)</f>
        <v>320</v>
      </c>
      <c r="B322" s="56" t="s">
        <v>209</v>
      </c>
      <c r="C322" s="56" t="s">
        <v>255</v>
      </c>
      <c r="D322" s="56" t="s">
        <v>15583</v>
      </c>
      <c r="E322" s="56">
        <v>34</v>
      </c>
    </row>
    <row r="323" spans="1:5" ht="60" customHeight="1">
      <c r="A323" s="56">
        <f>SUBTOTAL(3,$B$3:B323)</f>
        <v>321</v>
      </c>
      <c r="B323" s="56" t="s">
        <v>209</v>
      </c>
      <c r="C323" s="56" t="s">
        <v>3790</v>
      </c>
      <c r="D323" s="56" t="s">
        <v>15593</v>
      </c>
      <c r="E323" s="56">
        <v>34</v>
      </c>
    </row>
    <row r="324" spans="1:5" ht="60" customHeight="1">
      <c r="A324" s="56">
        <f>SUBTOTAL(3,$B$3:B324)</f>
        <v>322</v>
      </c>
      <c r="B324" s="56" t="s">
        <v>209</v>
      </c>
      <c r="C324" s="56" t="s">
        <v>7465</v>
      </c>
      <c r="D324" s="56" t="s">
        <v>15620</v>
      </c>
      <c r="E324" s="56">
        <v>33</v>
      </c>
    </row>
    <row r="325" spans="1:5" ht="60" customHeight="1">
      <c r="A325" s="56">
        <f>SUBTOTAL(3,$B$3:B325)</f>
        <v>323</v>
      </c>
      <c r="B325" s="56" t="s">
        <v>209</v>
      </c>
      <c r="C325" s="91" t="s">
        <v>24616</v>
      </c>
      <c r="D325" s="56" t="s">
        <v>15591</v>
      </c>
      <c r="E325" s="56">
        <v>33</v>
      </c>
    </row>
    <row r="326" spans="1:5" ht="60" customHeight="1">
      <c r="A326" s="56">
        <f>SUBTOTAL(3,$B$3:B326)</f>
        <v>324</v>
      </c>
      <c r="B326" s="104" t="s">
        <v>209</v>
      </c>
      <c r="C326" s="69" t="s">
        <v>24627</v>
      </c>
      <c r="D326" s="91" t="s">
        <v>15514</v>
      </c>
      <c r="E326" s="91">
        <v>33</v>
      </c>
    </row>
    <row r="327" spans="1:5" ht="60" customHeight="1">
      <c r="A327" s="56">
        <f>SUBTOTAL(3,$B$3:B327)</f>
        <v>325</v>
      </c>
      <c r="B327" s="56" t="s">
        <v>209</v>
      </c>
      <c r="C327" s="56" t="s">
        <v>223</v>
      </c>
      <c r="D327" s="56" t="s">
        <v>15545</v>
      </c>
      <c r="E327" s="56">
        <v>33</v>
      </c>
    </row>
    <row r="328" spans="1:5" ht="60" customHeight="1">
      <c r="A328" s="56">
        <f>SUBTOTAL(3,$B$3:B328)</f>
        <v>326</v>
      </c>
      <c r="B328" s="56" t="s">
        <v>209</v>
      </c>
      <c r="C328" s="56" t="s">
        <v>3790</v>
      </c>
      <c r="D328" s="56" t="s">
        <v>15598</v>
      </c>
      <c r="E328" s="56">
        <v>33</v>
      </c>
    </row>
    <row r="329" spans="1:5" ht="60" customHeight="1">
      <c r="A329" s="56">
        <f>SUBTOTAL(3,$B$3:B329)</f>
        <v>327</v>
      </c>
      <c r="B329" s="56" t="s">
        <v>209</v>
      </c>
      <c r="C329" s="91" t="s">
        <v>24614</v>
      </c>
      <c r="D329" s="56" t="s">
        <v>15527</v>
      </c>
      <c r="E329" s="56">
        <v>32</v>
      </c>
    </row>
    <row r="330" spans="1:5" ht="60" customHeight="1">
      <c r="A330" s="56">
        <f>SUBTOTAL(3,$B$3:B330)</f>
        <v>328</v>
      </c>
      <c r="B330" s="56" t="s">
        <v>209</v>
      </c>
      <c r="C330" s="56" t="s">
        <v>223</v>
      </c>
      <c r="D330" s="56" t="s">
        <v>15547</v>
      </c>
      <c r="E330" s="56">
        <v>32</v>
      </c>
    </row>
    <row r="331" spans="1:5" ht="60" customHeight="1">
      <c r="A331" s="56">
        <f>SUBTOTAL(3,$B$3:B331)</f>
        <v>329</v>
      </c>
      <c r="B331" s="56" t="s">
        <v>209</v>
      </c>
      <c r="C331" s="91" t="s">
        <v>24614</v>
      </c>
      <c r="D331" s="125" t="s">
        <v>15529</v>
      </c>
      <c r="E331" s="56">
        <v>31</v>
      </c>
    </row>
    <row r="332" spans="1:5" ht="60" customHeight="1">
      <c r="A332" s="56">
        <f>SUBTOTAL(3,$B$3:B332)</f>
        <v>330</v>
      </c>
      <c r="B332" s="56" t="s">
        <v>209</v>
      </c>
      <c r="C332" s="56" t="s">
        <v>7465</v>
      </c>
      <c r="D332" s="56" t="s">
        <v>15617</v>
      </c>
      <c r="E332" s="56">
        <v>31</v>
      </c>
    </row>
    <row r="333" spans="1:5" ht="60" customHeight="1">
      <c r="A333" s="56">
        <f>SUBTOTAL(3,$B$3:B333)</f>
        <v>331</v>
      </c>
      <c r="B333" s="56" t="s">
        <v>209</v>
      </c>
      <c r="C333" s="91" t="s">
        <v>24616</v>
      </c>
      <c r="D333" s="56" t="s">
        <v>15586</v>
      </c>
      <c r="E333" s="56">
        <v>30</v>
      </c>
    </row>
    <row r="334" spans="1:5" ht="60" customHeight="1">
      <c r="A334" s="56">
        <f>SUBTOTAL(3,$B$3:B334)</f>
        <v>332</v>
      </c>
      <c r="B334" s="56" t="s">
        <v>209</v>
      </c>
      <c r="C334" s="69" t="s">
        <v>24627</v>
      </c>
      <c r="D334" s="56" t="s">
        <v>15515</v>
      </c>
      <c r="E334" s="56">
        <v>30</v>
      </c>
    </row>
    <row r="335" spans="1:5" ht="60" customHeight="1">
      <c r="A335" s="56">
        <f>SUBTOTAL(3,$B$3:B335)</f>
        <v>333</v>
      </c>
      <c r="B335" s="56" t="s">
        <v>209</v>
      </c>
      <c r="C335" s="56" t="s">
        <v>24618</v>
      </c>
      <c r="D335" s="56" t="s">
        <v>15613</v>
      </c>
      <c r="E335" s="56">
        <v>30</v>
      </c>
    </row>
    <row r="336" spans="1:5" ht="60" customHeight="1">
      <c r="A336" s="56">
        <f>SUBTOTAL(3,$B$3:B336)</f>
        <v>334</v>
      </c>
      <c r="B336" s="56" t="s">
        <v>209</v>
      </c>
      <c r="C336" s="56" t="s">
        <v>223</v>
      </c>
      <c r="D336" s="56" t="s">
        <v>15542</v>
      </c>
      <c r="E336" s="56">
        <v>29</v>
      </c>
    </row>
    <row r="337" spans="1:5" ht="60" customHeight="1">
      <c r="A337" s="56">
        <f>SUBTOTAL(3,$B$3:B337)</f>
        <v>335</v>
      </c>
      <c r="B337" s="56" t="s">
        <v>209</v>
      </c>
      <c r="C337" s="56" t="s">
        <v>3760</v>
      </c>
      <c r="D337" s="56" t="s">
        <v>15562</v>
      </c>
      <c r="E337" s="56">
        <v>29</v>
      </c>
    </row>
    <row r="338" spans="1:5" ht="60" customHeight="1">
      <c r="A338" s="56">
        <f>SUBTOTAL(3,$B$3:B338)</f>
        <v>336</v>
      </c>
      <c r="B338" s="56" t="s">
        <v>209</v>
      </c>
      <c r="C338" s="56" t="s">
        <v>246</v>
      </c>
      <c r="D338" s="56" t="s">
        <v>15578</v>
      </c>
      <c r="E338" s="56">
        <v>29</v>
      </c>
    </row>
    <row r="339" spans="1:5" ht="60" customHeight="1">
      <c r="A339" s="56">
        <f>SUBTOTAL(3,$B$3:B339)</f>
        <v>337</v>
      </c>
      <c r="B339" s="56" t="s">
        <v>209</v>
      </c>
      <c r="C339" s="56" t="s">
        <v>276</v>
      </c>
      <c r="D339" s="56" t="s">
        <v>15611</v>
      </c>
      <c r="E339" s="56">
        <v>29</v>
      </c>
    </row>
    <row r="340" spans="1:5" ht="60" customHeight="1">
      <c r="A340" s="56">
        <f>SUBTOTAL(3,$B$3:B340)</f>
        <v>338</v>
      </c>
      <c r="B340" s="56" t="s">
        <v>209</v>
      </c>
      <c r="C340" s="56" t="s">
        <v>223</v>
      </c>
      <c r="D340" s="56" t="s">
        <v>15546</v>
      </c>
      <c r="E340" s="56">
        <v>27</v>
      </c>
    </row>
    <row r="341" spans="1:5" ht="60" customHeight="1">
      <c r="A341" s="56">
        <f>SUBTOTAL(3,$B$3:B341)</f>
        <v>339</v>
      </c>
      <c r="B341" s="56" t="s">
        <v>209</v>
      </c>
      <c r="C341" s="56" t="s">
        <v>3752</v>
      </c>
      <c r="D341" s="56" t="s">
        <v>15558</v>
      </c>
      <c r="E341" s="56">
        <v>26</v>
      </c>
    </row>
    <row r="342" spans="1:5" ht="60" customHeight="1">
      <c r="A342" s="56">
        <f>SUBTOTAL(3,$B$3:B342)</f>
        <v>340</v>
      </c>
      <c r="B342" s="56" t="s">
        <v>209</v>
      </c>
      <c r="C342" s="56" t="s">
        <v>236</v>
      </c>
      <c r="D342" s="56" t="s">
        <v>15561</v>
      </c>
      <c r="E342" s="56">
        <v>26</v>
      </c>
    </row>
    <row r="343" spans="1:5" ht="60" customHeight="1">
      <c r="A343" s="56">
        <f>SUBTOTAL(3,$B$3:B343)</f>
        <v>341</v>
      </c>
      <c r="B343" s="56" t="s">
        <v>209</v>
      </c>
      <c r="C343" s="56" t="s">
        <v>237</v>
      </c>
      <c r="D343" s="56" t="s">
        <v>24645</v>
      </c>
      <c r="E343" s="56">
        <v>26</v>
      </c>
    </row>
    <row r="344" spans="1:5" ht="60" customHeight="1">
      <c r="A344" s="56">
        <f>SUBTOTAL(3,$B$3:B344)</f>
        <v>342</v>
      </c>
      <c r="B344" s="56" t="s">
        <v>209</v>
      </c>
      <c r="C344" s="91" t="s">
        <v>24616</v>
      </c>
      <c r="D344" s="56" t="s">
        <v>15585</v>
      </c>
      <c r="E344" s="56">
        <v>25</v>
      </c>
    </row>
    <row r="345" spans="1:5" ht="60" customHeight="1">
      <c r="A345" s="56">
        <f>SUBTOTAL(3,$B$3:B345)</f>
        <v>343</v>
      </c>
      <c r="B345" s="56" t="s">
        <v>209</v>
      </c>
      <c r="C345" s="56" t="s">
        <v>3760</v>
      </c>
      <c r="D345" s="56" t="s">
        <v>15563</v>
      </c>
      <c r="E345" s="56">
        <v>25</v>
      </c>
    </row>
    <row r="346" spans="1:5" ht="60" customHeight="1">
      <c r="A346" s="56">
        <f>SUBTOTAL(3,$B$3:B346)</f>
        <v>344</v>
      </c>
      <c r="B346" s="56" t="s">
        <v>209</v>
      </c>
      <c r="C346" s="56" t="s">
        <v>3752</v>
      </c>
      <c r="D346" s="122" t="s">
        <v>11549</v>
      </c>
      <c r="E346" s="56">
        <v>24</v>
      </c>
    </row>
    <row r="347" spans="1:5" ht="60" customHeight="1">
      <c r="A347" s="56">
        <f>SUBTOTAL(3,$B$3:B347)</f>
        <v>345</v>
      </c>
      <c r="B347" s="56" t="s">
        <v>209</v>
      </c>
      <c r="C347" s="52" t="s">
        <v>24617</v>
      </c>
      <c r="D347" s="56" t="s">
        <v>15608</v>
      </c>
      <c r="E347" s="56">
        <v>24</v>
      </c>
    </row>
    <row r="348" spans="1:5" ht="60" customHeight="1">
      <c r="A348" s="56">
        <f>SUBTOTAL(3,$B$3:B348)</f>
        <v>346</v>
      </c>
      <c r="B348" s="56" t="s">
        <v>209</v>
      </c>
      <c r="C348" s="69" t="s">
        <v>24627</v>
      </c>
      <c r="D348" s="56" t="s">
        <v>15526</v>
      </c>
      <c r="E348" s="56">
        <v>23</v>
      </c>
    </row>
    <row r="349" spans="1:5" ht="60" customHeight="1">
      <c r="A349" s="56">
        <f>SUBTOTAL(3,$B$3:B349)</f>
        <v>347</v>
      </c>
      <c r="B349" s="56" t="s">
        <v>209</v>
      </c>
      <c r="C349" s="56" t="s">
        <v>237</v>
      </c>
      <c r="D349" s="56" t="s">
        <v>15570</v>
      </c>
      <c r="E349" s="56">
        <v>23</v>
      </c>
    </row>
    <row r="350" spans="1:5" ht="60" customHeight="1">
      <c r="A350" s="56">
        <f>SUBTOTAL(3,$B$3:B350)</f>
        <v>348</v>
      </c>
      <c r="B350" s="56" t="s">
        <v>209</v>
      </c>
      <c r="C350" s="91" t="s">
        <v>24614</v>
      </c>
      <c r="D350" s="56" t="s">
        <v>15530</v>
      </c>
      <c r="E350" s="56">
        <v>22</v>
      </c>
    </row>
    <row r="351" spans="1:5" ht="60" customHeight="1">
      <c r="A351" s="56">
        <f>SUBTOTAL(3,$B$3:B351)</f>
        <v>349</v>
      </c>
      <c r="B351" s="56" t="s">
        <v>209</v>
      </c>
      <c r="C351" s="91" t="s">
        <v>24614</v>
      </c>
      <c r="D351" s="56" t="s">
        <v>15535</v>
      </c>
      <c r="E351" s="56">
        <v>22</v>
      </c>
    </row>
    <row r="352" spans="1:5" ht="60" customHeight="1">
      <c r="A352" s="56">
        <f>SUBTOTAL(3,$B$3:B352)</f>
        <v>350</v>
      </c>
      <c r="B352" s="56" t="s">
        <v>209</v>
      </c>
      <c r="C352" s="69" t="s">
        <v>24627</v>
      </c>
      <c r="D352" s="96" t="s">
        <v>15510</v>
      </c>
      <c r="E352" s="98">
        <v>22</v>
      </c>
    </row>
    <row r="353" spans="1:5" ht="60" customHeight="1">
      <c r="A353" s="56">
        <f>SUBTOTAL(3,$B$3:B353)</f>
        <v>351</v>
      </c>
      <c r="B353" s="56" t="s">
        <v>209</v>
      </c>
      <c r="C353" s="56" t="s">
        <v>264</v>
      </c>
      <c r="D353" s="56" t="s">
        <v>15603</v>
      </c>
      <c r="E353" s="56">
        <v>22</v>
      </c>
    </row>
    <row r="354" spans="1:5" ht="60" customHeight="1">
      <c r="A354" s="56">
        <f>SUBTOTAL(3,$B$3:B354)</f>
        <v>352</v>
      </c>
      <c r="B354" s="56" t="s">
        <v>209</v>
      </c>
      <c r="C354" s="56" t="s">
        <v>7465</v>
      </c>
      <c r="D354" s="56" t="s">
        <v>15623</v>
      </c>
      <c r="E354" s="56">
        <v>21</v>
      </c>
    </row>
    <row r="355" spans="1:5" ht="60" customHeight="1">
      <c r="A355" s="56">
        <f>SUBTOTAL(3,$B$3:B355)</f>
        <v>353</v>
      </c>
      <c r="B355" s="56" t="s">
        <v>209</v>
      </c>
      <c r="C355" s="56" t="s">
        <v>246</v>
      </c>
      <c r="D355" s="56" t="s">
        <v>15573</v>
      </c>
      <c r="E355" s="56">
        <v>21</v>
      </c>
    </row>
    <row r="356" spans="1:5" ht="60" customHeight="1">
      <c r="A356" s="56">
        <f>SUBTOTAL(3,$B$3:B356)</f>
        <v>354</v>
      </c>
      <c r="B356" s="56" t="s">
        <v>209</v>
      </c>
      <c r="C356" s="69" t="s">
        <v>24627</v>
      </c>
      <c r="D356" s="56" t="s">
        <v>15516</v>
      </c>
      <c r="E356" s="56">
        <v>20</v>
      </c>
    </row>
    <row r="357" spans="1:5" ht="60" customHeight="1">
      <c r="A357" s="56">
        <f>SUBTOTAL(3,$B$3:B357)</f>
        <v>355</v>
      </c>
      <c r="B357" s="56" t="s">
        <v>209</v>
      </c>
      <c r="C357" s="56" t="s">
        <v>249</v>
      </c>
      <c r="D357" s="56" t="s">
        <v>15580</v>
      </c>
      <c r="E357" s="56">
        <v>20</v>
      </c>
    </row>
    <row r="358" spans="1:5" ht="60" customHeight="1">
      <c r="A358" s="56">
        <f>SUBTOTAL(3,$B$3:B358)</f>
        <v>356</v>
      </c>
      <c r="B358" s="56" t="s">
        <v>209</v>
      </c>
      <c r="C358" s="69" t="s">
        <v>24627</v>
      </c>
      <c r="D358" s="56" t="s">
        <v>15509</v>
      </c>
      <c r="E358" s="56">
        <v>19</v>
      </c>
    </row>
    <row r="359" spans="1:5" ht="60" customHeight="1">
      <c r="A359" s="56">
        <f>SUBTOTAL(3,$B$3:B359)</f>
        <v>357</v>
      </c>
      <c r="B359" s="56" t="s">
        <v>209</v>
      </c>
      <c r="C359" s="56" t="s">
        <v>246</v>
      </c>
      <c r="D359" s="56" t="s">
        <v>15574</v>
      </c>
      <c r="E359" s="56">
        <v>19</v>
      </c>
    </row>
    <row r="360" spans="1:5" ht="60" customHeight="1">
      <c r="A360" s="56">
        <f>SUBTOTAL(3,$B$3:B360)</f>
        <v>358</v>
      </c>
      <c r="B360" s="56" t="s">
        <v>209</v>
      </c>
      <c r="C360" s="56" t="s">
        <v>246</v>
      </c>
      <c r="D360" s="56" t="s">
        <v>15576</v>
      </c>
      <c r="E360" s="56">
        <v>19</v>
      </c>
    </row>
    <row r="361" spans="1:5" ht="60" customHeight="1">
      <c r="A361" s="56">
        <f>SUBTOTAL(3,$B$3:B361)</f>
        <v>359</v>
      </c>
      <c r="B361" s="56" t="s">
        <v>209</v>
      </c>
      <c r="C361" s="56" t="s">
        <v>7465</v>
      </c>
      <c r="D361" s="56" t="s">
        <v>15616</v>
      </c>
      <c r="E361" s="56">
        <v>18</v>
      </c>
    </row>
    <row r="362" spans="1:5" ht="60" customHeight="1">
      <c r="A362" s="56">
        <f>SUBTOTAL(3,$B$3:B362)</f>
        <v>360</v>
      </c>
      <c r="B362" s="56" t="s">
        <v>209</v>
      </c>
      <c r="C362" s="56" t="s">
        <v>237</v>
      </c>
      <c r="D362" s="56" t="s">
        <v>15566</v>
      </c>
      <c r="E362" s="56">
        <v>18</v>
      </c>
    </row>
    <row r="363" spans="1:5" ht="60" customHeight="1">
      <c r="A363" s="56">
        <f>SUBTOTAL(3,$B$3:B363)</f>
        <v>361</v>
      </c>
      <c r="B363" s="56" t="s">
        <v>209</v>
      </c>
      <c r="C363" s="56" t="s">
        <v>264</v>
      </c>
      <c r="D363" s="56" t="s">
        <v>15605</v>
      </c>
      <c r="E363" s="56">
        <v>18</v>
      </c>
    </row>
    <row r="364" spans="1:5" ht="60" customHeight="1">
      <c r="A364" s="56">
        <f>SUBTOTAL(3,$B$3:B364)</f>
        <v>362</v>
      </c>
      <c r="B364" s="56" t="s">
        <v>209</v>
      </c>
      <c r="C364" s="56" t="s">
        <v>7465</v>
      </c>
      <c r="D364" s="56" t="s">
        <v>15625</v>
      </c>
      <c r="E364" s="56">
        <v>17</v>
      </c>
    </row>
    <row r="365" spans="1:5" ht="60" customHeight="1">
      <c r="A365" s="56">
        <f>SUBTOTAL(3,$B$3:B365)</f>
        <v>363</v>
      </c>
      <c r="B365" s="56" t="s">
        <v>209</v>
      </c>
      <c r="C365" s="91" t="s">
        <v>24616</v>
      </c>
      <c r="D365" s="56" t="s">
        <v>15589</v>
      </c>
      <c r="E365" s="56">
        <v>17</v>
      </c>
    </row>
    <row r="366" spans="1:5" ht="60" customHeight="1">
      <c r="A366" s="56">
        <f>SUBTOTAL(3,$B$3:B366)</f>
        <v>364</v>
      </c>
      <c r="B366" s="98" t="s">
        <v>209</v>
      </c>
      <c r="C366" s="69" t="s">
        <v>24627</v>
      </c>
      <c r="D366" s="98" t="s">
        <v>15512</v>
      </c>
      <c r="E366" s="91">
        <v>17</v>
      </c>
    </row>
    <row r="367" spans="1:5" ht="60" customHeight="1">
      <c r="A367" s="56">
        <f>SUBTOTAL(3,$B$3:B367)</f>
        <v>365</v>
      </c>
      <c r="B367" s="56" t="s">
        <v>209</v>
      </c>
      <c r="C367" s="56" t="s">
        <v>237</v>
      </c>
      <c r="D367" s="56" t="s">
        <v>15565</v>
      </c>
      <c r="E367" s="56">
        <v>17</v>
      </c>
    </row>
    <row r="368" spans="1:5" ht="60" customHeight="1">
      <c r="A368" s="56">
        <f>SUBTOTAL(3,$B$3:B368)</f>
        <v>366</v>
      </c>
      <c r="B368" s="56" t="s">
        <v>209</v>
      </c>
      <c r="C368" s="56" t="s">
        <v>246</v>
      </c>
      <c r="D368" s="56" t="s">
        <v>15572</v>
      </c>
      <c r="E368" s="56">
        <v>17</v>
      </c>
    </row>
    <row r="369" spans="1:5" ht="60" customHeight="1">
      <c r="A369" s="56">
        <f>SUBTOTAL(3,$B$3:B369)</f>
        <v>367</v>
      </c>
      <c r="B369" s="56" t="s">
        <v>209</v>
      </c>
      <c r="C369" s="91" t="s">
        <v>24614</v>
      </c>
      <c r="D369" s="56" t="s">
        <v>15540</v>
      </c>
      <c r="E369" s="56">
        <v>16</v>
      </c>
    </row>
    <row r="370" spans="1:5" ht="60" customHeight="1">
      <c r="A370" s="56">
        <f>SUBTOTAL(3,$B$3:B370)</f>
        <v>368</v>
      </c>
      <c r="B370" s="56" t="s">
        <v>209</v>
      </c>
      <c r="C370" s="69" t="s">
        <v>24627</v>
      </c>
      <c r="D370" s="56" t="s">
        <v>24641</v>
      </c>
      <c r="E370" s="56">
        <v>16</v>
      </c>
    </row>
    <row r="371" spans="1:5" ht="60" customHeight="1">
      <c r="A371" s="56">
        <f>SUBTOTAL(3,$B$3:B371)</f>
        <v>369</v>
      </c>
      <c r="B371" s="56" t="s">
        <v>209</v>
      </c>
      <c r="C371" s="56" t="s">
        <v>237</v>
      </c>
      <c r="D371" s="56" t="s">
        <v>15568</v>
      </c>
      <c r="E371" s="56">
        <v>16</v>
      </c>
    </row>
    <row r="372" spans="1:5" ht="60" customHeight="1">
      <c r="A372" s="56">
        <f>SUBTOTAL(3,$B$3:B372)</f>
        <v>370</v>
      </c>
      <c r="B372" s="56" t="s">
        <v>209</v>
      </c>
      <c r="C372" s="56" t="s">
        <v>246</v>
      </c>
      <c r="D372" s="56" t="s">
        <v>15577</v>
      </c>
      <c r="E372" s="56">
        <v>16</v>
      </c>
    </row>
    <row r="373" spans="1:5" ht="60" customHeight="1">
      <c r="A373" s="56">
        <f>SUBTOTAL(3,$B$3:B373)</f>
        <v>371</v>
      </c>
      <c r="B373" s="56" t="s">
        <v>209</v>
      </c>
      <c r="C373" s="56" t="s">
        <v>7465</v>
      </c>
      <c r="D373" s="56" t="s">
        <v>15621</v>
      </c>
      <c r="E373" s="56">
        <v>15</v>
      </c>
    </row>
    <row r="374" spans="1:5" ht="60" customHeight="1">
      <c r="A374" s="56">
        <f>SUBTOTAL(3,$B$3:B374)</f>
        <v>372</v>
      </c>
      <c r="B374" s="56" t="s">
        <v>209</v>
      </c>
      <c r="C374" s="69" t="s">
        <v>24627</v>
      </c>
      <c r="D374" s="56" t="s">
        <v>15524</v>
      </c>
      <c r="E374" s="56">
        <v>15</v>
      </c>
    </row>
    <row r="375" spans="1:5" ht="60" customHeight="1">
      <c r="A375" s="56">
        <f>SUBTOTAL(3,$B$3:B375)</f>
        <v>373</v>
      </c>
      <c r="B375" s="56" t="s">
        <v>209</v>
      </c>
      <c r="C375" s="56" t="s">
        <v>234</v>
      </c>
      <c r="D375" s="56" t="s">
        <v>15555</v>
      </c>
      <c r="E375" s="56">
        <v>15</v>
      </c>
    </row>
    <row r="376" spans="1:5" ht="60" customHeight="1">
      <c r="A376" s="56">
        <f>SUBTOTAL(3,$B$3:B376)</f>
        <v>374</v>
      </c>
      <c r="B376" s="56" t="s">
        <v>209</v>
      </c>
      <c r="C376" s="56" t="s">
        <v>264</v>
      </c>
      <c r="D376" s="56" t="s">
        <v>15600</v>
      </c>
      <c r="E376" s="56">
        <v>15</v>
      </c>
    </row>
    <row r="377" spans="1:5" ht="60" customHeight="1">
      <c r="A377" s="56">
        <f>SUBTOTAL(3,$B$3:B377)</f>
        <v>375</v>
      </c>
      <c r="B377" s="56" t="s">
        <v>209</v>
      </c>
      <c r="C377" s="56" t="s">
        <v>7465</v>
      </c>
      <c r="D377" s="56" t="s">
        <v>15619</v>
      </c>
      <c r="E377" s="56">
        <v>14</v>
      </c>
    </row>
    <row r="378" spans="1:5" ht="60" customHeight="1">
      <c r="A378" s="56">
        <f>SUBTOTAL(3,$B$3:B378)</f>
        <v>376</v>
      </c>
      <c r="B378" s="56" t="s">
        <v>209</v>
      </c>
      <c r="C378" s="56" t="s">
        <v>7465</v>
      </c>
      <c r="D378" s="56" t="s">
        <v>24646</v>
      </c>
      <c r="E378" s="56">
        <v>14</v>
      </c>
    </row>
    <row r="379" spans="1:5" ht="60" customHeight="1">
      <c r="A379" s="56">
        <f>SUBTOTAL(3,$B$3:B379)</f>
        <v>377</v>
      </c>
      <c r="B379" s="56" t="s">
        <v>209</v>
      </c>
      <c r="C379" s="56" t="s">
        <v>7465</v>
      </c>
      <c r="D379" s="56" t="s">
        <v>15622</v>
      </c>
      <c r="E379" s="56">
        <v>14</v>
      </c>
    </row>
    <row r="380" spans="1:5" ht="60" customHeight="1">
      <c r="A380" s="56">
        <f>SUBTOTAL(3,$B$3:B380)</f>
        <v>378</v>
      </c>
      <c r="B380" s="56" t="s">
        <v>209</v>
      </c>
      <c r="C380" s="56" t="s">
        <v>264</v>
      </c>
      <c r="D380" s="56" t="s">
        <v>15602</v>
      </c>
      <c r="E380" s="56">
        <v>14</v>
      </c>
    </row>
    <row r="381" spans="1:5" ht="60" customHeight="1">
      <c r="A381" s="56">
        <f>SUBTOTAL(3,$B$3:B381)</f>
        <v>379</v>
      </c>
      <c r="B381" s="56" t="s">
        <v>209</v>
      </c>
      <c r="C381" s="91" t="s">
        <v>24614</v>
      </c>
      <c r="D381" s="56" t="s">
        <v>15536</v>
      </c>
      <c r="E381" s="56">
        <v>13</v>
      </c>
    </row>
    <row r="382" spans="1:5" ht="60" customHeight="1">
      <c r="A382" s="56">
        <f>SUBTOTAL(3,$B$3:B382)</f>
        <v>380</v>
      </c>
      <c r="B382" s="56" t="s">
        <v>209</v>
      </c>
      <c r="C382" s="56" t="s">
        <v>237</v>
      </c>
      <c r="D382" s="56" t="s">
        <v>15567</v>
      </c>
      <c r="E382" s="56">
        <v>13</v>
      </c>
    </row>
    <row r="383" spans="1:5" ht="60" customHeight="1">
      <c r="A383" s="56">
        <f>SUBTOTAL(3,$B$3:B383)</f>
        <v>381</v>
      </c>
      <c r="B383" s="56" t="s">
        <v>209</v>
      </c>
      <c r="C383" s="56" t="s">
        <v>3790</v>
      </c>
      <c r="D383" s="56" t="s">
        <v>15594</v>
      </c>
      <c r="E383" s="56">
        <v>13</v>
      </c>
    </row>
    <row r="384" spans="1:5" ht="60" customHeight="1">
      <c r="A384" s="56">
        <f>SUBTOTAL(3,$B$3:B384)</f>
        <v>382</v>
      </c>
      <c r="B384" s="56" t="s">
        <v>209</v>
      </c>
      <c r="C384" s="56" t="s">
        <v>246</v>
      </c>
      <c r="D384" s="56" t="s">
        <v>15575</v>
      </c>
      <c r="E384" s="56">
        <v>12</v>
      </c>
    </row>
    <row r="385" spans="1:5" ht="60" customHeight="1">
      <c r="A385" s="56">
        <f>SUBTOTAL(3,$B$3:B385)</f>
        <v>383</v>
      </c>
      <c r="B385" s="56" t="s">
        <v>209</v>
      </c>
      <c r="C385" s="56" t="s">
        <v>249</v>
      </c>
      <c r="D385" s="56" t="s">
        <v>15579</v>
      </c>
      <c r="E385" s="56">
        <v>12</v>
      </c>
    </row>
    <row r="386" spans="1:5" ht="60" customHeight="1">
      <c r="A386" s="56">
        <f>SUBTOTAL(3,$B$3:B386)</f>
        <v>384</v>
      </c>
      <c r="B386" s="56" t="s">
        <v>209</v>
      </c>
      <c r="C386" s="56" t="s">
        <v>3790</v>
      </c>
      <c r="D386" s="56" t="s">
        <v>15595</v>
      </c>
      <c r="E386" s="56">
        <v>12</v>
      </c>
    </row>
    <row r="387" spans="1:5" ht="60" customHeight="1">
      <c r="A387" s="56">
        <f>SUBTOTAL(3,$B$3:B387)</f>
        <v>385</v>
      </c>
      <c r="B387" s="56" t="s">
        <v>209</v>
      </c>
      <c r="C387" s="56" t="s">
        <v>7465</v>
      </c>
      <c r="D387" s="56" t="s">
        <v>15618</v>
      </c>
      <c r="E387" s="56">
        <v>11</v>
      </c>
    </row>
    <row r="388" spans="1:5" ht="60" customHeight="1">
      <c r="A388" s="56">
        <f>SUBTOTAL(3,$B$3:B388)</f>
        <v>386</v>
      </c>
      <c r="B388" s="56" t="s">
        <v>209</v>
      </c>
      <c r="C388" s="69" t="s">
        <v>24627</v>
      </c>
      <c r="D388" s="56" t="s">
        <v>15517</v>
      </c>
      <c r="E388" s="56">
        <v>11</v>
      </c>
    </row>
    <row r="389" spans="1:5" ht="60" customHeight="1">
      <c r="A389" s="56">
        <f>SUBTOTAL(3,$B$3:B389)</f>
        <v>387</v>
      </c>
      <c r="B389" s="56" t="s">
        <v>209</v>
      </c>
      <c r="C389" s="56" t="s">
        <v>3760</v>
      </c>
      <c r="D389" s="56" t="s">
        <v>15564</v>
      </c>
      <c r="E389" s="56">
        <v>11</v>
      </c>
    </row>
    <row r="390" spans="1:5" ht="60" customHeight="1">
      <c r="A390" s="56">
        <f>SUBTOTAL(3,$B$3:B390)</f>
        <v>388</v>
      </c>
      <c r="B390" s="56" t="s">
        <v>209</v>
      </c>
      <c r="C390" s="56" t="s">
        <v>3790</v>
      </c>
      <c r="D390" s="56" t="s">
        <v>15596</v>
      </c>
      <c r="E390" s="56">
        <v>11</v>
      </c>
    </row>
    <row r="391" spans="1:5" ht="60" customHeight="1">
      <c r="A391" s="56">
        <f>SUBTOTAL(3,$B$3:B391)</f>
        <v>389</v>
      </c>
      <c r="B391" s="56" t="s">
        <v>209</v>
      </c>
      <c r="C391" s="56" t="s">
        <v>3790</v>
      </c>
      <c r="D391" s="56" t="s">
        <v>15597</v>
      </c>
      <c r="E391" s="56">
        <v>11</v>
      </c>
    </row>
    <row r="392" spans="1:5" ht="60" customHeight="1">
      <c r="A392" s="56">
        <f>SUBTOTAL(3,$B$3:B392)</f>
        <v>390</v>
      </c>
      <c r="B392" s="56" t="s">
        <v>209</v>
      </c>
      <c r="C392" s="56" t="s">
        <v>264</v>
      </c>
      <c r="D392" s="56" t="s">
        <v>15604</v>
      </c>
      <c r="E392" s="56">
        <v>11</v>
      </c>
    </row>
    <row r="393" spans="1:5" ht="60" customHeight="1">
      <c r="A393" s="56">
        <f>SUBTOTAL(3,$B$3:B393)</f>
        <v>391</v>
      </c>
      <c r="B393" s="56" t="s">
        <v>209</v>
      </c>
      <c r="C393" s="52" t="s">
        <v>24617</v>
      </c>
      <c r="D393" s="56" t="s">
        <v>15609</v>
      </c>
      <c r="E393" s="56">
        <v>11</v>
      </c>
    </row>
    <row r="394" spans="1:5" ht="60" customHeight="1">
      <c r="A394" s="56">
        <f>SUBTOTAL(3,$B$3:B394)</f>
        <v>392</v>
      </c>
      <c r="B394" s="56" t="s">
        <v>209</v>
      </c>
      <c r="C394" s="69" t="s">
        <v>24627</v>
      </c>
      <c r="D394" s="56" t="s">
        <v>15521</v>
      </c>
      <c r="E394" s="56">
        <v>10</v>
      </c>
    </row>
    <row r="395" spans="1:5" ht="60" customHeight="1">
      <c r="A395" s="56">
        <f>SUBTOTAL(3,$B$3:B395)</f>
        <v>393</v>
      </c>
      <c r="B395" s="56" t="s">
        <v>209</v>
      </c>
      <c r="C395" s="56" t="s">
        <v>223</v>
      </c>
      <c r="D395" s="56" t="s">
        <v>15543</v>
      </c>
      <c r="E395" s="56">
        <v>10</v>
      </c>
    </row>
    <row r="396" spans="1:5" ht="60" customHeight="1">
      <c r="A396" s="56">
        <f>SUBTOTAL(3,$B$3:B396)</f>
        <v>394</v>
      </c>
      <c r="B396" s="56" t="s">
        <v>209</v>
      </c>
      <c r="C396" s="56" t="s">
        <v>249</v>
      </c>
      <c r="D396" s="56" t="s">
        <v>15581</v>
      </c>
      <c r="E396" s="56">
        <v>9</v>
      </c>
    </row>
    <row r="397" spans="1:5" ht="60" customHeight="1">
      <c r="A397" s="56">
        <f>SUBTOTAL(3,$B$3:B397)</f>
        <v>395</v>
      </c>
      <c r="B397" s="56" t="s">
        <v>209</v>
      </c>
      <c r="C397" s="56" t="s">
        <v>3790</v>
      </c>
      <c r="D397" s="56" t="s">
        <v>15592</v>
      </c>
      <c r="E397" s="56">
        <v>8</v>
      </c>
    </row>
    <row r="398" spans="1:5" ht="60" customHeight="1">
      <c r="A398" s="56">
        <f>SUBTOTAL(3,$B$3:B398)</f>
        <v>396</v>
      </c>
      <c r="B398" s="56" t="s">
        <v>209</v>
      </c>
      <c r="C398" s="56" t="s">
        <v>11611</v>
      </c>
      <c r="D398" s="56" t="s">
        <v>15615</v>
      </c>
      <c r="E398" s="56">
        <v>8</v>
      </c>
    </row>
    <row r="399" spans="1:5" ht="60" customHeight="1">
      <c r="A399" s="56">
        <f>SUBTOTAL(3,$B$3:B399)</f>
        <v>397</v>
      </c>
      <c r="B399" s="56" t="s">
        <v>209</v>
      </c>
      <c r="C399" s="56" t="s">
        <v>234</v>
      </c>
      <c r="D399" s="56" t="s">
        <v>15554</v>
      </c>
      <c r="E399" s="56">
        <v>0</v>
      </c>
    </row>
    <row r="400" spans="1:5" ht="60" customHeight="1">
      <c r="A400" s="56">
        <f>SUBTOTAL(3,$B$3:B400)</f>
        <v>398</v>
      </c>
      <c r="B400" s="56" t="s">
        <v>285</v>
      </c>
      <c r="C400" s="56" t="s">
        <v>371</v>
      </c>
      <c r="D400" s="56" t="s">
        <v>15708</v>
      </c>
      <c r="E400" s="56">
        <v>53</v>
      </c>
    </row>
    <row r="401" spans="1:5" ht="60" customHeight="1">
      <c r="A401" s="56">
        <f>SUBTOTAL(3,$B$3:B401)</f>
        <v>399</v>
      </c>
      <c r="B401" s="56" t="s">
        <v>285</v>
      </c>
      <c r="C401" s="56" t="s">
        <v>571</v>
      </c>
      <c r="D401" s="56" t="s">
        <v>15850</v>
      </c>
      <c r="E401" s="56">
        <v>53</v>
      </c>
    </row>
    <row r="402" spans="1:5" ht="60" customHeight="1">
      <c r="A402" s="56">
        <f>SUBTOTAL(3,$B$3:B402)</f>
        <v>400</v>
      </c>
      <c r="B402" s="56" t="s">
        <v>285</v>
      </c>
      <c r="C402" s="56" t="s">
        <v>571</v>
      </c>
      <c r="D402" s="56" t="s">
        <v>15852</v>
      </c>
      <c r="E402" s="56">
        <v>53</v>
      </c>
    </row>
    <row r="403" spans="1:5" ht="60" customHeight="1">
      <c r="A403" s="56">
        <f>SUBTOTAL(3,$B$3:B403)</f>
        <v>401</v>
      </c>
      <c r="B403" s="56" t="s">
        <v>285</v>
      </c>
      <c r="C403" s="56" t="s">
        <v>571</v>
      </c>
      <c r="D403" s="56" t="s">
        <v>15848</v>
      </c>
      <c r="E403" s="56">
        <v>52</v>
      </c>
    </row>
    <row r="404" spans="1:5" ht="60" customHeight="1">
      <c r="A404" s="56">
        <f>SUBTOTAL(3,$B$3:B404)</f>
        <v>402</v>
      </c>
      <c r="B404" s="56" t="s">
        <v>285</v>
      </c>
      <c r="C404" s="56" t="s">
        <v>288</v>
      </c>
      <c r="D404" s="56" t="s">
        <v>24267</v>
      </c>
      <c r="E404" s="56">
        <v>51</v>
      </c>
    </row>
    <row r="405" spans="1:5" ht="60" customHeight="1">
      <c r="A405" s="56">
        <f>SUBTOTAL(3,$B$3:B405)</f>
        <v>403</v>
      </c>
      <c r="B405" s="56" t="s">
        <v>285</v>
      </c>
      <c r="C405" s="56" t="s">
        <v>473</v>
      </c>
      <c r="D405" s="56" t="s">
        <v>15774</v>
      </c>
      <c r="E405" s="56">
        <v>51</v>
      </c>
    </row>
    <row r="406" spans="1:5" ht="60" customHeight="1">
      <c r="A406" s="56">
        <f>SUBTOTAL(3,$B$3:B406)</f>
        <v>404</v>
      </c>
      <c r="B406" s="56" t="s">
        <v>285</v>
      </c>
      <c r="C406" s="56" t="s">
        <v>24289</v>
      </c>
      <c r="D406" s="56" t="s">
        <v>15967</v>
      </c>
      <c r="E406" s="56">
        <v>50</v>
      </c>
    </row>
    <row r="407" spans="1:5" ht="60" customHeight="1">
      <c r="A407" s="56">
        <f>SUBTOTAL(3,$B$3:B407)</f>
        <v>405</v>
      </c>
      <c r="B407" s="56" t="s">
        <v>285</v>
      </c>
      <c r="C407" s="56" t="s">
        <v>24289</v>
      </c>
      <c r="D407" s="56" t="s">
        <v>770</v>
      </c>
      <c r="E407" s="56">
        <v>50</v>
      </c>
    </row>
    <row r="408" spans="1:5" ht="60" customHeight="1">
      <c r="A408" s="56">
        <f>SUBTOTAL(3,$B$3:B408)</f>
        <v>406</v>
      </c>
      <c r="B408" s="56" t="s">
        <v>285</v>
      </c>
      <c r="C408" s="56" t="s">
        <v>24289</v>
      </c>
      <c r="D408" s="56" t="s">
        <v>15971</v>
      </c>
      <c r="E408" s="56">
        <v>50</v>
      </c>
    </row>
    <row r="409" spans="1:5" ht="60" customHeight="1">
      <c r="A409" s="56">
        <f>SUBTOTAL(3,$B$3:B409)</f>
        <v>407</v>
      </c>
      <c r="B409" s="56" t="s">
        <v>285</v>
      </c>
      <c r="C409" s="56" t="s">
        <v>24289</v>
      </c>
      <c r="D409" s="56" t="s">
        <v>15970</v>
      </c>
      <c r="E409" s="56">
        <v>49</v>
      </c>
    </row>
    <row r="410" spans="1:5" ht="60" customHeight="1">
      <c r="A410" s="56">
        <f>SUBTOTAL(3,$B$3:B410)</f>
        <v>408</v>
      </c>
      <c r="B410" s="56" t="s">
        <v>285</v>
      </c>
      <c r="C410" s="56" t="s">
        <v>371</v>
      </c>
      <c r="D410" s="56" t="s">
        <v>15697</v>
      </c>
      <c r="E410" s="56">
        <v>49</v>
      </c>
    </row>
    <row r="411" spans="1:5" ht="60" customHeight="1">
      <c r="A411" s="56">
        <f>SUBTOTAL(3,$B$3:B411)</f>
        <v>409</v>
      </c>
      <c r="B411" s="56" t="s">
        <v>285</v>
      </c>
      <c r="C411" s="56" t="s">
        <v>571</v>
      </c>
      <c r="D411" s="56" t="s">
        <v>15836</v>
      </c>
      <c r="E411" s="56">
        <v>49</v>
      </c>
    </row>
    <row r="412" spans="1:5" ht="60" customHeight="1">
      <c r="A412" s="56">
        <f>SUBTOTAL(3,$B$3:B412)</f>
        <v>410</v>
      </c>
      <c r="B412" s="56" t="s">
        <v>285</v>
      </c>
      <c r="C412" s="56" t="s">
        <v>24289</v>
      </c>
      <c r="D412" s="56" t="s">
        <v>15969</v>
      </c>
      <c r="E412" s="56">
        <v>48</v>
      </c>
    </row>
    <row r="413" spans="1:5" ht="60" customHeight="1">
      <c r="A413" s="56">
        <f>SUBTOTAL(3,$B$3:B413)</f>
        <v>411</v>
      </c>
      <c r="B413" s="56" t="s">
        <v>285</v>
      </c>
      <c r="C413" s="56" t="s">
        <v>318</v>
      </c>
      <c r="D413" s="56" t="s">
        <v>15666</v>
      </c>
      <c r="E413" s="56">
        <v>48</v>
      </c>
    </row>
    <row r="414" spans="1:5" ht="60" customHeight="1">
      <c r="A414" s="56">
        <f>SUBTOTAL(3,$B$3:B414)</f>
        <v>412</v>
      </c>
      <c r="B414" s="56" t="s">
        <v>285</v>
      </c>
      <c r="C414" s="56" t="s">
        <v>613</v>
      </c>
      <c r="D414" s="56" t="s">
        <v>15893</v>
      </c>
      <c r="E414" s="56">
        <v>48</v>
      </c>
    </row>
    <row r="415" spans="1:5" ht="60" customHeight="1">
      <c r="A415" s="56">
        <f>SUBTOTAL(3,$B$3:B415)</f>
        <v>413</v>
      </c>
      <c r="B415" s="56" t="s">
        <v>285</v>
      </c>
      <c r="C415" s="56" t="s">
        <v>613</v>
      </c>
      <c r="D415" s="56" t="s">
        <v>24282</v>
      </c>
      <c r="E415" s="56">
        <v>48</v>
      </c>
    </row>
    <row r="416" spans="1:5" ht="60" customHeight="1">
      <c r="A416" s="56">
        <f>SUBTOTAL(3,$B$3:B416)</f>
        <v>414</v>
      </c>
      <c r="B416" s="56" t="s">
        <v>285</v>
      </c>
      <c r="C416" s="56" t="s">
        <v>571</v>
      </c>
      <c r="D416" s="56" t="s">
        <v>15832</v>
      </c>
      <c r="E416" s="56">
        <v>47</v>
      </c>
    </row>
    <row r="417" spans="1:5" ht="60" customHeight="1">
      <c r="A417" s="56">
        <f>SUBTOTAL(3,$B$3:B417)</f>
        <v>415</v>
      </c>
      <c r="B417" s="56" t="s">
        <v>285</v>
      </c>
      <c r="C417" s="56" t="s">
        <v>613</v>
      </c>
      <c r="D417" s="56" t="s">
        <v>6884</v>
      </c>
      <c r="E417" s="56">
        <v>47</v>
      </c>
    </row>
    <row r="418" spans="1:5" ht="60" customHeight="1">
      <c r="A418" s="56">
        <f>SUBTOTAL(3,$B$3:B418)</f>
        <v>416</v>
      </c>
      <c r="B418" s="56" t="s">
        <v>285</v>
      </c>
      <c r="C418" s="56" t="s">
        <v>613</v>
      </c>
      <c r="D418" s="56" t="s">
        <v>15889</v>
      </c>
      <c r="E418" s="56">
        <v>47</v>
      </c>
    </row>
    <row r="419" spans="1:5" ht="60" customHeight="1">
      <c r="A419" s="56">
        <f>SUBTOTAL(3,$B$3:B419)</f>
        <v>417</v>
      </c>
      <c r="B419" s="56" t="s">
        <v>285</v>
      </c>
      <c r="C419" s="56" t="s">
        <v>613</v>
      </c>
      <c r="D419" s="56" t="s">
        <v>15896</v>
      </c>
      <c r="E419" s="56">
        <v>46</v>
      </c>
    </row>
    <row r="420" spans="1:5" ht="60" customHeight="1">
      <c r="A420" s="56">
        <f>SUBTOTAL(3,$B$3:B420)</f>
        <v>418</v>
      </c>
      <c r="B420" s="56" t="s">
        <v>285</v>
      </c>
      <c r="C420" s="56" t="s">
        <v>613</v>
      </c>
      <c r="D420" s="56" t="s">
        <v>15897</v>
      </c>
      <c r="E420" s="56">
        <v>46</v>
      </c>
    </row>
    <row r="421" spans="1:5" ht="60" customHeight="1">
      <c r="A421" s="56">
        <f>SUBTOTAL(3,$B$3:B421)</f>
        <v>419</v>
      </c>
      <c r="B421" s="56" t="s">
        <v>285</v>
      </c>
      <c r="C421" s="56" t="s">
        <v>24289</v>
      </c>
      <c r="D421" s="56" t="s">
        <v>15968</v>
      </c>
      <c r="E421" s="56">
        <v>45</v>
      </c>
    </row>
    <row r="422" spans="1:5" ht="60" customHeight="1">
      <c r="A422" s="56">
        <f>SUBTOTAL(3,$B$3:B422)</f>
        <v>420</v>
      </c>
      <c r="B422" s="56" t="s">
        <v>285</v>
      </c>
      <c r="C422" s="56" t="s">
        <v>371</v>
      </c>
      <c r="D422" s="56" t="s">
        <v>15699</v>
      </c>
      <c r="E422" s="56">
        <v>45</v>
      </c>
    </row>
    <row r="423" spans="1:5" ht="60" customHeight="1">
      <c r="A423" s="56">
        <f>SUBTOTAL(3,$B$3:B423)</f>
        <v>421</v>
      </c>
      <c r="B423" s="56" t="s">
        <v>285</v>
      </c>
      <c r="C423" s="56" t="s">
        <v>473</v>
      </c>
      <c r="D423" s="56" t="s">
        <v>15775</v>
      </c>
      <c r="E423" s="56">
        <v>45</v>
      </c>
    </row>
    <row r="424" spans="1:5" ht="60" customHeight="1">
      <c r="A424" s="56">
        <f>SUBTOTAL(3,$B$3:B424)</f>
        <v>422</v>
      </c>
      <c r="B424" s="56" t="s">
        <v>285</v>
      </c>
      <c r="C424" s="56" t="s">
        <v>571</v>
      </c>
      <c r="D424" s="56" t="s">
        <v>15845</v>
      </c>
      <c r="E424" s="56">
        <v>45</v>
      </c>
    </row>
    <row r="425" spans="1:5" ht="60" customHeight="1">
      <c r="A425" s="56">
        <f>SUBTOTAL(3,$B$3:B425)</f>
        <v>423</v>
      </c>
      <c r="B425" s="56" t="s">
        <v>285</v>
      </c>
      <c r="C425" s="56" t="s">
        <v>613</v>
      </c>
      <c r="D425" s="56" t="s">
        <v>15902</v>
      </c>
      <c r="E425" s="56">
        <v>45</v>
      </c>
    </row>
    <row r="426" spans="1:5" ht="60" customHeight="1">
      <c r="A426" s="56">
        <f>SUBTOTAL(3,$B$3:B426)</f>
        <v>424</v>
      </c>
      <c r="B426" s="56" t="s">
        <v>285</v>
      </c>
      <c r="C426" s="56" t="s">
        <v>318</v>
      </c>
      <c r="D426" s="56" t="s">
        <v>24269</v>
      </c>
      <c r="E426" s="56">
        <v>44</v>
      </c>
    </row>
    <row r="427" spans="1:5" ht="60" customHeight="1">
      <c r="A427" s="56">
        <f>SUBTOTAL(3,$B$3:B427)</f>
        <v>425</v>
      </c>
      <c r="B427" s="56" t="s">
        <v>285</v>
      </c>
      <c r="C427" s="56" t="s">
        <v>371</v>
      </c>
      <c r="D427" s="56" t="s">
        <v>15700</v>
      </c>
      <c r="E427" s="56">
        <v>44</v>
      </c>
    </row>
    <row r="428" spans="1:5" ht="60" customHeight="1">
      <c r="A428" s="56">
        <f>SUBTOTAL(3,$B$3:B428)</f>
        <v>426</v>
      </c>
      <c r="B428" s="56" t="s">
        <v>285</v>
      </c>
      <c r="C428" s="56" t="s">
        <v>571</v>
      </c>
      <c r="D428" s="56" t="s">
        <v>15842</v>
      </c>
      <c r="E428" s="56">
        <v>44</v>
      </c>
    </row>
    <row r="429" spans="1:5" ht="60" customHeight="1">
      <c r="A429" s="56">
        <f>SUBTOTAL(3,$B$3:B429)</f>
        <v>427</v>
      </c>
      <c r="B429" s="56" t="s">
        <v>285</v>
      </c>
      <c r="C429" s="56" t="s">
        <v>613</v>
      </c>
      <c r="D429" s="56" t="s">
        <v>24281</v>
      </c>
      <c r="E429" s="56">
        <v>44</v>
      </c>
    </row>
    <row r="430" spans="1:5" ht="60" customHeight="1">
      <c r="A430" s="56">
        <f>SUBTOTAL(3,$B$3:B430)</f>
        <v>428</v>
      </c>
      <c r="B430" s="56" t="s">
        <v>285</v>
      </c>
      <c r="C430" s="56" t="s">
        <v>318</v>
      </c>
      <c r="D430" s="56" t="s">
        <v>15643</v>
      </c>
      <c r="E430" s="56">
        <v>43</v>
      </c>
    </row>
    <row r="431" spans="1:5" ht="60" customHeight="1">
      <c r="A431" s="56">
        <f>SUBTOTAL(3,$B$3:B431)</f>
        <v>429</v>
      </c>
      <c r="B431" s="56" t="s">
        <v>285</v>
      </c>
      <c r="C431" s="56" t="s">
        <v>371</v>
      </c>
      <c r="D431" s="56" t="s">
        <v>15721</v>
      </c>
      <c r="E431" s="56">
        <v>43</v>
      </c>
    </row>
    <row r="432" spans="1:5" ht="60" customHeight="1">
      <c r="A432" s="56">
        <f>SUBTOTAL(3,$B$3:B432)</f>
        <v>430</v>
      </c>
      <c r="B432" s="56" t="s">
        <v>285</v>
      </c>
      <c r="C432" s="56" t="s">
        <v>318</v>
      </c>
      <c r="D432" s="56" t="s">
        <v>15633</v>
      </c>
      <c r="E432" s="56">
        <v>42</v>
      </c>
    </row>
    <row r="433" spans="1:5" ht="60" customHeight="1">
      <c r="A433" s="56">
        <f>SUBTOTAL(3,$B$3:B433)</f>
        <v>431</v>
      </c>
      <c r="B433" s="56" t="s">
        <v>285</v>
      </c>
      <c r="C433" s="56" t="s">
        <v>318</v>
      </c>
      <c r="D433" s="56" t="s">
        <v>15644</v>
      </c>
      <c r="E433" s="56">
        <v>42</v>
      </c>
    </row>
    <row r="434" spans="1:5" ht="60" customHeight="1">
      <c r="A434" s="56">
        <f>SUBTOTAL(3,$B$3:B434)</f>
        <v>432</v>
      </c>
      <c r="B434" s="56" t="s">
        <v>285</v>
      </c>
      <c r="C434" s="56" t="s">
        <v>318</v>
      </c>
      <c r="D434" s="56" t="s">
        <v>15664</v>
      </c>
      <c r="E434" s="56">
        <v>42</v>
      </c>
    </row>
    <row r="435" spans="1:5" ht="60" customHeight="1">
      <c r="A435" s="56">
        <f>SUBTOTAL(3,$B$3:B435)</f>
        <v>433</v>
      </c>
      <c r="B435" s="56" t="s">
        <v>285</v>
      </c>
      <c r="C435" s="56" t="s">
        <v>420</v>
      </c>
      <c r="D435" s="56" t="s">
        <v>15742</v>
      </c>
      <c r="E435" s="56">
        <v>42</v>
      </c>
    </row>
    <row r="436" spans="1:5" ht="60" customHeight="1">
      <c r="A436" s="56">
        <f>SUBTOTAL(3,$B$3:B436)</f>
        <v>434</v>
      </c>
      <c r="B436" s="56" t="s">
        <v>285</v>
      </c>
      <c r="C436" s="56" t="s">
        <v>473</v>
      </c>
      <c r="D436" s="56" t="s">
        <v>11746</v>
      </c>
      <c r="E436" s="56">
        <v>42</v>
      </c>
    </row>
    <row r="437" spans="1:5" ht="60" customHeight="1">
      <c r="A437" s="56">
        <f>SUBTOTAL(3,$B$3:B437)</f>
        <v>435</v>
      </c>
      <c r="B437" s="56" t="s">
        <v>285</v>
      </c>
      <c r="C437" s="56" t="s">
        <v>571</v>
      </c>
      <c r="D437" s="56" t="s">
        <v>15849</v>
      </c>
      <c r="E437" s="56">
        <v>42</v>
      </c>
    </row>
    <row r="438" spans="1:5" ht="60" customHeight="1">
      <c r="A438" s="56">
        <f>SUBTOTAL(3,$B$3:B438)</f>
        <v>436</v>
      </c>
      <c r="B438" s="56" t="s">
        <v>285</v>
      </c>
      <c r="C438" s="56" t="s">
        <v>571</v>
      </c>
      <c r="D438" s="56" t="s">
        <v>15865</v>
      </c>
      <c r="E438" s="56">
        <v>42</v>
      </c>
    </row>
    <row r="439" spans="1:5" ht="60" customHeight="1">
      <c r="A439" s="56">
        <f>SUBTOTAL(3,$B$3:B439)</f>
        <v>437</v>
      </c>
      <c r="B439" s="56" t="s">
        <v>285</v>
      </c>
      <c r="C439" s="56" t="s">
        <v>613</v>
      </c>
      <c r="D439" s="56" t="s">
        <v>15904</v>
      </c>
      <c r="E439" s="56">
        <v>42</v>
      </c>
    </row>
    <row r="440" spans="1:5" ht="60" customHeight="1">
      <c r="A440" s="56">
        <f>SUBTOTAL(3,$B$3:B440)</f>
        <v>438</v>
      </c>
      <c r="B440" s="56" t="s">
        <v>285</v>
      </c>
      <c r="C440" s="56" t="s">
        <v>318</v>
      </c>
      <c r="D440" s="56" t="s">
        <v>15638</v>
      </c>
      <c r="E440" s="56">
        <v>41</v>
      </c>
    </row>
    <row r="441" spans="1:5" ht="60" customHeight="1">
      <c r="A441" s="56">
        <f>SUBTOTAL(3,$B$3:B441)</f>
        <v>439</v>
      </c>
      <c r="B441" s="56" t="s">
        <v>285</v>
      </c>
      <c r="C441" s="56" t="s">
        <v>473</v>
      </c>
      <c r="D441" s="56" t="s">
        <v>15759</v>
      </c>
      <c r="E441" s="56">
        <v>41</v>
      </c>
    </row>
    <row r="442" spans="1:5" ht="60" customHeight="1">
      <c r="A442" s="56">
        <f>SUBTOTAL(3,$B$3:B442)</f>
        <v>440</v>
      </c>
      <c r="B442" s="56" t="s">
        <v>285</v>
      </c>
      <c r="C442" s="56" t="s">
        <v>318</v>
      </c>
      <c r="D442" s="56" t="s">
        <v>15640</v>
      </c>
      <c r="E442" s="56">
        <v>40</v>
      </c>
    </row>
    <row r="443" spans="1:5" ht="60" customHeight="1">
      <c r="A443" s="56">
        <f>SUBTOTAL(3,$B$3:B443)</f>
        <v>441</v>
      </c>
      <c r="B443" s="56" t="s">
        <v>285</v>
      </c>
      <c r="C443" s="56" t="s">
        <v>420</v>
      </c>
      <c r="D443" s="56" t="s">
        <v>15734</v>
      </c>
      <c r="E443" s="56">
        <v>40</v>
      </c>
    </row>
    <row r="444" spans="1:5" ht="60" customHeight="1">
      <c r="A444" s="56">
        <f>SUBTOTAL(3,$B$3:B444)</f>
        <v>442</v>
      </c>
      <c r="B444" s="56" t="s">
        <v>285</v>
      </c>
      <c r="C444" s="56" t="s">
        <v>571</v>
      </c>
      <c r="D444" s="56" t="s">
        <v>15871</v>
      </c>
      <c r="E444" s="56">
        <v>40</v>
      </c>
    </row>
    <row r="445" spans="1:5" ht="60" customHeight="1">
      <c r="A445" s="56">
        <f>SUBTOTAL(3,$B$3:B445)</f>
        <v>443</v>
      </c>
      <c r="B445" s="56" t="s">
        <v>285</v>
      </c>
      <c r="C445" s="56" t="s">
        <v>613</v>
      </c>
      <c r="D445" s="56" t="s">
        <v>15879</v>
      </c>
      <c r="E445" s="56">
        <v>40</v>
      </c>
    </row>
    <row r="446" spans="1:5" ht="60" customHeight="1">
      <c r="A446" s="56">
        <f>SUBTOTAL(3,$B$3:B446)</f>
        <v>444</v>
      </c>
      <c r="B446" s="56" t="s">
        <v>285</v>
      </c>
      <c r="C446" s="56" t="s">
        <v>613</v>
      </c>
      <c r="D446" s="56" t="s">
        <v>15882</v>
      </c>
      <c r="E446" s="56">
        <v>40</v>
      </c>
    </row>
    <row r="447" spans="1:5" ht="60" customHeight="1">
      <c r="A447" s="56">
        <f>SUBTOTAL(3,$B$3:B447)</f>
        <v>445</v>
      </c>
      <c r="B447" s="56" t="s">
        <v>285</v>
      </c>
      <c r="C447" s="56" t="s">
        <v>726</v>
      </c>
      <c r="D447" s="56" t="s">
        <v>11860</v>
      </c>
      <c r="E447" s="56">
        <v>40</v>
      </c>
    </row>
    <row r="448" spans="1:5" ht="60" customHeight="1">
      <c r="A448" s="56">
        <f>SUBTOTAL(3,$B$3:B448)</f>
        <v>446</v>
      </c>
      <c r="B448" s="56" t="s">
        <v>285</v>
      </c>
      <c r="C448" s="56" t="s">
        <v>318</v>
      </c>
      <c r="D448" s="56" t="s">
        <v>15642</v>
      </c>
      <c r="E448" s="56">
        <v>39</v>
      </c>
    </row>
    <row r="449" spans="1:5" ht="60" customHeight="1">
      <c r="A449" s="56">
        <f>SUBTOTAL(3,$B$3:B449)</f>
        <v>447</v>
      </c>
      <c r="B449" s="56" t="s">
        <v>285</v>
      </c>
      <c r="C449" s="56" t="s">
        <v>318</v>
      </c>
      <c r="D449" s="56" t="s">
        <v>15646</v>
      </c>
      <c r="E449" s="56">
        <v>39</v>
      </c>
    </row>
    <row r="450" spans="1:5" ht="60" customHeight="1">
      <c r="A450" s="56">
        <f>SUBTOTAL(3,$B$3:B450)</f>
        <v>448</v>
      </c>
      <c r="B450" s="56" t="s">
        <v>285</v>
      </c>
      <c r="C450" s="56" t="s">
        <v>318</v>
      </c>
      <c r="D450" s="56" t="s">
        <v>15670</v>
      </c>
      <c r="E450" s="56">
        <v>39</v>
      </c>
    </row>
    <row r="451" spans="1:5" ht="60" customHeight="1">
      <c r="A451" s="56">
        <f>SUBTOTAL(3,$B$3:B451)</f>
        <v>449</v>
      </c>
      <c r="B451" s="56" t="s">
        <v>285</v>
      </c>
      <c r="C451" s="56" t="s">
        <v>318</v>
      </c>
      <c r="D451" s="56" t="s">
        <v>15672</v>
      </c>
      <c r="E451" s="56">
        <v>39</v>
      </c>
    </row>
    <row r="452" spans="1:5" ht="60" customHeight="1">
      <c r="A452" s="56">
        <f>SUBTOTAL(3,$B$3:B452)</f>
        <v>450</v>
      </c>
      <c r="B452" s="56" t="s">
        <v>285</v>
      </c>
      <c r="C452" s="56" t="s">
        <v>371</v>
      </c>
      <c r="D452" s="56" t="s">
        <v>15706</v>
      </c>
      <c r="E452" s="56">
        <v>39</v>
      </c>
    </row>
    <row r="453" spans="1:5" ht="60" customHeight="1">
      <c r="A453" s="56">
        <f>SUBTOTAL(3,$B$3:B453)</f>
        <v>451</v>
      </c>
      <c r="B453" s="56" t="s">
        <v>285</v>
      </c>
      <c r="C453" s="56" t="s">
        <v>473</v>
      </c>
      <c r="D453" s="56" t="s">
        <v>15764</v>
      </c>
      <c r="E453" s="56">
        <v>39</v>
      </c>
    </row>
    <row r="454" spans="1:5" ht="60" customHeight="1">
      <c r="A454" s="56">
        <f>SUBTOTAL(3,$B$3:B454)</f>
        <v>452</v>
      </c>
      <c r="B454" s="56" t="s">
        <v>285</v>
      </c>
      <c r="C454" s="56" t="s">
        <v>473</v>
      </c>
      <c r="D454" s="56" t="s">
        <v>15766</v>
      </c>
      <c r="E454" s="56">
        <v>39</v>
      </c>
    </row>
    <row r="455" spans="1:5" ht="60" customHeight="1">
      <c r="A455" s="56">
        <f>SUBTOTAL(3,$B$3:B455)</f>
        <v>453</v>
      </c>
      <c r="B455" s="56" t="s">
        <v>285</v>
      </c>
      <c r="C455" s="56" t="s">
        <v>507</v>
      </c>
      <c r="D455" s="56" t="s">
        <v>15803</v>
      </c>
      <c r="E455" s="56">
        <v>39</v>
      </c>
    </row>
    <row r="456" spans="1:5" ht="60" customHeight="1">
      <c r="A456" s="56">
        <f>SUBTOTAL(3,$B$3:B456)</f>
        <v>454</v>
      </c>
      <c r="B456" s="56" t="s">
        <v>285</v>
      </c>
      <c r="C456" s="56" t="s">
        <v>571</v>
      </c>
      <c r="D456" s="56" t="s">
        <v>15867</v>
      </c>
      <c r="E456" s="56">
        <v>39</v>
      </c>
    </row>
    <row r="457" spans="1:5" ht="60" customHeight="1">
      <c r="A457" s="56">
        <f>SUBTOTAL(3,$B$3:B457)</f>
        <v>455</v>
      </c>
      <c r="B457" s="56" t="s">
        <v>285</v>
      </c>
      <c r="C457" s="56" t="s">
        <v>613</v>
      </c>
      <c r="D457" s="56" t="s">
        <v>15880</v>
      </c>
      <c r="E457" s="56">
        <v>39</v>
      </c>
    </row>
    <row r="458" spans="1:5" ht="60" customHeight="1">
      <c r="A458" s="56">
        <f>SUBTOTAL(3,$B$3:B458)</f>
        <v>456</v>
      </c>
      <c r="B458" s="56" t="s">
        <v>285</v>
      </c>
      <c r="C458" s="56" t="s">
        <v>676</v>
      </c>
      <c r="D458" s="56" t="s">
        <v>15912</v>
      </c>
      <c r="E458" s="56">
        <v>39</v>
      </c>
    </row>
    <row r="459" spans="1:5" ht="60" customHeight="1">
      <c r="A459" s="56">
        <f>SUBTOTAL(3,$B$3:B459)</f>
        <v>457</v>
      </c>
      <c r="B459" s="56" t="s">
        <v>285</v>
      </c>
      <c r="C459" s="56" t="s">
        <v>711</v>
      </c>
      <c r="D459" s="56" t="s">
        <v>15916</v>
      </c>
      <c r="E459" s="56">
        <v>39</v>
      </c>
    </row>
    <row r="460" spans="1:5" ht="60" customHeight="1">
      <c r="A460" s="56">
        <f>SUBTOTAL(3,$B$3:B460)</f>
        <v>458</v>
      </c>
      <c r="B460" s="56" t="s">
        <v>285</v>
      </c>
      <c r="C460" s="56" t="s">
        <v>318</v>
      </c>
      <c r="D460" s="56" t="s">
        <v>15634</v>
      </c>
      <c r="E460" s="56">
        <v>38</v>
      </c>
    </row>
    <row r="461" spans="1:5" ht="60" customHeight="1">
      <c r="A461" s="56">
        <f>SUBTOTAL(3,$B$3:B461)</f>
        <v>459</v>
      </c>
      <c r="B461" s="56" t="s">
        <v>285</v>
      </c>
      <c r="C461" s="56" t="s">
        <v>318</v>
      </c>
      <c r="D461" s="56" t="s">
        <v>15651</v>
      </c>
      <c r="E461" s="56">
        <v>38</v>
      </c>
    </row>
    <row r="462" spans="1:5" ht="60" customHeight="1">
      <c r="A462" s="56">
        <f>SUBTOTAL(3,$B$3:B462)</f>
        <v>460</v>
      </c>
      <c r="B462" s="56" t="s">
        <v>285</v>
      </c>
      <c r="C462" s="56" t="s">
        <v>318</v>
      </c>
      <c r="D462" s="56" t="s">
        <v>15667</v>
      </c>
      <c r="E462" s="56">
        <v>38</v>
      </c>
    </row>
    <row r="463" spans="1:5" ht="60" customHeight="1">
      <c r="A463" s="56">
        <f>SUBTOTAL(3,$B$3:B463)</f>
        <v>461</v>
      </c>
      <c r="B463" s="56" t="s">
        <v>285</v>
      </c>
      <c r="C463" s="56" t="s">
        <v>473</v>
      </c>
      <c r="D463" s="56" t="s">
        <v>15746</v>
      </c>
      <c r="E463" s="56">
        <v>38</v>
      </c>
    </row>
    <row r="464" spans="1:5" ht="60" customHeight="1">
      <c r="A464" s="56">
        <f>SUBTOTAL(3,$B$3:B464)</f>
        <v>462</v>
      </c>
      <c r="B464" s="56" t="s">
        <v>285</v>
      </c>
      <c r="C464" s="56" t="s">
        <v>473</v>
      </c>
      <c r="D464" s="56" t="s">
        <v>15773</v>
      </c>
      <c r="E464" s="56">
        <v>38</v>
      </c>
    </row>
    <row r="465" spans="1:5" ht="60" customHeight="1">
      <c r="A465" s="56">
        <f>SUBTOTAL(3,$B$3:B465)</f>
        <v>463</v>
      </c>
      <c r="B465" s="56" t="s">
        <v>285</v>
      </c>
      <c r="C465" s="56" t="s">
        <v>571</v>
      </c>
      <c r="D465" s="56" t="s">
        <v>15844</v>
      </c>
      <c r="E465" s="56">
        <v>38</v>
      </c>
    </row>
    <row r="466" spans="1:5" ht="60" customHeight="1">
      <c r="A466" s="56">
        <f>SUBTOTAL(3,$B$3:B466)</f>
        <v>464</v>
      </c>
      <c r="B466" s="56" t="s">
        <v>285</v>
      </c>
      <c r="C466" s="56" t="s">
        <v>571</v>
      </c>
      <c r="D466" s="56" t="s">
        <v>15851</v>
      </c>
      <c r="E466" s="56">
        <v>38</v>
      </c>
    </row>
    <row r="467" spans="1:5" ht="60" customHeight="1">
      <c r="A467" s="56">
        <f>SUBTOTAL(3,$B$3:B467)</f>
        <v>465</v>
      </c>
      <c r="B467" s="56" t="s">
        <v>285</v>
      </c>
      <c r="C467" s="56" t="s">
        <v>613</v>
      </c>
      <c r="D467" s="56" t="s">
        <v>15876</v>
      </c>
      <c r="E467" s="56">
        <v>38</v>
      </c>
    </row>
    <row r="468" spans="1:5" ht="60" customHeight="1">
      <c r="A468" s="56">
        <f>SUBTOTAL(3,$B$3:B468)</f>
        <v>466</v>
      </c>
      <c r="B468" s="56" t="s">
        <v>285</v>
      </c>
      <c r="C468" s="56" t="s">
        <v>613</v>
      </c>
      <c r="D468" s="56" t="s">
        <v>15881</v>
      </c>
      <c r="E468" s="56">
        <v>38</v>
      </c>
    </row>
    <row r="469" spans="1:5" ht="60" customHeight="1">
      <c r="A469" s="56">
        <f>SUBTOTAL(3,$B$3:B469)</f>
        <v>467</v>
      </c>
      <c r="B469" s="56" t="s">
        <v>285</v>
      </c>
      <c r="C469" s="56" t="s">
        <v>288</v>
      </c>
      <c r="D469" s="56" t="s">
        <v>15631</v>
      </c>
      <c r="E469" s="56">
        <v>37</v>
      </c>
    </row>
    <row r="470" spans="1:5" ht="60" customHeight="1">
      <c r="A470" s="56">
        <f>SUBTOTAL(3,$B$3:B470)</f>
        <v>468</v>
      </c>
      <c r="B470" s="56" t="s">
        <v>285</v>
      </c>
      <c r="C470" s="56" t="s">
        <v>371</v>
      </c>
      <c r="D470" s="56" t="s">
        <v>15718</v>
      </c>
      <c r="E470" s="56">
        <v>37</v>
      </c>
    </row>
    <row r="471" spans="1:5" ht="60" customHeight="1">
      <c r="A471" s="56">
        <f>SUBTOTAL(3,$B$3:B471)</f>
        <v>469</v>
      </c>
      <c r="B471" s="56" t="s">
        <v>285</v>
      </c>
      <c r="C471" s="56" t="s">
        <v>420</v>
      </c>
      <c r="D471" s="56" t="s">
        <v>15739</v>
      </c>
      <c r="E471" s="56">
        <v>37</v>
      </c>
    </row>
    <row r="472" spans="1:5" ht="60" customHeight="1">
      <c r="A472" s="56">
        <f>SUBTOTAL(3,$B$3:B472)</f>
        <v>470</v>
      </c>
      <c r="B472" s="56" t="s">
        <v>285</v>
      </c>
      <c r="C472" s="56" t="s">
        <v>473</v>
      </c>
      <c r="D472" s="56" t="s">
        <v>15762</v>
      </c>
      <c r="E472" s="56">
        <v>37</v>
      </c>
    </row>
    <row r="473" spans="1:5" ht="60" customHeight="1">
      <c r="A473" s="56">
        <f>SUBTOTAL(3,$B$3:B473)</f>
        <v>471</v>
      </c>
      <c r="B473" s="56" t="s">
        <v>285</v>
      </c>
      <c r="C473" s="56" t="s">
        <v>507</v>
      </c>
      <c r="D473" s="56" t="s">
        <v>15796</v>
      </c>
      <c r="E473" s="56">
        <v>37</v>
      </c>
    </row>
    <row r="474" spans="1:5" ht="60" customHeight="1">
      <c r="A474" s="56">
        <f>SUBTOTAL(3,$B$3:B474)</f>
        <v>472</v>
      </c>
      <c r="B474" s="56" t="s">
        <v>285</v>
      </c>
      <c r="C474" s="56" t="s">
        <v>740</v>
      </c>
      <c r="D474" s="56" t="s">
        <v>15948</v>
      </c>
      <c r="E474" s="56">
        <v>37</v>
      </c>
    </row>
    <row r="475" spans="1:5" ht="60" customHeight="1">
      <c r="A475" s="56">
        <f>SUBTOTAL(3,$B$3:B475)</f>
        <v>473</v>
      </c>
      <c r="B475" s="56" t="s">
        <v>285</v>
      </c>
      <c r="C475" s="56" t="s">
        <v>473</v>
      </c>
      <c r="D475" s="56" t="s">
        <v>15752</v>
      </c>
      <c r="E475" s="56">
        <v>36</v>
      </c>
    </row>
    <row r="476" spans="1:5" ht="60" customHeight="1">
      <c r="A476" s="56">
        <f>SUBTOTAL(3,$B$3:B476)</f>
        <v>474</v>
      </c>
      <c r="B476" s="56" t="s">
        <v>285</v>
      </c>
      <c r="C476" s="56" t="s">
        <v>473</v>
      </c>
      <c r="D476" s="56" t="s">
        <v>15760</v>
      </c>
      <c r="E476" s="56">
        <v>36</v>
      </c>
    </row>
    <row r="477" spans="1:5" ht="60" customHeight="1">
      <c r="A477" s="56">
        <f>SUBTOTAL(3,$B$3:B477)</f>
        <v>475</v>
      </c>
      <c r="B477" s="56" t="s">
        <v>285</v>
      </c>
      <c r="C477" s="56" t="s">
        <v>507</v>
      </c>
      <c r="D477" s="56" t="s">
        <v>15787</v>
      </c>
      <c r="E477" s="56">
        <v>36</v>
      </c>
    </row>
    <row r="478" spans="1:5" ht="60" customHeight="1">
      <c r="A478" s="56">
        <f>SUBTOTAL(3,$B$3:B478)</f>
        <v>476</v>
      </c>
      <c r="B478" s="56" t="s">
        <v>285</v>
      </c>
      <c r="C478" s="56" t="s">
        <v>507</v>
      </c>
      <c r="D478" s="56" t="s">
        <v>15806</v>
      </c>
      <c r="E478" s="56">
        <v>36</v>
      </c>
    </row>
    <row r="479" spans="1:5" ht="60" customHeight="1">
      <c r="A479" s="56">
        <f>SUBTOTAL(3,$B$3:B479)</f>
        <v>477</v>
      </c>
      <c r="B479" s="56" t="s">
        <v>285</v>
      </c>
      <c r="C479" s="56" t="s">
        <v>613</v>
      </c>
      <c r="D479" s="56" t="s">
        <v>15898</v>
      </c>
      <c r="E479" s="56">
        <v>36</v>
      </c>
    </row>
    <row r="480" spans="1:5" ht="60" customHeight="1">
      <c r="A480" s="56">
        <f>SUBTOTAL(3,$B$3:B480)</f>
        <v>478</v>
      </c>
      <c r="B480" s="56" t="s">
        <v>285</v>
      </c>
      <c r="C480" s="56" t="s">
        <v>318</v>
      </c>
      <c r="D480" s="56" t="s">
        <v>15654</v>
      </c>
      <c r="E480" s="56">
        <v>35</v>
      </c>
    </row>
    <row r="481" spans="1:5" ht="60" customHeight="1">
      <c r="A481" s="56">
        <f>SUBTOTAL(3,$B$3:B481)</f>
        <v>479</v>
      </c>
      <c r="B481" s="56" t="s">
        <v>285</v>
      </c>
      <c r="C481" s="56" t="s">
        <v>507</v>
      </c>
      <c r="D481" s="56" t="s">
        <v>15804</v>
      </c>
      <c r="E481" s="56">
        <v>35</v>
      </c>
    </row>
    <row r="482" spans="1:5" ht="60" customHeight="1">
      <c r="A482" s="56">
        <f>SUBTOTAL(3,$B$3:B482)</f>
        <v>480</v>
      </c>
      <c r="B482" s="56" t="s">
        <v>285</v>
      </c>
      <c r="C482" s="56" t="s">
        <v>371</v>
      </c>
      <c r="D482" s="56" t="s">
        <v>15696</v>
      </c>
      <c r="E482" s="56">
        <v>34</v>
      </c>
    </row>
    <row r="483" spans="1:5" ht="60" customHeight="1">
      <c r="A483" s="56">
        <f>SUBTOTAL(3,$B$3:B483)</f>
        <v>481</v>
      </c>
      <c r="B483" s="56" t="s">
        <v>285</v>
      </c>
      <c r="C483" s="56" t="s">
        <v>371</v>
      </c>
      <c r="D483" s="56" t="s">
        <v>15720</v>
      </c>
      <c r="E483" s="56">
        <v>34</v>
      </c>
    </row>
    <row r="484" spans="1:5" ht="60" customHeight="1">
      <c r="A484" s="56">
        <f>SUBTOTAL(3,$B$3:B484)</f>
        <v>482</v>
      </c>
      <c r="B484" s="56" t="s">
        <v>285</v>
      </c>
      <c r="C484" s="56" t="s">
        <v>473</v>
      </c>
      <c r="D484" s="56" t="s">
        <v>15744</v>
      </c>
      <c r="E484" s="56">
        <v>34</v>
      </c>
    </row>
    <row r="485" spans="1:5" ht="60" customHeight="1">
      <c r="A485" s="56">
        <f>SUBTOTAL(3,$B$3:B485)</f>
        <v>483</v>
      </c>
      <c r="B485" s="56" t="s">
        <v>285</v>
      </c>
      <c r="C485" s="56" t="s">
        <v>473</v>
      </c>
      <c r="D485" s="56" t="s">
        <v>15750</v>
      </c>
      <c r="E485" s="56">
        <v>34</v>
      </c>
    </row>
    <row r="486" spans="1:5" ht="60" customHeight="1">
      <c r="A486" s="56">
        <f>SUBTOTAL(3,$B$3:B486)</f>
        <v>484</v>
      </c>
      <c r="B486" s="56" t="s">
        <v>285</v>
      </c>
      <c r="C486" s="56" t="s">
        <v>571</v>
      </c>
      <c r="D486" s="56" t="s">
        <v>15834</v>
      </c>
      <c r="E486" s="56">
        <v>34</v>
      </c>
    </row>
    <row r="487" spans="1:5" ht="60" customHeight="1">
      <c r="A487" s="56">
        <f>SUBTOTAL(3,$B$3:B487)</f>
        <v>485</v>
      </c>
      <c r="B487" s="56" t="s">
        <v>285</v>
      </c>
      <c r="C487" s="56" t="s">
        <v>571</v>
      </c>
      <c r="D487" s="56" t="s">
        <v>15860</v>
      </c>
      <c r="E487" s="56">
        <v>34</v>
      </c>
    </row>
    <row r="488" spans="1:5" ht="60" customHeight="1">
      <c r="A488" s="56">
        <f>SUBTOTAL(3,$B$3:B488)</f>
        <v>486</v>
      </c>
      <c r="B488" s="56" t="s">
        <v>285</v>
      </c>
      <c r="C488" s="56" t="s">
        <v>726</v>
      </c>
      <c r="D488" s="56" t="s">
        <v>15931</v>
      </c>
      <c r="E488" s="56">
        <v>34</v>
      </c>
    </row>
    <row r="489" spans="1:5" ht="60" customHeight="1">
      <c r="A489" s="56">
        <f>SUBTOTAL(3,$B$3:B489)</f>
        <v>487</v>
      </c>
      <c r="B489" s="56" t="s">
        <v>285</v>
      </c>
      <c r="C489" s="56" t="s">
        <v>473</v>
      </c>
      <c r="D489" s="56" t="s">
        <v>15749</v>
      </c>
      <c r="E489" s="56">
        <v>33</v>
      </c>
    </row>
    <row r="490" spans="1:5" ht="60" customHeight="1">
      <c r="A490" s="56">
        <f>SUBTOTAL(3,$B$3:B490)</f>
        <v>488</v>
      </c>
      <c r="B490" s="56" t="s">
        <v>285</v>
      </c>
      <c r="C490" s="56" t="s">
        <v>473</v>
      </c>
      <c r="D490" s="56" t="s">
        <v>15758</v>
      </c>
      <c r="E490" s="56">
        <v>33</v>
      </c>
    </row>
    <row r="491" spans="1:5" ht="60" customHeight="1">
      <c r="A491" s="56">
        <f>SUBTOTAL(3,$B$3:B491)</f>
        <v>489</v>
      </c>
      <c r="B491" s="56" t="s">
        <v>285</v>
      </c>
      <c r="C491" s="56" t="s">
        <v>473</v>
      </c>
      <c r="D491" s="56" t="s">
        <v>15763</v>
      </c>
      <c r="E491" s="56">
        <v>33</v>
      </c>
    </row>
    <row r="492" spans="1:5" ht="60" customHeight="1">
      <c r="A492" s="56">
        <f>SUBTOTAL(3,$B$3:B492)</f>
        <v>490</v>
      </c>
      <c r="B492" s="56" t="s">
        <v>285</v>
      </c>
      <c r="C492" s="56" t="s">
        <v>473</v>
      </c>
      <c r="D492" s="56" t="s">
        <v>15777</v>
      </c>
      <c r="E492" s="56">
        <v>33</v>
      </c>
    </row>
    <row r="493" spans="1:5" ht="60" customHeight="1">
      <c r="A493" s="56">
        <f>SUBTOTAL(3,$B$3:B493)</f>
        <v>491</v>
      </c>
      <c r="B493" s="56" t="s">
        <v>285</v>
      </c>
      <c r="C493" s="56" t="s">
        <v>571</v>
      </c>
      <c r="D493" s="56" t="s">
        <v>15837</v>
      </c>
      <c r="E493" s="56">
        <v>33</v>
      </c>
    </row>
    <row r="494" spans="1:5" ht="60" customHeight="1">
      <c r="A494" s="56">
        <f>SUBTOTAL(3,$B$3:B494)</f>
        <v>492</v>
      </c>
      <c r="B494" s="56" t="s">
        <v>285</v>
      </c>
      <c r="C494" s="56" t="s">
        <v>571</v>
      </c>
      <c r="D494" s="56" t="s">
        <v>15869</v>
      </c>
      <c r="E494" s="56">
        <v>33</v>
      </c>
    </row>
    <row r="495" spans="1:5" ht="60" customHeight="1">
      <c r="A495" s="56">
        <f>SUBTOTAL(3,$B$3:B495)</f>
        <v>493</v>
      </c>
      <c r="B495" s="56" t="s">
        <v>285</v>
      </c>
      <c r="C495" s="56" t="s">
        <v>676</v>
      </c>
      <c r="D495" s="56" t="s">
        <v>15907</v>
      </c>
      <c r="E495" s="56">
        <v>33</v>
      </c>
    </row>
    <row r="496" spans="1:5" ht="60" customHeight="1">
      <c r="A496" s="56">
        <f>SUBTOTAL(3,$B$3:B496)</f>
        <v>494</v>
      </c>
      <c r="B496" s="56" t="s">
        <v>285</v>
      </c>
      <c r="C496" s="56" t="s">
        <v>318</v>
      </c>
      <c r="D496" s="56" t="s">
        <v>15632</v>
      </c>
      <c r="E496" s="56">
        <v>32</v>
      </c>
    </row>
    <row r="497" spans="1:5" ht="60" customHeight="1">
      <c r="A497" s="56">
        <f>SUBTOTAL(3,$B$3:B497)</f>
        <v>495</v>
      </c>
      <c r="B497" s="56" t="s">
        <v>285</v>
      </c>
      <c r="C497" s="56" t="s">
        <v>318</v>
      </c>
      <c r="D497" s="56" t="s">
        <v>15639</v>
      </c>
      <c r="E497" s="56">
        <v>32</v>
      </c>
    </row>
    <row r="498" spans="1:5" ht="60" customHeight="1">
      <c r="A498" s="56">
        <f>SUBTOTAL(3,$B$3:B498)</f>
        <v>496</v>
      </c>
      <c r="B498" s="56" t="s">
        <v>285</v>
      </c>
      <c r="C498" s="56" t="s">
        <v>318</v>
      </c>
      <c r="D498" s="56" t="s">
        <v>15658</v>
      </c>
      <c r="E498" s="56">
        <v>32</v>
      </c>
    </row>
    <row r="499" spans="1:5" ht="60" customHeight="1">
      <c r="A499" s="56">
        <f>SUBTOTAL(3,$B$3:B499)</f>
        <v>497</v>
      </c>
      <c r="B499" s="56" t="s">
        <v>285</v>
      </c>
      <c r="C499" s="56" t="s">
        <v>420</v>
      </c>
      <c r="D499" s="56" t="s">
        <v>15727</v>
      </c>
      <c r="E499" s="56">
        <v>32</v>
      </c>
    </row>
    <row r="500" spans="1:5" ht="60" customHeight="1">
      <c r="A500" s="56">
        <f>SUBTOTAL(3,$B$3:B500)</f>
        <v>498</v>
      </c>
      <c r="B500" s="56" t="s">
        <v>285</v>
      </c>
      <c r="C500" s="56" t="s">
        <v>507</v>
      </c>
      <c r="D500" s="56" t="s">
        <v>15790</v>
      </c>
      <c r="E500" s="56">
        <v>32</v>
      </c>
    </row>
    <row r="501" spans="1:5" ht="60" customHeight="1">
      <c r="A501" s="56">
        <f>SUBTOTAL(3,$B$3:B501)</f>
        <v>499</v>
      </c>
      <c r="B501" s="56" t="s">
        <v>285</v>
      </c>
      <c r="C501" s="56" t="s">
        <v>507</v>
      </c>
      <c r="D501" s="56" t="s">
        <v>15800</v>
      </c>
      <c r="E501" s="56">
        <v>32</v>
      </c>
    </row>
    <row r="502" spans="1:5" ht="60" customHeight="1">
      <c r="A502" s="56">
        <f>SUBTOTAL(3,$B$3:B502)</f>
        <v>500</v>
      </c>
      <c r="B502" s="56" t="s">
        <v>285</v>
      </c>
      <c r="C502" s="56" t="s">
        <v>571</v>
      </c>
      <c r="D502" s="56" t="s">
        <v>15856</v>
      </c>
      <c r="E502" s="56">
        <v>32</v>
      </c>
    </row>
    <row r="503" spans="1:5" ht="60" customHeight="1">
      <c r="A503" s="56">
        <f>SUBTOTAL(3,$B$3:B503)</f>
        <v>501</v>
      </c>
      <c r="B503" s="56" t="s">
        <v>285</v>
      </c>
      <c r="C503" s="56" t="s">
        <v>613</v>
      </c>
      <c r="D503" s="56" t="s">
        <v>15873</v>
      </c>
      <c r="E503" s="56">
        <v>32</v>
      </c>
    </row>
    <row r="504" spans="1:5" ht="60" customHeight="1">
      <c r="A504" s="56">
        <f>SUBTOTAL(3,$B$3:B504)</f>
        <v>502</v>
      </c>
      <c r="B504" s="56" t="s">
        <v>285</v>
      </c>
      <c r="C504" s="56" t="s">
        <v>711</v>
      </c>
      <c r="D504" s="62" t="s">
        <v>24286</v>
      </c>
      <c r="E504" s="56">
        <v>32</v>
      </c>
    </row>
    <row r="505" spans="1:5" ht="60" customHeight="1">
      <c r="A505" s="56">
        <f>SUBTOTAL(3,$B$3:B505)</f>
        <v>503</v>
      </c>
      <c r="B505" s="56" t="s">
        <v>285</v>
      </c>
      <c r="C505" s="56" t="s">
        <v>371</v>
      </c>
      <c r="D505" s="56" t="s">
        <v>15711</v>
      </c>
      <c r="E505" s="56">
        <v>31</v>
      </c>
    </row>
    <row r="506" spans="1:5" ht="60" customHeight="1">
      <c r="A506" s="56">
        <f>SUBTOTAL(3,$B$3:B506)</f>
        <v>504</v>
      </c>
      <c r="B506" s="56" t="s">
        <v>285</v>
      </c>
      <c r="C506" s="56" t="s">
        <v>473</v>
      </c>
      <c r="D506" s="56" t="s">
        <v>15778</v>
      </c>
      <c r="E506" s="56">
        <v>31</v>
      </c>
    </row>
    <row r="507" spans="1:5" ht="60" customHeight="1">
      <c r="A507" s="56">
        <f>SUBTOTAL(3,$B$3:B507)</f>
        <v>505</v>
      </c>
      <c r="B507" s="56" t="s">
        <v>285</v>
      </c>
      <c r="C507" s="56" t="s">
        <v>507</v>
      </c>
      <c r="D507" s="56" t="s">
        <v>15825</v>
      </c>
      <c r="E507" s="56">
        <v>31</v>
      </c>
    </row>
    <row r="508" spans="1:5" ht="60" customHeight="1">
      <c r="A508" s="56">
        <f>SUBTOTAL(3,$B$3:B508)</f>
        <v>506</v>
      </c>
      <c r="B508" s="56" t="s">
        <v>285</v>
      </c>
      <c r="C508" s="56" t="s">
        <v>571</v>
      </c>
      <c r="D508" s="56" t="s">
        <v>15853</v>
      </c>
      <c r="E508" s="56">
        <v>31</v>
      </c>
    </row>
    <row r="509" spans="1:5" ht="60" customHeight="1">
      <c r="A509" s="56">
        <f>SUBTOTAL(3,$B$3:B509)</f>
        <v>507</v>
      </c>
      <c r="B509" s="56" t="s">
        <v>285</v>
      </c>
      <c r="C509" s="56" t="s">
        <v>613</v>
      </c>
      <c r="D509" s="56" t="s">
        <v>24284</v>
      </c>
      <c r="E509" s="56">
        <v>31</v>
      </c>
    </row>
    <row r="510" spans="1:5" ht="60" customHeight="1">
      <c r="A510" s="56">
        <f>SUBTOTAL(3,$B$3:B510)</f>
        <v>508</v>
      </c>
      <c r="B510" s="56" t="s">
        <v>285</v>
      </c>
      <c r="C510" s="56" t="s">
        <v>288</v>
      </c>
      <c r="D510" s="56" t="s">
        <v>24268</v>
      </c>
      <c r="E510" s="56">
        <v>30</v>
      </c>
    </row>
    <row r="511" spans="1:5" ht="60" customHeight="1">
      <c r="A511" s="56">
        <f>SUBTOTAL(3,$B$3:B511)</f>
        <v>509</v>
      </c>
      <c r="B511" s="56" t="s">
        <v>285</v>
      </c>
      <c r="C511" s="56" t="s">
        <v>507</v>
      </c>
      <c r="D511" s="56" t="s">
        <v>15797</v>
      </c>
      <c r="E511" s="56">
        <v>30</v>
      </c>
    </row>
    <row r="512" spans="1:5" ht="60" customHeight="1">
      <c r="A512" s="56">
        <f>SUBTOTAL(3,$B$3:B512)</f>
        <v>510</v>
      </c>
      <c r="B512" s="56" t="s">
        <v>285</v>
      </c>
      <c r="C512" s="56" t="s">
        <v>507</v>
      </c>
      <c r="D512" s="56" t="s">
        <v>15828</v>
      </c>
      <c r="E512" s="56">
        <v>30</v>
      </c>
    </row>
    <row r="513" spans="1:5" ht="60" customHeight="1">
      <c r="A513" s="56">
        <f>SUBTOTAL(3,$B$3:B513)</f>
        <v>511</v>
      </c>
      <c r="B513" s="56" t="s">
        <v>285</v>
      </c>
      <c r="C513" s="56" t="s">
        <v>613</v>
      </c>
      <c r="D513" s="56" t="s">
        <v>15901</v>
      </c>
      <c r="E513" s="56">
        <v>30</v>
      </c>
    </row>
    <row r="514" spans="1:5" ht="60" customHeight="1">
      <c r="A514" s="56">
        <f>SUBTOTAL(3,$B$3:B514)</f>
        <v>512</v>
      </c>
      <c r="B514" s="56" t="s">
        <v>285</v>
      </c>
      <c r="C514" s="56" t="s">
        <v>613</v>
      </c>
      <c r="D514" s="56" t="s">
        <v>15903</v>
      </c>
      <c r="E514" s="56">
        <v>30</v>
      </c>
    </row>
    <row r="515" spans="1:5" ht="60" customHeight="1">
      <c r="A515" s="56">
        <f>SUBTOTAL(3,$B$3:B515)</f>
        <v>513</v>
      </c>
      <c r="B515" s="56" t="s">
        <v>285</v>
      </c>
      <c r="C515" s="56" t="s">
        <v>676</v>
      </c>
      <c r="D515" s="56" t="s">
        <v>15911</v>
      </c>
      <c r="E515" s="56">
        <v>30</v>
      </c>
    </row>
    <row r="516" spans="1:5" ht="60" customHeight="1">
      <c r="A516" s="56">
        <f>SUBTOTAL(3,$B$3:B516)</f>
        <v>514</v>
      </c>
      <c r="B516" s="56" t="s">
        <v>285</v>
      </c>
      <c r="C516" s="56" t="s">
        <v>4149</v>
      </c>
      <c r="D516" s="56" t="s">
        <v>15930</v>
      </c>
      <c r="E516" s="56">
        <v>30</v>
      </c>
    </row>
    <row r="517" spans="1:5" ht="60" customHeight="1">
      <c r="A517" s="56">
        <f>SUBTOTAL(3,$B$3:B517)</f>
        <v>515</v>
      </c>
      <c r="B517" s="56" t="s">
        <v>285</v>
      </c>
      <c r="C517" s="56" t="s">
        <v>726</v>
      </c>
      <c r="D517" s="56" t="s">
        <v>15936</v>
      </c>
      <c r="E517" s="56">
        <v>30</v>
      </c>
    </row>
    <row r="518" spans="1:5" ht="60" customHeight="1">
      <c r="A518" s="56">
        <f>SUBTOTAL(3,$B$3:B518)</f>
        <v>516</v>
      </c>
      <c r="B518" s="56" t="s">
        <v>285</v>
      </c>
      <c r="C518" s="56" t="s">
        <v>726</v>
      </c>
      <c r="D518" s="56" t="s">
        <v>15934</v>
      </c>
      <c r="E518" s="56">
        <v>30</v>
      </c>
    </row>
    <row r="519" spans="1:5" ht="60" customHeight="1">
      <c r="A519" s="56">
        <f>SUBTOTAL(3,$B$3:B519)</f>
        <v>517</v>
      </c>
      <c r="B519" s="56" t="s">
        <v>285</v>
      </c>
      <c r="C519" s="56" t="s">
        <v>473</v>
      </c>
      <c r="D519" s="56" t="s">
        <v>24274</v>
      </c>
      <c r="E519" s="56">
        <v>29</v>
      </c>
    </row>
    <row r="520" spans="1:5" ht="60" customHeight="1">
      <c r="A520" s="56">
        <f>SUBTOTAL(3,$B$3:B520)</f>
        <v>518</v>
      </c>
      <c r="B520" s="56" t="s">
        <v>285</v>
      </c>
      <c r="C520" s="56" t="s">
        <v>571</v>
      </c>
      <c r="D520" s="56" t="s">
        <v>15855</v>
      </c>
      <c r="E520" s="56">
        <v>29</v>
      </c>
    </row>
    <row r="521" spans="1:5" ht="60" customHeight="1">
      <c r="A521" s="56">
        <f>SUBTOTAL(3,$B$3:B521)</f>
        <v>519</v>
      </c>
      <c r="B521" s="56" t="s">
        <v>285</v>
      </c>
      <c r="C521" s="56" t="s">
        <v>571</v>
      </c>
      <c r="D521" s="56" t="s">
        <v>15862</v>
      </c>
      <c r="E521" s="56">
        <v>29</v>
      </c>
    </row>
    <row r="522" spans="1:5" ht="60" customHeight="1">
      <c r="A522" s="56">
        <f>SUBTOTAL(3,$B$3:B522)</f>
        <v>520</v>
      </c>
      <c r="B522" s="56" t="s">
        <v>285</v>
      </c>
      <c r="C522" s="56" t="s">
        <v>613</v>
      </c>
      <c r="D522" s="56" t="s">
        <v>15888</v>
      </c>
      <c r="E522" s="56">
        <v>29</v>
      </c>
    </row>
    <row r="523" spans="1:5" ht="60" customHeight="1">
      <c r="A523" s="56">
        <f>SUBTOTAL(3,$B$3:B523)</f>
        <v>521</v>
      </c>
      <c r="B523" s="56" t="s">
        <v>285</v>
      </c>
      <c r="C523" s="56" t="s">
        <v>613</v>
      </c>
      <c r="D523" s="56" t="s">
        <v>15892</v>
      </c>
      <c r="E523" s="56">
        <v>29</v>
      </c>
    </row>
    <row r="524" spans="1:5" ht="60" customHeight="1">
      <c r="A524" s="56">
        <f>SUBTOTAL(3,$B$3:B524)</f>
        <v>522</v>
      </c>
      <c r="B524" s="56" t="s">
        <v>285</v>
      </c>
      <c r="C524" s="56" t="s">
        <v>613</v>
      </c>
      <c r="D524" s="56" t="s">
        <v>24283</v>
      </c>
      <c r="E524" s="56">
        <v>29</v>
      </c>
    </row>
    <row r="525" spans="1:5" ht="60" customHeight="1">
      <c r="A525" s="56">
        <f>SUBTOTAL(3,$B$3:B525)</f>
        <v>523</v>
      </c>
      <c r="B525" s="56" t="s">
        <v>285</v>
      </c>
      <c r="C525" s="56" t="s">
        <v>740</v>
      </c>
      <c r="D525" s="56" t="s">
        <v>15951</v>
      </c>
      <c r="E525" s="56">
        <v>29</v>
      </c>
    </row>
    <row r="526" spans="1:5" ht="60" customHeight="1">
      <c r="A526" s="56">
        <f>SUBTOTAL(3,$B$3:B526)</f>
        <v>524</v>
      </c>
      <c r="B526" s="56" t="s">
        <v>285</v>
      </c>
      <c r="C526" s="56" t="s">
        <v>318</v>
      </c>
      <c r="D526" s="56" t="s">
        <v>15671</v>
      </c>
      <c r="E526" s="56">
        <v>28</v>
      </c>
    </row>
    <row r="527" spans="1:5" ht="60" customHeight="1">
      <c r="A527" s="56">
        <f>SUBTOTAL(3,$B$3:B527)</f>
        <v>525</v>
      </c>
      <c r="B527" s="56" t="s">
        <v>285</v>
      </c>
      <c r="C527" s="56" t="s">
        <v>420</v>
      </c>
      <c r="D527" s="56" t="s">
        <v>15738</v>
      </c>
      <c r="E527" s="56">
        <v>28</v>
      </c>
    </row>
    <row r="528" spans="1:5" ht="60" customHeight="1">
      <c r="A528" s="56">
        <f>SUBTOTAL(3,$B$3:B528)</f>
        <v>526</v>
      </c>
      <c r="B528" s="56" t="s">
        <v>285</v>
      </c>
      <c r="C528" s="56" t="s">
        <v>507</v>
      </c>
      <c r="D528" s="56" t="s">
        <v>15815</v>
      </c>
      <c r="E528" s="56">
        <v>28</v>
      </c>
    </row>
    <row r="529" spans="1:5" ht="60" customHeight="1">
      <c r="A529" s="56">
        <f>SUBTOTAL(3,$B$3:B529)</f>
        <v>527</v>
      </c>
      <c r="B529" s="56" t="s">
        <v>285</v>
      </c>
      <c r="C529" s="56" t="s">
        <v>571</v>
      </c>
      <c r="D529" s="56" t="s">
        <v>15854</v>
      </c>
      <c r="E529" s="56">
        <v>28</v>
      </c>
    </row>
    <row r="530" spans="1:5" ht="60" customHeight="1">
      <c r="A530" s="56">
        <f>SUBTOTAL(3,$B$3:B530)</f>
        <v>528</v>
      </c>
      <c r="B530" s="56" t="s">
        <v>285</v>
      </c>
      <c r="C530" s="56" t="s">
        <v>613</v>
      </c>
      <c r="D530" s="56" t="s">
        <v>15878</v>
      </c>
      <c r="E530" s="56">
        <v>28</v>
      </c>
    </row>
    <row r="531" spans="1:5" ht="60" customHeight="1">
      <c r="A531" s="56">
        <f>SUBTOTAL(3,$B$3:B531)</f>
        <v>529</v>
      </c>
      <c r="B531" s="56" t="s">
        <v>285</v>
      </c>
      <c r="C531" s="56" t="s">
        <v>676</v>
      </c>
      <c r="D531" s="56" t="s">
        <v>15908</v>
      </c>
      <c r="E531" s="56">
        <v>28</v>
      </c>
    </row>
    <row r="532" spans="1:5" ht="60" customHeight="1">
      <c r="A532" s="56">
        <f>SUBTOTAL(3,$B$3:B532)</f>
        <v>530</v>
      </c>
      <c r="B532" s="56" t="s">
        <v>285</v>
      </c>
      <c r="C532" s="56" t="s">
        <v>473</v>
      </c>
      <c r="D532" s="56" t="s">
        <v>15756</v>
      </c>
      <c r="E532" s="56">
        <v>27</v>
      </c>
    </row>
    <row r="533" spans="1:5" ht="60" customHeight="1">
      <c r="A533" s="56">
        <f>SUBTOTAL(3,$B$3:B533)</f>
        <v>531</v>
      </c>
      <c r="B533" s="56" t="s">
        <v>285</v>
      </c>
      <c r="C533" s="56" t="s">
        <v>507</v>
      </c>
      <c r="D533" s="56" t="s">
        <v>15824</v>
      </c>
      <c r="E533" s="56">
        <v>27</v>
      </c>
    </row>
    <row r="534" spans="1:5" ht="60" customHeight="1">
      <c r="A534" s="56">
        <f>SUBTOTAL(3,$B$3:B534)</f>
        <v>532</v>
      </c>
      <c r="B534" s="56" t="s">
        <v>285</v>
      </c>
      <c r="C534" s="56" t="s">
        <v>288</v>
      </c>
      <c r="D534" s="56" t="s">
        <v>15676</v>
      </c>
      <c r="E534" s="56">
        <v>26</v>
      </c>
    </row>
    <row r="535" spans="1:5" ht="60" customHeight="1">
      <c r="A535" s="56">
        <f>SUBTOTAL(3,$B$3:B535)</f>
        <v>533</v>
      </c>
      <c r="B535" s="56" t="s">
        <v>285</v>
      </c>
      <c r="C535" s="56" t="s">
        <v>318</v>
      </c>
      <c r="D535" s="56" t="s">
        <v>15662</v>
      </c>
      <c r="E535" s="56">
        <v>26</v>
      </c>
    </row>
    <row r="536" spans="1:5" ht="60" customHeight="1">
      <c r="A536" s="56">
        <f>SUBTOTAL(3,$B$3:B536)</f>
        <v>534</v>
      </c>
      <c r="B536" s="56" t="s">
        <v>285</v>
      </c>
      <c r="C536" s="56" t="s">
        <v>507</v>
      </c>
      <c r="D536" s="56" t="s">
        <v>15810</v>
      </c>
      <c r="E536" s="56">
        <v>26</v>
      </c>
    </row>
    <row r="537" spans="1:5" ht="60" customHeight="1">
      <c r="A537" s="56">
        <f>SUBTOTAL(3,$B$3:B537)</f>
        <v>535</v>
      </c>
      <c r="B537" s="56" t="s">
        <v>285</v>
      </c>
      <c r="C537" s="56" t="s">
        <v>571</v>
      </c>
      <c r="D537" s="56" t="s">
        <v>15843</v>
      </c>
      <c r="E537" s="56">
        <v>26</v>
      </c>
    </row>
    <row r="538" spans="1:5" ht="60" customHeight="1">
      <c r="A538" s="56">
        <f>SUBTOTAL(3,$B$3:B538)</f>
        <v>536</v>
      </c>
      <c r="B538" s="56" t="s">
        <v>285</v>
      </c>
      <c r="C538" s="56" t="s">
        <v>613</v>
      </c>
      <c r="D538" s="56" t="s">
        <v>24280</v>
      </c>
      <c r="E538" s="56">
        <v>26</v>
      </c>
    </row>
    <row r="539" spans="1:5" ht="60" customHeight="1">
      <c r="A539" s="56">
        <f>SUBTOTAL(3,$B$3:B539)</f>
        <v>537</v>
      </c>
      <c r="B539" s="56" t="s">
        <v>285</v>
      </c>
      <c r="C539" s="56" t="s">
        <v>613</v>
      </c>
      <c r="D539" s="56" t="s">
        <v>15890</v>
      </c>
      <c r="E539" s="56">
        <v>26</v>
      </c>
    </row>
    <row r="540" spans="1:5" ht="60" customHeight="1">
      <c r="A540" s="56">
        <f>SUBTOTAL(3,$B$3:B540)</f>
        <v>538</v>
      </c>
      <c r="B540" s="56" t="s">
        <v>285</v>
      </c>
      <c r="C540" s="56" t="s">
        <v>676</v>
      </c>
      <c r="D540" s="56" t="s">
        <v>15909</v>
      </c>
      <c r="E540" s="56">
        <v>26</v>
      </c>
    </row>
    <row r="541" spans="1:5" ht="60" customHeight="1">
      <c r="A541" s="56">
        <f>SUBTOTAL(3,$B$3:B541)</f>
        <v>539</v>
      </c>
      <c r="B541" s="56" t="s">
        <v>285</v>
      </c>
      <c r="C541" s="56" t="s">
        <v>676</v>
      </c>
      <c r="D541" s="56" t="s">
        <v>24285</v>
      </c>
      <c r="E541" s="56">
        <v>26</v>
      </c>
    </row>
    <row r="542" spans="1:5" ht="60" customHeight="1">
      <c r="A542" s="56">
        <f>SUBTOTAL(3,$B$3:B542)</f>
        <v>540</v>
      </c>
      <c r="B542" s="56" t="s">
        <v>285</v>
      </c>
      <c r="C542" s="56" t="s">
        <v>4149</v>
      </c>
      <c r="D542" s="56" t="s">
        <v>15927</v>
      </c>
      <c r="E542" s="56">
        <v>26</v>
      </c>
    </row>
    <row r="543" spans="1:5" ht="60" customHeight="1">
      <c r="A543" s="56">
        <f>SUBTOTAL(3,$B$3:B543)</f>
        <v>541</v>
      </c>
      <c r="B543" s="56" t="s">
        <v>285</v>
      </c>
      <c r="C543" s="56" t="s">
        <v>420</v>
      </c>
      <c r="D543" s="56" t="s">
        <v>24273</v>
      </c>
      <c r="E543" s="56">
        <v>25</v>
      </c>
    </row>
    <row r="544" spans="1:5" ht="60" customHeight="1">
      <c r="A544" s="56">
        <f>SUBTOTAL(3,$B$3:B544)</f>
        <v>542</v>
      </c>
      <c r="B544" s="56" t="s">
        <v>285</v>
      </c>
      <c r="C544" s="56" t="s">
        <v>473</v>
      </c>
      <c r="D544" s="56" t="s">
        <v>15780</v>
      </c>
      <c r="E544" s="56">
        <v>25</v>
      </c>
    </row>
    <row r="545" spans="1:5" ht="60" customHeight="1">
      <c r="A545" s="56">
        <f>SUBTOTAL(3,$B$3:B545)</f>
        <v>543</v>
      </c>
      <c r="B545" s="56" t="s">
        <v>285</v>
      </c>
      <c r="C545" s="56" t="s">
        <v>4149</v>
      </c>
      <c r="D545" s="56" t="s">
        <v>15926</v>
      </c>
      <c r="E545" s="56">
        <v>25</v>
      </c>
    </row>
    <row r="546" spans="1:5" ht="60" customHeight="1">
      <c r="A546" s="56">
        <f>SUBTOTAL(3,$B$3:B546)</f>
        <v>544</v>
      </c>
      <c r="B546" s="56" t="s">
        <v>285</v>
      </c>
      <c r="C546" s="56" t="s">
        <v>288</v>
      </c>
      <c r="D546" s="56" t="s">
        <v>15691</v>
      </c>
      <c r="E546" s="56">
        <v>24</v>
      </c>
    </row>
    <row r="547" spans="1:5" ht="60" customHeight="1">
      <c r="A547" s="56">
        <f>SUBTOTAL(3,$B$3:B547)</f>
        <v>545</v>
      </c>
      <c r="B547" s="56" t="s">
        <v>285</v>
      </c>
      <c r="C547" s="56" t="s">
        <v>288</v>
      </c>
      <c r="D547" s="56" t="s">
        <v>15694</v>
      </c>
      <c r="E547" s="56">
        <v>24</v>
      </c>
    </row>
    <row r="548" spans="1:5" ht="60" customHeight="1">
      <c r="A548" s="56">
        <f>SUBTOTAL(3,$B$3:B548)</f>
        <v>546</v>
      </c>
      <c r="B548" s="56" t="s">
        <v>285</v>
      </c>
      <c r="C548" s="56" t="s">
        <v>318</v>
      </c>
      <c r="D548" s="56" t="s">
        <v>15636</v>
      </c>
      <c r="E548" s="56">
        <v>24</v>
      </c>
    </row>
    <row r="549" spans="1:5" ht="60" customHeight="1">
      <c r="A549" s="56">
        <f>SUBTOTAL(3,$B$3:B549)</f>
        <v>547</v>
      </c>
      <c r="B549" s="56" t="s">
        <v>285</v>
      </c>
      <c r="C549" s="56" t="s">
        <v>318</v>
      </c>
      <c r="D549" s="56" t="s">
        <v>15649</v>
      </c>
      <c r="E549" s="56">
        <v>24</v>
      </c>
    </row>
    <row r="550" spans="1:5" ht="60" customHeight="1">
      <c r="A550" s="56">
        <f>SUBTOTAL(3,$B$3:B550)</f>
        <v>548</v>
      </c>
      <c r="B550" s="56" t="s">
        <v>285</v>
      </c>
      <c r="C550" s="56" t="s">
        <v>371</v>
      </c>
      <c r="D550" s="56" t="s">
        <v>15710</v>
      </c>
      <c r="E550" s="56">
        <v>24</v>
      </c>
    </row>
    <row r="551" spans="1:5" ht="60" customHeight="1">
      <c r="A551" s="56">
        <f>SUBTOTAL(3,$B$3:B551)</f>
        <v>549</v>
      </c>
      <c r="B551" s="56" t="s">
        <v>285</v>
      </c>
      <c r="C551" s="56" t="s">
        <v>420</v>
      </c>
      <c r="D551" s="56" t="s">
        <v>15740</v>
      </c>
      <c r="E551" s="56">
        <v>24</v>
      </c>
    </row>
    <row r="552" spans="1:5" ht="60" customHeight="1">
      <c r="A552" s="56">
        <f>SUBTOTAL(3,$B$3:B552)</f>
        <v>550</v>
      </c>
      <c r="B552" s="56" t="s">
        <v>285</v>
      </c>
      <c r="C552" s="56" t="s">
        <v>507</v>
      </c>
      <c r="D552" s="56" t="s">
        <v>15809</v>
      </c>
      <c r="E552" s="56">
        <v>24</v>
      </c>
    </row>
    <row r="553" spans="1:5" ht="60" customHeight="1">
      <c r="A553" s="56">
        <f>SUBTOTAL(3,$B$3:B553)</f>
        <v>551</v>
      </c>
      <c r="B553" s="56" t="s">
        <v>285</v>
      </c>
      <c r="C553" s="56" t="s">
        <v>507</v>
      </c>
      <c r="D553" s="56" t="s">
        <v>15820</v>
      </c>
      <c r="E553" s="56">
        <v>24</v>
      </c>
    </row>
    <row r="554" spans="1:5" ht="60" customHeight="1">
      <c r="A554" s="56">
        <f>SUBTOTAL(3,$B$3:B554)</f>
        <v>552</v>
      </c>
      <c r="B554" s="56" t="s">
        <v>285</v>
      </c>
      <c r="C554" s="56" t="s">
        <v>571</v>
      </c>
      <c r="D554" s="56" t="s">
        <v>15846</v>
      </c>
      <c r="E554" s="56">
        <v>24</v>
      </c>
    </row>
    <row r="555" spans="1:5" ht="60" customHeight="1">
      <c r="A555" s="56">
        <f>SUBTOTAL(3,$B$3:B555)</f>
        <v>553</v>
      </c>
      <c r="B555" s="56" t="s">
        <v>285</v>
      </c>
      <c r="C555" s="56" t="s">
        <v>726</v>
      </c>
      <c r="D555" s="56" t="s">
        <v>15932</v>
      </c>
      <c r="E555" s="56">
        <v>24</v>
      </c>
    </row>
    <row r="556" spans="1:5" ht="60" customHeight="1">
      <c r="A556" s="56">
        <f>SUBTOTAL(3,$B$3:B556)</f>
        <v>554</v>
      </c>
      <c r="B556" s="56" t="s">
        <v>285</v>
      </c>
      <c r="C556" s="56" t="s">
        <v>726</v>
      </c>
      <c r="D556" s="56" t="s">
        <v>15935</v>
      </c>
      <c r="E556" s="56">
        <v>24</v>
      </c>
    </row>
    <row r="557" spans="1:5" ht="60" customHeight="1">
      <c r="A557" s="56">
        <f>SUBTOTAL(3,$B$3:B557)</f>
        <v>555</v>
      </c>
      <c r="B557" s="56" t="s">
        <v>285</v>
      </c>
      <c r="C557" s="56" t="s">
        <v>420</v>
      </c>
      <c r="D557" s="56" t="s">
        <v>15730</v>
      </c>
      <c r="E557" s="56">
        <v>23</v>
      </c>
    </row>
    <row r="558" spans="1:5" ht="60" customHeight="1">
      <c r="A558" s="56">
        <f>SUBTOTAL(3,$B$3:B558)</f>
        <v>556</v>
      </c>
      <c r="B558" s="56" t="s">
        <v>285</v>
      </c>
      <c r="C558" s="56" t="s">
        <v>507</v>
      </c>
      <c r="D558" s="56" t="s">
        <v>15798</v>
      </c>
      <c r="E558" s="56">
        <v>23</v>
      </c>
    </row>
    <row r="559" spans="1:5" ht="60" customHeight="1">
      <c r="A559" s="56">
        <f>SUBTOTAL(3,$B$3:B559)</f>
        <v>557</v>
      </c>
      <c r="B559" s="56" t="s">
        <v>285</v>
      </c>
      <c r="C559" s="56" t="s">
        <v>507</v>
      </c>
      <c r="D559" s="56" t="s">
        <v>15703</v>
      </c>
      <c r="E559" s="56">
        <v>23</v>
      </c>
    </row>
    <row r="560" spans="1:5" ht="60" customHeight="1">
      <c r="A560" s="56">
        <f>SUBTOTAL(3,$B$3:B560)</f>
        <v>558</v>
      </c>
      <c r="B560" s="56" t="s">
        <v>285</v>
      </c>
      <c r="C560" s="56" t="s">
        <v>507</v>
      </c>
      <c r="D560" s="56" t="s">
        <v>15808</v>
      </c>
      <c r="E560" s="56">
        <v>23</v>
      </c>
    </row>
    <row r="561" spans="1:5" ht="60" customHeight="1">
      <c r="A561" s="56">
        <f>SUBTOTAL(3,$B$3:B561)</f>
        <v>559</v>
      </c>
      <c r="B561" s="56" t="s">
        <v>285</v>
      </c>
      <c r="C561" s="56" t="s">
        <v>571</v>
      </c>
      <c r="D561" s="56" t="s">
        <v>15838</v>
      </c>
      <c r="E561" s="56">
        <v>23</v>
      </c>
    </row>
    <row r="562" spans="1:5" ht="60" customHeight="1">
      <c r="A562" s="56">
        <f>SUBTOTAL(3,$B$3:B562)</f>
        <v>560</v>
      </c>
      <c r="B562" s="56" t="s">
        <v>285</v>
      </c>
      <c r="C562" s="56" t="s">
        <v>613</v>
      </c>
      <c r="D562" s="56" t="s">
        <v>15877</v>
      </c>
      <c r="E562" s="56">
        <v>23</v>
      </c>
    </row>
    <row r="563" spans="1:5" ht="60" customHeight="1">
      <c r="A563" s="56">
        <f>SUBTOTAL(3,$B$3:B563)</f>
        <v>561</v>
      </c>
      <c r="B563" s="56" t="s">
        <v>285</v>
      </c>
      <c r="C563" s="56" t="s">
        <v>613</v>
      </c>
      <c r="D563" s="56" t="s">
        <v>15899</v>
      </c>
      <c r="E563" s="56">
        <v>23</v>
      </c>
    </row>
    <row r="564" spans="1:5" ht="60" customHeight="1">
      <c r="A564" s="56">
        <f>SUBTOTAL(3,$B$3:B564)</f>
        <v>562</v>
      </c>
      <c r="B564" s="56" t="s">
        <v>285</v>
      </c>
      <c r="C564" s="56" t="s">
        <v>676</v>
      </c>
      <c r="D564" s="56" t="s">
        <v>15910</v>
      </c>
      <c r="E564" s="56">
        <v>23</v>
      </c>
    </row>
    <row r="565" spans="1:5" ht="60" customHeight="1">
      <c r="A565" s="56">
        <f>SUBTOTAL(3,$B$3:B565)</f>
        <v>563</v>
      </c>
      <c r="B565" s="56" t="s">
        <v>285</v>
      </c>
      <c r="C565" s="56" t="s">
        <v>473</v>
      </c>
      <c r="D565" s="56" t="s">
        <v>15771</v>
      </c>
      <c r="E565" s="56">
        <v>22</v>
      </c>
    </row>
    <row r="566" spans="1:5" ht="60" customHeight="1">
      <c r="A566" s="56">
        <f>SUBTOTAL(3,$B$3:B566)</f>
        <v>564</v>
      </c>
      <c r="B566" s="56" t="s">
        <v>285</v>
      </c>
      <c r="C566" s="56" t="s">
        <v>507</v>
      </c>
      <c r="D566" s="56" t="s">
        <v>15785</v>
      </c>
      <c r="E566" s="56">
        <v>22</v>
      </c>
    </row>
    <row r="567" spans="1:5" ht="60" customHeight="1">
      <c r="A567" s="56">
        <f>SUBTOTAL(3,$B$3:B567)</f>
        <v>565</v>
      </c>
      <c r="B567" s="56" t="s">
        <v>285</v>
      </c>
      <c r="C567" s="56" t="s">
        <v>507</v>
      </c>
      <c r="D567" s="56" t="s">
        <v>15821</v>
      </c>
      <c r="E567" s="56">
        <v>22</v>
      </c>
    </row>
    <row r="568" spans="1:5" ht="60" customHeight="1">
      <c r="A568" s="56">
        <f>SUBTOTAL(3,$B$3:B568)</f>
        <v>566</v>
      </c>
      <c r="B568" s="56" t="s">
        <v>285</v>
      </c>
      <c r="C568" s="56" t="s">
        <v>507</v>
      </c>
      <c r="D568" s="56" t="s">
        <v>15827</v>
      </c>
      <c r="E568" s="56">
        <v>22</v>
      </c>
    </row>
    <row r="569" spans="1:5" ht="60" customHeight="1">
      <c r="A569" s="56">
        <f>SUBTOTAL(3,$B$3:B569)</f>
        <v>567</v>
      </c>
      <c r="B569" s="56" t="s">
        <v>285</v>
      </c>
      <c r="C569" s="56" t="s">
        <v>571</v>
      </c>
      <c r="D569" s="56" t="s">
        <v>15835</v>
      </c>
      <c r="E569" s="56">
        <v>22</v>
      </c>
    </row>
    <row r="570" spans="1:5" ht="60" customHeight="1">
      <c r="A570" s="56">
        <f>SUBTOTAL(3,$B$3:B570)</f>
        <v>568</v>
      </c>
      <c r="B570" s="56" t="s">
        <v>285</v>
      </c>
      <c r="C570" s="56" t="s">
        <v>571</v>
      </c>
      <c r="D570" s="56" t="s">
        <v>15863</v>
      </c>
      <c r="E570" s="56">
        <v>22</v>
      </c>
    </row>
    <row r="571" spans="1:5" ht="60" customHeight="1">
      <c r="A571" s="56">
        <f>SUBTOTAL(3,$B$3:B571)</f>
        <v>569</v>
      </c>
      <c r="B571" s="56" t="s">
        <v>285</v>
      </c>
      <c r="C571" s="56" t="s">
        <v>613</v>
      </c>
      <c r="D571" s="56" t="s">
        <v>15875</v>
      </c>
      <c r="E571" s="56">
        <v>22</v>
      </c>
    </row>
    <row r="572" spans="1:5" ht="60" customHeight="1">
      <c r="A572" s="56">
        <f>SUBTOTAL(3,$B$3:B572)</f>
        <v>570</v>
      </c>
      <c r="B572" s="56" t="s">
        <v>285</v>
      </c>
      <c r="C572" s="56" t="s">
        <v>726</v>
      </c>
      <c r="D572" s="56" t="s">
        <v>15933</v>
      </c>
      <c r="E572" s="56">
        <v>22</v>
      </c>
    </row>
    <row r="573" spans="1:5" ht="60" customHeight="1">
      <c r="A573" s="56">
        <f>SUBTOTAL(3,$B$3:B573)</f>
        <v>571</v>
      </c>
      <c r="B573" s="56" t="s">
        <v>285</v>
      </c>
      <c r="C573" s="56" t="s">
        <v>288</v>
      </c>
      <c r="D573" s="56" t="s">
        <v>15675</v>
      </c>
      <c r="E573" s="56">
        <v>21</v>
      </c>
    </row>
    <row r="574" spans="1:5" ht="60" customHeight="1">
      <c r="A574" s="56">
        <f>SUBTOTAL(3,$B$3:B574)</f>
        <v>572</v>
      </c>
      <c r="B574" s="56" t="s">
        <v>285</v>
      </c>
      <c r="C574" s="56" t="s">
        <v>288</v>
      </c>
      <c r="D574" s="56" t="s">
        <v>15680</v>
      </c>
      <c r="E574" s="56">
        <v>21</v>
      </c>
    </row>
    <row r="575" spans="1:5" ht="60" customHeight="1">
      <c r="A575" s="56">
        <f>SUBTOTAL(3,$B$3:B575)</f>
        <v>573</v>
      </c>
      <c r="B575" s="56" t="s">
        <v>285</v>
      </c>
      <c r="C575" s="56" t="s">
        <v>288</v>
      </c>
      <c r="D575" s="56" t="s">
        <v>15685</v>
      </c>
      <c r="E575" s="56">
        <v>21</v>
      </c>
    </row>
    <row r="576" spans="1:5" ht="60" customHeight="1">
      <c r="A576" s="56">
        <f>SUBTOTAL(3,$B$3:B576)</f>
        <v>574</v>
      </c>
      <c r="B576" s="56" t="s">
        <v>285</v>
      </c>
      <c r="C576" s="56" t="s">
        <v>473</v>
      </c>
      <c r="D576" s="56" t="s">
        <v>15753</v>
      </c>
      <c r="E576" s="56">
        <v>21</v>
      </c>
    </row>
    <row r="577" spans="1:5" ht="60" customHeight="1">
      <c r="A577" s="56">
        <f>SUBTOTAL(3,$B$3:B577)</f>
        <v>575</v>
      </c>
      <c r="B577" s="56" t="s">
        <v>285</v>
      </c>
      <c r="C577" s="56" t="s">
        <v>507</v>
      </c>
      <c r="D577" s="56" t="s">
        <v>15789</v>
      </c>
      <c r="E577" s="56">
        <v>21</v>
      </c>
    </row>
    <row r="578" spans="1:5" ht="60" customHeight="1">
      <c r="A578" s="56">
        <f>SUBTOTAL(3,$B$3:B578)</f>
        <v>576</v>
      </c>
      <c r="B578" s="56" t="s">
        <v>285</v>
      </c>
      <c r="C578" s="56" t="s">
        <v>571</v>
      </c>
      <c r="D578" s="56" t="s">
        <v>15840</v>
      </c>
      <c r="E578" s="56">
        <v>21</v>
      </c>
    </row>
    <row r="579" spans="1:5" ht="60" customHeight="1">
      <c r="A579" s="56">
        <f>SUBTOTAL(3,$B$3:B579)</f>
        <v>577</v>
      </c>
      <c r="B579" s="56" t="s">
        <v>285</v>
      </c>
      <c r="C579" s="56" t="s">
        <v>571</v>
      </c>
      <c r="D579" s="56" t="s">
        <v>15847</v>
      </c>
      <c r="E579" s="56">
        <v>21</v>
      </c>
    </row>
    <row r="580" spans="1:5" ht="60" customHeight="1">
      <c r="A580" s="56">
        <f>SUBTOTAL(3,$B$3:B580)</f>
        <v>578</v>
      </c>
      <c r="B580" s="56" t="s">
        <v>285</v>
      </c>
      <c r="C580" s="56" t="s">
        <v>613</v>
      </c>
      <c r="D580" s="56" t="s">
        <v>15887</v>
      </c>
      <c r="E580" s="56">
        <v>21</v>
      </c>
    </row>
    <row r="581" spans="1:5" ht="60" customHeight="1">
      <c r="A581" s="56">
        <f>SUBTOTAL(3,$B$3:B581)</f>
        <v>579</v>
      </c>
      <c r="B581" s="56" t="s">
        <v>285</v>
      </c>
      <c r="C581" s="56" t="s">
        <v>318</v>
      </c>
      <c r="D581" s="56" t="s">
        <v>15659</v>
      </c>
      <c r="E581" s="56">
        <v>20</v>
      </c>
    </row>
    <row r="582" spans="1:5" ht="60" customHeight="1">
      <c r="A582" s="56">
        <f>SUBTOTAL(3,$B$3:B582)</f>
        <v>580</v>
      </c>
      <c r="B582" s="56" t="s">
        <v>285</v>
      </c>
      <c r="C582" s="56" t="s">
        <v>371</v>
      </c>
      <c r="D582" s="56" t="s">
        <v>15701</v>
      </c>
      <c r="E582" s="56">
        <v>20</v>
      </c>
    </row>
    <row r="583" spans="1:5" ht="60" customHeight="1">
      <c r="A583" s="56">
        <f>SUBTOTAL(3,$B$3:B583)</f>
        <v>581</v>
      </c>
      <c r="B583" s="56" t="s">
        <v>285</v>
      </c>
      <c r="C583" s="56" t="s">
        <v>371</v>
      </c>
      <c r="D583" s="56" t="s">
        <v>15702</v>
      </c>
      <c r="E583" s="56">
        <v>20</v>
      </c>
    </row>
    <row r="584" spans="1:5" ht="60" customHeight="1">
      <c r="A584" s="56">
        <f>SUBTOTAL(3,$B$3:B584)</f>
        <v>582</v>
      </c>
      <c r="B584" s="56" t="s">
        <v>285</v>
      </c>
      <c r="C584" s="56" t="s">
        <v>371</v>
      </c>
      <c r="D584" s="56" t="s">
        <v>15709</v>
      </c>
      <c r="E584" s="56">
        <v>20</v>
      </c>
    </row>
    <row r="585" spans="1:5" ht="60" customHeight="1">
      <c r="A585" s="56">
        <f>SUBTOTAL(3,$B$3:B585)</f>
        <v>583</v>
      </c>
      <c r="B585" s="56" t="s">
        <v>285</v>
      </c>
      <c r="C585" s="56" t="s">
        <v>371</v>
      </c>
      <c r="D585" s="56" t="s">
        <v>15719</v>
      </c>
      <c r="E585" s="56">
        <v>20</v>
      </c>
    </row>
    <row r="586" spans="1:5" ht="60" customHeight="1">
      <c r="A586" s="56">
        <f>SUBTOTAL(3,$B$3:B586)</f>
        <v>584</v>
      </c>
      <c r="B586" s="56" t="s">
        <v>285</v>
      </c>
      <c r="C586" s="56" t="s">
        <v>473</v>
      </c>
      <c r="D586" s="56" t="s">
        <v>15761</v>
      </c>
      <c r="E586" s="56">
        <v>20</v>
      </c>
    </row>
    <row r="587" spans="1:5" ht="60" customHeight="1">
      <c r="A587" s="56">
        <f>SUBTOTAL(3,$B$3:B587)</f>
        <v>585</v>
      </c>
      <c r="B587" s="56" t="s">
        <v>285</v>
      </c>
      <c r="C587" s="56" t="s">
        <v>473</v>
      </c>
      <c r="D587" s="56" t="s">
        <v>15776</v>
      </c>
      <c r="E587" s="56">
        <v>20</v>
      </c>
    </row>
    <row r="588" spans="1:5" ht="60" customHeight="1">
      <c r="A588" s="56">
        <f>SUBTOTAL(3,$B$3:B588)</f>
        <v>586</v>
      </c>
      <c r="B588" s="56" t="s">
        <v>285</v>
      </c>
      <c r="C588" s="56" t="s">
        <v>507</v>
      </c>
      <c r="D588" s="56" t="s">
        <v>15784</v>
      </c>
      <c r="E588" s="56">
        <v>20</v>
      </c>
    </row>
    <row r="589" spans="1:5" ht="60" customHeight="1">
      <c r="A589" s="56">
        <f>SUBTOTAL(3,$B$3:B589)</f>
        <v>587</v>
      </c>
      <c r="B589" s="56" t="s">
        <v>285</v>
      </c>
      <c r="C589" s="56" t="s">
        <v>507</v>
      </c>
      <c r="D589" s="56" t="s">
        <v>15829</v>
      </c>
      <c r="E589" s="56">
        <v>20</v>
      </c>
    </row>
    <row r="590" spans="1:5" ht="60" customHeight="1">
      <c r="A590" s="56">
        <f>SUBTOTAL(3,$B$3:B590)</f>
        <v>588</v>
      </c>
      <c r="B590" s="56" t="s">
        <v>285</v>
      </c>
      <c r="C590" s="56" t="s">
        <v>613</v>
      </c>
      <c r="D590" s="56" t="s">
        <v>15894</v>
      </c>
      <c r="E590" s="56">
        <v>20</v>
      </c>
    </row>
    <row r="591" spans="1:5" ht="60" customHeight="1">
      <c r="A591" s="56">
        <f>SUBTOTAL(3,$B$3:B591)</f>
        <v>589</v>
      </c>
      <c r="B591" s="56" t="s">
        <v>285</v>
      </c>
      <c r="C591" s="56" t="s">
        <v>711</v>
      </c>
      <c r="D591" s="56" t="s">
        <v>15917</v>
      </c>
      <c r="E591" s="56">
        <v>20</v>
      </c>
    </row>
    <row r="592" spans="1:5" ht="60" customHeight="1">
      <c r="A592" s="56">
        <f>SUBTOTAL(3,$B$3:B592)</f>
        <v>590</v>
      </c>
      <c r="B592" s="56" t="s">
        <v>285</v>
      </c>
      <c r="C592" s="56" t="s">
        <v>288</v>
      </c>
      <c r="D592" s="56" t="s">
        <v>15679</v>
      </c>
      <c r="E592" s="56">
        <v>19</v>
      </c>
    </row>
    <row r="593" spans="1:5" ht="60" customHeight="1">
      <c r="A593" s="56">
        <f>SUBTOTAL(3,$B$3:B593)</f>
        <v>591</v>
      </c>
      <c r="B593" s="56" t="s">
        <v>285</v>
      </c>
      <c r="C593" s="56" t="s">
        <v>318</v>
      </c>
      <c r="D593" s="56" t="s">
        <v>15653</v>
      </c>
      <c r="E593" s="56">
        <v>19</v>
      </c>
    </row>
    <row r="594" spans="1:5" ht="60" customHeight="1">
      <c r="A594" s="56">
        <f>SUBTOTAL(3,$B$3:B594)</f>
        <v>592</v>
      </c>
      <c r="B594" s="56" t="s">
        <v>285</v>
      </c>
      <c r="C594" s="56" t="s">
        <v>318</v>
      </c>
      <c r="D594" s="56" t="s">
        <v>15656</v>
      </c>
      <c r="E594" s="56">
        <v>19</v>
      </c>
    </row>
    <row r="595" spans="1:5" ht="60" customHeight="1">
      <c r="A595" s="56">
        <f>SUBTOTAL(3,$B$3:B595)</f>
        <v>593</v>
      </c>
      <c r="B595" s="56" t="s">
        <v>285</v>
      </c>
      <c r="C595" s="56" t="s">
        <v>371</v>
      </c>
      <c r="D595" s="56" t="s">
        <v>15707</v>
      </c>
      <c r="E595" s="56">
        <v>19</v>
      </c>
    </row>
    <row r="596" spans="1:5" ht="60" customHeight="1">
      <c r="A596" s="56">
        <f>SUBTOTAL(3,$B$3:B596)</f>
        <v>594</v>
      </c>
      <c r="B596" s="56" t="s">
        <v>285</v>
      </c>
      <c r="C596" s="56" t="s">
        <v>507</v>
      </c>
      <c r="D596" s="56" t="s">
        <v>15783</v>
      </c>
      <c r="E596" s="56">
        <v>19</v>
      </c>
    </row>
    <row r="597" spans="1:5" ht="60" customHeight="1">
      <c r="A597" s="56">
        <f>SUBTOTAL(3,$B$3:B597)</f>
        <v>595</v>
      </c>
      <c r="B597" s="56" t="s">
        <v>285</v>
      </c>
      <c r="C597" s="56" t="s">
        <v>507</v>
      </c>
      <c r="D597" s="56" t="s">
        <v>24277</v>
      </c>
      <c r="E597" s="56">
        <v>19</v>
      </c>
    </row>
    <row r="598" spans="1:5" ht="60" customHeight="1">
      <c r="A598" s="56">
        <f>SUBTOTAL(3,$B$3:B598)</f>
        <v>596</v>
      </c>
      <c r="B598" s="56" t="s">
        <v>285</v>
      </c>
      <c r="C598" s="56" t="s">
        <v>507</v>
      </c>
      <c r="D598" s="56" t="s">
        <v>15816</v>
      </c>
      <c r="E598" s="56">
        <v>19</v>
      </c>
    </row>
    <row r="599" spans="1:5" ht="60" customHeight="1">
      <c r="A599" s="56">
        <f>SUBTOTAL(3,$B$3:B599)</f>
        <v>597</v>
      </c>
      <c r="B599" s="56" t="s">
        <v>285</v>
      </c>
      <c r="C599" s="56" t="s">
        <v>507</v>
      </c>
      <c r="D599" s="56" t="s">
        <v>15830</v>
      </c>
      <c r="E599" s="56">
        <v>19</v>
      </c>
    </row>
    <row r="600" spans="1:5" ht="60" customHeight="1">
      <c r="A600" s="56">
        <f>SUBTOTAL(3,$B$3:B600)</f>
        <v>598</v>
      </c>
      <c r="B600" s="56" t="s">
        <v>285</v>
      </c>
      <c r="C600" s="56" t="s">
        <v>613</v>
      </c>
      <c r="D600" s="56" t="s">
        <v>15885</v>
      </c>
      <c r="E600" s="56">
        <v>19</v>
      </c>
    </row>
    <row r="601" spans="1:5" ht="60" customHeight="1">
      <c r="A601" s="56">
        <f>SUBTOTAL(3,$B$3:B601)</f>
        <v>599</v>
      </c>
      <c r="B601" s="56" t="s">
        <v>285</v>
      </c>
      <c r="C601" s="56" t="s">
        <v>613</v>
      </c>
      <c r="D601" s="56" t="s">
        <v>406</v>
      </c>
      <c r="E601" s="56">
        <v>19</v>
      </c>
    </row>
    <row r="602" spans="1:5" ht="60" customHeight="1">
      <c r="A602" s="56">
        <f>SUBTOTAL(3,$B$3:B602)</f>
        <v>600</v>
      </c>
      <c r="B602" s="56" t="s">
        <v>285</v>
      </c>
      <c r="C602" s="56" t="s">
        <v>740</v>
      </c>
      <c r="D602" s="56" t="s">
        <v>15965</v>
      </c>
      <c r="E602" s="56">
        <v>19</v>
      </c>
    </row>
    <row r="603" spans="1:5" ht="60" customHeight="1">
      <c r="A603" s="56">
        <f>SUBTOTAL(3,$B$3:B603)</f>
        <v>601</v>
      </c>
      <c r="B603" s="56" t="s">
        <v>285</v>
      </c>
      <c r="C603" s="56" t="s">
        <v>318</v>
      </c>
      <c r="D603" s="56" t="s">
        <v>15648</v>
      </c>
      <c r="E603" s="56">
        <v>18</v>
      </c>
    </row>
    <row r="604" spans="1:5" ht="60" customHeight="1">
      <c r="A604" s="56">
        <f>SUBTOTAL(3,$B$3:B604)</f>
        <v>602</v>
      </c>
      <c r="B604" s="56" t="s">
        <v>285</v>
      </c>
      <c r="C604" s="56" t="s">
        <v>318</v>
      </c>
      <c r="D604" s="56" t="s">
        <v>7597</v>
      </c>
      <c r="E604" s="56">
        <v>18</v>
      </c>
    </row>
    <row r="605" spans="1:5" ht="60" customHeight="1">
      <c r="A605" s="56">
        <f>SUBTOTAL(3,$B$3:B605)</f>
        <v>603</v>
      </c>
      <c r="B605" s="56" t="s">
        <v>285</v>
      </c>
      <c r="C605" s="56" t="s">
        <v>318</v>
      </c>
      <c r="D605" s="56" t="s">
        <v>15668</v>
      </c>
      <c r="E605" s="56">
        <v>18</v>
      </c>
    </row>
    <row r="606" spans="1:5" ht="60" customHeight="1">
      <c r="A606" s="56">
        <f>SUBTOTAL(3,$B$3:B606)</f>
        <v>604</v>
      </c>
      <c r="B606" s="56" t="s">
        <v>285</v>
      </c>
      <c r="C606" s="56" t="s">
        <v>420</v>
      </c>
      <c r="D606" s="56" t="s">
        <v>15942</v>
      </c>
      <c r="E606" s="56">
        <v>18</v>
      </c>
    </row>
    <row r="607" spans="1:5" ht="60" customHeight="1">
      <c r="A607" s="56">
        <f>SUBTOTAL(3,$B$3:B607)</f>
        <v>605</v>
      </c>
      <c r="B607" s="56" t="s">
        <v>285</v>
      </c>
      <c r="C607" s="56" t="s">
        <v>473</v>
      </c>
      <c r="D607" s="56" t="s">
        <v>15751</v>
      </c>
      <c r="E607" s="56">
        <v>18</v>
      </c>
    </row>
    <row r="608" spans="1:5" ht="60" customHeight="1">
      <c r="A608" s="56">
        <f>SUBTOTAL(3,$B$3:B608)</f>
        <v>606</v>
      </c>
      <c r="B608" s="56" t="s">
        <v>285</v>
      </c>
      <c r="C608" s="56" t="s">
        <v>473</v>
      </c>
      <c r="D608" s="56" t="s">
        <v>15754</v>
      </c>
      <c r="E608" s="56">
        <v>18</v>
      </c>
    </row>
    <row r="609" spans="1:5" ht="60" customHeight="1">
      <c r="A609" s="56">
        <f>SUBTOTAL(3,$B$3:B609)</f>
        <v>607</v>
      </c>
      <c r="B609" s="56" t="s">
        <v>285</v>
      </c>
      <c r="C609" s="56" t="s">
        <v>507</v>
      </c>
      <c r="D609" s="56" t="s">
        <v>15791</v>
      </c>
      <c r="E609" s="56">
        <v>18</v>
      </c>
    </row>
    <row r="610" spans="1:5" ht="60" customHeight="1">
      <c r="A610" s="56">
        <f>SUBTOTAL(3,$B$3:B610)</f>
        <v>608</v>
      </c>
      <c r="B610" s="56" t="s">
        <v>285</v>
      </c>
      <c r="C610" s="56" t="s">
        <v>507</v>
      </c>
      <c r="D610" s="56" t="s">
        <v>15794</v>
      </c>
      <c r="E610" s="56">
        <v>18</v>
      </c>
    </row>
    <row r="611" spans="1:5" ht="60" customHeight="1">
      <c r="A611" s="56">
        <f>SUBTOTAL(3,$B$3:B611)</f>
        <v>609</v>
      </c>
      <c r="B611" s="56" t="s">
        <v>285</v>
      </c>
      <c r="C611" s="56" t="s">
        <v>507</v>
      </c>
      <c r="D611" s="56" t="s">
        <v>15807</v>
      </c>
      <c r="E611" s="56">
        <v>18</v>
      </c>
    </row>
    <row r="612" spans="1:5" ht="60" customHeight="1">
      <c r="A612" s="56">
        <f>SUBTOTAL(3,$B$3:B612)</f>
        <v>610</v>
      </c>
      <c r="B612" s="56" t="s">
        <v>285</v>
      </c>
      <c r="C612" s="56" t="s">
        <v>507</v>
      </c>
      <c r="D612" s="56" t="s">
        <v>15814</v>
      </c>
      <c r="E612" s="56">
        <v>18</v>
      </c>
    </row>
    <row r="613" spans="1:5" ht="60" customHeight="1">
      <c r="A613" s="56">
        <f>SUBTOTAL(3,$B$3:B613)</f>
        <v>611</v>
      </c>
      <c r="B613" s="56" t="s">
        <v>285</v>
      </c>
      <c r="C613" s="56" t="s">
        <v>571</v>
      </c>
      <c r="D613" s="56" t="s">
        <v>24279</v>
      </c>
      <c r="E613" s="56">
        <v>18</v>
      </c>
    </row>
    <row r="614" spans="1:5" ht="60" customHeight="1">
      <c r="A614" s="56">
        <f>SUBTOTAL(3,$B$3:B614)</f>
        <v>612</v>
      </c>
      <c r="B614" s="56" t="s">
        <v>285</v>
      </c>
      <c r="C614" s="56" t="s">
        <v>571</v>
      </c>
      <c r="D614" s="56" t="s">
        <v>15857</v>
      </c>
      <c r="E614" s="56">
        <v>18</v>
      </c>
    </row>
    <row r="615" spans="1:5" ht="60" customHeight="1">
      <c r="A615" s="56">
        <f>SUBTOTAL(3,$B$3:B615)</f>
        <v>613</v>
      </c>
      <c r="B615" s="56" t="s">
        <v>285</v>
      </c>
      <c r="C615" s="56" t="s">
        <v>613</v>
      </c>
      <c r="D615" s="56" t="s">
        <v>15895</v>
      </c>
      <c r="E615" s="56">
        <v>18</v>
      </c>
    </row>
    <row r="616" spans="1:5" ht="60" customHeight="1">
      <c r="A616" s="56">
        <f>SUBTOTAL(3,$B$3:B616)</f>
        <v>614</v>
      </c>
      <c r="B616" s="56" t="s">
        <v>285</v>
      </c>
      <c r="C616" s="56" t="s">
        <v>613</v>
      </c>
      <c r="D616" s="56" t="s">
        <v>15906</v>
      </c>
      <c r="E616" s="56">
        <v>18</v>
      </c>
    </row>
    <row r="617" spans="1:5" ht="60" customHeight="1">
      <c r="A617" s="56">
        <f>SUBTOTAL(3,$B$3:B617)</f>
        <v>615</v>
      </c>
      <c r="B617" s="56" t="s">
        <v>285</v>
      </c>
      <c r="C617" s="56" t="s">
        <v>711</v>
      </c>
      <c r="D617" s="56" t="s">
        <v>15923</v>
      </c>
      <c r="E617" s="56">
        <v>18</v>
      </c>
    </row>
    <row r="618" spans="1:5" ht="60" customHeight="1">
      <c r="A618" s="56">
        <f>SUBTOTAL(3,$B$3:B618)</f>
        <v>616</v>
      </c>
      <c r="B618" s="56" t="s">
        <v>285</v>
      </c>
      <c r="C618" s="56" t="s">
        <v>288</v>
      </c>
      <c r="D618" s="56" t="s">
        <v>24270</v>
      </c>
      <c r="E618" s="56">
        <v>17</v>
      </c>
    </row>
    <row r="619" spans="1:5" ht="60" customHeight="1">
      <c r="A619" s="56">
        <f>SUBTOTAL(3,$B$3:B619)</f>
        <v>617</v>
      </c>
      <c r="B619" s="56" t="s">
        <v>285</v>
      </c>
      <c r="C619" s="56" t="s">
        <v>288</v>
      </c>
      <c r="D619" s="56" t="s">
        <v>15683</v>
      </c>
      <c r="E619" s="56">
        <v>17</v>
      </c>
    </row>
    <row r="620" spans="1:5" ht="60" customHeight="1">
      <c r="A620" s="56">
        <f>SUBTOTAL(3,$B$3:B620)</f>
        <v>618</v>
      </c>
      <c r="B620" s="56" t="s">
        <v>285</v>
      </c>
      <c r="C620" s="56" t="s">
        <v>288</v>
      </c>
      <c r="D620" s="56" t="s">
        <v>15687</v>
      </c>
      <c r="E620" s="56">
        <v>17</v>
      </c>
    </row>
    <row r="621" spans="1:5" ht="60" customHeight="1">
      <c r="A621" s="56">
        <f>SUBTOTAL(3,$B$3:B621)</f>
        <v>619</v>
      </c>
      <c r="B621" s="56" t="s">
        <v>285</v>
      </c>
      <c r="C621" s="56" t="s">
        <v>288</v>
      </c>
      <c r="D621" s="56" t="s">
        <v>15695</v>
      </c>
      <c r="E621" s="56">
        <v>17</v>
      </c>
    </row>
    <row r="622" spans="1:5" ht="60" customHeight="1">
      <c r="A622" s="56">
        <f>SUBTOTAL(3,$B$3:B622)</f>
        <v>620</v>
      </c>
      <c r="B622" s="56" t="s">
        <v>285</v>
      </c>
      <c r="C622" s="56" t="s">
        <v>420</v>
      </c>
      <c r="D622" s="56" t="s">
        <v>15940</v>
      </c>
      <c r="E622" s="56">
        <v>17</v>
      </c>
    </row>
    <row r="623" spans="1:5" ht="60" customHeight="1">
      <c r="A623" s="56">
        <f>SUBTOTAL(3,$B$3:B623)</f>
        <v>621</v>
      </c>
      <c r="B623" s="56" t="s">
        <v>285</v>
      </c>
      <c r="C623" s="56" t="s">
        <v>420</v>
      </c>
      <c r="D623" s="56" t="s">
        <v>15736</v>
      </c>
      <c r="E623" s="56">
        <v>17</v>
      </c>
    </row>
    <row r="624" spans="1:5" ht="60" customHeight="1">
      <c r="A624" s="56">
        <f>SUBTOTAL(3,$B$3:B624)</f>
        <v>622</v>
      </c>
      <c r="B624" s="56" t="s">
        <v>285</v>
      </c>
      <c r="C624" s="56" t="s">
        <v>473</v>
      </c>
      <c r="D624" s="56" t="s">
        <v>15769</v>
      </c>
      <c r="E624" s="56">
        <v>17</v>
      </c>
    </row>
    <row r="625" spans="1:5" ht="60" customHeight="1">
      <c r="A625" s="56">
        <f>SUBTOTAL(3,$B$3:B625)</f>
        <v>623</v>
      </c>
      <c r="B625" s="56" t="s">
        <v>285</v>
      </c>
      <c r="C625" s="56" t="s">
        <v>473</v>
      </c>
      <c r="D625" s="56" t="s">
        <v>15781</v>
      </c>
      <c r="E625" s="56">
        <v>17</v>
      </c>
    </row>
    <row r="626" spans="1:5" ht="60" customHeight="1">
      <c r="A626" s="56">
        <f>SUBTOTAL(3,$B$3:B626)</f>
        <v>624</v>
      </c>
      <c r="B626" s="56" t="s">
        <v>285</v>
      </c>
      <c r="C626" s="56" t="s">
        <v>507</v>
      </c>
      <c r="D626" s="56" t="s">
        <v>15801</v>
      </c>
      <c r="E626" s="56">
        <v>17</v>
      </c>
    </row>
    <row r="627" spans="1:5" ht="60" customHeight="1">
      <c r="A627" s="56">
        <f>SUBTOTAL(3,$B$3:B627)</f>
        <v>625</v>
      </c>
      <c r="B627" s="56" t="s">
        <v>285</v>
      </c>
      <c r="C627" s="56" t="s">
        <v>507</v>
      </c>
      <c r="D627" s="56" t="s">
        <v>15818</v>
      </c>
      <c r="E627" s="56">
        <v>17</v>
      </c>
    </row>
    <row r="628" spans="1:5" ht="60" customHeight="1">
      <c r="A628" s="56">
        <f>SUBTOTAL(3,$B$3:B628)</f>
        <v>626</v>
      </c>
      <c r="B628" s="56" t="s">
        <v>285</v>
      </c>
      <c r="C628" s="56" t="s">
        <v>571</v>
      </c>
      <c r="D628" s="56" t="s">
        <v>15864</v>
      </c>
      <c r="E628" s="56">
        <v>17</v>
      </c>
    </row>
    <row r="629" spans="1:5" ht="60" customHeight="1">
      <c r="A629" s="56">
        <f>SUBTOTAL(3,$B$3:B629)</f>
        <v>627</v>
      </c>
      <c r="B629" s="56" t="s">
        <v>285</v>
      </c>
      <c r="C629" s="56" t="s">
        <v>571</v>
      </c>
      <c r="D629" s="56" t="s">
        <v>15870</v>
      </c>
      <c r="E629" s="56">
        <v>17</v>
      </c>
    </row>
    <row r="630" spans="1:5" ht="60" customHeight="1">
      <c r="A630" s="56">
        <f>SUBTOTAL(3,$B$3:B630)</f>
        <v>628</v>
      </c>
      <c r="B630" s="56" t="s">
        <v>285</v>
      </c>
      <c r="C630" s="56" t="s">
        <v>613</v>
      </c>
      <c r="D630" s="56" t="s">
        <v>15884</v>
      </c>
      <c r="E630" s="56">
        <v>17</v>
      </c>
    </row>
    <row r="631" spans="1:5" ht="60" customHeight="1">
      <c r="A631" s="56">
        <f>SUBTOTAL(3,$B$3:B631)</f>
        <v>629</v>
      </c>
      <c r="B631" s="56" t="s">
        <v>285</v>
      </c>
      <c r="C631" s="56" t="s">
        <v>676</v>
      </c>
      <c r="D631" s="56" t="s">
        <v>15915</v>
      </c>
      <c r="E631" s="56">
        <v>17</v>
      </c>
    </row>
    <row r="632" spans="1:5" ht="60" customHeight="1">
      <c r="A632" s="56">
        <f>SUBTOTAL(3,$B$3:B632)</f>
        <v>630</v>
      </c>
      <c r="B632" s="56" t="s">
        <v>285</v>
      </c>
      <c r="C632" s="56" t="s">
        <v>711</v>
      </c>
      <c r="D632" s="56" t="s">
        <v>15921</v>
      </c>
      <c r="E632" s="56">
        <v>17</v>
      </c>
    </row>
    <row r="633" spans="1:5" ht="60" customHeight="1">
      <c r="A633" s="56">
        <f>SUBTOTAL(3,$B$3:B633)</f>
        <v>631</v>
      </c>
      <c r="B633" s="56" t="s">
        <v>285</v>
      </c>
      <c r="C633" s="56" t="s">
        <v>740</v>
      </c>
      <c r="D633" s="56" t="s">
        <v>15946</v>
      </c>
      <c r="E633" s="56">
        <v>17</v>
      </c>
    </row>
    <row r="634" spans="1:5" ht="60" customHeight="1">
      <c r="A634" s="56">
        <f>SUBTOTAL(3,$B$3:B634)</f>
        <v>632</v>
      </c>
      <c r="B634" s="56" t="s">
        <v>285</v>
      </c>
      <c r="C634" s="56" t="s">
        <v>740</v>
      </c>
      <c r="D634" s="56" t="s">
        <v>15955</v>
      </c>
      <c r="E634" s="56">
        <v>17</v>
      </c>
    </row>
    <row r="635" spans="1:5" ht="60" customHeight="1">
      <c r="A635" s="56">
        <f>SUBTOTAL(3,$B$3:B635)</f>
        <v>633</v>
      </c>
      <c r="B635" s="56" t="s">
        <v>285</v>
      </c>
      <c r="C635" s="56" t="s">
        <v>740</v>
      </c>
      <c r="D635" s="56" t="s">
        <v>15961</v>
      </c>
      <c r="E635" s="56">
        <v>17</v>
      </c>
    </row>
    <row r="636" spans="1:5" ht="60" customHeight="1">
      <c r="A636" s="56">
        <f>SUBTOTAL(3,$B$3:B636)</f>
        <v>634</v>
      </c>
      <c r="B636" s="56" t="s">
        <v>285</v>
      </c>
      <c r="C636" s="56" t="s">
        <v>288</v>
      </c>
      <c r="D636" s="56" t="s">
        <v>15674</v>
      </c>
      <c r="E636" s="56">
        <v>16</v>
      </c>
    </row>
    <row r="637" spans="1:5" ht="60" customHeight="1">
      <c r="A637" s="56">
        <f>SUBTOTAL(3,$B$3:B637)</f>
        <v>635</v>
      </c>
      <c r="B637" s="56" t="s">
        <v>285</v>
      </c>
      <c r="C637" s="56" t="s">
        <v>288</v>
      </c>
      <c r="D637" s="56" t="s">
        <v>15682</v>
      </c>
      <c r="E637" s="56">
        <v>16</v>
      </c>
    </row>
    <row r="638" spans="1:5" ht="60" customHeight="1">
      <c r="A638" s="56">
        <f>SUBTOTAL(3,$B$3:B638)</f>
        <v>636</v>
      </c>
      <c r="B638" s="56" t="s">
        <v>285</v>
      </c>
      <c r="C638" s="56" t="s">
        <v>371</v>
      </c>
      <c r="D638" s="56" t="s">
        <v>15705</v>
      </c>
      <c r="E638" s="56">
        <v>16</v>
      </c>
    </row>
    <row r="639" spans="1:5" ht="60" customHeight="1">
      <c r="A639" s="56">
        <f>SUBTOTAL(3,$B$3:B639)</f>
        <v>637</v>
      </c>
      <c r="B639" s="56" t="s">
        <v>285</v>
      </c>
      <c r="C639" s="56" t="s">
        <v>420</v>
      </c>
      <c r="D639" s="56" t="s">
        <v>15722</v>
      </c>
      <c r="E639" s="56">
        <v>16</v>
      </c>
    </row>
    <row r="640" spans="1:5" ht="60" customHeight="1">
      <c r="A640" s="56">
        <f>SUBTOTAL(3,$B$3:B640)</f>
        <v>638</v>
      </c>
      <c r="B640" s="56" t="s">
        <v>285</v>
      </c>
      <c r="C640" s="56" t="s">
        <v>420</v>
      </c>
      <c r="D640" s="56" t="s">
        <v>15728</v>
      </c>
      <c r="E640" s="56">
        <v>16</v>
      </c>
    </row>
    <row r="641" spans="1:5" ht="60" customHeight="1">
      <c r="A641" s="56">
        <f>SUBTOTAL(3,$B$3:B641)</f>
        <v>639</v>
      </c>
      <c r="B641" s="56" t="s">
        <v>285</v>
      </c>
      <c r="C641" s="56" t="s">
        <v>420</v>
      </c>
      <c r="D641" s="56" t="s">
        <v>15737</v>
      </c>
      <c r="E641" s="56">
        <v>16</v>
      </c>
    </row>
    <row r="642" spans="1:5" ht="60" customHeight="1">
      <c r="A642" s="56">
        <f>SUBTOTAL(3,$B$3:B642)</f>
        <v>640</v>
      </c>
      <c r="B642" s="56" t="s">
        <v>285</v>
      </c>
      <c r="C642" s="56" t="s">
        <v>473</v>
      </c>
      <c r="D642" s="56" t="s">
        <v>11746</v>
      </c>
      <c r="E642" s="56">
        <v>16</v>
      </c>
    </row>
    <row r="643" spans="1:5" ht="60" customHeight="1">
      <c r="A643" s="56">
        <f>SUBTOTAL(3,$B$3:B643)</f>
        <v>641</v>
      </c>
      <c r="B643" s="56" t="s">
        <v>285</v>
      </c>
      <c r="C643" s="56" t="s">
        <v>473</v>
      </c>
      <c r="D643" s="56" t="s">
        <v>15748</v>
      </c>
      <c r="E643" s="56">
        <v>16</v>
      </c>
    </row>
    <row r="644" spans="1:5" ht="60" customHeight="1">
      <c r="A644" s="56">
        <f>SUBTOTAL(3,$B$3:B644)</f>
        <v>642</v>
      </c>
      <c r="B644" s="56" t="s">
        <v>285</v>
      </c>
      <c r="C644" s="56" t="s">
        <v>473</v>
      </c>
      <c r="D644" s="56" t="s">
        <v>15757</v>
      </c>
      <c r="E644" s="56">
        <v>16</v>
      </c>
    </row>
    <row r="645" spans="1:5" ht="60" customHeight="1">
      <c r="A645" s="56">
        <f>SUBTOTAL(3,$B$3:B645)</f>
        <v>643</v>
      </c>
      <c r="B645" s="56" t="s">
        <v>285</v>
      </c>
      <c r="C645" s="56" t="s">
        <v>507</v>
      </c>
      <c r="D645" s="56" t="s">
        <v>15792</v>
      </c>
      <c r="E645" s="56">
        <v>16</v>
      </c>
    </row>
    <row r="646" spans="1:5" ht="60" customHeight="1">
      <c r="A646" s="56">
        <f>SUBTOTAL(3,$B$3:B646)</f>
        <v>644</v>
      </c>
      <c r="B646" s="56" t="s">
        <v>285</v>
      </c>
      <c r="C646" s="56" t="s">
        <v>507</v>
      </c>
      <c r="D646" s="56" t="s">
        <v>15799</v>
      </c>
      <c r="E646" s="56">
        <v>16</v>
      </c>
    </row>
    <row r="647" spans="1:5" ht="60" customHeight="1">
      <c r="A647" s="56">
        <f>SUBTOTAL(3,$B$3:B647)</f>
        <v>645</v>
      </c>
      <c r="B647" s="56" t="s">
        <v>285</v>
      </c>
      <c r="C647" s="56" t="s">
        <v>507</v>
      </c>
      <c r="D647" s="56" t="s">
        <v>15813</v>
      </c>
      <c r="E647" s="56">
        <v>16</v>
      </c>
    </row>
    <row r="648" spans="1:5" ht="60" customHeight="1">
      <c r="A648" s="56">
        <f>SUBTOTAL(3,$B$3:B648)</f>
        <v>646</v>
      </c>
      <c r="B648" s="56" t="s">
        <v>285</v>
      </c>
      <c r="C648" s="56" t="s">
        <v>507</v>
      </c>
      <c r="D648" s="56" t="s">
        <v>15819</v>
      </c>
      <c r="E648" s="56">
        <v>16</v>
      </c>
    </row>
    <row r="649" spans="1:5" ht="60" customHeight="1">
      <c r="A649" s="56">
        <f>SUBTOTAL(3,$B$3:B649)</f>
        <v>647</v>
      </c>
      <c r="B649" s="56" t="s">
        <v>285</v>
      </c>
      <c r="C649" s="56" t="s">
        <v>507</v>
      </c>
      <c r="D649" s="56" t="s">
        <v>24278</v>
      </c>
      <c r="E649" s="56">
        <v>16</v>
      </c>
    </row>
    <row r="650" spans="1:5" ht="60" customHeight="1">
      <c r="A650" s="56">
        <f>SUBTOTAL(3,$B$3:B650)</f>
        <v>648</v>
      </c>
      <c r="B650" s="56" t="s">
        <v>285</v>
      </c>
      <c r="C650" s="56" t="s">
        <v>507</v>
      </c>
      <c r="D650" s="56" t="s">
        <v>15826</v>
      </c>
      <c r="E650" s="56">
        <v>16</v>
      </c>
    </row>
    <row r="651" spans="1:5" ht="60" customHeight="1">
      <c r="A651" s="56">
        <f>SUBTOTAL(3,$B$3:B651)</f>
        <v>649</v>
      </c>
      <c r="B651" s="56" t="s">
        <v>285</v>
      </c>
      <c r="C651" s="56" t="s">
        <v>4149</v>
      </c>
      <c r="D651" s="56" t="s">
        <v>24287</v>
      </c>
      <c r="E651" s="56">
        <v>16</v>
      </c>
    </row>
    <row r="652" spans="1:5" ht="60" customHeight="1">
      <c r="A652" s="56">
        <f>SUBTOTAL(3,$B$3:B652)</f>
        <v>650</v>
      </c>
      <c r="B652" s="56" t="s">
        <v>285</v>
      </c>
      <c r="C652" s="56" t="s">
        <v>740</v>
      </c>
      <c r="D652" s="56" t="s">
        <v>15963</v>
      </c>
      <c r="E652" s="56">
        <v>16</v>
      </c>
    </row>
    <row r="653" spans="1:5" ht="60" customHeight="1">
      <c r="A653" s="56">
        <f>SUBTOTAL(3,$B$3:B653)</f>
        <v>651</v>
      </c>
      <c r="B653" s="56" t="s">
        <v>285</v>
      </c>
      <c r="C653" s="56" t="s">
        <v>286</v>
      </c>
      <c r="D653" s="56" t="s">
        <v>15628</v>
      </c>
      <c r="E653" s="56">
        <v>15</v>
      </c>
    </row>
    <row r="654" spans="1:5" ht="60" customHeight="1">
      <c r="A654" s="56">
        <f>SUBTOTAL(3,$B$3:B654)</f>
        <v>652</v>
      </c>
      <c r="B654" s="56" t="s">
        <v>285</v>
      </c>
      <c r="C654" s="56" t="s">
        <v>288</v>
      </c>
      <c r="D654" s="56" t="s">
        <v>15677</v>
      </c>
      <c r="E654" s="56">
        <v>15</v>
      </c>
    </row>
    <row r="655" spans="1:5" ht="60" customHeight="1">
      <c r="A655" s="56">
        <f>SUBTOTAL(3,$B$3:B655)</f>
        <v>653</v>
      </c>
      <c r="B655" s="56" t="s">
        <v>285</v>
      </c>
      <c r="C655" s="56" t="s">
        <v>288</v>
      </c>
      <c r="D655" s="56" t="s">
        <v>24271</v>
      </c>
      <c r="E655" s="56">
        <v>15</v>
      </c>
    </row>
    <row r="656" spans="1:5" ht="60" customHeight="1">
      <c r="A656" s="56">
        <f>SUBTOTAL(3,$B$3:B656)</f>
        <v>654</v>
      </c>
      <c r="B656" s="56" t="s">
        <v>285</v>
      </c>
      <c r="C656" s="56" t="s">
        <v>318</v>
      </c>
      <c r="D656" s="56" t="s">
        <v>15645</v>
      </c>
      <c r="E656" s="56">
        <v>15</v>
      </c>
    </row>
    <row r="657" spans="1:5" ht="60" customHeight="1">
      <c r="A657" s="56">
        <f>SUBTOTAL(3,$B$3:B657)</f>
        <v>655</v>
      </c>
      <c r="B657" s="56" t="s">
        <v>285</v>
      </c>
      <c r="C657" s="56" t="s">
        <v>371</v>
      </c>
      <c r="D657" s="56" t="s">
        <v>15704</v>
      </c>
      <c r="E657" s="56">
        <v>15</v>
      </c>
    </row>
    <row r="658" spans="1:5" ht="60" customHeight="1">
      <c r="A658" s="56">
        <f>SUBTOTAL(3,$B$3:B658)</f>
        <v>656</v>
      </c>
      <c r="B658" s="56" t="s">
        <v>285</v>
      </c>
      <c r="C658" s="56" t="s">
        <v>420</v>
      </c>
      <c r="D658" s="56" t="s">
        <v>15886</v>
      </c>
      <c r="E658" s="56">
        <v>15</v>
      </c>
    </row>
    <row r="659" spans="1:5" ht="60" customHeight="1">
      <c r="A659" s="56">
        <f>SUBTOTAL(3,$B$3:B659)</f>
        <v>657</v>
      </c>
      <c r="B659" s="56" t="s">
        <v>285</v>
      </c>
      <c r="C659" s="56" t="s">
        <v>420</v>
      </c>
      <c r="D659" s="56" t="s">
        <v>15943</v>
      </c>
      <c r="E659" s="56">
        <v>15</v>
      </c>
    </row>
    <row r="660" spans="1:5" ht="60" customHeight="1">
      <c r="A660" s="56">
        <f>SUBTOTAL(3,$B$3:B660)</f>
        <v>658</v>
      </c>
      <c r="B660" s="56" t="s">
        <v>285</v>
      </c>
      <c r="C660" s="56" t="s">
        <v>473</v>
      </c>
      <c r="D660" s="56" t="s">
        <v>15743</v>
      </c>
      <c r="E660" s="56">
        <v>15</v>
      </c>
    </row>
    <row r="661" spans="1:5" ht="60" customHeight="1">
      <c r="A661" s="56">
        <f>SUBTOTAL(3,$B$3:B661)</f>
        <v>659</v>
      </c>
      <c r="B661" s="56" t="s">
        <v>285</v>
      </c>
      <c r="C661" s="56" t="s">
        <v>473</v>
      </c>
      <c r="D661" s="56" t="s">
        <v>15779</v>
      </c>
      <c r="E661" s="56">
        <v>15</v>
      </c>
    </row>
    <row r="662" spans="1:5" ht="60" customHeight="1">
      <c r="A662" s="56">
        <f>SUBTOTAL(3,$B$3:B662)</f>
        <v>660</v>
      </c>
      <c r="B662" s="56" t="s">
        <v>285</v>
      </c>
      <c r="C662" s="56" t="s">
        <v>507</v>
      </c>
      <c r="D662" s="56" t="s">
        <v>15795</v>
      </c>
      <c r="E662" s="56">
        <v>15</v>
      </c>
    </row>
    <row r="663" spans="1:5" ht="60" customHeight="1">
      <c r="A663" s="56">
        <f>SUBTOTAL(3,$B$3:B663)</f>
        <v>661</v>
      </c>
      <c r="B663" s="56" t="s">
        <v>285</v>
      </c>
      <c r="C663" s="56" t="s">
        <v>507</v>
      </c>
      <c r="D663" s="56" t="s">
        <v>15811</v>
      </c>
      <c r="E663" s="56">
        <v>15</v>
      </c>
    </row>
    <row r="664" spans="1:5" ht="60" customHeight="1">
      <c r="A664" s="56">
        <f>SUBTOTAL(3,$B$3:B664)</f>
        <v>662</v>
      </c>
      <c r="B664" s="56" t="s">
        <v>285</v>
      </c>
      <c r="C664" s="56" t="s">
        <v>571</v>
      </c>
      <c r="D664" s="56" t="s">
        <v>15866</v>
      </c>
      <c r="E664" s="56">
        <v>15</v>
      </c>
    </row>
    <row r="665" spans="1:5" ht="60" customHeight="1">
      <c r="A665" s="56">
        <f>SUBTOTAL(3,$B$3:B665)</f>
        <v>663</v>
      </c>
      <c r="B665" s="56" t="s">
        <v>285</v>
      </c>
      <c r="C665" s="56" t="s">
        <v>571</v>
      </c>
      <c r="D665" s="56" t="s">
        <v>15868</v>
      </c>
      <c r="E665" s="56">
        <v>15</v>
      </c>
    </row>
    <row r="666" spans="1:5" ht="60" customHeight="1">
      <c r="A666" s="56">
        <f>SUBTOTAL(3,$B$3:B666)</f>
        <v>664</v>
      </c>
      <c r="B666" s="56" t="s">
        <v>285</v>
      </c>
      <c r="C666" s="56" t="s">
        <v>613</v>
      </c>
      <c r="D666" s="56" t="s">
        <v>15874</v>
      </c>
      <c r="E666" s="56">
        <v>15</v>
      </c>
    </row>
    <row r="667" spans="1:5" ht="60" customHeight="1">
      <c r="A667" s="56">
        <f>SUBTOTAL(3,$B$3:B667)</f>
        <v>665</v>
      </c>
      <c r="B667" s="56" t="s">
        <v>285</v>
      </c>
      <c r="C667" s="56" t="s">
        <v>613</v>
      </c>
      <c r="D667" s="56" t="s">
        <v>15883</v>
      </c>
      <c r="E667" s="56">
        <v>15</v>
      </c>
    </row>
    <row r="668" spans="1:5" ht="60" customHeight="1">
      <c r="A668" s="56">
        <f>SUBTOTAL(3,$B$3:B668)</f>
        <v>666</v>
      </c>
      <c r="B668" s="56" t="s">
        <v>285</v>
      </c>
      <c r="C668" s="56" t="s">
        <v>740</v>
      </c>
      <c r="D668" s="56" t="s">
        <v>15945</v>
      </c>
      <c r="E668" s="56">
        <v>15</v>
      </c>
    </row>
    <row r="669" spans="1:5" ht="60" customHeight="1">
      <c r="A669" s="56">
        <f>SUBTOTAL(3,$B$3:B669)</f>
        <v>667</v>
      </c>
      <c r="B669" s="56" t="s">
        <v>285</v>
      </c>
      <c r="C669" s="56" t="s">
        <v>740</v>
      </c>
      <c r="D669" s="56" t="s">
        <v>24288</v>
      </c>
      <c r="E669" s="56">
        <v>15</v>
      </c>
    </row>
    <row r="670" spans="1:5" ht="60" customHeight="1">
      <c r="A670" s="56">
        <f>SUBTOTAL(3,$B$3:B670)</f>
        <v>668</v>
      </c>
      <c r="B670" s="56" t="s">
        <v>285</v>
      </c>
      <c r="C670" s="56" t="s">
        <v>740</v>
      </c>
      <c r="D670" s="56" t="s">
        <v>15954</v>
      </c>
      <c r="E670" s="56">
        <v>15</v>
      </c>
    </row>
    <row r="671" spans="1:5" ht="60" customHeight="1">
      <c r="A671" s="56">
        <f>SUBTOTAL(3,$B$3:B671)</f>
        <v>669</v>
      </c>
      <c r="B671" s="56" t="s">
        <v>285</v>
      </c>
      <c r="C671" s="56" t="s">
        <v>740</v>
      </c>
      <c r="D671" s="56" t="s">
        <v>15958</v>
      </c>
      <c r="E671" s="56">
        <v>15</v>
      </c>
    </row>
    <row r="672" spans="1:5" ht="60" customHeight="1">
      <c r="A672" s="56">
        <f>SUBTOTAL(3,$B$3:B672)</f>
        <v>670</v>
      </c>
      <c r="B672" s="56" t="s">
        <v>285</v>
      </c>
      <c r="C672" s="56" t="s">
        <v>740</v>
      </c>
      <c r="D672" s="56" t="s">
        <v>15962</v>
      </c>
      <c r="E672" s="56">
        <v>15</v>
      </c>
    </row>
    <row r="673" spans="1:5" ht="60" customHeight="1">
      <c r="A673" s="56">
        <f>SUBTOTAL(3,$B$3:B673)</f>
        <v>671</v>
      </c>
      <c r="B673" s="56" t="s">
        <v>285</v>
      </c>
      <c r="C673" s="56" t="s">
        <v>288</v>
      </c>
      <c r="D673" s="56" t="s">
        <v>15630</v>
      </c>
      <c r="E673" s="56">
        <v>14</v>
      </c>
    </row>
    <row r="674" spans="1:5" ht="60" customHeight="1">
      <c r="A674" s="56">
        <f>SUBTOTAL(3,$B$3:B674)</f>
        <v>672</v>
      </c>
      <c r="B674" s="56" t="s">
        <v>285</v>
      </c>
      <c r="C674" s="56" t="s">
        <v>288</v>
      </c>
      <c r="D674" s="56" t="s">
        <v>15684</v>
      </c>
      <c r="E674" s="56">
        <v>14</v>
      </c>
    </row>
    <row r="675" spans="1:5" ht="60" customHeight="1">
      <c r="A675" s="56">
        <f>SUBTOTAL(3,$B$3:B675)</f>
        <v>673</v>
      </c>
      <c r="B675" s="56" t="s">
        <v>285</v>
      </c>
      <c r="C675" s="56" t="s">
        <v>318</v>
      </c>
      <c r="D675" s="56" t="s">
        <v>15641</v>
      </c>
      <c r="E675" s="56">
        <v>14</v>
      </c>
    </row>
    <row r="676" spans="1:5" ht="60" customHeight="1">
      <c r="A676" s="56">
        <f>SUBTOTAL(3,$B$3:B676)</f>
        <v>674</v>
      </c>
      <c r="B676" s="56" t="s">
        <v>285</v>
      </c>
      <c r="C676" s="56" t="s">
        <v>318</v>
      </c>
      <c r="D676" s="56" t="s">
        <v>15661</v>
      </c>
      <c r="E676" s="56">
        <v>14</v>
      </c>
    </row>
    <row r="677" spans="1:5" ht="60" customHeight="1">
      <c r="A677" s="56">
        <f>SUBTOTAL(3,$B$3:B677)</f>
        <v>675</v>
      </c>
      <c r="B677" s="56" t="s">
        <v>285</v>
      </c>
      <c r="C677" s="56" t="s">
        <v>371</v>
      </c>
      <c r="D677" s="56" t="s">
        <v>15714</v>
      </c>
      <c r="E677" s="56">
        <v>14</v>
      </c>
    </row>
    <row r="678" spans="1:5" ht="60" customHeight="1">
      <c r="A678" s="56">
        <f>SUBTOTAL(3,$B$3:B678)</f>
        <v>676</v>
      </c>
      <c r="B678" s="56" t="s">
        <v>285</v>
      </c>
      <c r="C678" s="56" t="s">
        <v>371</v>
      </c>
      <c r="D678" s="56" t="s">
        <v>15716</v>
      </c>
      <c r="E678" s="56">
        <v>14</v>
      </c>
    </row>
    <row r="679" spans="1:5" ht="60" customHeight="1">
      <c r="A679" s="56">
        <f>SUBTOTAL(3,$B$3:B679)</f>
        <v>677</v>
      </c>
      <c r="B679" s="56" t="s">
        <v>285</v>
      </c>
      <c r="C679" s="56" t="s">
        <v>420</v>
      </c>
      <c r="D679" s="56" t="s">
        <v>15938</v>
      </c>
      <c r="E679" s="56">
        <v>14</v>
      </c>
    </row>
    <row r="680" spans="1:5" ht="60" customHeight="1">
      <c r="A680" s="56">
        <f>SUBTOTAL(3,$B$3:B680)</f>
        <v>678</v>
      </c>
      <c r="B680" s="56" t="s">
        <v>285</v>
      </c>
      <c r="C680" s="56" t="s">
        <v>420</v>
      </c>
      <c r="D680" s="56" t="s">
        <v>15732</v>
      </c>
      <c r="E680" s="56">
        <v>14</v>
      </c>
    </row>
    <row r="681" spans="1:5" ht="60" customHeight="1">
      <c r="A681" s="56">
        <f>SUBTOTAL(3,$B$3:B681)</f>
        <v>679</v>
      </c>
      <c r="B681" s="56" t="s">
        <v>285</v>
      </c>
      <c r="C681" s="56" t="s">
        <v>420</v>
      </c>
      <c r="D681" s="56" t="s">
        <v>15944</v>
      </c>
      <c r="E681" s="56">
        <v>14</v>
      </c>
    </row>
    <row r="682" spans="1:5" ht="60" customHeight="1">
      <c r="A682" s="56">
        <f>SUBTOTAL(3,$B$3:B682)</f>
        <v>680</v>
      </c>
      <c r="B682" s="56" t="s">
        <v>285</v>
      </c>
      <c r="C682" s="56" t="s">
        <v>473</v>
      </c>
      <c r="D682" s="56" t="s">
        <v>494</v>
      </c>
      <c r="E682" s="56">
        <v>14</v>
      </c>
    </row>
    <row r="683" spans="1:5" ht="60" customHeight="1">
      <c r="A683" s="56">
        <f>SUBTOTAL(3,$B$3:B683)</f>
        <v>681</v>
      </c>
      <c r="B683" s="56" t="s">
        <v>285</v>
      </c>
      <c r="C683" s="56" t="s">
        <v>473</v>
      </c>
      <c r="D683" s="56" t="s">
        <v>15772</v>
      </c>
      <c r="E683" s="56">
        <v>14</v>
      </c>
    </row>
    <row r="684" spans="1:5" ht="60" customHeight="1">
      <c r="A684" s="56">
        <f>SUBTOTAL(3,$B$3:B684)</f>
        <v>682</v>
      </c>
      <c r="B684" s="56" t="s">
        <v>285</v>
      </c>
      <c r="C684" s="56" t="s">
        <v>507</v>
      </c>
      <c r="D684" s="56" t="s">
        <v>15782</v>
      </c>
      <c r="E684" s="56">
        <v>14</v>
      </c>
    </row>
    <row r="685" spans="1:5" ht="60" customHeight="1">
      <c r="A685" s="56">
        <f>SUBTOTAL(3,$B$3:B685)</f>
        <v>683</v>
      </c>
      <c r="B685" s="56" t="s">
        <v>285</v>
      </c>
      <c r="C685" s="56" t="s">
        <v>507</v>
      </c>
      <c r="D685" s="56" t="s">
        <v>15805</v>
      </c>
      <c r="E685" s="56">
        <v>14</v>
      </c>
    </row>
    <row r="686" spans="1:5" ht="60" customHeight="1">
      <c r="A686" s="56">
        <f>SUBTOTAL(3,$B$3:B686)</f>
        <v>684</v>
      </c>
      <c r="B686" s="56" t="s">
        <v>285</v>
      </c>
      <c r="C686" s="56" t="s">
        <v>507</v>
      </c>
      <c r="D686" s="56" t="s">
        <v>15822</v>
      </c>
      <c r="E686" s="56">
        <v>14</v>
      </c>
    </row>
    <row r="687" spans="1:5" ht="60" customHeight="1">
      <c r="A687" s="56">
        <f>SUBTOTAL(3,$B$3:B687)</f>
        <v>685</v>
      </c>
      <c r="B687" s="56" t="s">
        <v>285</v>
      </c>
      <c r="C687" s="56" t="s">
        <v>571</v>
      </c>
      <c r="D687" s="56" t="s">
        <v>15698</v>
      </c>
      <c r="E687" s="56">
        <v>14</v>
      </c>
    </row>
    <row r="688" spans="1:5" ht="60" customHeight="1">
      <c r="A688" s="56">
        <f>SUBTOTAL(3,$B$3:B688)</f>
        <v>686</v>
      </c>
      <c r="B688" s="56" t="s">
        <v>285</v>
      </c>
      <c r="C688" s="56" t="s">
        <v>711</v>
      </c>
      <c r="D688" s="56" t="s">
        <v>15920</v>
      </c>
      <c r="E688" s="56">
        <v>14</v>
      </c>
    </row>
    <row r="689" spans="1:5" ht="60" customHeight="1">
      <c r="A689" s="56">
        <f>SUBTOTAL(3,$B$3:B689)</f>
        <v>687</v>
      </c>
      <c r="B689" s="56" t="s">
        <v>285</v>
      </c>
      <c r="C689" s="56" t="s">
        <v>4149</v>
      </c>
      <c r="D689" s="56" t="s">
        <v>15928</v>
      </c>
      <c r="E689" s="56">
        <v>14</v>
      </c>
    </row>
    <row r="690" spans="1:5" ht="60" customHeight="1">
      <c r="A690" s="56">
        <f>SUBTOTAL(3,$B$3:B690)</f>
        <v>688</v>
      </c>
      <c r="B690" s="56" t="s">
        <v>285</v>
      </c>
      <c r="C690" s="56" t="s">
        <v>740</v>
      </c>
      <c r="D690" s="56" t="s">
        <v>15950</v>
      </c>
      <c r="E690" s="56">
        <v>14</v>
      </c>
    </row>
    <row r="691" spans="1:5" ht="60" customHeight="1">
      <c r="A691" s="56">
        <f>SUBTOTAL(3,$B$3:B691)</f>
        <v>689</v>
      </c>
      <c r="B691" s="56" t="s">
        <v>285</v>
      </c>
      <c r="C691" s="56" t="s">
        <v>288</v>
      </c>
      <c r="D691" s="56" t="s">
        <v>15673</v>
      </c>
      <c r="E691" s="56">
        <v>13</v>
      </c>
    </row>
    <row r="692" spans="1:5" ht="60" customHeight="1">
      <c r="A692" s="56">
        <f>SUBTOTAL(3,$B$3:B692)</f>
        <v>690</v>
      </c>
      <c r="B692" s="56" t="s">
        <v>285</v>
      </c>
      <c r="C692" s="56" t="s">
        <v>288</v>
      </c>
      <c r="D692" s="56" t="s">
        <v>15693</v>
      </c>
      <c r="E692" s="56">
        <v>13</v>
      </c>
    </row>
    <row r="693" spans="1:5" ht="60" customHeight="1">
      <c r="A693" s="56">
        <f>SUBTOTAL(3,$B$3:B693)</f>
        <v>691</v>
      </c>
      <c r="B693" s="56" t="s">
        <v>285</v>
      </c>
      <c r="C693" s="56" t="s">
        <v>318</v>
      </c>
      <c r="D693" s="56" t="s">
        <v>15635</v>
      </c>
      <c r="E693" s="56">
        <v>13</v>
      </c>
    </row>
    <row r="694" spans="1:5" ht="60" customHeight="1">
      <c r="A694" s="56">
        <f>SUBTOTAL(3,$B$3:B694)</f>
        <v>692</v>
      </c>
      <c r="B694" s="56" t="s">
        <v>285</v>
      </c>
      <c r="C694" s="56" t="s">
        <v>318</v>
      </c>
      <c r="D694" s="56" t="s">
        <v>15650</v>
      </c>
      <c r="E694" s="56">
        <v>13</v>
      </c>
    </row>
    <row r="695" spans="1:5" ht="60" customHeight="1">
      <c r="A695" s="56">
        <f>SUBTOTAL(3,$B$3:B695)</f>
        <v>693</v>
      </c>
      <c r="B695" s="56" t="s">
        <v>285</v>
      </c>
      <c r="C695" s="56" t="s">
        <v>318</v>
      </c>
      <c r="D695" s="56" t="s">
        <v>15652</v>
      </c>
      <c r="E695" s="56">
        <v>13</v>
      </c>
    </row>
    <row r="696" spans="1:5" ht="60" customHeight="1">
      <c r="A696" s="56">
        <f>SUBTOTAL(3,$B$3:B696)</f>
        <v>694</v>
      </c>
      <c r="B696" s="56" t="s">
        <v>285</v>
      </c>
      <c r="C696" s="56" t="s">
        <v>318</v>
      </c>
      <c r="D696" s="56" t="s">
        <v>15660</v>
      </c>
      <c r="E696" s="56">
        <v>13</v>
      </c>
    </row>
    <row r="697" spans="1:5" ht="60" customHeight="1">
      <c r="A697" s="56">
        <f>SUBTOTAL(3,$B$3:B697)</f>
        <v>695</v>
      </c>
      <c r="B697" s="56" t="s">
        <v>285</v>
      </c>
      <c r="C697" s="56" t="s">
        <v>420</v>
      </c>
      <c r="D697" s="56" t="s">
        <v>15733</v>
      </c>
      <c r="E697" s="56">
        <v>13</v>
      </c>
    </row>
    <row r="698" spans="1:5" ht="60" customHeight="1">
      <c r="A698" s="56">
        <f>SUBTOTAL(3,$B$3:B698)</f>
        <v>696</v>
      </c>
      <c r="B698" s="56" t="s">
        <v>285</v>
      </c>
      <c r="C698" s="56" t="s">
        <v>473</v>
      </c>
      <c r="D698" s="56" t="s">
        <v>15747</v>
      </c>
      <c r="E698" s="56">
        <v>13</v>
      </c>
    </row>
    <row r="699" spans="1:5" ht="60" customHeight="1">
      <c r="A699" s="56">
        <f>SUBTOTAL(3,$B$3:B699)</f>
        <v>697</v>
      </c>
      <c r="B699" s="56" t="s">
        <v>285</v>
      </c>
      <c r="C699" s="56" t="s">
        <v>473</v>
      </c>
      <c r="D699" s="56" t="s">
        <v>24276</v>
      </c>
      <c r="E699" s="56">
        <v>13</v>
      </c>
    </row>
    <row r="700" spans="1:5" ht="60" customHeight="1">
      <c r="A700" s="56">
        <f>SUBTOTAL(3,$B$3:B700)</f>
        <v>698</v>
      </c>
      <c r="B700" s="56" t="s">
        <v>285</v>
      </c>
      <c r="C700" s="56" t="s">
        <v>473</v>
      </c>
      <c r="D700" s="56" t="s">
        <v>15767</v>
      </c>
      <c r="E700" s="56">
        <v>13</v>
      </c>
    </row>
    <row r="701" spans="1:5" ht="60" customHeight="1">
      <c r="A701" s="56">
        <f>SUBTOTAL(3,$B$3:B701)</f>
        <v>699</v>
      </c>
      <c r="B701" s="56" t="s">
        <v>285</v>
      </c>
      <c r="C701" s="52" t="s">
        <v>507</v>
      </c>
      <c r="D701" s="56" t="s">
        <v>15924</v>
      </c>
      <c r="E701" s="56">
        <v>13</v>
      </c>
    </row>
    <row r="702" spans="1:5" ht="60" customHeight="1">
      <c r="A702" s="56">
        <f>SUBTOTAL(3,$B$3:B702)</f>
        <v>700</v>
      </c>
      <c r="B702" s="56" t="s">
        <v>285</v>
      </c>
      <c r="C702" s="56" t="s">
        <v>571</v>
      </c>
      <c r="D702" s="56" t="s">
        <v>15861</v>
      </c>
      <c r="E702" s="56">
        <v>13</v>
      </c>
    </row>
    <row r="703" spans="1:5" ht="60" customHeight="1">
      <c r="A703" s="56">
        <f>SUBTOTAL(3,$B$3:B703)</f>
        <v>701</v>
      </c>
      <c r="B703" s="56" t="s">
        <v>285</v>
      </c>
      <c r="C703" s="56" t="s">
        <v>740</v>
      </c>
      <c r="D703" s="56" t="s">
        <v>15966</v>
      </c>
      <c r="E703" s="56">
        <v>13</v>
      </c>
    </row>
    <row r="704" spans="1:5" ht="60" customHeight="1">
      <c r="A704" s="56">
        <f>SUBTOTAL(3,$B$3:B704)</f>
        <v>702</v>
      </c>
      <c r="B704" s="56" t="s">
        <v>285</v>
      </c>
      <c r="C704" s="56" t="s">
        <v>740</v>
      </c>
      <c r="D704" s="56" t="s">
        <v>15947</v>
      </c>
      <c r="E704" s="56">
        <v>13</v>
      </c>
    </row>
    <row r="705" spans="1:5" ht="60" customHeight="1">
      <c r="A705" s="56">
        <f>SUBTOTAL(3,$B$3:B705)</f>
        <v>703</v>
      </c>
      <c r="B705" s="56" t="s">
        <v>285</v>
      </c>
      <c r="C705" s="56" t="s">
        <v>740</v>
      </c>
      <c r="D705" s="56" t="s">
        <v>15956</v>
      </c>
      <c r="E705" s="56">
        <v>13</v>
      </c>
    </row>
    <row r="706" spans="1:5" ht="60" customHeight="1">
      <c r="A706" s="56">
        <f>SUBTOTAL(3,$B$3:B706)</f>
        <v>704</v>
      </c>
      <c r="B706" s="56" t="s">
        <v>285</v>
      </c>
      <c r="C706" s="56" t="s">
        <v>740</v>
      </c>
      <c r="D706" s="56" t="s">
        <v>15959</v>
      </c>
      <c r="E706" s="56">
        <v>13</v>
      </c>
    </row>
    <row r="707" spans="1:5" ht="60" customHeight="1">
      <c r="A707" s="56">
        <f>SUBTOTAL(3,$B$3:B707)</f>
        <v>705</v>
      </c>
      <c r="B707" s="56" t="s">
        <v>285</v>
      </c>
      <c r="C707" s="56" t="s">
        <v>288</v>
      </c>
      <c r="D707" s="56" t="s">
        <v>15689</v>
      </c>
      <c r="E707" s="56">
        <v>12</v>
      </c>
    </row>
    <row r="708" spans="1:5" ht="60" customHeight="1">
      <c r="A708" s="56">
        <f>SUBTOTAL(3,$B$3:B708)</f>
        <v>706</v>
      </c>
      <c r="B708" s="56" t="s">
        <v>285</v>
      </c>
      <c r="C708" s="56" t="s">
        <v>288</v>
      </c>
      <c r="D708" s="56" t="s">
        <v>24272</v>
      </c>
      <c r="E708" s="56">
        <v>12</v>
      </c>
    </row>
    <row r="709" spans="1:5" ht="60" customHeight="1">
      <c r="A709" s="56">
        <f>SUBTOTAL(3,$B$3:B709)</f>
        <v>707</v>
      </c>
      <c r="B709" s="56" t="s">
        <v>285</v>
      </c>
      <c r="C709" s="56" t="s">
        <v>371</v>
      </c>
      <c r="D709" s="56" t="s">
        <v>15713</v>
      </c>
      <c r="E709" s="56">
        <v>12</v>
      </c>
    </row>
    <row r="710" spans="1:5" ht="60" customHeight="1">
      <c r="A710" s="56">
        <f>SUBTOTAL(3,$B$3:B710)</f>
        <v>708</v>
      </c>
      <c r="B710" s="56" t="s">
        <v>285</v>
      </c>
      <c r="C710" s="56" t="s">
        <v>420</v>
      </c>
      <c r="D710" s="56" t="s">
        <v>15725</v>
      </c>
      <c r="E710" s="56">
        <v>12</v>
      </c>
    </row>
    <row r="711" spans="1:5" ht="60" customHeight="1">
      <c r="A711" s="56">
        <f>SUBTOTAL(3,$B$3:B711)</f>
        <v>709</v>
      </c>
      <c r="B711" s="56" t="s">
        <v>285</v>
      </c>
      <c r="C711" s="56" t="s">
        <v>420</v>
      </c>
      <c r="D711" s="56" t="s">
        <v>15729</v>
      </c>
      <c r="E711" s="56">
        <v>12</v>
      </c>
    </row>
    <row r="712" spans="1:5" ht="60" customHeight="1">
      <c r="A712" s="56">
        <f>SUBTOTAL(3,$B$3:B712)</f>
        <v>710</v>
      </c>
      <c r="B712" s="56" t="s">
        <v>285</v>
      </c>
      <c r="C712" s="56" t="s">
        <v>420</v>
      </c>
      <c r="D712" s="56" t="s">
        <v>15939</v>
      </c>
      <c r="E712" s="56">
        <v>12</v>
      </c>
    </row>
    <row r="713" spans="1:5" ht="60" customHeight="1">
      <c r="A713" s="56">
        <f>SUBTOTAL(3,$B$3:B713)</f>
        <v>711</v>
      </c>
      <c r="B713" s="56" t="s">
        <v>285</v>
      </c>
      <c r="C713" s="56" t="s">
        <v>473</v>
      </c>
      <c r="D713" s="56" t="s">
        <v>15745</v>
      </c>
      <c r="E713" s="56">
        <v>12</v>
      </c>
    </row>
    <row r="714" spans="1:5" ht="60" customHeight="1">
      <c r="A714" s="56">
        <f>SUBTOTAL(3,$B$3:B714)</f>
        <v>712</v>
      </c>
      <c r="B714" s="56" t="s">
        <v>285</v>
      </c>
      <c r="C714" s="56" t="s">
        <v>507</v>
      </c>
      <c r="D714" s="56" t="s">
        <v>15817</v>
      </c>
      <c r="E714" s="56">
        <v>12</v>
      </c>
    </row>
    <row r="715" spans="1:5" ht="60" customHeight="1">
      <c r="A715" s="56">
        <f>SUBTOTAL(3,$B$3:B715)</f>
        <v>713</v>
      </c>
      <c r="B715" s="56" t="s">
        <v>285</v>
      </c>
      <c r="C715" s="56" t="s">
        <v>571</v>
      </c>
      <c r="D715" s="56" t="s">
        <v>15839</v>
      </c>
      <c r="E715" s="56">
        <v>12</v>
      </c>
    </row>
    <row r="716" spans="1:5" ht="60" customHeight="1">
      <c r="A716" s="56">
        <f>SUBTOTAL(3,$B$3:B716)</f>
        <v>714</v>
      </c>
      <c r="B716" s="56" t="s">
        <v>285</v>
      </c>
      <c r="C716" s="56" t="s">
        <v>571</v>
      </c>
      <c r="D716" s="56" t="s">
        <v>15841</v>
      </c>
      <c r="E716" s="56">
        <v>12</v>
      </c>
    </row>
    <row r="717" spans="1:5" ht="60" customHeight="1">
      <c r="A717" s="56">
        <f>SUBTOTAL(3,$B$3:B717)</f>
        <v>715</v>
      </c>
      <c r="B717" s="56" t="s">
        <v>285</v>
      </c>
      <c r="C717" s="56" t="s">
        <v>613</v>
      </c>
      <c r="D717" s="56" t="s">
        <v>15905</v>
      </c>
      <c r="E717" s="56">
        <v>12</v>
      </c>
    </row>
    <row r="718" spans="1:5" ht="60" customHeight="1">
      <c r="A718" s="56">
        <f>SUBTOTAL(3,$B$3:B718)</f>
        <v>716</v>
      </c>
      <c r="B718" s="56" t="s">
        <v>285</v>
      </c>
      <c r="C718" s="56" t="s">
        <v>711</v>
      </c>
      <c r="D718" s="56" t="s">
        <v>15922</v>
      </c>
      <c r="E718" s="56">
        <v>12</v>
      </c>
    </row>
    <row r="719" spans="1:5" ht="60" customHeight="1">
      <c r="A719" s="56">
        <f>SUBTOTAL(3,$B$3:B719)</f>
        <v>717</v>
      </c>
      <c r="B719" s="56" t="s">
        <v>285</v>
      </c>
      <c r="C719" s="56" t="s">
        <v>286</v>
      </c>
      <c r="D719" s="56" t="s">
        <v>15626</v>
      </c>
      <c r="E719" s="56">
        <v>11</v>
      </c>
    </row>
    <row r="720" spans="1:5" ht="60" customHeight="1">
      <c r="A720" s="56">
        <f>SUBTOTAL(3,$B$3:B720)</f>
        <v>718</v>
      </c>
      <c r="B720" s="56" t="s">
        <v>285</v>
      </c>
      <c r="C720" s="56" t="s">
        <v>286</v>
      </c>
      <c r="D720" s="56" t="s">
        <v>15627</v>
      </c>
      <c r="E720" s="56">
        <v>11</v>
      </c>
    </row>
    <row r="721" spans="1:5" ht="60" customHeight="1">
      <c r="A721" s="56">
        <f>SUBTOTAL(3,$B$3:B721)</f>
        <v>719</v>
      </c>
      <c r="B721" s="56" t="s">
        <v>285</v>
      </c>
      <c r="C721" s="56" t="s">
        <v>288</v>
      </c>
      <c r="D721" s="56" t="s">
        <v>15678</v>
      </c>
      <c r="E721" s="56">
        <v>11</v>
      </c>
    </row>
    <row r="722" spans="1:5" ht="60" customHeight="1">
      <c r="A722" s="56">
        <f>SUBTOTAL(3,$B$3:B722)</f>
        <v>720</v>
      </c>
      <c r="B722" s="56" t="s">
        <v>285</v>
      </c>
      <c r="C722" s="56" t="s">
        <v>288</v>
      </c>
      <c r="D722" s="56" t="s">
        <v>15681</v>
      </c>
      <c r="E722" s="56">
        <v>11</v>
      </c>
    </row>
    <row r="723" spans="1:5" ht="60" customHeight="1">
      <c r="A723" s="56">
        <f>SUBTOTAL(3,$B$3:B723)</f>
        <v>721</v>
      </c>
      <c r="B723" s="56" t="s">
        <v>285</v>
      </c>
      <c r="C723" s="56" t="s">
        <v>288</v>
      </c>
      <c r="D723" s="56" t="s">
        <v>15686</v>
      </c>
      <c r="E723" s="56">
        <v>11</v>
      </c>
    </row>
    <row r="724" spans="1:5" ht="60" customHeight="1">
      <c r="A724" s="56">
        <f>SUBTOTAL(3,$B$3:B724)</f>
        <v>722</v>
      </c>
      <c r="B724" s="56" t="s">
        <v>285</v>
      </c>
      <c r="C724" s="56" t="s">
        <v>288</v>
      </c>
      <c r="D724" s="56" t="s">
        <v>15690</v>
      </c>
      <c r="E724" s="56">
        <v>11</v>
      </c>
    </row>
    <row r="725" spans="1:5" ht="60" customHeight="1">
      <c r="A725" s="56">
        <f>SUBTOTAL(3,$B$3:B725)</f>
        <v>723</v>
      </c>
      <c r="B725" s="56" t="s">
        <v>285</v>
      </c>
      <c r="C725" s="56" t="s">
        <v>288</v>
      </c>
      <c r="D725" s="56" t="s">
        <v>15692</v>
      </c>
      <c r="E725" s="56">
        <v>11</v>
      </c>
    </row>
    <row r="726" spans="1:5" ht="60" customHeight="1">
      <c r="A726" s="56">
        <f>SUBTOTAL(3,$B$3:B726)</f>
        <v>724</v>
      </c>
      <c r="B726" s="56" t="s">
        <v>285</v>
      </c>
      <c r="C726" s="56" t="s">
        <v>318</v>
      </c>
      <c r="D726" s="56" t="s">
        <v>15637</v>
      </c>
      <c r="E726" s="56">
        <v>11</v>
      </c>
    </row>
    <row r="727" spans="1:5" ht="60" customHeight="1">
      <c r="A727" s="56">
        <f>SUBTOTAL(3,$B$3:B727)</f>
        <v>725</v>
      </c>
      <c r="B727" s="56" t="s">
        <v>285</v>
      </c>
      <c r="C727" s="56" t="s">
        <v>420</v>
      </c>
      <c r="D727" s="56" t="s">
        <v>15723</v>
      </c>
      <c r="E727" s="56">
        <v>11</v>
      </c>
    </row>
    <row r="728" spans="1:5" ht="60" customHeight="1">
      <c r="A728" s="56">
        <f>SUBTOTAL(3,$B$3:B728)</f>
        <v>726</v>
      </c>
      <c r="B728" s="56" t="s">
        <v>285</v>
      </c>
      <c r="C728" s="56" t="s">
        <v>420</v>
      </c>
      <c r="D728" s="56" t="s">
        <v>15724</v>
      </c>
      <c r="E728" s="56">
        <v>11</v>
      </c>
    </row>
    <row r="729" spans="1:5" ht="60" customHeight="1">
      <c r="A729" s="56">
        <f>SUBTOTAL(3,$B$3:B729)</f>
        <v>727</v>
      </c>
      <c r="B729" s="56" t="s">
        <v>285</v>
      </c>
      <c r="C729" s="56" t="s">
        <v>473</v>
      </c>
      <c r="D729" s="56" t="s">
        <v>15765</v>
      </c>
      <c r="E729" s="56">
        <v>11</v>
      </c>
    </row>
    <row r="730" spans="1:5" ht="60" customHeight="1">
      <c r="A730" s="56">
        <f>SUBTOTAL(3,$B$3:B730)</f>
        <v>728</v>
      </c>
      <c r="B730" s="56" t="s">
        <v>285</v>
      </c>
      <c r="C730" s="56" t="s">
        <v>473</v>
      </c>
      <c r="D730" s="56" t="s">
        <v>15768</v>
      </c>
      <c r="E730" s="56">
        <v>11</v>
      </c>
    </row>
    <row r="731" spans="1:5" ht="60" customHeight="1">
      <c r="A731" s="56">
        <f>SUBTOTAL(3,$B$3:B731)</f>
        <v>729</v>
      </c>
      <c r="B731" s="56" t="s">
        <v>285</v>
      </c>
      <c r="C731" s="56" t="s">
        <v>507</v>
      </c>
      <c r="D731" s="56" t="s">
        <v>15793</v>
      </c>
      <c r="E731" s="56">
        <v>11</v>
      </c>
    </row>
    <row r="732" spans="1:5" ht="60" customHeight="1">
      <c r="A732" s="56">
        <f>SUBTOTAL(3,$B$3:B732)</f>
        <v>730</v>
      </c>
      <c r="B732" s="56" t="s">
        <v>285</v>
      </c>
      <c r="C732" s="56" t="s">
        <v>711</v>
      </c>
      <c r="D732" s="56" t="s">
        <v>15918</v>
      </c>
      <c r="E732" s="56">
        <v>11</v>
      </c>
    </row>
    <row r="733" spans="1:5" ht="60" customHeight="1">
      <c r="A733" s="56">
        <f>SUBTOTAL(3,$B$3:B733)</f>
        <v>731</v>
      </c>
      <c r="B733" s="56" t="s">
        <v>285</v>
      </c>
      <c r="C733" s="56" t="s">
        <v>740</v>
      </c>
      <c r="D733" s="56" t="s">
        <v>15953</v>
      </c>
      <c r="E733" s="56">
        <v>11</v>
      </c>
    </row>
    <row r="734" spans="1:5" ht="60" customHeight="1">
      <c r="A734" s="56">
        <f>SUBTOTAL(3,$B$3:B734)</f>
        <v>732</v>
      </c>
      <c r="B734" s="56" t="s">
        <v>285</v>
      </c>
      <c r="C734" s="56" t="s">
        <v>740</v>
      </c>
      <c r="D734" s="56" t="s">
        <v>15957</v>
      </c>
      <c r="E734" s="56">
        <v>11</v>
      </c>
    </row>
    <row r="735" spans="1:5" ht="60" customHeight="1">
      <c r="A735" s="56">
        <f>SUBTOTAL(3,$B$3:B735)</f>
        <v>733</v>
      </c>
      <c r="B735" s="56" t="s">
        <v>285</v>
      </c>
      <c r="C735" s="56" t="s">
        <v>740</v>
      </c>
      <c r="D735" s="56" t="s">
        <v>15964</v>
      </c>
      <c r="E735" s="56">
        <v>11</v>
      </c>
    </row>
    <row r="736" spans="1:5" ht="60" customHeight="1">
      <c r="A736" s="56">
        <f>SUBTOTAL(3,$B$3:B736)</f>
        <v>734</v>
      </c>
      <c r="B736" s="56" t="s">
        <v>285</v>
      </c>
      <c r="C736" s="56" t="s">
        <v>286</v>
      </c>
      <c r="D736" s="56" t="s">
        <v>15802</v>
      </c>
      <c r="E736" s="56">
        <v>10</v>
      </c>
    </row>
    <row r="737" spans="1:5" ht="60" customHeight="1">
      <c r="A737" s="56">
        <f>SUBTOTAL(3,$B$3:B737)</f>
        <v>735</v>
      </c>
      <c r="B737" s="56" t="s">
        <v>285</v>
      </c>
      <c r="C737" s="56" t="s">
        <v>288</v>
      </c>
      <c r="D737" s="56" t="s">
        <v>15629</v>
      </c>
      <c r="E737" s="56">
        <v>10</v>
      </c>
    </row>
    <row r="738" spans="1:5" ht="60" customHeight="1">
      <c r="A738" s="56">
        <f>SUBTOTAL(3,$B$3:B738)</f>
        <v>736</v>
      </c>
      <c r="B738" s="56" t="s">
        <v>285</v>
      </c>
      <c r="C738" s="56" t="s">
        <v>318</v>
      </c>
      <c r="D738" s="56" t="s">
        <v>15663</v>
      </c>
      <c r="E738" s="56">
        <v>10</v>
      </c>
    </row>
    <row r="739" spans="1:5" ht="60" customHeight="1">
      <c r="A739" s="56">
        <f>SUBTOTAL(3,$B$3:B739)</f>
        <v>737</v>
      </c>
      <c r="B739" s="56" t="s">
        <v>285</v>
      </c>
      <c r="C739" s="56" t="s">
        <v>371</v>
      </c>
      <c r="D739" s="56" t="s">
        <v>15712</v>
      </c>
      <c r="E739" s="56">
        <v>10</v>
      </c>
    </row>
    <row r="740" spans="1:5" ht="60" customHeight="1">
      <c r="A740" s="56">
        <f>SUBTOTAL(3,$B$3:B740)</f>
        <v>738</v>
      </c>
      <c r="B740" s="56" t="s">
        <v>285</v>
      </c>
      <c r="C740" s="56" t="s">
        <v>371</v>
      </c>
      <c r="D740" s="56" t="s">
        <v>15715</v>
      </c>
      <c r="E740" s="56">
        <v>10</v>
      </c>
    </row>
    <row r="741" spans="1:5" ht="60" customHeight="1">
      <c r="A741" s="56">
        <f>SUBTOTAL(3,$B$3:B741)</f>
        <v>739</v>
      </c>
      <c r="B741" s="56" t="s">
        <v>285</v>
      </c>
      <c r="C741" s="56" t="s">
        <v>420</v>
      </c>
      <c r="D741" s="56" t="s">
        <v>15735</v>
      </c>
      <c r="E741" s="56">
        <v>10</v>
      </c>
    </row>
    <row r="742" spans="1:5" ht="60" customHeight="1">
      <c r="A742" s="56">
        <f>SUBTOTAL(3,$B$3:B742)</f>
        <v>740</v>
      </c>
      <c r="B742" s="56" t="s">
        <v>285</v>
      </c>
      <c r="C742" s="56" t="s">
        <v>420</v>
      </c>
      <c r="D742" s="56" t="s">
        <v>15741</v>
      </c>
      <c r="E742" s="56">
        <v>10</v>
      </c>
    </row>
    <row r="743" spans="1:5" ht="60" customHeight="1">
      <c r="A743" s="56">
        <f>SUBTOTAL(3,$B$3:B743)</f>
        <v>741</v>
      </c>
      <c r="B743" s="56" t="s">
        <v>285</v>
      </c>
      <c r="C743" s="56" t="s">
        <v>473</v>
      </c>
      <c r="D743" s="56" t="s">
        <v>24275</v>
      </c>
      <c r="E743" s="56">
        <v>10</v>
      </c>
    </row>
    <row r="744" spans="1:5" ht="60" customHeight="1">
      <c r="A744" s="56">
        <f>SUBTOTAL(3,$B$3:B744)</f>
        <v>742</v>
      </c>
      <c r="B744" s="56" t="s">
        <v>285</v>
      </c>
      <c r="C744" s="56" t="s">
        <v>507</v>
      </c>
      <c r="D744" s="56" t="s">
        <v>15788</v>
      </c>
      <c r="E744" s="56">
        <v>10</v>
      </c>
    </row>
    <row r="745" spans="1:5" ht="60" customHeight="1">
      <c r="A745" s="56">
        <f>SUBTOTAL(3,$B$3:B745)</f>
        <v>743</v>
      </c>
      <c r="B745" s="56" t="s">
        <v>285</v>
      </c>
      <c r="C745" s="52" t="s">
        <v>507</v>
      </c>
      <c r="D745" s="56" t="s">
        <v>15925</v>
      </c>
      <c r="E745" s="56">
        <v>10</v>
      </c>
    </row>
    <row r="746" spans="1:5" ht="60" customHeight="1">
      <c r="A746" s="56">
        <f>SUBTOTAL(3,$B$3:B746)</f>
        <v>744</v>
      </c>
      <c r="B746" s="56" t="s">
        <v>285</v>
      </c>
      <c r="C746" s="52" t="s">
        <v>507</v>
      </c>
      <c r="D746" s="56" t="s">
        <v>4144</v>
      </c>
      <c r="E746" s="56">
        <v>10</v>
      </c>
    </row>
    <row r="747" spans="1:5" ht="60" customHeight="1">
      <c r="A747" s="56">
        <f>SUBTOTAL(3,$B$3:B747)</f>
        <v>745</v>
      </c>
      <c r="B747" s="56" t="s">
        <v>285</v>
      </c>
      <c r="C747" s="56" t="s">
        <v>613</v>
      </c>
      <c r="D747" s="56" t="s">
        <v>15900</v>
      </c>
      <c r="E747" s="56">
        <v>10</v>
      </c>
    </row>
    <row r="748" spans="1:5" ht="60" customHeight="1">
      <c r="A748" s="56">
        <f>SUBTOTAL(3,$B$3:B748)</f>
        <v>746</v>
      </c>
      <c r="B748" s="56" t="s">
        <v>285</v>
      </c>
      <c r="C748" s="56" t="s">
        <v>676</v>
      </c>
      <c r="D748" s="56" t="s">
        <v>15913</v>
      </c>
      <c r="E748" s="56">
        <v>10</v>
      </c>
    </row>
    <row r="749" spans="1:5" ht="60" customHeight="1">
      <c r="A749" s="56">
        <f>SUBTOTAL(3,$B$3:B749)</f>
        <v>747</v>
      </c>
      <c r="B749" s="56" t="s">
        <v>285</v>
      </c>
      <c r="C749" s="56" t="s">
        <v>676</v>
      </c>
      <c r="D749" s="56" t="s">
        <v>15914</v>
      </c>
      <c r="E749" s="56">
        <v>10</v>
      </c>
    </row>
    <row r="750" spans="1:5" ht="60" customHeight="1">
      <c r="A750" s="56">
        <f>SUBTOTAL(3,$B$3:B750)</f>
        <v>748</v>
      </c>
      <c r="B750" s="56" t="s">
        <v>285</v>
      </c>
      <c r="C750" s="56" t="s">
        <v>288</v>
      </c>
      <c r="D750" s="56" t="s">
        <v>15688</v>
      </c>
      <c r="E750" s="56">
        <v>9</v>
      </c>
    </row>
    <row r="751" spans="1:5" ht="60" customHeight="1">
      <c r="A751" s="56">
        <f>SUBTOTAL(3,$B$3:B751)</f>
        <v>749</v>
      </c>
      <c r="B751" s="56" t="s">
        <v>285</v>
      </c>
      <c r="C751" s="56" t="s">
        <v>318</v>
      </c>
      <c r="D751" s="56" t="s">
        <v>15647</v>
      </c>
      <c r="E751" s="56">
        <v>9</v>
      </c>
    </row>
    <row r="752" spans="1:5" ht="60" customHeight="1">
      <c r="A752" s="56">
        <f>SUBTOTAL(3,$B$3:B752)</f>
        <v>750</v>
      </c>
      <c r="B752" s="56" t="s">
        <v>285</v>
      </c>
      <c r="C752" s="56" t="s">
        <v>318</v>
      </c>
      <c r="D752" s="56" t="s">
        <v>15657</v>
      </c>
      <c r="E752" s="56">
        <v>9</v>
      </c>
    </row>
    <row r="753" spans="1:5" ht="60" customHeight="1">
      <c r="A753" s="56">
        <f>SUBTOTAL(3,$B$3:B753)</f>
        <v>751</v>
      </c>
      <c r="B753" s="56" t="s">
        <v>285</v>
      </c>
      <c r="C753" s="56" t="s">
        <v>318</v>
      </c>
      <c r="D753" s="56" t="s">
        <v>15665</v>
      </c>
      <c r="E753" s="56">
        <v>9</v>
      </c>
    </row>
    <row r="754" spans="1:5" ht="60" customHeight="1">
      <c r="A754" s="56">
        <f>SUBTOTAL(3,$B$3:B754)</f>
        <v>752</v>
      </c>
      <c r="B754" s="56" t="s">
        <v>285</v>
      </c>
      <c r="C754" s="56" t="s">
        <v>318</v>
      </c>
      <c r="D754" s="56" t="s">
        <v>15669</v>
      </c>
      <c r="E754" s="56">
        <v>9</v>
      </c>
    </row>
    <row r="755" spans="1:5" ht="60" customHeight="1">
      <c r="A755" s="56">
        <f>SUBTOTAL(3,$B$3:B755)</f>
        <v>753</v>
      </c>
      <c r="B755" s="56" t="s">
        <v>285</v>
      </c>
      <c r="C755" s="56" t="s">
        <v>371</v>
      </c>
      <c r="D755" s="56" t="s">
        <v>15717</v>
      </c>
      <c r="E755" s="56">
        <v>9</v>
      </c>
    </row>
    <row r="756" spans="1:5" ht="60" customHeight="1">
      <c r="A756" s="56">
        <f>SUBTOTAL(3,$B$3:B756)</f>
        <v>754</v>
      </c>
      <c r="B756" s="56" t="s">
        <v>285</v>
      </c>
      <c r="C756" s="56" t="s">
        <v>420</v>
      </c>
      <c r="D756" s="56" t="s">
        <v>15937</v>
      </c>
      <c r="E756" s="56">
        <v>9</v>
      </c>
    </row>
    <row r="757" spans="1:5" ht="60" customHeight="1">
      <c r="A757" s="56">
        <f>SUBTOTAL(3,$B$3:B757)</f>
        <v>755</v>
      </c>
      <c r="B757" s="56" t="s">
        <v>285</v>
      </c>
      <c r="C757" s="56" t="s">
        <v>420</v>
      </c>
      <c r="D757" s="56" t="s">
        <v>15731</v>
      </c>
      <c r="E757" s="56">
        <v>9</v>
      </c>
    </row>
    <row r="758" spans="1:5" ht="60" customHeight="1">
      <c r="A758" s="56">
        <f>SUBTOTAL(3,$B$3:B758)</f>
        <v>756</v>
      </c>
      <c r="B758" s="56" t="s">
        <v>285</v>
      </c>
      <c r="C758" s="56" t="s">
        <v>571</v>
      </c>
      <c r="D758" s="56" t="s">
        <v>15872</v>
      </c>
      <c r="E758" s="56">
        <v>9</v>
      </c>
    </row>
    <row r="759" spans="1:5" ht="60" customHeight="1">
      <c r="A759" s="56">
        <f>SUBTOTAL(3,$B$3:B759)</f>
        <v>757</v>
      </c>
      <c r="B759" s="56" t="s">
        <v>285</v>
      </c>
      <c r="C759" s="56" t="s">
        <v>711</v>
      </c>
      <c r="D759" s="56" t="s">
        <v>15919</v>
      </c>
      <c r="E759" s="56">
        <v>9</v>
      </c>
    </row>
    <row r="760" spans="1:5" ht="60" customHeight="1">
      <c r="A760" s="56">
        <f>SUBTOTAL(3,$B$3:B760)</f>
        <v>758</v>
      </c>
      <c r="B760" s="56" t="s">
        <v>285</v>
      </c>
      <c r="C760" s="56" t="s">
        <v>4149</v>
      </c>
      <c r="D760" s="56" t="s">
        <v>15929</v>
      </c>
      <c r="E760" s="56">
        <v>9</v>
      </c>
    </row>
    <row r="761" spans="1:5" ht="60" customHeight="1">
      <c r="A761" s="56">
        <f>SUBTOTAL(3,$B$3:B761)</f>
        <v>759</v>
      </c>
      <c r="B761" s="56" t="s">
        <v>285</v>
      </c>
      <c r="C761" s="56" t="s">
        <v>740</v>
      </c>
      <c r="D761" s="56" t="s">
        <v>15952</v>
      </c>
      <c r="E761" s="56">
        <v>9</v>
      </c>
    </row>
    <row r="762" spans="1:5" ht="60" customHeight="1">
      <c r="A762" s="56">
        <f>SUBTOTAL(3,$B$3:B762)</f>
        <v>760</v>
      </c>
      <c r="B762" s="56" t="s">
        <v>285</v>
      </c>
      <c r="C762" s="56" t="s">
        <v>740</v>
      </c>
      <c r="D762" s="56" t="s">
        <v>15960</v>
      </c>
      <c r="E762" s="56">
        <v>9</v>
      </c>
    </row>
    <row r="763" spans="1:5" ht="60" customHeight="1">
      <c r="A763" s="56">
        <f>SUBTOTAL(3,$B$3:B763)</f>
        <v>761</v>
      </c>
      <c r="B763" s="56" t="s">
        <v>285</v>
      </c>
      <c r="C763" s="56" t="s">
        <v>420</v>
      </c>
      <c r="D763" s="56" t="s">
        <v>15941</v>
      </c>
      <c r="E763" s="56">
        <v>8</v>
      </c>
    </row>
    <row r="764" spans="1:5" ht="60" customHeight="1">
      <c r="A764" s="56">
        <f>SUBTOTAL(3,$B$3:B764)</f>
        <v>762</v>
      </c>
      <c r="B764" s="56" t="s">
        <v>285</v>
      </c>
      <c r="C764" s="56" t="s">
        <v>507</v>
      </c>
      <c r="D764" s="56" t="s">
        <v>15812</v>
      </c>
      <c r="E764" s="56">
        <v>8</v>
      </c>
    </row>
    <row r="765" spans="1:5" ht="60" customHeight="1">
      <c r="A765" s="56">
        <f>SUBTOTAL(3,$B$3:B765)</f>
        <v>763</v>
      </c>
      <c r="B765" s="56" t="s">
        <v>285</v>
      </c>
      <c r="C765" s="56" t="s">
        <v>571</v>
      </c>
      <c r="D765" s="56" t="s">
        <v>15831</v>
      </c>
      <c r="E765" s="56">
        <v>8</v>
      </c>
    </row>
    <row r="766" spans="1:5" ht="60" customHeight="1">
      <c r="A766" s="56">
        <f>SUBTOTAL(3,$B$3:B766)</f>
        <v>764</v>
      </c>
      <c r="B766" s="56" t="s">
        <v>285</v>
      </c>
      <c r="C766" s="56" t="s">
        <v>571</v>
      </c>
      <c r="D766" s="56" t="s">
        <v>15858</v>
      </c>
      <c r="E766" s="56">
        <v>8</v>
      </c>
    </row>
    <row r="767" spans="1:5" ht="60" customHeight="1">
      <c r="A767" s="56">
        <f>SUBTOTAL(3,$B$3:B767)</f>
        <v>765</v>
      </c>
      <c r="B767" s="56" t="s">
        <v>285</v>
      </c>
      <c r="C767" s="56" t="s">
        <v>318</v>
      </c>
      <c r="D767" s="56" t="s">
        <v>15655</v>
      </c>
      <c r="E767" s="56">
        <v>7</v>
      </c>
    </row>
    <row r="768" spans="1:5" ht="60" customHeight="1">
      <c r="A768" s="56">
        <f>SUBTOTAL(3,$B$3:B768)</f>
        <v>766</v>
      </c>
      <c r="B768" s="56" t="s">
        <v>285</v>
      </c>
      <c r="C768" s="56" t="s">
        <v>473</v>
      </c>
      <c r="D768" s="56" t="s">
        <v>15755</v>
      </c>
      <c r="E768" s="56">
        <v>7</v>
      </c>
    </row>
    <row r="769" spans="1:5" ht="60" customHeight="1">
      <c r="A769" s="56">
        <f>SUBTOTAL(3,$B$3:B769)</f>
        <v>767</v>
      </c>
      <c r="B769" s="56" t="s">
        <v>285</v>
      </c>
      <c r="C769" s="56" t="s">
        <v>473</v>
      </c>
      <c r="D769" s="56" t="s">
        <v>15770</v>
      </c>
      <c r="E769" s="56">
        <v>7</v>
      </c>
    </row>
    <row r="770" spans="1:5" ht="60" customHeight="1">
      <c r="A770" s="56">
        <f>SUBTOTAL(3,$B$3:B770)</f>
        <v>768</v>
      </c>
      <c r="B770" s="56" t="s">
        <v>285</v>
      </c>
      <c r="C770" s="56" t="s">
        <v>571</v>
      </c>
      <c r="D770" s="56" t="s">
        <v>15833</v>
      </c>
      <c r="E770" s="56">
        <v>7</v>
      </c>
    </row>
    <row r="771" spans="1:5" ht="60" customHeight="1">
      <c r="A771" s="56">
        <f>SUBTOTAL(3,$B$3:B771)</f>
        <v>769</v>
      </c>
      <c r="B771" s="56" t="s">
        <v>285</v>
      </c>
      <c r="C771" s="56" t="s">
        <v>613</v>
      </c>
      <c r="D771" s="56" t="s">
        <v>15891</v>
      </c>
      <c r="E771" s="56">
        <v>6</v>
      </c>
    </row>
    <row r="772" spans="1:5" ht="60" customHeight="1">
      <c r="A772" s="56">
        <f>SUBTOTAL(3,$B$3:B772)</f>
        <v>770</v>
      </c>
      <c r="B772" s="56" t="s">
        <v>285</v>
      </c>
      <c r="C772" s="56" t="s">
        <v>507</v>
      </c>
      <c r="D772" s="56" t="s">
        <v>15786</v>
      </c>
      <c r="E772" s="56">
        <v>5</v>
      </c>
    </row>
    <row r="773" spans="1:5" ht="60" customHeight="1">
      <c r="A773" s="56">
        <f>SUBTOTAL(3,$B$3:B773)</f>
        <v>771</v>
      </c>
      <c r="B773" s="56" t="s">
        <v>285</v>
      </c>
      <c r="C773" s="56" t="s">
        <v>507</v>
      </c>
      <c r="D773" s="56" t="s">
        <v>15823</v>
      </c>
      <c r="E773" s="56">
        <v>5</v>
      </c>
    </row>
    <row r="774" spans="1:5" ht="60" customHeight="1">
      <c r="A774" s="56">
        <f>SUBTOTAL(3,$B$3:B774)</f>
        <v>772</v>
      </c>
      <c r="B774" s="56" t="s">
        <v>285</v>
      </c>
      <c r="C774" s="56" t="s">
        <v>740</v>
      </c>
      <c r="D774" s="56" t="s">
        <v>15949</v>
      </c>
      <c r="E774" s="56">
        <v>5</v>
      </c>
    </row>
    <row r="775" spans="1:5" ht="60" customHeight="1">
      <c r="A775" s="56">
        <f>SUBTOTAL(3,$B$3:B775)</f>
        <v>773</v>
      </c>
      <c r="B775" s="56" t="s">
        <v>285</v>
      </c>
      <c r="C775" s="56" t="s">
        <v>420</v>
      </c>
      <c r="D775" s="56" t="s">
        <v>15726</v>
      </c>
      <c r="E775" s="56">
        <v>0</v>
      </c>
    </row>
    <row r="776" spans="1:5" ht="60" customHeight="1">
      <c r="A776" s="56">
        <f>SUBTOTAL(3,$B$3:B776)</f>
        <v>774</v>
      </c>
      <c r="B776" s="56" t="s">
        <v>772</v>
      </c>
      <c r="C776" s="56" t="s">
        <v>796</v>
      </c>
      <c r="D776" s="56" t="s">
        <v>15974</v>
      </c>
      <c r="E776" s="56">
        <v>55</v>
      </c>
    </row>
    <row r="777" spans="1:5" ht="60" customHeight="1">
      <c r="A777" s="56">
        <f>SUBTOTAL(3,$B$3:B777)</f>
        <v>775</v>
      </c>
      <c r="B777" s="56" t="s">
        <v>772</v>
      </c>
      <c r="C777" s="56" t="s">
        <v>796</v>
      </c>
      <c r="D777" s="56" t="s">
        <v>15984</v>
      </c>
      <c r="E777" s="56">
        <v>55</v>
      </c>
    </row>
    <row r="778" spans="1:5" ht="60" customHeight="1">
      <c r="A778" s="56">
        <f>SUBTOTAL(3,$B$3:B778)</f>
        <v>776</v>
      </c>
      <c r="B778" s="56" t="s">
        <v>772</v>
      </c>
      <c r="C778" s="56" t="s">
        <v>796</v>
      </c>
      <c r="D778" s="56" t="s">
        <v>15986</v>
      </c>
      <c r="E778" s="56">
        <v>55</v>
      </c>
    </row>
    <row r="779" spans="1:5" ht="60" customHeight="1">
      <c r="A779" s="56">
        <f>SUBTOTAL(3,$B$3:B779)</f>
        <v>777</v>
      </c>
      <c r="B779" s="56" t="s">
        <v>772</v>
      </c>
      <c r="C779" s="56" t="s">
        <v>24733</v>
      </c>
      <c r="D779" s="56" t="s">
        <v>15972</v>
      </c>
      <c r="E779" s="56">
        <v>54</v>
      </c>
    </row>
    <row r="780" spans="1:5" ht="60" customHeight="1">
      <c r="A780" s="56">
        <f>SUBTOTAL(3,$B$3:B780)</f>
        <v>778</v>
      </c>
      <c r="B780" s="56" t="s">
        <v>772</v>
      </c>
      <c r="C780" s="56" t="s">
        <v>24734</v>
      </c>
      <c r="D780" s="56" t="s">
        <v>15988</v>
      </c>
      <c r="E780" s="56">
        <v>54</v>
      </c>
    </row>
    <row r="781" spans="1:5" ht="60" customHeight="1">
      <c r="A781" s="56">
        <f>SUBTOTAL(3,$B$3:B781)</f>
        <v>779</v>
      </c>
      <c r="B781" s="56" t="s">
        <v>772</v>
      </c>
      <c r="C781" s="56" t="s">
        <v>24734</v>
      </c>
      <c r="D781" s="56" t="s">
        <v>15997</v>
      </c>
      <c r="E781" s="56">
        <v>53</v>
      </c>
    </row>
    <row r="782" spans="1:5" ht="60" customHeight="1">
      <c r="A782" s="56">
        <f>SUBTOTAL(3,$B$3:B782)</f>
        <v>780</v>
      </c>
      <c r="B782" s="56" t="s">
        <v>772</v>
      </c>
      <c r="C782" s="56" t="s">
        <v>844</v>
      </c>
      <c r="D782" s="56" t="s">
        <v>16055</v>
      </c>
      <c r="E782" s="56">
        <v>51</v>
      </c>
    </row>
    <row r="783" spans="1:5" ht="60" customHeight="1">
      <c r="A783" s="56">
        <f>SUBTOTAL(3,$B$3:B783)</f>
        <v>781</v>
      </c>
      <c r="B783" s="56" t="s">
        <v>772</v>
      </c>
      <c r="C783" s="56" t="s">
        <v>844</v>
      </c>
      <c r="D783" s="56" t="s">
        <v>4115</v>
      </c>
      <c r="E783" s="56">
        <v>51</v>
      </c>
    </row>
    <row r="784" spans="1:5" ht="60" customHeight="1">
      <c r="A784" s="56">
        <f>SUBTOTAL(3,$B$3:B784)</f>
        <v>782</v>
      </c>
      <c r="B784" s="56" t="s">
        <v>772</v>
      </c>
      <c r="C784" s="56" t="s">
        <v>796</v>
      </c>
      <c r="D784" s="56" t="s">
        <v>15980</v>
      </c>
      <c r="E784" s="56">
        <v>50</v>
      </c>
    </row>
    <row r="785" spans="1:5" ht="60" customHeight="1">
      <c r="A785" s="56">
        <f>SUBTOTAL(3,$B$3:B785)</f>
        <v>783</v>
      </c>
      <c r="B785" s="56" t="s">
        <v>772</v>
      </c>
      <c r="C785" s="56" t="s">
        <v>24734</v>
      </c>
      <c r="D785" s="56" t="s">
        <v>15991</v>
      </c>
      <c r="E785" s="56">
        <v>50</v>
      </c>
    </row>
    <row r="786" spans="1:5" ht="60" customHeight="1">
      <c r="A786" s="56">
        <f>SUBTOTAL(3,$B$3:B786)</f>
        <v>784</v>
      </c>
      <c r="B786" s="56" t="s">
        <v>772</v>
      </c>
      <c r="C786" s="56" t="s">
        <v>24734</v>
      </c>
      <c r="D786" s="56" t="s">
        <v>15994</v>
      </c>
      <c r="E786" s="56">
        <v>50</v>
      </c>
    </row>
    <row r="787" spans="1:5" ht="60" customHeight="1">
      <c r="A787" s="56">
        <f>SUBTOTAL(3,$B$3:B787)</f>
        <v>785</v>
      </c>
      <c r="B787" s="56" t="s">
        <v>772</v>
      </c>
      <c r="C787" s="56" t="s">
        <v>796</v>
      </c>
      <c r="D787" s="56" t="s">
        <v>15975</v>
      </c>
      <c r="E787" s="56">
        <v>48</v>
      </c>
    </row>
    <row r="788" spans="1:5" ht="60" customHeight="1">
      <c r="A788" s="56">
        <f>SUBTOTAL(3,$B$3:B788)</f>
        <v>786</v>
      </c>
      <c r="B788" s="56" t="s">
        <v>772</v>
      </c>
      <c r="C788" s="56" t="s">
        <v>796</v>
      </c>
      <c r="D788" s="56" t="s">
        <v>7882</v>
      </c>
      <c r="E788" s="56">
        <v>48</v>
      </c>
    </row>
    <row r="789" spans="1:5" ht="60" customHeight="1">
      <c r="A789" s="56">
        <f>SUBTOTAL(3,$B$3:B789)</f>
        <v>787</v>
      </c>
      <c r="B789" s="56" t="s">
        <v>772</v>
      </c>
      <c r="C789" s="56" t="s">
        <v>818</v>
      </c>
      <c r="D789" s="56" t="s">
        <v>16007</v>
      </c>
      <c r="E789" s="56">
        <v>48</v>
      </c>
    </row>
    <row r="790" spans="1:5" ht="60" customHeight="1">
      <c r="A790" s="56">
        <f>SUBTOTAL(3,$B$3:B790)</f>
        <v>788</v>
      </c>
      <c r="B790" s="56" t="s">
        <v>772</v>
      </c>
      <c r="C790" s="56" t="s">
        <v>818</v>
      </c>
      <c r="D790" s="56" t="s">
        <v>16018</v>
      </c>
      <c r="E790" s="56">
        <v>48</v>
      </c>
    </row>
    <row r="791" spans="1:5" ht="60" customHeight="1">
      <c r="A791" s="56">
        <f>SUBTOTAL(3,$B$3:B791)</f>
        <v>789</v>
      </c>
      <c r="B791" s="56" t="s">
        <v>772</v>
      </c>
      <c r="C791" s="56" t="s">
        <v>831</v>
      </c>
      <c r="D791" s="56" t="s">
        <v>16029</v>
      </c>
      <c r="E791" s="56">
        <v>48</v>
      </c>
    </row>
    <row r="792" spans="1:5" ht="60" customHeight="1">
      <c r="A792" s="56">
        <f>SUBTOTAL(3,$B$3:B792)</f>
        <v>790</v>
      </c>
      <c r="B792" s="56" t="s">
        <v>772</v>
      </c>
      <c r="C792" s="56" t="s">
        <v>831</v>
      </c>
      <c r="D792" s="56" t="s">
        <v>16030</v>
      </c>
      <c r="E792" s="56">
        <v>48</v>
      </c>
    </row>
    <row r="793" spans="1:5" ht="60" customHeight="1">
      <c r="A793" s="56">
        <f>SUBTOTAL(3,$B$3:B793)</f>
        <v>791</v>
      </c>
      <c r="B793" s="56" t="s">
        <v>772</v>
      </c>
      <c r="C793" s="56" t="s">
        <v>831</v>
      </c>
      <c r="D793" s="56" t="s">
        <v>16034</v>
      </c>
      <c r="E793" s="56">
        <v>48</v>
      </c>
    </row>
    <row r="794" spans="1:5" ht="60" customHeight="1">
      <c r="A794" s="56">
        <f>SUBTOTAL(3,$B$3:B794)</f>
        <v>792</v>
      </c>
      <c r="B794" s="56" t="s">
        <v>772</v>
      </c>
      <c r="C794" s="56" t="s">
        <v>818</v>
      </c>
      <c r="D794" s="56" t="s">
        <v>16027</v>
      </c>
      <c r="E794" s="56">
        <v>47</v>
      </c>
    </row>
    <row r="795" spans="1:5" ht="60" customHeight="1">
      <c r="A795" s="56">
        <f>SUBTOTAL(3,$B$3:B795)</f>
        <v>793</v>
      </c>
      <c r="B795" s="56" t="s">
        <v>772</v>
      </c>
      <c r="C795" s="56" t="s">
        <v>3309</v>
      </c>
      <c r="D795" s="56" t="s">
        <v>16064</v>
      </c>
      <c r="E795" s="56">
        <v>47</v>
      </c>
    </row>
    <row r="796" spans="1:5" ht="60" customHeight="1">
      <c r="A796" s="56">
        <f>SUBTOTAL(3,$B$3:B796)</f>
        <v>794</v>
      </c>
      <c r="B796" s="56" t="s">
        <v>772</v>
      </c>
      <c r="C796" s="56" t="s">
        <v>796</v>
      </c>
      <c r="D796" s="56" t="s">
        <v>15982</v>
      </c>
      <c r="E796" s="56">
        <v>46</v>
      </c>
    </row>
    <row r="797" spans="1:5" ht="60" customHeight="1">
      <c r="A797" s="56">
        <f>SUBTOTAL(3,$B$3:B797)</f>
        <v>795</v>
      </c>
      <c r="B797" s="56" t="s">
        <v>772</v>
      </c>
      <c r="C797" s="56" t="s">
        <v>818</v>
      </c>
      <c r="D797" s="56" t="s">
        <v>7902</v>
      </c>
      <c r="E797" s="56">
        <v>46</v>
      </c>
    </row>
    <row r="798" spans="1:5" ht="60" customHeight="1">
      <c r="A798" s="56">
        <f>SUBTOTAL(3,$B$3:B798)</f>
        <v>796</v>
      </c>
      <c r="B798" s="56" t="s">
        <v>772</v>
      </c>
      <c r="C798" s="56" t="s">
        <v>3309</v>
      </c>
      <c r="D798" s="56" t="s">
        <v>16067</v>
      </c>
      <c r="E798" s="56">
        <v>46</v>
      </c>
    </row>
    <row r="799" spans="1:5" ht="60" customHeight="1">
      <c r="A799" s="56">
        <f>SUBTOTAL(3,$B$3:B799)</f>
        <v>797</v>
      </c>
      <c r="B799" s="56" t="s">
        <v>772</v>
      </c>
      <c r="C799" s="56" t="s">
        <v>796</v>
      </c>
      <c r="D799" s="56" t="s">
        <v>15977</v>
      </c>
      <c r="E799" s="56">
        <v>45</v>
      </c>
    </row>
    <row r="800" spans="1:5" ht="60" customHeight="1">
      <c r="A800" s="56">
        <f>SUBTOTAL(3,$B$3:B800)</f>
        <v>798</v>
      </c>
      <c r="B800" s="56" t="s">
        <v>772</v>
      </c>
      <c r="C800" s="56" t="s">
        <v>24734</v>
      </c>
      <c r="D800" s="56" t="s">
        <v>15993</v>
      </c>
      <c r="E800" s="56">
        <v>45</v>
      </c>
    </row>
    <row r="801" spans="1:5" ht="60" customHeight="1">
      <c r="A801" s="56">
        <f>SUBTOTAL(3,$B$3:B801)</f>
        <v>799</v>
      </c>
      <c r="B801" s="56" t="s">
        <v>772</v>
      </c>
      <c r="C801" s="56" t="s">
        <v>796</v>
      </c>
      <c r="D801" s="56" t="s">
        <v>15987</v>
      </c>
      <c r="E801" s="56">
        <v>44</v>
      </c>
    </row>
    <row r="802" spans="1:5" ht="60" customHeight="1">
      <c r="A802" s="56">
        <f>SUBTOTAL(3,$B$3:B802)</f>
        <v>800</v>
      </c>
      <c r="B802" s="56" t="s">
        <v>772</v>
      </c>
      <c r="C802" s="56" t="s">
        <v>818</v>
      </c>
      <c r="D802" s="56" t="s">
        <v>16002</v>
      </c>
      <c r="E802" s="56">
        <v>44</v>
      </c>
    </row>
    <row r="803" spans="1:5" ht="60" customHeight="1">
      <c r="A803" s="56">
        <f>SUBTOTAL(3,$B$3:B803)</f>
        <v>801</v>
      </c>
      <c r="B803" s="56" t="s">
        <v>772</v>
      </c>
      <c r="C803" s="56" t="s">
        <v>818</v>
      </c>
      <c r="D803" s="56" t="s">
        <v>16016</v>
      </c>
      <c r="E803" s="56">
        <v>44</v>
      </c>
    </row>
    <row r="804" spans="1:5" ht="60" customHeight="1">
      <c r="A804" s="56">
        <f>SUBTOTAL(3,$B$3:B804)</f>
        <v>802</v>
      </c>
      <c r="B804" s="56" t="s">
        <v>772</v>
      </c>
      <c r="C804" s="56" t="s">
        <v>818</v>
      </c>
      <c r="D804" s="56" t="s">
        <v>16022</v>
      </c>
      <c r="E804" s="56">
        <v>44</v>
      </c>
    </row>
    <row r="805" spans="1:5" ht="60" customHeight="1">
      <c r="A805" s="56">
        <f>SUBTOTAL(3,$B$3:B805)</f>
        <v>803</v>
      </c>
      <c r="B805" s="56" t="s">
        <v>772</v>
      </c>
      <c r="C805" s="56" t="s">
        <v>818</v>
      </c>
      <c r="D805" s="56" t="s">
        <v>16025</v>
      </c>
      <c r="E805" s="56">
        <v>44</v>
      </c>
    </row>
    <row r="806" spans="1:5" ht="60" customHeight="1">
      <c r="A806" s="56">
        <f>SUBTOTAL(3,$B$3:B806)</f>
        <v>804</v>
      </c>
      <c r="B806" s="56" t="s">
        <v>772</v>
      </c>
      <c r="C806" s="56" t="s">
        <v>831</v>
      </c>
      <c r="D806" s="56" t="s">
        <v>16032</v>
      </c>
      <c r="E806" s="56">
        <v>44</v>
      </c>
    </row>
    <row r="807" spans="1:5" ht="60" customHeight="1">
      <c r="A807" s="56">
        <f>SUBTOTAL(3,$B$3:B807)</f>
        <v>805</v>
      </c>
      <c r="B807" s="56" t="s">
        <v>772</v>
      </c>
      <c r="C807" s="56" t="s">
        <v>831</v>
      </c>
      <c r="D807" s="56" t="s">
        <v>16033</v>
      </c>
      <c r="E807" s="56">
        <v>44</v>
      </c>
    </row>
    <row r="808" spans="1:5" ht="60" customHeight="1">
      <c r="A808" s="56">
        <f>SUBTOTAL(3,$B$3:B808)</f>
        <v>806</v>
      </c>
      <c r="B808" s="56" t="s">
        <v>772</v>
      </c>
      <c r="C808" s="56" t="s">
        <v>796</v>
      </c>
      <c r="D808" s="56" t="s">
        <v>15978</v>
      </c>
      <c r="E808" s="56">
        <v>43</v>
      </c>
    </row>
    <row r="809" spans="1:5" ht="60" customHeight="1">
      <c r="A809" s="56">
        <f>SUBTOTAL(3,$B$3:B809)</f>
        <v>807</v>
      </c>
      <c r="B809" s="56" t="s">
        <v>772</v>
      </c>
      <c r="C809" s="56" t="s">
        <v>818</v>
      </c>
      <c r="D809" s="56" t="s">
        <v>16000</v>
      </c>
      <c r="E809" s="56">
        <v>43</v>
      </c>
    </row>
    <row r="810" spans="1:5" ht="60" customHeight="1">
      <c r="A810" s="56">
        <f>SUBTOTAL(3,$B$3:B810)</f>
        <v>808</v>
      </c>
      <c r="B810" s="56" t="s">
        <v>772</v>
      </c>
      <c r="C810" s="56" t="s">
        <v>818</v>
      </c>
      <c r="D810" s="56" t="s">
        <v>16004</v>
      </c>
      <c r="E810" s="56">
        <v>43</v>
      </c>
    </row>
    <row r="811" spans="1:5" ht="60" customHeight="1">
      <c r="A811" s="56">
        <f>SUBTOTAL(3,$B$3:B811)</f>
        <v>809</v>
      </c>
      <c r="B811" s="56" t="s">
        <v>772</v>
      </c>
      <c r="C811" s="56" t="s">
        <v>818</v>
      </c>
      <c r="D811" s="56" t="s">
        <v>16008</v>
      </c>
      <c r="E811" s="56">
        <v>43</v>
      </c>
    </row>
    <row r="812" spans="1:5" ht="60" customHeight="1">
      <c r="A812" s="56">
        <f>SUBTOTAL(3,$B$3:B812)</f>
        <v>810</v>
      </c>
      <c r="B812" s="56" t="s">
        <v>772</v>
      </c>
      <c r="C812" s="56" t="s">
        <v>818</v>
      </c>
      <c r="D812" s="56" t="s">
        <v>16011</v>
      </c>
      <c r="E812" s="56">
        <v>43</v>
      </c>
    </row>
    <row r="813" spans="1:5" ht="60" customHeight="1">
      <c r="A813" s="56">
        <f>SUBTOTAL(3,$B$3:B813)</f>
        <v>811</v>
      </c>
      <c r="B813" s="56" t="s">
        <v>772</v>
      </c>
      <c r="C813" s="56" t="s">
        <v>818</v>
      </c>
      <c r="D813" s="56" t="s">
        <v>16021</v>
      </c>
      <c r="E813" s="56">
        <v>43</v>
      </c>
    </row>
    <row r="814" spans="1:5" ht="60" customHeight="1">
      <c r="A814" s="56">
        <f>SUBTOTAL(3,$B$3:B814)</f>
        <v>812</v>
      </c>
      <c r="B814" s="56" t="s">
        <v>772</v>
      </c>
      <c r="C814" s="56" t="s">
        <v>3309</v>
      </c>
      <c r="D814" s="56" t="s">
        <v>16063</v>
      </c>
      <c r="E814" s="56">
        <v>43</v>
      </c>
    </row>
    <row r="815" spans="1:5" ht="60" customHeight="1">
      <c r="A815" s="56">
        <f>SUBTOTAL(3,$B$3:B815)</f>
        <v>813</v>
      </c>
      <c r="B815" s="56" t="s">
        <v>772</v>
      </c>
      <c r="C815" s="56" t="s">
        <v>3309</v>
      </c>
      <c r="D815" s="56" t="s">
        <v>16068</v>
      </c>
      <c r="E815" s="56">
        <v>43</v>
      </c>
    </row>
    <row r="816" spans="1:5" ht="60" customHeight="1">
      <c r="A816" s="56">
        <f>SUBTOTAL(3,$B$3:B816)</f>
        <v>814</v>
      </c>
      <c r="B816" s="56" t="s">
        <v>772</v>
      </c>
      <c r="C816" s="56" t="s">
        <v>818</v>
      </c>
      <c r="D816" s="56" t="s">
        <v>16010</v>
      </c>
      <c r="E816" s="56">
        <v>42</v>
      </c>
    </row>
    <row r="817" spans="1:5" ht="60" customHeight="1">
      <c r="A817" s="56">
        <f>SUBTOTAL(3,$B$3:B817)</f>
        <v>815</v>
      </c>
      <c r="B817" s="56" t="s">
        <v>772</v>
      </c>
      <c r="C817" s="56" t="s">
        <v>3309</v>
      </c>
      <c r="D817" s="56" t="s">
        <v>16069</v>
      </c>
      <c r="E817" s="56">
        <v>42</v>
      </c>
    </row>
    <row r="818" spans="1:5" ht="60" customHeight="1">
      <c r="A818" s="56">
        <f>SUBTOTAL(3,$B$3:B818)</f>
        <v>816</v>
      </c>
      <c r="B818" s="56" t="s">
        <v>772</v>
      </c>
      <c r="C818" s="56" t="s">
        <v>24734</v>
      </c>
      <c r="D818" s="56" t="s">
        <v>15990</v>
      </c>
      <c r="E818" s="56">
        <v>41</v>
      </c>
    </row>
    <row r="819" spans="1:5" ht="60" customHeight="1">
      <c r="A819" s="56">
        <f>SUBTOTAL(3,$B$3:B819)</f>
        <v>817</v>
      </c>
      <c r="B819" s="56" t="s">
        <v>772</v>
      </c>
      <c r="C819" s="56" t="s">
        <v>844</v>
      </c>
      <c r="D819" s="56" t="s">
        <v>16056</v>
      </c>
      <c r="E819" s="56">
        <v>40</v>
      </c>
    </row>
    <row r="820" spans="1:5" ht="60" customHeight="1">
      <c r="A820" s="56">
        <f>SUBTOTAL(3,$B$3:B820)</f>
        <v>818</v>
      </c>
      <c r="B820" s="56" t="s">
        <v>772</v>
      </c>
      <c r="C820" s="56" t="s">
        <v>831</v>
      </c>
      <c r="D820" s="56" t="s">
        <v>16031</v>
      </c>
      <c r="E820" s="56">
        <v>38</v>
      </c>
    </row>
    <row r="821" spans="1:5" ht="60" customHeight="1">
      <c r="A821" s="56">
        <f>SUBTOTAL(3,$B$3:B821)</f>
        <v>819</v>
      </c>
      <c r="B821" s="56" t="s">
        <v>772</v>
      </c>
      <c r="C821" s="56" t="s">
        <v>844</v>
      </c>
      <c r="D821" s="56" t="s">
        <v>16058</v>
      </c>
      <c r="E821" s="56">
        <v>38</v>
      </c>
    </row>
    <row r="822" spans="1:5" ht="60" customHeight="1">
      <c r="A822" s="56">
        <f>SUBTOTAL(3,$B$3:B822)</f>
        <v>820</v>
      </c>
      <c r="B822" s="56" t="s">
        <v>772</v>
      </c>
      <c r="C822" s="56" t="s">
        <v>24734</v>
      </c>
      <c r="D822" s="56" t="s">
        <v>15992</v>
      </c>
      <c r="E822" s="56">
        <v>37</v>
      </c>
    </row>
    <row r="823" spans="1:5" ht="60" customHeight="1">
      <c r="A823" s="56">
        <f>SUBTOTAL(3,$B$3:B823)</f>
        <v>821</v>
      </c>
      <c r="B823" s="56" t="s">
        <v>772</v>
      </c>
      <c r="C823" s="56" t="s">
        <v>796</v>
      </c>
      <c r="D823" s="56" t="s">
        <v>15983</v>
      </c>
      <c r="E823" s="56">
        <v>36</v>
      </c>
    </row>
    <row r="824" spans="1:5" ht="60" customHeight="1">
      <c r="A824" s="56">
        <f>SUBTOTAL(3,$B$3:B824)</f>
        <v>822</v>
      </c>
      <c r="B824" s="56" t="s">
        <v>772</v>
      </c>
      <c r="C824" s="56" t="s">
        <v>818</v>
      </c>
      <c r="D824" s="56" t="s">
        <v>16005</v>
      </c>
      <c r="E824" s="56">
        <v>36</v>
      </c>
    </row>
    <row r="825" spans="1:5" ht="60" customHeight="1">
      <c r="A825" s="56">
        <f>SUBTOTAL(3,$B$3:B825)</f>
        <v>823</v>
      </c>
      <c r="B825" s="56" t="s">
        <v>772</v>
      </c>
      <c r="C825" s="56" t="s">
        <v>818</v>
      </c>
      <c r="D825" s="56" t="s">
        <v>16020</v>
      </c>
      <c r="E825" s="56">
        <v>36</v>
      </c>
    </row>
    <row r="826" spans="1:5" ht="60" customHeight="1">
      <c r="A826" s="56">
        <f>SUBTOTAL(3,$B$3:B826)</f>
        <v>824</v>
      </c>
      <c r="B826" s="56" t="s">
        <v>772</v>
      </c>
      <c r="C826" s="56" t="s">
        <v>3309</v>
      </c>
      <c r="D826" s="56" t="s">
        <v>16062</v>
      </c>
      <c r="E826" s="56">
        <v>36</v>
      </c>
    </row>
    <row r="827" spans="1:5" ht="60" customHeight="1">
      <c r="A827" s="56">
        <f>SUBTOTAL(3,$B$3:B827)</f>
        <v>825</v>
      </c>
      <c r="B827" s="56" t="s">
        <v>772</v>
      </c>
      <c r="C827" s="56" t="s">
        <v>3309</v>
      </c>
      <c r="D827" s="56" t="s">
        <v>16065</v>
      </c>
      <c r="E827" s="56">
        <v>36</v>
      </c>
    </row>
    <row r="828" spans="1:5" ht="60" customHeight="1">
      <c r="A828" s="56">
        <f>SUBTOTAL(3,$B$3:B828)</f>
        <v>826</v>
      </c>
      <c r="B828" s="56" t="s">
        <v>772</v>
      </c>
      <c r="C828" s="56" t="s">
        <v>809</v>
      </c>
      <c r="D828" s="56" t="s">
        <v>15998</v>
      </c>
      <c r="E828" s="56">
        <v>35</v>
      </c>
    </row>
    <row r="829" spans="1:5" ht="60" customHeight="1">
      <c r="A829" s="56">
        <f>SUBTOTAL(3,$B$3:B829)</f>
        <v>827</v>
      </c>
      <c r="B829" s="56" t="s">
        <v>772</v>
      </c>
      <c r="C829" s="56" t="s">
        <v>818</v>
      </c>
      <c r="D829" s="56" t="s">
        <v>16009</v>
      </c>
      <c r="E829" s="56">
        <v>35</v>
      </c>
    </row>
    <row r="830" spans="1:5" ht="60" customHeight="1">
      <c r="A830" s="56">
        <f>SUBTOTAL(3,$B$3:B830)</f>
        <v>828</v>
      </c>
      <c r="B830" s="56" t="s">
        <v>772</v>
      </c>
      <c r="C830" s="56" t="s">
        <v>850</v>
      </c>
      <c r="D830" s="56" t="s">
        <v>16074</v>
      </c>
      <c r="E830" s="56">
        <v>35</v>
      </c>
    </row>
    <row r="831" spans="1:5" ht="60" customHeight="1">
      <c r="A831" s="56">
        <f>SUBTOTAL(3,$B$3:B831)</f>
        <v>829</v>
      </c>
      <c r="B831" s="56" t="s">
        <v>772</v>
      </c>
      <c r="C831" s="56" t="s">
        <v>844</v>
      </c>
      <c r="D831" s="56" t="s">
        <v>16057</v>
      </c>
      <c r="E831" s="56">
        <v>34</v>
      </c>
    </row>
    <row r="832" spans="1:5" ht="60" customHeight="1">
      <c r="A832" s="56">
        <f>SUBTOTAL(3,$B$3:B832)</f>
        <v>830</v>
      </c>
      <c r="B832" s="56" t="s">
        <v>772</v>
      </c>
      <c r="C832" s="56" t="s">
        <v>796</v>
      </c>
      <c r="D832" s="56" t="s">
        <v>15981</v>
      </c>
      <c r="E832" s="56">
        <v>33</v>
      </c>
    </row>
    <row r="833" spans="1:5" ht="60" customHeight="1">
      <c r="A833" s="56">
        <f>SUBTOTAL(3,$B$3:B833)</f>
        <v>831</v>
      </c>
      <c r="B833" s="56" t="s">
        <v>772</v>
      </c>
      <c r="C833" s="56" t="s">
        <v>818</v>
      </c>
      <c r="D833" s="56" t="s">
        <v>16001</v>
      </c>
      <c r="E833" s="56">
        <v>33</v>
      </c>
    </row>
    <row r="834" spans="1:5" ht="60" customHeight="1">
      <c r="A834" s="56">
        <f>SUBTOTAL(3,$B$3:B834)</f>
        <v>832</v>
      </c>
      <c r="B834" s="56" t="s">
        <v>772</v>
      </c>
      <c r="C834" s="56" t="s">
        <v>24734</v>
      </c>
      <c r="D834" s="56" t="s">
        <v>15996</v>
      </c>
      <c r="E834" s="56">
        <v>32</v>
      </c>
    </row>
    <row r="835" spans="1:5" ht="60" customHeight="1">
      <c r="A835" s="56">
        <f>SUBTOTAL(3,$B$3:B835)</f>
        <v>833</v>
      </c>
      <c r="B835" s="56" t="s">
        <v>772</v>
      </c>
      <c r="C835" s="56" t="s">
        <v>833</v>
      </c>
      <c r="D835" s="56" t="s">
        <v>16039</v>
      </c>
      <c r="E835" s="56">
        <v>32</v>
      </c>
    </row>
    <row r="836" spans="1:5" ht="60" customHeight="1">
      <c r="A836" s="56">
        <f>SUBTOTAL(3,$B$3:B836)</f>
        <v>834</v>
      </c>
      <c r="B836" s="56" t="s">
        <v>772</v>
      </c>
      <c r="C836" s="56" t="s">
        <v>3309</v>
      </c>
      <c r="D836" s="56" t="s">
        <v>16066</v>
      </c>
      <c r="E836" s="56">
        <v>32</v>
      </c>
    </row>
    <row r="837" spans="1:5" ht="60" customHeight="1">
      <c r="A837" s="56">
        <f>SUBTOTAL(3,$B$3:B837)</f>
        <v>835</v>
      </c>
      <c r="B837" s="56" t="s">
        <v>772</v>
      </c>
      <c r="C837" s="56" t="s">
        <v>24734</v>
      </c>
      <c r="D837" s="56" t="s">
        <v>15995</v>
      </c>
      <c r="E837" s="56">
        <v>31</v>
      </c>
    </row>
    <row r="838" spans="1:5" ht="60" customHeight="1">
      <c r="A838" s="56">
        <f>SUBTOTAL(3,$B$3:B838)</f>
        <v>836</v>
      </c>
      <c r="B838" s="56" t="s">
        <v>772</v>
      </c>
      <c r="C838" s="56" t="s">
        <v>833</v>
      </c>
      <c r="D838" s="56" t="s">
        <v>16040</v>
      </c>
      <c r="E838" s="56">
        <v>31</v>
      </c>
    </row>
    <row r="839" spans="1:5" ht="60" customHeight="1">
      <c r="A839" s="56">
        <f>SUBTOTAL(3,$B$3:B839)</f>
        <v>837</v>
      </c>
      <c r="B839" s="56" t="s">
        <v>772</v>
      </c>
      <c r="C839" s="56" t="s">
        <v>3309</v>
      </c>
      <c r="D839" s="56" t="s">
        <v>16060</v>
      </c>
      <c r="E839" s="56">
        <v>31</v>
      </c>
    </row>
    <row r="840" spans="1:5" ht="60" customHeight="1">
      <c r="A840" s="56">
        <f>SUBTOTAL(3,$B$3:B840)</f>
        <v>838</v>
      </c>
      <c r="B840" s="56" t="s">
        <v>772</v>
      </c>
      <c r="C840" s="56" t="s">
        <v>3309</v>
      </c>
      <c r="D840" s="56" t="s">
        <v>16061</v>
      </c>
      <c r="E840" s="56">
        <v>31</v>
      </c>
    </row>
    <row r="841" spans="1:5" ht="60" customHeight="1">
      <c r="A841" s="56">
        <f>SUBTOTAL(3,$B$3:B841)</f>
        <v>839</v>
      </c>
      <c r="B841" s="56" t="s">
        <v>772</v>
      </c>
      <c r="C841" s="56" t="s">
        <v>850</v>
      </c>
      <c r="D841" s="56" t="s">
        <v>16070</v>
      </c>
      <c r="E841" s="56">
        <v>31</v>
      </c>
    </row>
    <row r="842" spans="1:5" ht="60" customHeight="1">
      <c r="A842" s="56">
        <f>SUBTOTAL(3,$B$3:B842)</f>
        <v>840</v>
      </c>
      <c r="B842" s="56" t="s">
        <v>772</v>
      </c>
      <c r="C842" s="56" t="s">
        <v>796</v>
      </c>
      <c r="D842" s="56" t="s">
        <v>15985</v>
      </c>
      <c r="E842" s="56">
        <v>30</v>
      </c>
    </row>
    <row r="843" spans="1:5" ht="60" customHeight="1">
      <c r="A843" s="56">
        <f>SUBTOTAL(3,$B$3:B843)</f>
        <v>841</v>
      </c>
      <c r="B843" s="56" t="s">
        <v>772</v>
      </c>
      <c r="C843" s="56" t="s">
        <v>833</v>
      </c>
      <c r="D843" s="56" t="s">
        <v>16037</v>
      </c>
      <c r="E843" s="56">
        <v>30</v>
      </c>
    </row>
    <row r="844" spans="1:5" ht="60" customHeight="1">
      <c r="A844" s="56">
        <f>SUBTOTAL(3,$B$3:B844)</f>
        <v>842</v>
      </c>
      <c r="B844" s="56" t="s">
        <v>772</v>
      </c>
      <c r="C844" s="56" t="s">
        <v>843</v>
      </c>
      <c r="D844" s="56" t="s">
        <v>16052</v>
      </c>
      <c r="E844" s="56">
        <v>30</v>
      </c>
    </row>
    <row r="845" spans="1:5" ht="60" customHeight="1">
      <c r="A845" s="56">
        <f>SUBTOTAL(3,$B$3:B845)</f>
        <v>843</v>
      </c>
      <c r="B845" s="56" t="s">
        <v>772</v>
      </c>
      <c r="C845" s="56" t="s">
        <v>796</v>
      </c>
      <c r="D845" s="56" t="s">
        <v>15973</v>
      </c>
      <c r="E845" s="56">
        <v>29</v>
      </c>
    </row>
    <row r="846" spans="1:5" ht="60" customHeight="1">
      <c r="A846" s="56">
        <f>SUBTOTAL(3,$B$3:B846)</f>
        <v>844</v>
      </c>
      <c r="B846" s="56" t="s">
        <v>772</v>
      </c>
      <c r="C846" s="56" t="s">
        <v>796</v>
      </c>
      <c r="D846" s="56" t="s">
        <v>15979</v>
      </c>
      <c r="E846" s="56">
        <v>29</v>
      </c>
    </row>
    <row r="847" spans="1:5" ht="60" customHeight="1">
      <c r="A847" s="56">
        <f>SUBTOTAL(3,$B$3:B847)</f>
        <v>845</v>
      </c>
      <c r="B847" s="56" t="s">
        <v>772</v>
      </c>
      <c r="C847" s="56" t="s">
        <v>818</v>
      </c>
      <c r="D847" s="56" t="s">
        <v>15999</v>
      </c>
      <c r="E847" s="56">
        <v>29</v>
      </c>
    </row>
    <row r="848" spans="1:5" ht="60" customHeight="1">
      <c r="A848" s="56">
        <f>SUBTOTAL(3,$B$3:B848)</f>
        <v>846</v>
      </c>
      <c r="B848" s="56" t="s">
        <v>772</v>
      </c>
      <c r="C848" s="56" t="s">
        <v>818</v>
      </c>
      <c r="D848" s="56" t="s">
        <v>16015</v>
      </c>
      <c r="E848" s="56">
        <v>29</v>
      </c>
    </row>
    <row r="849" spans="1:5" ht="60" customHeight="1">
      <c r="A849" s="56">
        <f>SUBTOTAL(3,$B$3:B849)</f>
        <v>847</v>
      </c>
      <c r="B849" s="56" t="s">
        <v>772</v>
      </c>
      <c r="C849" s="56" t="s">
        <v>833</v>
      </c>
      <c r="D849" s="56" t="s">
        <v>16038</v>
      </c>
      <c r="E849" s="56">
        <v>29</v>
      </c>
    </row>
    <row r="850" spans="1:5" ht="60" customHeight="1">
      <c r="A850" s="56">
        <f>SUBTOTAL(3,$B$3:B850)</f>
        <v>848</v>
      </c>
      <c r="B850" s="56" t="s">
        <v>772</v>
      </c>
      <c r="C850" s="56" t="s">
        <v>843</v>
      </c>
      <c r="D850" s="56" t="s">
        <v>16053</v>
      </c>
      <c r="E850" s="56">
        <v>29</v>
      </c>
    </row>
    <row r="851" spans="1:5" ht="60" customHeight="1">
      <c r="A851" s="56">
        <f>SUBTOTAL(3,$B$3:B851)</f>
        <v>849</v>
      </c>
      <c r="B851" s="56" t="s">
        <v>772</v>
      </c>
      <c r="C851" s="56" t="s">
        <v>843</v>
      </c>
      <c r="D851" s="56" t="s">
        <v>16054</v>
      </c>
      <c r="E851" s="56">
        <v>29</v>
      </c>
    </row>
    <row r="852" spans="1:5" ht="60" customHeight="1">
      <c r="A852" s="56">
        <f>SUBTOTAL(3,$B$3:B852)</f>
        <v>850</v>
      </c>
      <c r="B852" s="56" t="s">
        <v>772</v>
      </c>
      <c r="C852" s="56" t="s">
        <v>818</v>
      </c>
      <c r="D852" s="56" t="s">
        <v>16012</v>
      </c>
      <c r="E852" s="56">
        <v>28</v>
      </c>
    </row>
    <row r="853" spans="1:5" ht="60" customHeight="1">
      <c r="A853" s="56">
        <f>SUBTOTAL(3,$B$3:B853)</f>
        <v>851</v>
      </c>
      <c r="B853" s="56" t="s">
        <v>772</v>
      </c>
      <c r="C853" s="56" t="s">
        <v>818</v>
      </c>
      <c r="D853" s="56" t="s">
        <v>16019</v>
      </c>
      <c r="E853" s="56">
        <v>28</v>
      </c>
    </row>
    <row r="854" spans="1:5" ht="60" customHeight="1">
      <c r="A854" s="56">
        <f>SUBTOTAL(3,$B$3:B854)</f>
        <v>852</v>
      </c>
      <c r="B854" s="56" t="s">
        <v>772</v>
      </c>
      <c r="C854" s="56" t="s">
        <v>3309</v>
      </c>
      <c r="D854" s="56" t="s">
        <v>16049</v>
      </c>
      <c r="E854" s="56">
        <v>28</v>
      </c>
    </row>
    <row r="855" spans="1:5" ht="60" customHeight="1">
      <c r="A855" s="56">
        <f>SUBTOTAL(3,$B$3:B855)</f>
        <v>853</v>
      </c>
      <c r="B855" s="56" t="s">
        <v>772</v>
      </c>
      <c r="C855" s="56" t="s">
        <v>818</v>
      </c>
      <c r="D855" s="56" t="s">
        <v>16026</v>
      </c>
      <c r="E855" s="56">
        <v>27</v>
      </c>
    </row>
    <row r="856" spans="1:5" ht="60" customHeight="1">
      <c r="A856" s="56">
        <f>SUBTOTAL(3,$B$3:B856)</f>
        <v>854</v>
      </c>
      <c r="B856" s="56" t="s">
        <v>772</v>
      </c>
      <c r="C856" s="56" t="s">
        <v>833</v>
      </c>
      <c r="D856" s="56" t="s">
        <v>16041</v>
      </c>
      <c r="E856" s="56">
        <v>27</v>
      </c>
    </row>
    <row r="857" spans="1:5" ht="60" customHeight="1">
      <c r="A857" s="56">
        <f>SUBTOTAL(3,$B$3:B857)</f>
        <v>855</v>
      </c>
      <c r="B857" s="56" t="s">
        <v>772</v>
      </c>
      <c r="C857" s="56" t="s">
        <v>818</v>
      </c>
      <c r="D857" s="56" t="s">
        <v>16024</v>
      </c>
      <c r="E857" s="56">
        <v>26</v>
      </c>
    </row>
    <row r="858" spans="1:5" ht="60" customHeight="1">
      <c r="A858" s="56">
        <f>SUBTOTAL(3,$B$3:B858)</f>
        <v>856</v>
      </c>
      <c r="B858" s="56" t="s">
        <v>772</v>
      </c>
      <c r="C858" s="56" t="s">
        <v>7928</v>
      </c>
      <c r="D858" s="56" t="s">
        <v>16046</v>
      </c>
      <c r="E858" s="56">
        <v>26</v>
      </c>
    </row>
    <row r="859" spans="1:5" ht="60" customHeight="1">
      <c r="A859" s="56">
        <f>SUBTOTAL(3,$B$3:B859)</f>
        <v>857</v>
      </c>
      <c r="B859" s="56" t="s">
        <v>772</v>
      </c>
      <c r="C859" s="56" t="s">
        <v>850</v>
      </c>
      <c r="D859" s="56" t="s">
        <v>24753</v>
      </c>
      <c r="E859" s="56">
        <v>26</v>
      </c>
    </row>
    <row r="860" spans="1:5" ht="60" customHeight="1">
      <c r="A860" s="56">
        <f>SUBTOTAL(3,$B$3:B860)</f>
        <v>858</v>
      </c>
      <c r="B860" s="56" t="s">
        <v>772</v>
      </c>
      <c r="C860" s="56" t="s">
        <v>858</v>
      </c>
      <c r="D860" s="56" t="s">
        <v>16086</v>
      </c>
      <c r="E860" s="56">
        <v>26</v>
      </c>
    </row>
    <row r="861" spans="1:5" ht="60" customHeight="1">
      <c r="A861" s="56">
        <f>SUBTOTAL(3,$B$3:B861)</f>
        <v>859</v>
      </c>
      <c r="B861" s="56" t="s">
        <v>772</v>
      </c>
      <c r="C861" s="56" t="s">
        <v>818</v>
      </c>
      <c r="D861" s="56" t="s">
        <v>16013</v>
      </c>
      <c r="E861" s="56">
        <v>25</v>
      </c>
    </row>
    <row r="862" spans="1:5" ht="60" customHeight="1">
      <c r="A862" s="56">
        <f>SUBTOTAL(3,$B$3:B862)</f>
        <v>860</v>
      </c>
      <c r="B862" s="56" t="s">
        <v>772</v>
      </c>
      <c r="C862" s="56" t="s">
        <v>818</v>
      </c>
      <c r="D862" s="56" t="s">
        <v>16017</v>
      </c>
      <c r="E862" s="56">
        <v>25</v>
      </c>
    </row>
    <row r="863" spans="1:5" ht="60" customHeight="1">
      <c r="A863" s="56">
        <f>SUBTOTAL(3,$B$3:B863)</f>
        <v>861</v>
      </c>
      <c r="B863" s="56" t="s">
        <v>772</v>
      </c>
      <c r="C863" s="56" t="s">
        <v>841</v>
      </c>
      <c r="D863" s="56" t="s">
        <v>16042</v>
      </c>
      <c r="E863" s="56">
        <v>25</v>
      </c>
    </row>
    <row r="864" spans="1:5" ht="60" customHeight="1">
      <c r="A864" s="56">
        <f>SUBTOTAL(3,$B$3:B864)</f>
        <v>862</v>
      </c>
      <c r="B864" s="56" t="s">
        <v>772</v>
      </c>
      <c r="C864" s="56" t="s">
        <v>841</v>
      </c>
      <c r="D864" s="56" t="s">
        <v>16043</v>
      </c>
      <c r="E864" s="56">
        <v>25</v>
      </c>
    </row>
    <row r="865" spans="1:5" ht="60" customHeight="1">
      <c r="A865" s="56">
        <f>SUBTOTAL(3,$B$3:B865)</f>
        <v>863</v>
      </c>
      <c r="B865" s="56" t="s">
        <v>772</v>
      </c>
      <c r="C865" s="56" t="s">
        <v>858</v>
      </c>
      <c r="D865" s="56" t="s">
        <v>16077</v>
      </c>
      <c r="E865" s="56">
        <v>25</v>
      </c>
    </row>
    <row r="866" spans="1:5" ht="60" customHeight="1">
      <c r="A866" s="56">
        <f>SUBTOTAL(3,$B$3:B866)</f>
        <v>864</v>
      </c>
      <c r="B866" s="56" t="s">
        <v>772</v>
      </c>
      <c r="C866" s="56" t="s">
        <v>858</v>
      </c>
      <c r="D866" s="56" t="s">
        <v>16080</v>
      </c>
      <c r="E866" s="56">
        <v>25</v>
      </c>
    </row>
    <row r="867" spans="1:5" ht="60" customHeight="1">
      <c r="A867" s="56">
        <f>SUBTOTAL(3,$B$3:B867)</f>
        <v>865</v>
      </c>
      <c r="B867" s="56" t="s">
        <v>772</v>
      </c>
      <c r="C867" s="56" t="s">
        <v>12077</v>
      </c>
      <c r="D867" s="56" t="s">
        <v>16090</v>
      </c>
      <c r="E867" s="56">
        <v>25</v>
      </c>
    </row>
    <row r="868" spans="1:5" ht="60" customHeight="1">
      <c r="A868" s="56">
        <f>SUBTOTAL(3,$B$3:B868)</f>
        <v>866</v>
      </c>
      <c r="B868" s="56" t="s">
        <v>772</v>
      </c>
      <c r="C868" s="56" t="s">
        <v>818</v>
      </c>
      <c r="D868" s="56" t="s">
        <v>16023</v>
      </c>
      <c r="E868" s="56">
        <v>24</v>
      </c>
    </row>
    <row r="869" spans="1:5" ht="60" customHeight="1">
      <c r="A869" s="56">
        <f>SUBTOTAL(3,$B$3:B869)</f>
        <v>867</v>
      </c>
      <c r="B869" s="56" t="s">
        <v>772</v>
      </c>
      <c r="C869" s="56" t="s">
        <v>833</v>
      </c>
      <c r="D869" s="56" t="s">
        <v>16036</v>
      </c>
      <c r="E869" s="56">
        <v>24</v>
      </c>
    </row>
    <row r="870" spans="1:5" ht="60" customHeight="1">
      <c r="A870" s="56">
        <f>SUBTOTAL(3,$B$3:B870)</f>
        <v>868</v>
      </c>
      <c r="B870" s="56" t="s">
        <v>772</v>
      </c>
      <c r="C870" s="56" t="s">
        <v>796</v>
      </c>
      <c r="D870" s="56" t="s">
        <v>15976</v>
      </c>
      <c r="E870" s="56">
        <v>23</v>
      </c>
    </row>
    <row r="871" spans="1:5" ht="60" customHeight="1">
      <c r="A871" s="56">
        <f>SUBTOTAL(3,$B$3:B871)</f>
        <v>869</v>
      </c>
      <c r="B871" s="56" t="s">
        <v>772</v>
      </c>
      <c r="C871" s="56" t="s">
        <v>4246</v>
      </c>
      <c r="D871" s="56" t="s">
        <v>16035</v>
      </c>
      <c r="E871" s="56">
        <v>23</v>
      </c>
    </row>
    <row r="872" spans="1:5" ht="60" customHeight="1">
      <c r="A872" s="56">
        <f>SUBTOTAL(3,$B$3:B872)</f>
        <v>870</v>
      </c>
      <c r="B872" s="56" t="s">
        <v>772</v>
      </c>
      <c r="C872" s="56" t="s">
        <v>7928</v>
      </c>
      <c r="D872" s="56" t="s">
        <v>16048</v>
      </c>
      <c r="E872" s="56">
        <v>23</v>
      </c>
    </row>
    <row r="873" spans="1:5" ht="60" customHeight="1">
      <c r="A873" s="56">
        <f>SUBTOTAL(3,$B$3:B873)</f>
        <v>871</v>
      </c>
      <c r="B873" s="56" t="s">
        <v>772</v>
      </c>
      <c r="C873" s="56" t="s">
        <v>858</v>
      </c>
      <c r="D873" s="56" t="s">
        <v>16079</v>
      </c>
      <c r="E873" s="56">
        <v>23</v>
      </c>
    </row>
    <row r="874" spans="1:5" ht="60" customHeight="1">
      <c r="A874" s="56">
        <f>SUBTOTAL(3,$B$3:B874)</f>
        <v>872</v>
      </c>
      <c r="B874" s="56" t="s">
        <v>772</v>
      </c>
      <c r="C874" s="56" t="s">
        <v>858</v>
      </c>
      <c r="D874" s="56" t="s">
        <v>16089</v>
      </c>
      <c r="E874" s="56">
        <v>23</v>
      </c>
    </row>
    <row r="875" spans="1:5" ht="60" customHeight="1">
      <c r="A875" s="56">
        <f>SUBTOTAL(3,$B$3:B875)</f>
        <v>873</v>
      </c>
      <c r="B875" s="56" t="s">
        <v>772</v>
      </c>
      <c r="C875" s="56" t="s">
        <v>818</v>
      </c>
      <c r="D875" s="56" t="s">
        <v>16014</v>
      </c>
      <c r="E875" s="56">
        <v>21</v>
      </c>
    </row>
    <row r="876" spans="1:5" ht="60" customHeight="1">
      <c r="A876" s="56">
        <f>SUBTOTAL(3,$B$3:B876)</f>
        <v>874</v>
      </c>
      <c r="B876" s="56" t="s">
        <v>772</v>
      </c>
      <c r="C876" s="56" t="s">
        <v>858</v>
      </c>
      <c r="D876" s="56" t="s">
        <v>16082</v>
      </c>
      <c r="E876" s="56">
        <v>20</v>
      </c>
    </row>
    <row r="877" spans="1:5" ht="60" customHeight="1">
      <c r="A877" s="56">
        <f>SUBTOTAL(3,$B$3:B877)</f>
        <v>875</v>
      </c>
      <c r="B877" s="56" t="s">
        <v>772</v>
      </c>
      <c r="C877" s="56" t="s">
        <v>858</v>
      </c>
      <c r="D877" s="56" t="s">
        <v>16087</v>
      </c>
      <c r="E877" s="56">
        <v>20</v>
      </c>
    </row>
    <row r="878" spans="1:5" ht="60" customHeight="1">
      <c r="A878" s="56">
        <f>SUBTOTAL(3,$B$3:B878)</f>
        <v>876</v>
      </c>
      <c r="B878" s="56" t="s">
        <v>772</v>
      </c>
      <c r="C878" s="56" t="s">
        <v>4272</v>
      </c>
      <c r="D878" s="56" t="s">
        <v>16093</v>
      </c>
      <c r="E878" s="56">
        <v>20</v>
      </c>
    </row>
    <row r="879" spans="1:5" ht="60" customHeight="1">
      <c r="A879" s="56">
        <f>SUBTOTAL(3,$B$3:B879)</f>
        <v>877</v>
      </c>
      <c r="B879" s="56" t="s">
        <v>772</v>
      </c>
      <c r="C879" s="56" t="s">
        <v>858</v>
      </c>
      <c r="D879" s="56" t="s">
        <v>16078</v>
      </c>
      <c r="E879" s="56">
        <v>19</v>
      </c>
    </row>
    <row r="880" spans="1:5" ht="60" customHeight="1">
      <c r="A880" s="56">
        <f>SUBTOTAL(3,$B$3:B880)</f>
        <v>878</v>
      </c>
      <c r="B880" s="56" t="s">
        <v>772</v>
      </c>
      <c r="C880" s="56" t="s">
        <v>858</v>
      </c>
      <c r="D880" s="56" t="s">
        <v>16081</v>
      </c>
      <c r="E880" s="56">
        <v>19</v>
      </c>
    </row>
    <row r="881" spans="1:5" ht="60" customHeight="1">
      <c r="A881" s="56">
        <f>SUBTOTAL(3,$B$3:B881)</f>
        <v>879</v>
      </c>
      <c r="B881" s="56" t="s">
        <v>772</v>
      </c>
      <c r="C881" s="56" t="s">
        <v>858</v>
      </c>
      <c r="D881" s="56" t="s">
        <v>16084</v>
      </c>
      <c r="E881" s="56">
        <v>19</v>
      </c>
    </row>
    <row r="882" spans="1:5" ht="60" customHeight="1">
      <c r="A882" s="56">
        <f>SUBTOTAL(3,$B$3:B882)</f>
        <v>880</v>
      </c>
      <c r="B882" s="56" t="s">
        <v>772</v>
      </c>
      <c r="C882" s="56" t="s">
        <v>858</v>
      </c>
      <c r="D882" s="56" t="s">
        <v>24754</v>
      </c>
      <c r="E882" s="56">
        <v>19</v>
      </c>
    </row>
    <row r="883" spans="1:5" ht="60" customHeight="1">
      <c r="A883" s="56">
        <f>SUBTOTAL(3,$B$3:B883)</f>
        <v>881</v>
      </c>
      <c r="B883" s="56" t="s">
        <v>772</v>
      </c>
      <c r="C883" s="56" t="s">
        <v>7928</v>
      </c>
      <c r="D883" s="56" t="s">
        <v>16049</v>
      </c>
      <c r="E883" s="56">
        <v>18</v>
      </c>
    </row>
    <row r="884" spans="1:5" ht="60" customHeight="1">
      <c r="A884" s="56">
        <f>SUBTOTAL(3,$B$3:B884)</f>
        <v>882</v>
      </c>
      <c r="B884" s="56" t="s">
        <v>772</v>
      </c>
      <c r="C884" s="56" t="s">
        <v>7928</v>
      </c>
      <c r="D884" s="56" t="s">
        <v>16050</v>
      </c>
      <c r="E884" s="56">
        <v>18</v>
      </c>
    </row>
    <row r="885" spans="1:5" ht="60" customHeight="1">
      <c r="A885" s="56">
        <f>SUBTOTAL(3,$B$3:B885)</f>
        <v>883</v>
      </c>
      <c r="B885" s="56" t="s">
        <v>772</v>
      </c>
      <c r="C885" s="56" t="s">
        <v>850</v>
      </c>
      <c r="D885" s="56" t="s">
        <v>16075</v>
      </c>
      <c r="E885" s="56">
        <v>18</v>
      </c>
    </row>
    <row r="886" spans="1:5" ht="60" customHeight="1">
      <c r="A886" s="56">
        <f>SUBTOTAL(3,$B$3:B886)</f>
        <v>884</v>
      </c>
      <c r="B886" s="56" t="s">
        <v>772</v>
      </c>
      <c r="C886" s="56" t="s">
        <v>24755</v>
      </c>
      <c r="D886" s="56" t="s">
        <v>16097</v>
      </c>
      <c r="E886" s="56">
        <v>17</v>
      </c>
    </row>
    <row r="887" spans="1:5" ht="60" customHeight="1">
      <c r="A887" s="56">
        <f>SUBTOTAL(3,$B$3:B887)</f>
        <v>885</v>
      </c>
      <c r="B887" s="56" t="s">
        <v>772</v>
      </c>
      <c r="C887" s="56" t="s">
        <v>818</v>
      </c>
      <c r="D887" s="56" t="s">
        <v>16003</v>
      </c>
      <c r="E887" s="56">
        <v>17</v>
      </c>
    </row>
    <row r="888" spans="1:5" ht="60" customHeight="1">
      <c r="A888" s="56">
        <f>SUBTOTAL(3,$B$3:B888)</f>
        <v>886</v>
      </c>
      <c r="B888" s="56" t="s">
        <v>772</v>
      </c>
      <c r="C888" s="56" t="s">
        <v>850</v>
      </c>
      <c r="D888" s="56" t="s">
        <v>16072</v>
      </c>
      <c r="E888" s="56">
        <v>17</v>
      </c>
    </row>
    <row r="889" spans="1:5" ht="60" customHeight="1">
      <c r="A889" s="56">
        <f>SUBTOTAL(3,$B$3:B889)</f>
        <v>887</v>
      </c>
      <c r="B889" s="56" t="s">
        <v>772</v>
      </c>
      <c r="C889" s="56" t="s">
        <v>818</v>
      </c>
      <c r="D889" s="56" t="s">
        <v>16006</v>
      </c>
      <c r="E889" s="56">
        <v>16</v>
      </c>
    </row>
    <row r="890" spans="1:5" ht="60" customHeight="1">
      <c r="A890" s="56">
        <f>SUBTOTAL(3,$B$3:B890)</f>
        <v>888</v>
      </c>
      <c r="B890" s="56" t="s">
        <v>772</v>
      </c>
      <c r="C890" s="56" t="s">
        <v>7928</v>
      </c>
      <c r="D890" s="56" t="s">
        <v>16047</v>
      </c>
      <c r="E890" s="56">
        <v>16</v>
      </c>
    </row>
    <row r="891" spans="1:5" ht="60" customHeight="1">
      <c r="A891" s="56">
        <f>SUBTOTAL(3,$B$3:B891)</f>
        <v>889</v>
      </c>
      <c r="B891" s="56" t="s">
        <v>772</v>
      </c>
      <c r="C891" s="56" t="s">
        <v>844</v>
      </c>
      <c r="D891" s="56" t="s">
        <v>16059</v>
      </c>
      <c r="E891" s="56">
        <v>16</v>
      </c>
    </row>
    <row r="892" spans="1:5" ht="60" customHeight="1">
      <c r="A892" s="56">
        <f>SUBTOTAL(3,$B$3:B892)</f>
        <v>890</v>
      </c>
      <c r="B892" s="56" t="s">
        <v>772</v>
      </c>
      <c r="C892" s="56" t="s">
        <v>858</v>
      </c>
      <c r="D892" s="56" t="s">
        <v>16083</v>
      </c>
      <c r="E892" s="56">
        <v>16</v>
      </c>
    </row>
    <row r="893" spans="1:5" ht="60" customHeight="1">
      <c r="A893" s="56">
        <f>SUBTOTAL(3,$B$3:B893)</f>
        <v>891</v>
      </c>
      <c r="B893" s="56" t="s">
        <v>772</v>
      </c>
      <c r="C893" s="56" t="s">
        <v>858</v>
      </c>
      <c r="D893" s="56" t="s">
        <v>16085</v>
      </c>
      <c r="E893" s="56">
        <v>16</v>
      </c>
    </row>
    <row r="894" spans="1:5" ht="60" customHeight="1">
      <c r="A894" s="56">
        <f>SUBTOTAL(3,$B$3:B894)</f>
        <v>892</v>
      </c>
      <c r="B894" s="56" t="s">
        <v>772</v>
      </c>
      <c r="C894" s="56" t="s">
        <v>796</v>
      </c>
      <c r="D894" s="56" t="s">
        <v>24751</v>
      </c>
      <c r="E894" s="56">
        <v>15</v>
      </c>
    </row>
    <row r="895" spans="1:5" ht="60" customHeight="1">
      <c r="A895" s="56">
        <f>SUBTOTAL(3,$B$3:B895)</f>
        <v>893</v>
      </c>
      <c r="B895" s="56" t="s">
        <v>772</v>
      </c>
      <c r="C895" s="56" t="s">
        <v>858</v>
      </c>
      <c r="D895" s="56" t="s">
        <v>16088</v>
      </c>
      <c r="E895" s="56">
        <v>15</v>
      </c>
    </row>
    <row r="896" spans="1:5" ht="60" customHeight="1">
      <c r="A896" s="56">
        <f>SUBTOTAL(3,$B$3:B896)</f>
        <v>894</v>
      </c>
      <c r="B896" s="56" t="s">
        <v>772</v>
      </c>
      <c r="C896" s="56" t="s">
        <v>4272</v>
      </c>
      <c r="D896" s="56" t="s">
        <v>16096</v>
      </c>
      <c r="E896" s="56">
        <v>15</v>
      </c>
    </row>
    <row r="897" spans="1:5" ht="60" customHeight="1">
      <c r="A897" s="56">
        <f>SUBTOTAL(3,$B$3:B897)</f>
        <v>895</v>
      </c>
      <c r="B897" s="56" t="s">
        <v>772</v>
      </c>
      <c r="C897" s="56" t="s">
        <v>3309</v>
      </c>
      <c r="D897" s="56" t="s">
        <v>24752</v>
      </c>
      <c r="E897" s="56">
        <v>14</v>
      </c>
    </row>
    <row r="898" spans="1:5" ht="60" customHeight="1">
      <c r="A898" s="56">
        <f>SUBTOTAL(3,$B$3:B898)</f>
        <v>896</v>
      </c>
      <c r="B898" s="56" t="s">
        <v>772</v>
      </c>
      <c r="C898" s="56" t="s">
        <v>850</v>
      </c>
      <c r="D898" s="56" t="s">
        <v>16073</v>
      </c>
      <c r="E898" s="56">
        <v>14</v>
      </c>
    </row>
    <row r="899" spans="1:5" ht="60" customHeight="1">
      <c r="A899" s="56">
        <f>SUBTOTAL(3,$B$3:B899)</f>
        <v>897</v>
      </c>
      <c r="B899" s="56" t="s">
        <v>772</v>
      </c>
      <c r="C899" s="56" t="s">
        <v>4272</v>
      </c>
      <c r="D899" s="56" t="s">
        <v>16091</v>
      </c>
      <c r="E899" s="56">
        <v>14</v>
      </c>
    </row>
    <row r="900" spans="1:5" ht="60" customHeight="1">
      <c r="A900" s="56">
        <f>SUBTOTAL(3,$B$3:B900)</f>
        <v>898</v>
      </c>
      <c r="B900" s="56" t="s">
        <v>772</v>
      </c>
      <c r="C900" s="56" t="s">
        <v>24734</v>
      </c>
      <c r="D900" s="56" t="s">
        <v>15989</v>
      </c>
      <c r="E900" s="56">
        <v>13</v>
      </c>
    </row>
    <row r="901" spans="1:5" ht="60" customHeight="1">
      <c r="A901" s="56">
        <f>SUBTOTAL(3,$B$3:B901)</f>
        <v>899</v>
      </c>
      <c r="B901" s="56" t="s">
        <v>772</v>
      </c>
      <c r="C901" s="56" t="s">
        <v>7928</v>
      </c>
      <c r="D901" s="56" t="s">
        <v>16051</v>
      </c>
      <c r="E901" s="56">
        <v>13</v>
      </c>
    </row>
    <row r="902" spans="1:5" ht="60" customHeight="1">
      <c r="A902" s="56">
        <f>SUBTOTAL(3,$B$3:B902)</f>
        <v>900</v>
      </c>
      <c r="B902" s="56" t="s">
        <v>772</v>
      </c>
      <c r="C902" s="56" t="s">
        <v>4272</v>
      </c>
      <c r="D902" s="56" t="s">
        <v>16092</v>
      </c>
      <c r="E902" s="56">
        <v>13</v>
      </c>
    </row>
    <row r="903" spans="1:5" ht="60" customHeight="1">
      <c r="A903" s="56">
        <f>SUBTOTAL(3,$B$3:B903)</f>
        <v>901</v>
      </c>
      <c r="B903" s="56" t="s">
        <v>772</v>
      </c>
      <c r="C903" s="56" t="s">
        <v>4272</v>
      </c>
      <c r="D903" s="56" t="s">
        <v>16094</v>
      </c>
      <c r="E903" s="56">
        <v>12</v>
      </c>
    </row>
    <row r="904" spans="1:5" ht="60" customHeight="1">
      <c r="A904" s="56">
        <f>SUBTOTAL(3,$B$3:B904)</f>
        <v>902</v>
      </c>
      <c r="B904" s="56" t="s">
        <v>772</v>
      </c>
      <c r="C904" s="56" t="s">
        <v>7928</v>
      </c>
      <c r="D904" s="56" t="s">
        <v>16044</v>
      </c>
      <c r="E904" s="56">
        <v>11</v>
      </c>
    </row>
    <row r="905" spans="1:5" ht="60" customHeight="1">
      <c r="A905" s="56">
        <f>SUBTOTAL(3,$B$3:B905)</f>
        <v>903</v>
      </c>
      <c r="B905" s="56" t="s">
        <v>772</v>
      </c>
      <c r="C905" s="56" t="s">
        <v>7928</v>
      </c>
      <c r="D905" s="56" t="s">
        <v>16045</v>
      </c>
      <c r="E905" s="56">
        <v>11</v>
      </c>
    </row>
    <row r="906" spans="1:5" ht="60" customHeight="1">
      <c r="A906" s="56">
        <f>SUBTOTAL(3,$B$3:B906)</f>
        <v>904</v>
      </c>
      <c r="B906" s="56" t="s">
        <v>772</v>
      </c>
      <c r="C906" s="56" t="s">
        <v>850</v>
      </c>
      <c r="D906" s="56" t="s">
        <v>16071</v>
      </c>
      <c r="E906" s="56">
        <v>10</v>
      </c>
    </row>
    <row r="907" spans="1:5" ht="60" customHeight="1">
      <c r="A907" s="56">
        <f>SUBTOTAL(3,$B$3:B907)</f>
        <v>905</v>
      </c>
      <c r="B907" s="56" t="s">
        <v>772</v>
      </c>
      <c r="C907" s="56" t="s">
        <v>818</v>
      </c>
      <c r="D907" s="56" t="s">
        <v>16028</v>
      </c>
      <c r="E907" s="56">
        <v>9</v>
      </c>
    </row>
    <row r="908" spans="1:5" ht="60" customHeight="1">
      <c r="A908" s="56">
        <f>SUBTOTAL(3,$B$3:B908)</f>
        <v>906</v>
      </c>
      <c r="B908" s="56" t="s">
        <v>772</v>
      </c>
      <c r="C908" s="56" t="s">
        <v>4272</v>
      </c>
      <c r="D908" s="56" t="s">
        <v>16095</v>
      </c>
      <c r="E908" s="56">
        <v>9</v>
      </c>
    </row>
    <row r="909" spans="1:5" ht="60" customHeight="1">
      <c r="A909" s="56">
        <f>SUBTOTAL(3,$B$3:B909)</f>
        <v>907</v>
      </c>
      <c r="B909" s="56" t="s">
        <v>772</v>
      </c>
      <c r="C909" s="56" t="s">
        <v>850</v>
      </c>
      <c r="D909" s="56" t="s">
        <v>16076</v>
      </c>
      <c r="E909" s="56">
        <v>8</v>
      </c>
    </row>
    <row r="910" spans="1:5" ht="60" customHeight="1">
      <c r="A910" s="56">
        <f>SUBTOTAL(3,$B$3:B910)</f>
        <v>908</v>
      </c>
      <c r="B910" s="56" t="s">
        <v>866</v>
      </c>
      <c r="C910" s="56" t="s">
        <v>867</v>
      </c>
      <c r="D910" s="56" t="s">
        <v>16104</v>
      </c>
      <c r="E910" s="56">
        <v>51</v>
      </c>
    </row>
    <row r="911" spans="1:5" ht="60" customHeight="1">
      <c r="A911" s="56">
        <f>SUBTOTAL(3,$B$3:B911)</f>
        <v>909</v>
      </c>
      <c r="B911" s="56" t="s">
        <v>866</v>
      </c>
      <c r="C911" s="56" t="s">
        <v>23754</v>
      </c>
      <c r="D911" s="56" t="s">
        <v>16168</v>
      </c>
      <c r="E911" s="56">
        <v>50</v>
      </c>
    </row>
    <row r="912" spans="1:5" ht="60" customHeight="1">
      <c r="A912" s="56">
        <f>SUBTOTAL(3,$B$3:B912)</f>
        <v>910</v>
      </c>
      <c r="B912" s="56" t="s">
        <v>866</v>
      </c>
      <c r="C912" s="56" t="s">
        <v>23754</v>
      </c>
      <c r="D912" s="56" t="s">
        <v>16170</v>
      </c>
      <c r="E912" s="56">
        <v>50</v>
      </c>
    </row>
    <row r="913" spans="1:5" ht="60" customHeight="1">
      <c r="A913" s="56">
        <f>SUBTOTAL(3,$B$3:B913)</f>
        <v>911</v>
      </c>
      <c r="B913" s="56" t="s">
        <v>866</v>
      </c>
      <c r="C913" s="56" t="s">
        <v>867</v>
      </c>
      <c r="D913" s="56" t="s">
        <v>16098</v>
      </c>
      <c r="E913" s="56">
        <v>49</v>
      </c>
    </row>
    <row r="914" spans="1:5" ht="60" customHeight="1">
      <c r="A914" s="56">
        <f>SUBTOTAL(3,$B$3:B914)</f>
        <v>912</v>
      </c>
      <c r="B914" s="56" t="s">
        <v>866</v>
      </c>
      <c r="C914" s="56" t="s">
        <v>867</v>
      </c>
      <c r="D914" s="56" t="s">
        <v>16101</v>
      </c>
      <c r="E914" s="56">
        <v>49</v>
      </c>
    </row>
    <row r="915" spans="1:5" ht="60" customHeight="1">
      <c r="A915" s="56">
        <f>SUBTOTAL(3,$B$3:B915)</f>
        <v>913</v>
      </c>
      <c r="B915" s="56" t="s">
        <v>866</v>
      </c>
      <c r="C915" s="56" t="s">
        <v>867</v>
      </c>
      <c r="D915" s="56" t="s">
        <v>16109</v>
      </c>
      <c r="E915" s="56">
        <v>49</v>
      </c>
    </row>
    <row r="916" spans="1:5" ht="60" customHeight="1">
      <c r="A916" s="56">
        <f>SUBTOTAL(3,$B$3:B916)</f>
        <v>914</v>
      </c>
      <c r="B916" s="56" t="s">
        <v>866</v>
      </c>
      <c r="C916" s="56" t="s">
        <v>867</v>
      </c>
      <c r="D916" s="56" t="s">
        <v>16130</v>
      </c>
      <c r="E916" s="56">
        <v>49</v>
      </c>
    </row>
    <row r="917" spans="1:5" ht="60" customHeight="1">
      <c r="A917" s="56">
        <f>SUBTOTAL(3,$B$3:B917)</f>
        <v>915</v>
      </c>
      <c r="B917" s="56" t="s">
        <v>866</v>
      </c>
      <c r="C917" s="56" t="s">
        <v>867</v>
      </c>
      <c r="D917" s="56" t="s">
        <v>16141</v>
      </c>
      <c r="E917" s="56">
        <v>49</v>
      </c>
    </row>
    <row r="918" spans="1:5" ht="60" customHeight="1">
      <c r="A918" s="56">
        <f>SUBTOTAL(3,$B$3:B918)</f>
        <v>916</v>
      </c>
      <c r="B918" s="56" t="s">
        <v>866</v>
      </c>
      <c r="C918" s="56" t="s">
        <v>867</v>
      </c>
      <c r="D918" s="56" t="s">
        <v>16110</v>
      </c>
      <c r="E918" s="56">
        <v>48</v>
      </c>
    </row>
    <row r="919" spans="1:5" ht="60" customHeight="1">
      <c r="A919" s="56">
        <f>SUBTOTAL(3,$B$3:B919)</f>
        <v>917</v>
      </c>
      <c r="B919" s="56" t="s">
        <v>866</v>
      </c>
      <c r="C919" s="56" t="s">
        <v>867</v>
      </c>
      <c r="D919" s="56" t="s">
        <v>16137</v>
      </c>
      <c r="E919" s="56">
        <v>48</v>
      </c>
    </row>
    <row r="920" spans="1:5" ht="60" customHeight="1">
      <c r="A920" s="56">
        <f>SUBTOTAL(3,$B$3:B920)</f>
        <v>918</v>
      </c>
      <c r="B920" s="56" t="s">
        <v>866</v>
      </c>
      <c r="C920" s="56" t="s">
        <v>867</v>
      </c>
      <c r="D920" s="56" t="s">
        <v>16111</v>
      </c>
      <c r="E920" s="56">
        <v>47</v>
      </c>
    </row>
    <row r="921" spans="1:5" ht="60" customHeight="1">
      <c r="A921" s="56">
        <f>SUBTOTAL(3,$B$3:B921)</f>
        <v>919</v>
      </c>
      <c r="B921" s="56" t="s">
        <v>866</v>
      </c>
      <c r="C921" s="56" t="s">
        <v>867</v>
      </c>
      <c r="D921" s="56" t="s">
        <v>16114</v>
      </c>
      <c r="E921" s="56">
        <v>47</v>
      </c>
    </row>
    <row r="922" spans="1:5" ht="60" customHeight="1">
      <c r="A922" s="56">
        <f>SUBTOTAL(3,$B$3:B922)</f>
        <v>920</v>
      </c>
      <c r="B922" s="56" t="s">
        <v>866</v>
      </c>
      <c r="C922" s="56" t="s">
        <v>867</v>
      </c>
      <c r="D922" s="56" t="s">
        <v>16127</v>
      </c>
      <c r="E922" s="56">
        <v>47</v>
      </c>
    </row>
    <row r="923" spans="1:5" ht="60" customHeight="1">
      <c r="A923" s="56">
        <f>SUBTOTAL(3,$B$3:B923)</f>
        <v>921</v>
      </c>
      <c r="B923" s="56" t="s">
        <v>866</v>
      </c>
      <c r="C923" s="56" t="s">
        <v>867</v>
      </c>
      <c r="D923" s="56" t="s">
        <v>16129</v>
      </c>
      <c r="E923" s="56">
        <v>47</v>
      </c>
    </row>
    <row r="924" spans="1:5" ht="60" customHeight="1">
      <c r="A924" s="56">
        <f>SUBTOTAL(3,$B$3:B924)</f>
        <v>922</v>
      </c>
      <c r="B924" s="56" t="s">
        <v>866</v>
      </c>
      <c r="C924" s="56" t="s">
        <v>867</v>
      </c>
      <c r="D924" s="56" t="s">
        <v>16135</v>
      </c>
      <c r="E924" s="56">
        <v>47</v>
      </c>
    </row>
    <row r="925" spans="1:5" ht="60" customHeight="1">
      <c r="A925" s="56">
        <f>SUBTOTAL(3,$B$3:B925)</f>
        <v>923</v>
      </c>
      <c r="B925" s="56" t="s">
        <v>866</v>
      </c>
      <c r="C925" s="56" t="s">
        <v>867</v>
      </c>
      <c r="D925" s="56" t="s">
        <v>16138</v>
      </c>
      <c r="E925" s="56">
        <v>47</v>
      </c>
    </row>
    <row r="926" spans="1:5" ht="60" customHeight="1">
      <c r="A926" s="56">
        <f>SUBTOTAL(3,$B$3:B926)</f>
        <v>924</v>
      </c>
      <c r="B926" s="56" t="s">
        <v>866</v>
      </c>
      <c r="C926" s="56" t="s">
        <v>867</v>
      </c>
      <c r="D926" s="56" t="s">
        <v>16107</v>
      </c>
      <c r="E926" s="56">
        <v>46</v>
      </c>
    </row>
    <row r="927" spans="1:5" ht="60" customHeight="1">
      <c r="A927" s="56">
        <f>SUBTOTAL(3,$B$3:B927)</f>
        <v>925</v>
      </c>
      <c r="B927" s="56" t="s">
        <v>866</v>
      </c>
      <c r="C927" s="56" t="s">
        <v>867</v>
      </c>
      <c r="D927" s="56" t="s">
        <v>16120</v>
      </c>
      <c r="E927" s="56">
        <v>46</v>
      </c>
    </row>
    <row r="928" spans="1:5" ht="60" customHeight="1">
      <c r="A928" s="56">
        <f>SUBTOTAL(3,$B$3:B928)</f>
        <v>926</v>
      </c>
      <c r="B928" s="56" t="s">
        <v>866</v>
      </c>
      <c r="C928" s="56" t="s">
        <v>867</v>
      </c>
      <c r="D928" s="56" t="s">
        <v>16121</v>
      </c>
      <c r="E928" s="56">
        <v>45</v>
      </c>
    </row>
    <row r="929" spans="1:5" ht="60" customHeight="1">
      <c r="A929" s="56">
        <f>SUBTOTAL(3,$B$3:B929)</f>
        <v>927</v>
      </c>
      <c r="B929" s="56" t="s">
        <v>866</v>
      </c>
      <c r="C929" s="56" t="s">
        <v>867</v>
      </c>
      <c r="D929" s="56" t="s">
        <v>23777</v>
      </c>
      <c r="E929" s="56">
        <v>45</v>
      </c>
    </row>
    <row r="930" spans="1:5" ht="60" customHeight="1">
      <c r="A930" s="56">
        <f>SUBTOTAL(3,$B$3:B930)</f>
        <v>928</v>
      </c>
      <c r="B930" s="56" t="s">
        <v>866</v>
      </c>
      <c r="C930" s="56" t="s">
        <v>867</v>
      </c>
      <c r="D930" s="56" t="s">
        <v>16123</v>
      </c>
      <c r="E930" s="56">
        <v>43</v>
      </c>
    </row>
    <row r="931" spans="1:5" ht="60" customHeight="1">
      <c r="A931" s="56">
        <f>SUBTOTAL(3,$B$3:B931)</f>
        <v>929</v>
      </c>
      <c r="B931" s="56" t="s">
        <v>866</v>
      </c>
      <c r="C931" s="56" t="s">
        <v>23754</v>
      </c>
      <c r="D931" s="56" t="s">
        <v>16167</v>
      </c>
      <c r="E931" s="56">
        <v>43</v>
      </c>
    </row>
    <row r="932" spans="1:5" ht="60" customHeight="1">
      <c r="A932" s="56">
        <f>SUBTOTAL(3,$B$3:B932)</f>
        <v>930</v>
      </c>
      <c r="B932" s="56" t="s">
        <v>866</v>
      </c>
      <c r="C932" s="56" t="s">
        <v>23754</v>
      </c>
      <c r="D932" s="56" t="s">
        <v>16169</v>
      </c>
      <c r="E932" s="56">
        <v>43</v>
      </c>
    </row>
    <row r="933" spans="1:5" ht="60" customHeight="1">
      <c r="A933" s="56">
        <f>SUBTOTAL(3,$B$3:B933)</f>
        <v>931</v>
      </c>
      <c r="B933" s="56" t="s">
        <v>866</v>
      </c>
      <c r="C933" s="56" t="s">
        <v>23754</v>
      </c>
      <c r="D933" s="56" t="s">
        <v>16173</v>
      </c>
      <c r="E933" s="56">
        <v>43</v>
      </c>
    </row>
    <row r="934" spans="1:5" ht="60" customHeight="1">
      <c r="A934" s="56">
        <f>SUBTOTAL(3,$B$3:B934)</f>
        <v>932</v>
      </c>
      <c r="B934" s="56" t="s">
        <v>866</v>
      </c>
      <c r="C934" s="56" t="s">
        <v>867</v>
      </c>
      <c r="D934" s="56" t="s">
        <v>16124</v>
      </c>
      <c r="E934" s="56">
        <v>42</v>
      </c>
    </row>
    <row r="935" spans="1:5" ht="60" customHeight="1">
      <c r="A935" s="56">
        <f>SUBTOTAL(3,$B$3:B935)</f>
        <v>933</v>
      </c>
      <c r="B935" s="56" t="s">
        <v>866</v>
      </c>
      <c r="C935" s="56" t="s">
        <v>867</v>
      </c>
      <c r="D935" s="56" t="s">
        <v>16105</v>
      </c>
      <c r="E935" s="56">
        <v>41</v>
      </c>
    </row>
    <row r="936" spans="1:5" ht="60" customHeight="1">
      <c r="A936" s="56">
        <f>SUBTOTAL(3,$B$3:B936)</f>
        <v>934</v>
      </c>
      <c r="B936" s="56" t="s">
        <v>866</v>
      </c>
      <c r="C936" s="56" t="s">
        <v>867</v>
      </c>
      <c r="D936" s="56" t="s">
        <v>16143</v>
      </c>
      <c r="E936" s="56">
        <v>41</v>
      </c>
    </row>
    <row r="937" spans="1:5" ht="60" customHeight="1">
      <c r="A937" s="56">
        <f>SUBTOTAL(3,$B$3:B937)</f>
        <v>935</v>
      </c>
      <c r="B937" s="56" t="s">
        <v>866</v>
      </c>
      <c r="C937" s="56" t="s">
        <v>8009</v>
      </c>
      <c r="D937" s="56" t="s">
        <v>16147</v>
      </c>
      <c r="E937" s="56">
        <v>41</v>
      </c>
    </row>
    <row r="938" spans="1:5" ht="60" customHeight="1">
      <c r="A938" s="56">
        <f>SUBTOTAL(3,$B$3:B938)</f>
        <v>936</v>
      </c>
      <c r="B938" s="56" t="s">
        <v>866</v>
      </c>
      <c r="C938" s="56" t="s">
        <v>867</v>
      </c>
      <c r="D938" s="56" t="s">
        <v>16108</v>
      </c>
      <c r="E938" s="56">
        <v>40</v>
      </c>
    </row>
    <row r="939" spans="1:5" ht="60" customHeight="1">
      <c r="A939" s="56">
        <f>SUBTOTAL(3,$B$3:B939)</f>
        <v>937</v>
      </c>
      <c r="B939" s="56" t="s">
        <v>866</v>
      </c>
      <c r="C939" s="56" t="s">
        <v>867</v>
      </c>
      <c r="D939" s="56" t="s">
        <v>16117</v>
      </c>
      <c r="E939" s="56">
        <v>40</v>
      </c>
    </row>
    <row r="940" spans="1:5" ht="60" customHeight="1">
      <c r="A940" s="56">
        <f>SUBTOTAL(3,$B$3:B940)</f>
        <v>938</v>
      </c>
      <c r="B940" s="56" t="s">
        <v>866</v>
      </c>
      <c r="C940" s="56" t="s">
        <v>867</v>
      </c>
      <c r="D940" s="56" t="s">
        <v>16133</v>
      </c>
      <c r="E940" s="56">
        <v>40</v>
      </c>
    </row>
    <row r="941" spans="1:5" ht="60" customHeight="1">
      <c r="A941" s="56">
        <f>SUBTOTAL(3,$B$3:B941)</f>
        <v>939</v>
      </c>
      <c r="B941" s="56" t="s">
        <v>866</v>
      </c>
      <c r="C941" s="56" t="s">
        <v>867</v>
      </c>
      <c r="D941" s="56" t="s">
        <v>16119</v>
      </c>
      <c r="E941" s="56">
        <v>39</v>
      </c>
    </row>
    <row r="942" spans="1:5" ht="60" customHeight="1">
      <c r="A942" s="56">
        <f>SUBTOTAL(3,$B$3:B942)</f>
        <v>940</v>
      </c>
      <c r="B942" s="56" t="s">
        <v>866</v>
      </c>
      <c r="C942" s="56" t="s">
        <v>867</v>
      </c>
      <c r="D942" s="56" t="s">
        <v>16103</v>
      </c>
      <c r="E942" s="56">
        <v>38</v>
      </c>
    </row>
    <row r="943" spans="1:5" ht="60" customHeight="1">
      <c r="A943" s="56">
        <f>SUBTOTAL(3,$B$3:B943)</f>
        <v>941</v>
      </c>
      <c r="B943" s="56" t="s">
        <v>866</v>
      </c>
      <c r="C943" s="56" t="s">
        <v>907</v>
      </c>
      <c r="D943" s="56" t="s">
        <v>16156</v>
      </c>
      <c r="E943" s="56">
        <v>38</v>
      </c>
    </row>
    <row r="944" spans="1:5" ht="60" customHeight="1">
      <c r="A944" s="56">
        <f>SUBTOTAL(3,$B$3:B944)</f>
        <v>942</v>
      </c>
      <c r="B944" s="56" t="s">
        <v>866</v>
      </c>
      <c r="C944" s="56" t="s">
        <v>918</v>
      </c>
      <c r="D944" s="56" t="s">
        <v>16177</v>
      </c>
      <c r="E944" s="56">
        <v>38</v>
      </c>
    </row>
    <row r="945" spans="1:5" ht="60" customHeight="1">
      <c r="A945" s="56">
        <f>SUBTOTAL(3,$B$3:B945)</f>
        <v>943</v>
      </c>
      <c r="B945" s="56" t="s">
        <v>866</v>
      </c>
      <c r="C945" s="56" t="s">
        <v>867</v>
      </c>
      <c r="D945" s="56" t="s">
        <v>16139</v>
      </c>
      <c r="E945" s="56">
        <v>37</v>
      </c>
    </row>
    <row r="946" spans="1:5" ht="60" customHeight="1">
      <c r="A946" s="56">
        <f>SUBTOTAL(3,$B$3:B946)</f>
        <v>944</v>
      </c>
      <c r="B946" s="56" t="s">
        <v>866</v>
      </c>
      <c r="C946" s="56" t="s">
        <v>918</v>
      </c>
      <c r="D946" s="56" t="s">
        <v>16179</v>
      </c>
      <c r="E946" s="56">
        <v>37</v>
      </c>
    </row>
    <row r="947" spans="1:5" ht="60" customHeight="1">
      <c r="A947" s="56">
        <f>SUBTOTAL(3,$B$3:B947)</f>
        <v>945</v>
      </c>
      <c r="B947" s="56" t="s">
        <v>866</v>
      </c>
      <c r="C947" s="56" t="s">
        <v>867</v>
      </c>
      <c r="D947" s="56" t="s">
        <v>16116</v>
      </c>
      <c r="E947" s="56">
        <v>36</v>
      </c>
    </row>
    <row r="948" spans="1:5" ht="60" customHeight="1">
      <c r="A948" s="56">
        <f>SUBTOTAL(3,$B$3:B948)</f>
        <v>946</v>
      </c>
      <c r="B948" s="56" t="s">
        <v>866</v>
      </c>
      <c r="C948" s="56" t="s">
        <v>867</v>
      </c>
      <c r="D948" s="56" t="s">
        <v>16122</v>
      </c>
      <c r="E948" s="56">
        <v>35</v>
      </c>
    </row>
    <row r="949" spans="1:5" ht="60" customHeight="1">
      <c r="A949" s="56">
        <f>SUBTOTAL(3,$B$3:B949)</f>
        <v>947</v>
      </c>
      <c r="B949" s="56" t="s">
        <v>866</v>
      </c>
      <c r="C949" s="56" t="s">
        <v>867</v>
      </c>
      <c r="D949" s="56" t="s">
        <v>16128</v>
      </c>
      <c r="E949" s="56">
        <v>35</v>
      </c>
    </row>
    <row r="950" spans="1:5" ht="60" customHeight="1">
      <c r="A950" s="56">
        <f>SUBTOTAL(3,$B$3:B950)</f>
        <v>948</v>
      </c>
      <c r="B950" s="56" t="s">
        <v>866</v>
      </c>
      <c r="C950" s="56" t="s">
        <v>867</v>
      </c>
      <c r="D950" s="56" t="s">
        <v>23775</v>
      </c>
      <c r="E950" s="56">
        <v>35</v>
      </c>
    </row>
    <row r="951" spans="1:5" ht="60" customHeight="1">
      <c r="A951" s="56">
        <f>SUBTOTAL(3,$B$3:B951)</f>
        <v>949</v>
      </c>
      <c r="B951" s="56" t="s">
        <v>866</v>
      </c>
      <c r="C951" s="56" t="s">
        <v>867</v>
      </c>
      <c r="D951" s="56" t="s">
        <v>16136</v>
      </c>
      <c r="E951" s="56">
        <v>35</v>
      </c>
    </row>
    <row r="952" spans="1:5" ht="60" customHeight="1">
      <c r="A952" s="56">
        <f>SUBTOTAL(3,$B$3:B952)</f>
        <v>950</v>
      </c>
      <c r="B952" s="56" t="s">
        <v>866</v>
      </c>
      <c r="C952" s="56" t="s">
        <v>909</v>
      </c>
      <c r="D952" s="56" t="s">
        <v>16160</v>
      </c>
      <c r="E952" s="56">
        <v>35</v>
      </c>
    </row>
    <row r="953" spans="1:5" ht="60" customHeight="1">
      <c r="A953" s="56">
        <f>SUBTOTAL(3,$B$3:B953)</f>
        <v>951</v>
      </c>
      <c r="B953" s="56" t="s">
        <v>866</v>
      </c>
      <c r="C953" s="56" t="s">
        <v>867</v>
      </c>
      <c r="D953" s="56" t="s">
        <v>16099</v>
      </c>
      <c r="E953" s="56">
        <v>34</v>
      </c>
    </row>
    <row r="954" spans="1:5" ht="60" customHeight="1">
      <c r="A954" s="56">
        <f>SUBTOTAL(3,$B$3:B954)</f>
        <v>952</v>
      </c>
      <c r="B954" s="56" t="s">
        <v>866</v>
      </c>
      <c r="C954" s="56" t="s">
        <v>8009</v>
      </c>
      <c r="D954" s="56" t="s">
        <v>16146</v>
      </c>
      <c r="E954" s="56">
        <v>34</v>
      </c>
    </row>
    <row r="955" spans="1:5" ht="60" customHeight="1">
      <c r="A955" s="56">
        <f>SUBTOTAL(3,$B$3:B955)</f>
        <v>953</v>
      </c>
      <c r="B955" s="56" t="s">
        <v>866</v>
      </c>
      <c r="C955" s="56" t="s">
        <v>8009</v>
      </c>
      <c r="D955" s="56" t="s">
        <v>16148</v>
      </c>
      <c r="E955" s="56">
        <v>33</v>
      </c>
    </row>
    <row r="956" spans="1:5" ht="60" customHeight="1">
      <c r="A956" s="56">
        <f>SUBTOTAL(3,$B$3:B956)</f>
        <v>954</v>
      </c>
      <c r="B956" s="56" t="s">
        <v>866</v>
      </c>
      <c r="C956" s="56" t="s">
        <v>867</v>
      </c>
      <c r="D956" s="56" t="s">
        <v>16113</v>
      </c>
      <c r="E956" s="56">
        <v>32</v>
      </c>
    </row>
    <row r="957" spans="1:5" ht="60" customHeight="1">
      <c r="A957" s="56">
        <f>SUBTOTAL(3,$B$3:B957)</f>
        <v>955</v>
      </c>
      <c r="B957" s="56" t="s">
        <v>866</v>
      </c>
      <c r="C957" s="56" t="s">
        <v>23754</v>
      </c>
      <c r="D957" s="56" t="s">
        <v>16174</v>
      </c>
      <c r="E957" s="56">
        <v>31</v>
      </c>
    </row>
    <row r="958" spans="1:5" ht="60" customHeight="1">
      <c r="A958" s="56">
        <f>SUBTOTAL(3,$B$3:B958)</f>
        <v>956</v>
      </c>
      <c r="B958" s="56" t="s">
        <v>866</v>
      </c>
      <c r="C958" s="56" t="s">
        <v>867</v>
      </c>
      <c r="D958" s="56" t="s">
        <v>16145</v>
      </c>
      <c r="E958" s="56">
        <v>30</v>
      </c>
    </row>
    <row r="959" spans="1:5" ht="60" customHeight="1">
      <c r="A959" s="56">
        <f>SUBTOTAL(3,$B$3:B959)</f>
        <v>957</v>
      </c>
      <c r="B959" s="56" t="s">
        <v>866</v>
      </c>
      <c r="C959" s="56" t="s">
        <v>867</v>
      </c>
      <c r="D959" s="56" t="s">
        <v>16100</v>
      </c>
      <c r="E959" s="56">
        <v>30</v>
      </c>
    </row>
    <row r="960" spans="1:5" ht="60" customHeight="1">
      <c r="A960" s="56">
        <f>SUBTOTAL(3,$B$3:B960)</f>
        <v>958</v>
      </c>
      <c r="B960" s="56" t="s">
        <v>866</v>
      </c>
      <c r="C960" s="56" t="s">
        <v>867</v>
      </c>
      <c r="D960" s="56" t="s">
        <v>16106</v>
      </c>
      <c r="E960" s="56">
        <v>30</v>
      </c>
    </row>
    <row r="961" spans="1:5" ht="60" customHeight="1">
      <c r="A961" s="56">
        <f>SUBTOTAL(3,$B$3:B961)</f>
        <v>959</v>
      </c>
      <c r="B961" s="56" t="s">
        <v>866</v>
      </c>
      <c r="C961" s="56" t="s">
        <v>867</v>
      </c>
      <c r="D961" s="56" t="s">
        <v>16134</v>
      </c>
      <c r="E961" s="56">
        <v>30</v>
      </c>
    </row>
    <row r="962" spans="1:5" ht="60" customHeight="1">
      <c r="A962" s="56">
        <f>SUBTOTAL(3,$B$3:B962)</f>
        <v>960</v>
      </c>
      <c r="B962" s="56" t="s">
        <v>866</v>
      </c>
      <c r="C962" s="56" t="s">
        <v>867</v>
      </c>
      <c r="D962" s="56" t="s">
        <v>16142</v>
      </c>
      <c r="E962" s="56">
        <v>30</v>
      </c>
    </row>
    <row r="963" spans="1:5" ht="60" customHeight="1">
      <c r="A963" s="56">
        <f>SUBTOTAL(3,$B$3:B963)</f>
        <v>961</v>
      </c>
      <c r="B963" s="56" t="s">
        <v>866</v>
      </c>
      <c r="C963" s="56" t="s">
        <v>904</v>
      </c>
      <c r="D963" s="56" t="s">
        <v>16153</v>
      </c>
      <c r="E963" s="56">
        <v>30</v>
      </c>
    </row>
    <row r="964" spans="1:5" ht="60" customHeight="1">
      <c r="A964" s="56">
        <f>SUBTOTAL(3,$B$3:B964)</f>
        <v>962</v>
      </c>
      <c r="B964" s="56" t="s">
        <v>866</v>
      </c>
      <c r="C964" s="56" t="s">
        <v>4328</v>
      </c>
      <c r="D964" s="56" t="s">
        <v>16158</v>
      </c>
      <c r="E964" s="56">
        <v>29</v>
      </c>
    </row>
    <row r="965" spans="1:5" ht="60" customHeight="1">
      <c r="A965" s="56">
        <f>SUBTOTAL(3,$B$3:B965)</f>
        <v>963</v>
      </c>
      <c r="B965" s="56" t="s">
        <v>866</v>
      </c>
      <c r="C965" s="56" t="s">
        <v>4328</v>
      </c>
      <c r="D965" s="56" t="s">
        <v>16159</v>
      </c>
      <c r="E965" s="56">
        <v>29</v>
      </c>
    </row>
    <row r="966" spans="1:5" ht="60" customHeight="1">
      <c r="A966" s="56">
        <f>SUBTOTAL(3,$B$3:B966)</f>
        <v>964</v>
      </c>
      <c r="B966" s="56" t="s">
        <v>866</v>
      </c>
      <c r="C966" s="56" t="s">
        <v>867</v>
      </c>
      <c r="D966" s="56" t="s">
        <v>16115</v>
      </c>
      <c r="E966" s="56">
        <v>28</v>
      </c>
    </row>
    <row r="967" spans="1:5" ht="60" customHeight="1">
      <c r="A967" s="56">
        <f>SUBTOTAL(3,$B$3:B967)</f>
        <v>965</v>
      </c>
      <c r="B967" s="56" t="s">
        <v>866</v>
      </c>
      <c r="C967" s="56" t="s">
        <v>867</v>
      </c>
      <c r="D967" s="56" t="s">
        <v>16132</v>
      </c>
      <c r="E967" s="56">
        <v>28</v>
      </c>
    </row>
    <row r="968" spans="1:5" ht="60" customHeight="1">
      <c r="A968" s="56">
        <f>SUBTOTAL(3,$B$3:B968)</f>
        <v>966</v>
      </c>
      <c r="B968" s="56" t="s">
        <v>866</v>
      </c>
      <c r="C968" s="56" t="s">
        <v>867</v>
      </c>
      <c r="D968" s="56" t="s">
        <v>16131</v>
      </c>
      <c r="E968" s="56">
        <v>27</v>
      </c>
    </row>
    <row r="969" spans="1:5" ht="60" customHeight="1">
      <c r="A969" s="56">
        <f>SUBTOTAL(3,$B$3:B969)</f>
        <v>967</v>
      </c>
      <c r="B969" s="56" t="s">
        <v>866</v>
      </c>
      <c r="C969" s="56" t="s">
        <v>23754</v>
      </c>
      <c r="D969" s="56" t="s">
        <v>627</v>
      </c>
      <c r="E969" s="56">
        <v>27</v>
      </c>
    </row>
    <row r="970" spans="1:5" ht="60" customHeight="1">
      <c r="A970" s="56">
        <f>SUBTOTAL(3,$B$3:B970)</f>
        <v>968</v>
      </c>
      <c r="B970" s="56" t="s">
        <v>866</v>
      </c>
      <c r="C970" s="56" t="s">
        <v>867</v>
      </c>
      <c r="D970" s="56" t="s">
        <v>16126</v>
      </c>
      <c r="E970" s="56">
        <v>26</v>
      </c>
    </row>
    <row r="971" spans="1:5" ht="60" customHeight="1">
      <c r="A971" s="56">
        <f>SUBTOTAL(3,$B$3:B971)</f>
        <v>969</v>
      </c>
      <c r="B971" s="56" t="s">
        <v>866</v>
      </c>
      <c r="C971" s="56" t="s">
        <v>867</v>
      </c>
      <c r="D971" s="56" t="s">
        <v>16125</v>
      </c>
      <c r="E971" s="56">
        <v>25</v>
      </c>
    </row>
    <row r="972" spans="1:5" ht="60" customHeight="1">
      <c r="A972" s="56">
        <f>SUBTOTAL(3,$B$3:B972)</f>
        <v>970</v>
      </c>
      <c r="B972" s="56" t="s">
        <v>866</v>
      </c>
      <c r="C972" s="56" t="s">
        <v>867</v>
      </c>
      <c r="D972" s="56" t="s">
        <v>16144</v>
      </c>
      <c r="E972" s="56">
        <v>25</v>
      </c>
    </row>
    <row r="973" spans="1:5" ht="60" customHeight="1">
      <c r="A973" s="56">
        <f>SUBTOTAL(3,$B$3:B973)</f>
        <v>971</v>
      </c>
      <c r="B973" s="56" t="s">
        <v>866</v>
      </c>
      <c r="C973" s="56" t="s">
        <v>4328</v>
      </c>
      <c r="D973" s="56" t="s">
        <v>16157</v>
      </c>
      <c r="E973" s="56">
        <v>24</v>
      </c>
    </row>
    <row r="974" spans="1:5" ht="60" customHeight="1">
      <c r="A974" s="56">
        <f>SUBTOTAL(3,$B$3:B974)</f>
        <v>972</v>
      </c>
      <c r="B974" s="56" t="s">
        <v>866</v>
      </c>
      <c r="C974" s="56" t="s">
        <v>918</v>
      </c>
      <c r="D974" s="56" t="s">
        <v>16178</v>
      </c>
      <c r="E974" s="56">
        <v>24</v>
      </c>
    </row>
    <row r="975" spans="1:5" ht="60" customHeight="1">
      <c r="A975" s="56">
        <f>SUBTOTAL(3,$B$3:B975)</f>
        <v>973</v>
      </c>
      <c r="B975" s="56" t="s">
        <v>866</v>
      </c>
      <c r="C975" s="56" t="s">
        <v>867</v>
      </c>
      <c r="D975" s="56" t="s">
        <v>16140</v>
      </c>
      <c r="E975" s="56">
        <v>23</v>
      </c>
    </row>
    <row r="976" spans="1:5" ht="60" customHeight="1">
      <c r="A976" s="56">
        <f>SUBTOTAL(3,$B$3:B976)</f>
        <v>974</v>
      </c>
      <c r="B976" s="56" t="s">
        <v>866</v>
      </c>
      <c r="C976" s="56" t="s">
        <v>867</v>
      </c>
      <c r="D976" s="56" t="s">
        <v>16102</v>
      </c>
      <c r="E976" s="56">
        <v>22</v>
      </c>
    </row>
    <row r="977" spans="1:5" ht="60" customHeight="1">
      <c r="A977" s="56">
        <f>SUBTOTAL(3,$B$3:B977)</f>
        <v>975</v>
      </c>
      <c r="B977" s="56" t="s">
        <v>866</v>
      </c>
      <c r="C977" s="56" t="s">
        <v>867</v>
      </c>
      <c r="D977" s="56" t="s">
        <v>23776</v>
      </c>
      <c r="E977" s="56">
        <v>22</v>
      </c>
    </row>
    <row r="978" spans="1:5" ht="60" customHeight="1">
      <c r="A978" s="56">
        <f>SUBTOTAL(3,$B$3:B978)</f>
        <v>976</v>
      </c>
      <c r="B978" s="56" t="s">
        <v>866</v>
      </c>
      <c r="C978" s="56" t="s">
        <v>904</v>
      </c>
      <c r="D978" s="56" t="s">
        <v>23779</v>
      </c>
      <c r="E978" s="56">
        <v>20</v>
      </c>
    </row>
    <row r="979" spans="1:5" ht="60" customHeight="1">
      <c r="A979" s="56">
        <f>SUBTOTAL(3,$B$3:B979)</f>
        <v>977</v>
      </c>
      <c r="B979" s="56" t="s">
        <v>866</v>
      </c>
      <c r="C979" s="56" t="s">
        <v>911</v>
      </c>
      <c r="D979" s="56" t="s">
        <v>16164</v>
      </c>
      <c r="E979" s="56">
        <v>20</v>
      </c>
    </row>
    <row r="980" spans="1:5" ht="60" customHeight="1">
      <c r="A980" s="56">
        <f>SUBTOTAL(3,$B$3:B980)</f>
        <v>978</v>
      </c>
      <c r="B980" s="56" t="s">
        <v>866</v>
      </c>
      <c r="C980" s="56" t="s">
        <v>867</v>
      </c>
      <c r="D980" s="56" t="s">
        <v>16118</v>
      </c>
      <c r="E980" s="56">
        <v>18</v>
      </c>
    </row>
    <row r="981" spans="1:5" ht="60" customHeight="1">
      <c r="A981" s="56">
        <f>SUBTOTAL(3,$B$3:B981)</f>
        <v>979</v>
      </c>
      <c r="B981" s="56" t="s">
        <v>866</v>
      </c>
      <c r="C981" s="56" t="s">
        <v>904</v>
      </c>
      <c r="D981" s="56" t="s">
        <v>16150</v>
      </c>
      <c r="E981" s="56">
        <v>18</v>
      </c>
    </row>
    <row r="982" spans="1:5" ht="60" customHeight="1">
      <c r="A982" s="56">
        <f>SUBTOTAL(3,$B$3:B982)</f>
        <v>980</v>
      </c>
      <c r="B982" s="56" t="s">
        <v>866</v>
      </c>
      <c r="C982" s="56" t="s">
        <v>904</v>
      </c>
      <c r="D982" s="56" t="s">
        <v>23778</v>
      </c>
      <c r="E982" s="56">
        <v>18</v>
      </c>
    </row>
    <row r="983" spans="1:5" ht="60" customHeight="1">
      <c r="A983" s="56">
        <f>SUBTOTAL(3,$B$3:B983)</f>
        <v>981</v>
      </c>
      <c r="B983" s="56" t="s">
        <v>866</v>
      </c>
      <c r="C983" s="56" t="s">
        <v>23754</v>
      </c>
      <c r="D983" s="56" t="s">
        <v>16172</v>
      </c>
      <c r="E983" s="56">
        <v>18</v>
      </c>
    </row>
    <row r="984" spans="1:5" ht="60" customHeight="1">
      <c r="A984" s="56">
        <f>SUBTOTAL(3,$B$3:B984)</f>
        <v>982</v>
      </c>
      <c r="B984" s="56" t="s">
        <v>866</v>
      </c>
      <c r="C984" s="56" t="s">
        <v>867</v>
      </c>
      <c r="D984" s="56" t="s">
        <v>23774</v>
      </c>
      <c r="E984" s="56">
        <v>17</v>
      </c>
    </row>
    <row r="985" spans="1:5" ht="60" customHeight="1">
      <c r="A985" s="56">
        <f>SUBTOTAL(3,$B$3:B985)</f>
        <v>983</v>
      </c>
      <c r="B985" s="56" t="s">
        <v>866</v>
      </c>
      <c r="C985" s="56" t="s">
        <v>904</v>
      </c>
      <c r="D985" s="56" t="s">
        <v>16151</v>
      </c>
      <c r="E985" s="56">
        <v>17</v>
      </c>
    </row>
    <row r="986" spans="1:5" ht="60" customHeight="1">
      <c r="A986" s="56">
        <f>SUBTOTAL(3,$B$3:B986)</f>
        <v>984</v>
      </c>
      <c r="B986" s="56" t="s">
        <v>866</v>
      </c>
      <c r="C986" s="56" t="s">
        <v>907</v>
      </c>
      <c r="D986" s="56" t="s">
        <v>16154</v>
      </c>
      <c r="E986" s="56">
        <v>17</v>
      </c>
    </row>
    <row r="987" spans="1:5" ht="60" customHeight="1">
      <c r="A987" s="56">
        <f>SUBTOTAL(3,$B$3:B987)</f>
        <v>985</v>
      </c>
      <c r="B987" s="56" t="s">
        <v>866</v>
      </c>
      <c r="C987" s="56" t="s">
        <v>911</v>
      </c>
      <c r="D987" s="56" t="s">
        <v>16166</v>
      </c>
      <c r="E987" s="56">
        <v>17</v>
      </c>
    </row>
    <row r="988" spans="1:5" ht="60" customHeight="1">
      <c r="A988" s="56">
        <f>SUBTOTAL(3,$B$3:B988)</f>
        <v>986</v>
      </c>
      <c r="B988" s="56" t="s">
        <v>866</v>
      </c>
      <c r="C988" s="56" t="s">
        <v>907</v>
      </c>
      <c r="D988" s="56" t="s">
        <v>908</v>
      </c>
      <c r="E988" s="56">
        <v>16</v>
      </c>
    </row>
    <row r="989" spans="1:5" ht="60" customHeight="1">
      <c r="A989" s="56">
        <f>SUBTOTAL(3,$B$3:B989)</f>
        <v>987</v>
      </c>
      <c r="B989" s="56" t="s">
        <v>866</v>
      </c>
      <c r="C989" s="56" t="s">
        <v>23754</v>
      </c>
      <c r="D989" s="56" t="s">
        <v>16176</v>
      </c>
      <c r="E989" s="56">
        <v>16</v>
      </c>
    </row>
    <row r="990" spans="1:5" ht="60" customHeight="1">
      <c r="A990" s="56">
        <f>SUBTOTAL(3,$B$3:B990)</f>
        <v>988</v>
      </c>
      <c r="B990" s="56" t="s">
        <v>866</v>
      </c>
      <c r="C990" s="56" t="s">
        <v>904</v>
      </c>
      <c r="D990" s="56" t="s">
        <v>16152</v>
      </c>
      <c r="E990" s="56">
        <v>15</v>
      </c>
    </row>
    <row r="991" spans="1:5" ht="60" customHeight="1">
      <c r="A991" s="56">
        <f>SUBTOTAL(3,$B$3:B991)</f>
        <v>989</v>
      </c>
      <c r="B991" s="56" t="s">
        <v>866</v>
      </c>
      <c r="C991" s="56" t="s">
        <v>911</v>
      </c>
      <c r="D991" s="56" t="s">
        <v>16161</v>
      </c>
      <c r="E991" s="56">
        <v>15</v>
      </c>
    </row>
    <row r="992" spans="1:5" ht="60" customHeight="1">
      <c r="A992" s="56">
        <f>SUBTOTAL(3,$B$3:B992)</f>
        <v>990</v>
      </c>
      <c r="B992" s="56" t="s">
        <v>866</v>
      </c>
      <c r="C992" s="56" t="s">
        <v>907</v>
      </c>
      <c r="D992" s="56" t="s">
        <v>16155</v>
      </c>
      <c r="E992" s="56">
        <v>14</v>
      </c>
    </row>
    <row r="993" spans="1:5" ht="60" customHeight="1">
      <c r="A993" s="56">
        <f>SUBTOTAL(3,$B$3:B993)</f>
        <v>991</v>
      </c>
      <c r="B993" s="56" t="s">
        <v>866</v>
      </c>
      <c r="C993" s="56" t="s">
        <v>911</v>
      </c>
      <c r="D993" s="56" t="s">
        <v>16162</v>
      </c>
      <c r="E993" s="56">
        <v>14</v>
      </c>
    </row>
    <row r="994" spans="1:5" ht="60" customHeight="1">
      <c r="A994" s="56">
        <f>SUBTOTAL(3,$B$3:B994)</f>
        <v>992</v>
      </c>
      <c r="B994" s="56" t="s">
        <v>866</v>
      </c>
      <c r="C994" s="56" t="s">
        <v>911</v>
      </c>
      <c r="D994" s="56" t="s">
        <v>16165</v>
      </c>
      <c r="E994" s="56">
        <v>14</v>
      </c>
    </row>
    <row r="995" spans="1:5" ht="60" customHeight="1">
      <c r="A995" s="56">
        <f>SUBTOTAL(3,$B$3:B995)</f>
        <v>993</v>
      </c>
      <c r="B995" s="56" t="s">
        <v>866</v>
      </c>
      <c r="C995" s="56" t="s">
        <v>867</v>
      </c>
      <c r="D995" s="56" t="s">
        <v>16112</v>
      </c>
      <c r="E995" s="56">
        <v>13</v>
      </c>
    </row>
    <row r="996" spans="1:5" ht="60" customHeight="1">
      <c r="A996" s="56">
        <f>SUBTOTAL(3,$B$3:B996)</f>
        <v>994</v>
      </c>
      <c r="B996" s="56" t="s">
        <v>866</v>
      </c>
      <c r="C996" s="56" t="s">
        <v>23754</v>
      </c>
      <c r="D996" s="56" t="s">
        <v>16171</v>
      </c>
      <c r="E996" s="56">
        <v>12</v>
      </c>
    </row>
    <row r="997" spans="1:5" ht="60" customHeight="1">
      <c r="A997" s="56">
        <f>SUBTOTAL(3,$B$3:B997)</f>
        <v>995</v>
      </c>
      <c r="B997" s="56" t="s">
        <v>866</v>
      </c>
      <c r="C997" s="56" t="s">
        <v>904</v>
      </c>
      <c r="D997" s="56" t="s">
        <v>16149</v>
      </c>
      <c r="E997" s="56">
        <v>10</v>
      </c>
    </row>
    <row r="998" spans="1:5" ht="60" customHeight="1">
      <c r="A998" s="56">
        <f>SUBTOTAL(3,$B$3:B998)</f>
        <v>996</v>
      </c>
      <c r="B998" s="56" t="s">
        <v>866</v>
      </c>
      <c r="C998" s="56" t="s">
        <v>23754</v>
      </c>
      <c r="D998" s="56" t="s">
        <v>16175</v>
      </c>
      <c r="E998" s="56">
        <v>9</v>
      </c>
    </row>
    <row r="999" spans="1:5" ht="60" customHeight="1">
      <c r="A999" s="56">
        <f>SUBTOTAL(3,$B$3:B999)</f>
        <v>997</v>
      </c>
      <c r="B999" s="56" t="s">
        <v>866</v>
      </c>
      <c r="C999" s="56" t="s">
        <v>911</v>
      </c>
      <c r="D999" s="56" t="s">
        <v>16163</v>
      </c>
      <c r="E999" s="56">
        <v>4</v>
      </c>
    </row>
    <row r="1000" spans="1:5" ht="60" customHeight="1">
      <c r="A1000" s="56">
        <f>SUBTOTAL(3,$B$3:B1000)</f>
        <v>998</v>
      </c>
      <c r="B1000" s="56" t="s">
        <v>923</v>
      </c>
      <c r="C1000" s="56" t="s">
        <v>930</v>
      </c>
      <c r="D1000" s="56" t="s">
        <v>16194</v>
      </c>
      <c r="E1000" s="56">
        <v>55</v>
      </c>
    </row>
    <row r="1001" spans="1:5" ht="60" customHeight="1">
      <c r="A1001" s="56">
        <f>SUBTOTAL(3,$B$3:B1001)</f>
        <v>999</v>
      </c>
      <c r="B1001" s="56" t="s">
        <v>923</v>
      </c>
      <c r="C1001" s="56" t="s">
        <v>4363</v>
      </c>
      <c r="D1001" s="56" t="s">
        <v>16188</v>
      </c>
      <c r="E1001" s="56">
        <v>53</v>
      </c>
    </row>
    <row r="1002" spans="1:5" ht="60" customHeight="1">
      <c r="A1002" s="56">
        <f>SUBTOTAL(3,$B$3:B1002)</f>
        <v>1000</v>
      </c>
      <c r="B1002" s="56" t="s">
        <v>923</v>
      </c>
      <c r="C1002" s="56" t="s">
        <v>4363</v>
      </c>
      <c r="D1002" s="56" t="s">
        <v>16184</v>
      </c>
      <c r="E1002" s="56">
        <v>49</v>
      </c>
    </row>
    <row r="1003" spans="1:5" ht="60" customHeight="1">
      <c r="A1003" s="56">
        <f>SUBTOTAL(3,$B$3:B1003)</f>
        <v>1001</v>
      </c>
      <c r="B1003" s="56" t="s">
        <v>923</v>
      </c>
      <c r="C1003" s="56" t="s">
        <v>4363</v>
      </c>
      <c r="D1003" s="56" t="s">
        <v>16187</v>
      </c>
      <c r="E1003" s="56">
        <v>48</v>
      </c>
    </row>
    <row r="1004" spans="1:5" ht="60" customHeight="1">
      <c r="A1004" s="56">
        <f>SUBTOTAL(3,$B$3:B1004)</f>
        <v>1002</v>
      </c>
      <c r="B1004" s="56" t="s">
        <v>923</v>
      </c>
      <c r="C1004" s="56" t="s">
        <v>4363</v>
      </c>
      <c r="D1004" s="56" t="s">
        <v>16185</v>
      </c>
      <c r="E1004" s="56">
        <v>47</v>
      </c>
    </row>
    <row r="1005" spans="1:5" ht="60" customHeight="1">
      <c r="A1005" s="56">
        <f>SUBTOTAL(3,$B$3:B1005)</f>
        <v>1003</v>
      </c>
      <c r="B1005" s="56" t="s">
        <v>923</v>
      </c>
      <c r="C1005" s="56" t="s">
        <v>4363</v>
      </c>
      <c r="D1005" s="56" t="s">
        <v>16186</v>
      </c>
      <c r="E1005" s="56">
        <v>47</v>
      </c>
    </row>
    <row r="1006" spans="1:5" ht="60" customHeight="1">
      <c r="A1006" s="56">
        <f>SUBTOTAL(3,$B$3:B1006)</f>
        <v>1004</v>
      </c>
      <c r="B1006" s="56" t="s">
        <v>923</v>
      </c>
      <c r="C1006" s="56" t="s">
        <v>4363</v>
      </c>
      <c r="D1006" s="56" t="s">
        <v>16189</v>
      </c>
      <c r="E1006" s="56">
        <v>47</v>
      </c>
    </row>
    <row r="1007" spans="1:5" ht="60" customHeight="1">
      <c r="A1007" s="56">
        <f>SUBTOTAL(3,$B$3:B1007)</f>
        <v>1005</v>
      </c>
      <c r="B1007" s="56" t="s">
        <v>923</v>
      </c>
      <c r="C1007" s="56" t="s">
        <v>4363</v>
      </c>
      <c r="D1007" s="56" t="s">
        <v>16190</v>
      </c>
      <c r="E1007" s="56">
        <v>47</v>
      </c>
    </row>
    <row r="1008" spans="1:5" ht="60" customHeight="1">
      <c r="A1008" s="56">
        <f>SUBTOTAL(3,$B$3:B1008)</f>
        <v>1006</v>
      </c>
      <c r="B1008" s="56" t="s">
        <v>923</v>
      </c>
      <c r="C1008" s="56" t="s">
        <v>4363</v>
      </c>
      <c r="D1008" s="56" t="s">
        <v>16183</v>
      </c>
      <c r="E1008" s="56">
        <v>46</v>
      </c>
    </row>
    <row r="1009" spans="1:5" ht="60" customHeight="1">
      <c r="A1009" s="56">
        <f>SUBTOTAL(3,$B$3:B1009)</f>
        <v>1007</v>
      </c>
      <c r="B1009" s="56" t="s">
        <v>923</v>
      </c>
      <c r="C1009" s="56" t="s">
        <v>4360</v>
      </c>
      <c r="D1009" s="56" t="s">
        <v>16182</v>
      </c>
      <c r="E1009" s="56">
        <v>43</v>
      </c>
    </row>
    <row r="1010" spans="1:5" ht="60" customHeight="1">
      <c r="A1010" s="56">
        <f>SUBTOTAL(3,$B$3:B1010)</f>
        <v>1008</v>
      </c>
      <c r="B1010" s="56" t="s">
        <v>923</v>
      </c>
      <c r="C1010" s="56" t="s">
        <v>930</v>
      </c>
      <c r="D1010" s="56" t="s">
        <v>16196</v>
      </c>
      <c r="E1010" s="56">
        <v>41</v>
      </c>
    </row>
    <row r="1011" spans="1:5" ht="60" customHeight="1">
      <c r="A1011" s="56">
        <f>SUBTOTAL(3,$B$3:B1011)</f>
        <v>1009</v>
      </c>
      <c r="B1011" s="56" t="s">
        <v>923</v>
      </c>
      <c r="C1011" s="56" t="s">
        <v>930</v>
      </c>
      <c r="D1011" s="56" t="s">
        <v>16197</v>
      </c>
      <c r="E1011" s="56">
        <v>39</v>
      </c>
    </row>
    <row r="1012" spans="1:5" ht="60" customHeight="1">
      <c r="A1012" s="56">
        <f>SUBTOTAL(3,$B$3:B1012)</f>
        <v>1010</v>
      </c>
      <c r="B1012" s="56" t="s">
        <v>923</v>
      </c>
      <c r="C1012" s="56" t="s">
        <v>4368</v>
      </c>
      <c r="D1012" s="56" t="s">
        <v>16198</v>
      </c>
      <c r="E1012" s="56">
        <v>38</v>
      </c>
    </row>
    <row r="1013" spans="1:5" ht="60" customHeight="1">
      <c r="A1013" s="56">
        <f>SUBTOTAL(3,$B$3:B1013)</f>
        <v>1011</v>
      </c>
      <c r="B1013" s="56" t="s">
        <v>923</v>
      </c>
      <c r="C1013" s="56" t="s">
        <v>930</v>
      </c>
      <c r="D1013" s="56" t="s">
        <v>16195</v>
      </c>
      <c r="E1013" s="56">
        <v>34</v>
      </c>
    </row>
    <row r="1014" spans="1:5" ht="60" customHeight="1">
      <c r="A1014" s="56">
        <f>SUBTOTAL(3,$B$3:B1014)</f>
        <v>1012</v>
      </c>
      <c r="B1014" s="56" t="s">
        <v>923</v>
      </c>
      <c r="C1014" s="56" t="s">
        <v>4368</v>
      </c>
      <c r="D1014" s="56" t="s">
        <v>16199</v>
      </c>
      <c r="E1014" s="56">
        <v>32</v>
      </c>
    </row>
    <row r="1015" spans="1:5" ht="60" customHeight="1">
      <c r="A1015" s="56">
        <f>SUBTOTAL(3,$B$3:B1015)</f>
        <v>1013</v>
      </c>
      <c r="B1015" s="56" t="s">
        <v>923</v>
      </c>
      <c r="C1015" s="56" t="s">
        <v>4368</v>
      </c>
      <c r="D1015" s="63" t="s">
        <v>16200</v>
      </c>
      <c r="E1015" s="56">
        <v>29</v>
      </c>
    </row>
    <row r="1016" spans="1:5" ht="60" customHeight="1">
      <c r="A1016" s="56">
        <f>SUBTOTAL(3,$B$3:B1016)</f>
        <v>1014</v>
      </c>
      <c r="B1016" s="56" t="s">
        <v>923</v>
      </c>
      <c r="C1016" s="56" t="s">
        <v>930</v>
      </c>
      <c r="D1016" s="56" t="s">
        <v>16193</v>
      </c>
      <c r="E1016" s="56">
        <v>25</v>
      </c>
    </row>
    <row r="1017" spans="1:5" ht="60" customHeight="1">
      <c r="A1017" s="56">
        <f>SUBTOTAL(3,$B$3:B1017)</f>
        <v>1015</v>
      </c>
      <c r="B1017" s="56" t="s">
        <v>923</v>
      </c>
      <c r="C1017" s="8" t="s">
        <v>23787</v>
      </c>
      <c r="D1017" s="5" t="s">
        <v>19630</v>
      </c>
      <c r="E1017" s="6">
        <v>18</v>
      </c>
    </row>
    <row r="1018" spans="1:5" ht="60" customHeight="1">
      <c r="A1018" s="56">
        <f>SUBTOTAL(3,$B$3:B1018)</f>
        <v>1016</v>
      </c>
      <c r="B1018" s="56" t="s">
        <v>923</v>
      </c>
      <c r="C1018" s="56" t="s">
        <v>927</v>
      </c>
      <c r="D1018" s="56" t="s">
        <v>16192</v>
      </c>
      <c r="E1018" s="56">
        <v>16</v>
      </c>
    </row>
    <row r="1019" spans="1:5" ht="60" customHeight="1">
      <c r="A1019" s="56">
        <f>SUBTOTAL(3,$B$3:B1019)</f>
        <v>1017</v>
      </c>
      <c r="B1019" s="56" t="s">
        <v>923</v>
      </c>
      <c r="C1019" s="64" t="s">
        <v>23786</v>
      </c>
      <c r="D1019" s="5" t="s">
        <v>19675</v>
      </c>
      <c r="E1019" s="6">
        <v>15</v>
      </c>
    </row>
    <row r="1020" spans="1:5" ht="60" customHeight="1">
      <c r="A1020" s="56">
        <f>SUBTOTAL(3,$B$3:B1020)</f>
        <v>1018</v>
      </c>
      <c r="B1020" s="56" t="s">
        <v>923</v>
      </c>
      <c r="C1020" s="56" t="s">
        <v>927</v>
      </c>
      <c r="D1020" s="56" t="s">
        <v>16191</v>
      </c>
      <c r="E1020" s="56">
        <v>11</v>
      </c>
    </row>
    <row r="1021" spans="1:5" ht="60" customHeight="1">
      <c r="A1021" s="56">
        <f>SUBTOTAL(3,$B$3:B1021)</f>
        <v>1019</v>
      </c>
      <c r="B1021" s="56" t="s">
        <v>923</v>
      </c>
      <c r="C1021" s="56" t="s">
        <v>4363</v>
      </c>
      <c r="D1021" s="56" t="s">
        <v>16184</v>
      </c>
      <c r="E1021" s="56">
        <v>0</v>
      </c>
    </row>
    <row r="1022" spans="1:5" customFormat="1" ht="60" customHeight="1">
      <c r="A1022" s="5">
        <f>SUBTOTAL(3,$B$3:B1022)</f>
        <v>1020</v>
      </c>
      <c r="B1022" s="5" t="s">
        <v>932</v>
      </c>
      <c r="C1022" s="56" t="s">
        <v>977</v>
      </c>
      <c r="D1022" s="56" t="s">
        <v>16231</v>
      </c>
      <c r="E1022" s="5">
        <v>49</v>
      </c>
    </row>
    <row r="1023" spans="1:5" customFormat="1" ht="60" customHeight="1">
      <c r="A1023" s="5">
        <f>SUBTOTAL(3,$B$3:B1023)</f>
        <v>1021</v>
      </c>
      <c r="B1023" s="5" t="s">
        <v>932</v>
      </c>
      <c r="C1023" s="56" t="s">
        <v>933</v>
      </c>
      <c r="D1023" s="56" t="s">
        <v>12997</v>
      </c>
      <c r="E1023" s="5">
        <v>45</v>
      </c>
    </row>
    <row r="1024" spans="1:5" customFormat="1" ht="60" customHeight="1">
      <c r="A1024" s="5">
        <f>SUBTOTAL(3,$B$3:B1024)</f>
        <v>1022</v>
      </c>
      <c r="B1024" s="5" t="s">
        <v>932</v>
      </c>
      <c r="C1024" s="56" t="s">
        <v>933</v>
      </c>
      <c r="D1024" s="56" t="s">
        <v>16202</v>
      </c>
      <c r="E1024" s="5">
        <v>45</v>
      </c>
    </row>
    <row r="1025" spans="1:5" customFormat="1" ht="60" customHeight="1">
      <c r="A1025" s="5">
        <f>SUBTOTAL(3,$B$3:B1025)</f>
        <v>1023</v>
      </c>
      <c r="B1025" s="5" t="s">
        <v>932</v>
      </c>
      <c r="C1025" s="56" t="s">
        <v>971</v>
      </c>
      <c r="D1025" s="56" t="s">
        <v>16218</v>
      </c>
      <c r="E1025" s="5">
        <v>42</v>
      </c>
    </row>
    <row r="1026" spans="1:5" customFormat="1" ht="60" customHeight="1">
      <c r="A1026" s="5">
        <f>SUBTOTAL(3,$B$3:B1026)</f>
        <v>1024</v>
      </c>
      <c r="B1026" s="5" t="s">
        <v>932</v>
      </c>
      <c r="C1026" s="56" t="s">
        <v>977</v>
      </c>
      <c r="D1026" s="56" t="s">
        <v>16229</v>
      </c>
      <c r="E1026" s="5">
        <v>42</v>
      </c>
    </row>
    <row r="1027" spans="1:5" customFormat="1" ht="60" customHeight="1">
      <c r="A1027" s="5">
        <f>SUBTOTAL(3,$B$3:B1027)</f>
        <v>1025</v>
      </c>
      <c r="B1027" s="5" t="s">
        <v>932</v>
      </c>
      <c r="C1027" s="56" t="s">
        <v>933</v>
      </c>
      <c r="D1027" s="56" t="s">
        <v>16201</v>
      </c>
      <c r="E1027" s="5">
        <v>41</v>
      </c>
    </row>
    <row r="1028" spans="1:5" customFormat="1" ht="60" customHeight="1">
      <c r="A1028" s="5">
        <f>SUBTOTAL(3,$B$3:B1028)</f>
        <v>1026</v>
      </c>
      <c r="B1028" s="5" t="s">
        <v>932</v>
      </c>
      <c r="C1028" s="56" t="s">
        <v>971</v>
      </c>
      <c r="D1028" s="56" t="s">
        <v>16221</v>
      </c>
      <c r="E1028" s="5">
        <v>41</v>
      </c>
    </row>
    <row r="1029" spans="1:5" customFormat="1" ht="60" customHeight="1">
      <c r="A1029" s="5">
        <f>SUBTOTAL(3,$B$3:B1029)</f>
        <v>1027</v>
      </c>
      <c r="B1029" s="5" t="s">
        <v>932</v>
      </c>
      <c r="C1029" s="56" t="s">
        <v>977</v>
      </c>
      <c r="D1029" s="56" t="s">
        <v>16226</v>
      </c>
      <c r="E1029" s="5">
        <v>41</v>
      </c>
    </row>
    <row r="1030" spans="1:5" customFormat="1" ht="60" customHeight="1">
      <c r="A1030" s="5">
        <f>SUBTOTAL(3,$B$3:B1030)</f>
        <v>1028</v>
      </c>
      <c r="B1030" s="5" t="s">
        <v>932</v>
      </c>
      <c r="C1030" s="56" t="s">
        <v>977</v>
      </c>
      <c r="D1030" s="56" t="s">
        <v>16227</v>
      </c>
      <c r="E1030" s="5">
        <v>40</v>
      </c>
    </row>
    <row r="1031" spans="1:5" customFormat="1" ht="60" customHeight="1">
      <c r="A1031" s="5">
        <f>SUBTOTAL(3,$B$3:B1031)</f>
        <v>1029</v>
      </c>
      <c r="B1031" s="5" t="s">
        <v>932</v>
      </c>
      <c r="C1031" s="56" t="s">
        <v>971</v>
      </c>
      <c r="D1031" s="56" t="s">
        <v>16220</v>
      </c>
      <c r="E1031" s="5">
        <v>39</v>
      </c>
    </row>
    <row r="1032" spans="1:5" customFormat="1" ht="60" customHeight="1">
      <c r="A1032" s="5">
        <f>SUBTOTAL(3,$B$3:B1032)</f>
        <v>1030</v>
      </c>
      <c r="B1032" s="5" t="s">
        <v>932</v>
      </c>
      <c r="C1032" s="56" t="s">
        <v>971</v>
      </c>
      <c r="D1032" s="56" t="s">
        <v>16223</v>
      </c>
      <c r="E1032" s="5">
        <v>39</v>
      </c>
    </row>
    <row r="1033" spans="1:5" customFormat="1" ht="60" customHeight="1">
      <c r="A1033" s="5">
        <f>SUBTOTAL(3,$B$3:B1033)</f>
        <v>1031</v>
      </c>
      <c r="B1033" s="5" t="s">
        <v>932</v>
      </c>
      <c r="C1033" s="56" t="s">
        <v>971</v>
      </c>
      <c r="D1033" s="56" t="s">
        <v>16225</v>
      </c>
      <c r="E1033" s="5">
        <v>38</v>
      </c>
    </row>
    <row r="1034" spans="1:5" customFormat="1" ht="60" customHeight="1">
      <c r="A1034" s="5">
        <f>SUBTOTAL(3,$B$3:B1034)</f>
        <v>1032</v>
      </c>
      <c r="B1034" s="5" t="s">
        <v>932</v>
      </c>
      <c r="C1034" s="56" t="s">
        <v>977</v>
      </c>
      <c r="D1034" s="56" t="s">
        <v>16230</v>
      </c>
      <c r="E1034" s="5">
        <v>37</v>
      </c>
    </row>
    <row r="1035" spans="1:5" customFormat="1" ht="60" customHeight="1">
      <c r="A1035" s="5">
        <f>SUBTOTAL(3,$B$3:B1035)</f>
        <v>1033</v>
      </c>
      <c r="B1035" s="5" t="s">
        <v>932</v>
      </c>
      <c r="C1035" s="56" t="s">
        <v>4405</v>
      </c>
      <c r="D1035" s="56" t="s">
        <v>16251</v>
      </c>
      <c r="E1035" s="5">
        <v>37</v>
      </c>
    </row>
    <row r="1036" spans="1:5" customFormat="1" ht="60" customHeight="1">
      <c r="A1036" s="5">
        <f>SUBTOTAL(3,$B$3:B1036)</f>
        <v>1034</v>
      </c>
      <c r="B1036" s="5" t="s">
        <v>932</v>
      </c>
      <c r="C1036" s="56" t="s">
        <v>967</v>
      </c>
      <c r="D1036" s="56" t="s">
        <v>16211</v>
      </c>
      <c r="E1036" s="5">
        <v>36</v>
      </c>
    </row>
    <row r="1037" spans="1:5" customFormat="1" ht="60" customHeight="1">
      <c r="A1037" s="5">
        <f>SUBTOTAL(3,$B$3:B1037)</f>
        <v>1035</v>
      </c>
      <c r="B1037" s="5" t="s">
        <v>932</v>
      </c>
      <c r="C1037" s="56" t="s">
        <v>971</v>
      </c>
      <c r="D1037" s="56" t="s">
        <v>16224</v>
      </c>
      <c r="E1037" s="5">
        <v>35</v>
      </c>
    </row>
    <row r="1038" spans="1:5" customFormat="1" ht="60" customHeight="1">
      <c r="A1038" s="5">
        <f>SUBTOTAL(3,$B$3:B1038)</f>
        <v>1036</v>
      </c>
      <c r="B1038" s="5" t="s">
        <v>932</v>
      </c>
      <c r="C1038" s="56" t="s">
        <v>971</v>
      </c>
      <c r="D1038" s="56" t="s">
        <v>16222</v>
      </c>
      <c r="E1038" s="5">
        <v>33</v>
      </c>
    </row>
    <row r="1039" spans="1:5" customFormat="1" ht="60" customHeight="1">
      <c r="A1039" s="5">
        <f>SUBTOTAL(3,$B$3:B1039)</f>
        <v>1037</v>
      </c>
      <c r="B1039" s="5" t="s">
        <v>932</v>
      </c>
      <c r="C1039" s="56" t="s">
        <v>4385</v>
      </c>
      <c r="D1039" s="56" t="s">
        <v>16233</v>
      </c>
      <c r="E1039" s="5">
        <v>31</v>
      </c>
    </row>
    <row r="1040" spans="1:5" customFormat="1" ht="60" customHeight="1">
      <c r="A1040" s="5">
        <f>SUBTOTAL(3,$B$3:B1040)</f>
        <v>1038</v>
      </c>
      <c r="B1040" s="5" t="s">
        <v>932</v>
      </c>
      <c r="C1040" s="56" t="s">
        <v>994</v>
      </c>
      <c r="D1040" s="56" t="s">
        <v>16256</v>
      </c>
      <c r="E1040" s="5">
        <v>30</v>
      </c>
    </row>
    <row r="1041" spans="1:5" customFormat="1" ht="60" customHeight="1">
      <c r="A1041" s="5">
        <f>SUBTOTAL(3,$B$3:B1041)</f>
        <v>1039</v>
      </c>
      <c r="B1041" s="5" t="s">
        <v>932</v>
      </c>
      <c r="C1041" s="56" t="s">
        <v>939</v>
      </c>
      <c r="D1041" s="56" t="s">
        <v>16204</v>
      </c>
      <c r="E1041" s="5">
        <v>29</v>
      </c>
    </row>
    <row r="1042" spans="1:5" customFormat="1" ht="60" customHeight="1">
      <c r="A1042" s="5">
        <f>SUBTOTAL(3,$B$3:B1042)</f>
        <v>1040</v>
      </c>
      <c r="B1042" s="5" t="s">
        <v>932</v>
      </c>
      <c r="C1042" s="56" t="s">
        <v>4405</v>
      </c>
      <c r="D1042" s="56" t="s">
        <v>16248</v>
      </c>
      <c r="E1042" s="5">
        <v>28</v>
      </c>
    </row>
    <row r="1043" spans="1:5" customFormat="1" ht="60" customHeight="1">
      <c r="A1043" s="5">
        <f>SUBTOTAL(3,$B$3:B1043)</f>
        <v>1041</v>
      </c>
      <c r="B1043" s="5" t="s">
        <v>932</v>
      </c>
      <c r="C1043" s="56" t="s">
        <v>980</v>
      </c>
      <c r="D1043" s="56" t="s">
        <v>16238</v>
      </c>
      <c r="E1043" s="5">
        <v>25</v>
      </c>
    </row>
    <row r="1044" spans="1:5" customFormat="1" ht="60" customHeight="1">
      <c r="A1044" s="5">
        <f>SUBTOTAL(3,$B$3:B1044)</f>
        <v>1042</v>
      </c>
      <c r="B1044" s="5" t="s">
        <v>932</v>
      </c>
      <c r="C1044" s="56" t="s">
        <v>4405</v>
      </c>
      <c r="D1044" s="56" t="s">
        <v>16253</v>
      </c>
      <c r="E1044" s="5">
        <v>25</v>
      </c>
    </row>
    <row r="1045" spans="1:5" customFormat="1" ht="60" customHeight="1">
      <c r="A1045" s="5">
        <f>SUBTOTAL(3,$B$3:B1045)</f>
        <v>1043</v>
      </c>
      <c r="B1045" s="5" t="s">
        <v>932</v>
      </c>
      <c r="C1045" s="56" t="s">
        <v>994</v>
      </c>
      <c r="D1045" s="56" t="s">
        <v>16258</v>
      </c>
      <c r="E1045" s="5">
        <v>25</v>
      </c>
    </row>
    <row r="1046" spans="1:5" customFormat="1" ht="60" customHeight="1">
      <c r="A1046" s="5">
        <f>SUBTOTAL(3,$B$3:B1046)</f>
        <v>1044</v>
      </c>
      <c r="B1046" s="5" t="s">
        <v>932</v>
      </c>
      <c r="C1046" s="56" t="s">
        <v>980</v>
      </c>
      <c r="D1046" s="56" t="s">
        <v>16240</v>
      </c>
      <c r="E1046" s="5">
        <v>23</v>
      </c>
    </row>
    <row r="1047" spans="1:5" customFormat="1" ht="60" customHeight="1">
      <c r="A1047" s="5">
        <f>SUBTOTAL(3,$B$3:B1047)</f>
        <v>1045</v>
      </c>
      <c r="B1047" s="5" t="s">
        <v>932</v>
      </c>
      <c r="C1047" s="56" t="s">
        <v>4374</v>
      </c>
      <c r="D1047" s="56" t="s">
        <v>16207</v>
      </c>
      <c r="E1047" s="5">
        <v>22</v>
      </c>
    </row>
    <row r="1048" spans="1:5" customFormat="1" ht="60" customHeight="1">
      <c r="A1048" s="5">
        <f>SUBTOTAL(3,$B$3:B1048)</f>
        <v>1046</v>
      </c>
      <c r="B1048" s="5" t="s">
        <v>932</v>
      </c>
      <c r="C1048" s="56" t="s">
        <v>977</v>
      </c>
      <c r="D1048" s="56" t="s">
        <v>16228</v>
      </c>
      <c r="E1048" s="5">
        <v>22</v>
      </c>
    </row>
    <row r="1049" spans="1:5" customFormat="1" ht="60" customHeight="1">
      <c r="A1049" s="5">
        <f>SUBTOTAL(3,$B$3:B1049)</f>
        <v>1047</v>
      </c>
      <c r="B1049" s="5" t="s">
        <v>932</v>
      </c>
      <c r="C1049" s="56" t="s">
        <v>980</v>
      </c>
      <c r="D1049" s="56" t="s">
        <v>16241</v>
      </c>
      <c r="E1049" s="5">
        <v>22</v>
      </c>
    </row>
    <row r="1050" spans="1:5" customFormat="1" ht="60" customHeight="1">
      <c r="A1050" s="5">
        <f>SUBTOTAL(3,$B$3:B1050)</f>
        <v>1048</v>
      </c>
      <c r="B1050" s="5" t="s">
        <v>932</v>
      </c>
      <c r="C1050" s="56" t="s">
        <v>967</v>
      </c>
      <c r="D1050" s="56" t="s">
        <v>16214</v>
      </c>
      <c r="E1050" s="5">
        <v>21</v>
      </c>
    </row>
    <row r="1051" spans="1:5" customFormat="1" ht="60" customHeight="1">
      <c r="A1051" s="5">
        <f>SUBTOTAL(3,$B$3:B1051)</f>
        <v>1049</v>
      </c>
      <c r="B1051" s="5" t="s">
        <v>932</v>
      </c>
      <c r="C1051" s="56" t="s">
        <v>4385</v>
      </c>
      <c r="D1051" s="56" t="s">
        <v>16232</v>
      </c>
      <c r="E1051" s="5">
        <v>21</v>
      </c>
    </row>
    <row r="1052" spans="1:5" customFormat="1" ht="60" customHeight="1">
      <c r="A1052" s="5">
        <f>SUBTOTAL(3,$B$3:B1052)</f>
        <v>1050</v>
      </c>
      <c r="B1052" s="5" t="s">
        <v>932</v>
      </c>
      <c r="C1052" s="56" t="s">
        <v>939</v>
      </c>
      <c r="D1052" s="56" t="s">
        <v>16203</v>
      </c>
      <c r="E1052" s="5">
        <v>20</v>
      </c>
    </row>
    <row r="1053" spans="1:5" customFormat="1" ht="60" customHeight="1">
      <c r="A1053" s="5">
        <f>SUBTOTAL(3,$B$3:B1053)</f>
        <v>1051</v>
      </c>
      <c r="B1053" s="5" t="s">
        <v>932</v>
      </c>
      <c r="C1053" s="56" t="s">
        <v>967</v>
      </c>
      <c r="D1053" s="56" t="s">
        <v>16212</v>
      </c>
      <c r="E1053" s="5">
        <v>18</v>
      </c>
    </row>
    <row r="1054" spans="1:5" customFormat="1" ht="60" customHeight="1">
      <c r="A1054" s="5">
        <f>SUBTOTAL(3,$B$3:B1054)</f>
        <v>1052</v>
      </c>
      <c r="B1054" s="5" t="s">
        <v>932</v>
      </c>
      <c r="C1054" s="56" t="s">
        <v>994</v>
      </c>
      <c r="D1054" s="56" t="s">
        <v>16255</v>
      </c>
      <c r="E1054" s="5">
        <v>18</v>
      </c>
    </row>
    <row r="1055" spans="1:5" customFormat="1" ht="60" customHeight="1">
      <c r="A1055" s="5">
        <f>SUBTOTAL(3,$B$3:B1055)</f>
        <v>1053</v>
      </c>
      <c r="B1055" s="5" t="s">
        <v>932</v>
      </c>
      <c r="C1055" s="56" t="s">
        <v>4374</v>
      </c>
      <c r="D1055" s="56" t="s">
        <v>16209</v>
      </c>
      <c r="E1055" s="5">
        <v>17</v>
      </c>
    </row>
    <row r="1056" spans="1:5" customFormat="1" ht="60" customHeight="1">
      <c r="A1056" s="5">
        <f>SUBTOTAL(3,$B$3:B1056)</f>
        <v>1054</v>
      </c>
      <c r="B1056" s="5" t="s">
        <v>932</v>
      </c>
      <c r="C1056" s="56" t="s">
        <v>967</v>
      </c>
      <c r="D1056" s="56" t="s">
        <v>16213</v>
      </c>
      <c r="E1056" s="5">
        <v>17</v>
      </c>
    </row>
    <row r="1057" spans="1:5" customFormat="1" ht="60" customHeight="1">
      <c r="A1057" s="5">
        <f>SUBTOTAL(3,$B$3:B1057)</f>
        <v>1055</v>
      </c>
      <c r="B1057" s="5" t="s">
        <v>932</v>
      </c>
      <c r="C1057" s="56" t="s">
        <v>4385</v>
      </c>
      <c r="D1057" s="56" t="s">
        <v>16236</v>
      </c>
      <c r="E1057" s="5">
        <v>17</v>
      </c>
    </row>
    <row r="1058" spans="1:5" customFormat="1" ht="60" customHeight="1">
      <c r="A1058" s="5">
        <f>SUBTOTAL(3,$B$3:B1058)</f>
        <v>1056</v>
      </c>
      <c r="B1058" s="5" t="s">
        <v>932</v>
      </c>
      <c r="C1058" s="56" t="s">
        <v>4405</v>
      </c>
      <c r="D1058" s="56" t="s">
        <v>16244</v>
      </c>
      <c r="E1058" s="5">
        <v>17</v>
      </c>
    </row>
    <row r="1059" spans="1:5" customFormat="1" ht="60" customHeight="1">
      <c r="A1059" s="5">
        <f>SUBTOTAL(3,$B$3:B1059)</f>
        <v>1057</v>
      </c>
      <c r="B1059" s="5" t="s">
        <v>932</v>
      </c>
      <c r="C1059" s="56" t="s">
        <v>967</v>
      </c>
      <c r="D1059" s="56" t="s">
        <v>16216</v>
      </c>
      <c r="E1059" s="5">
        <v>16</v>
      </c>
    </row>
    <row r="1060" spans="1:5" customFormat="1" ht="60" customHeight="1">
      <c r="A1060" s="5">
        <f>SUBTOTAL(3,$B$3:B1060)</f>
        <v>1058</v>
      </c>
      <c r="B1060" s="5" t="s">
        <v>932</v>
      </c>
      <c r="C1060" s="56" t="s">
        <v>4405</v>
      </c>
      <c r="D1060" s="56" t="s">
        <v>16247</v>
      </c>
      <c r="E1060" s="5">
        <v>16</v>
      </c>
    </row>
    <row r="1061" spans="1:5" customFormat="1" ht="60" customHeight="1">
      <c r="A1061" s="5">
        <f>SUBTOTAL(3,$B$3:B1061)</f>
        <v>1059</v>
      </c>
      <c r="B1061" s="5" t="s">
        <v>932</v>
      </c>
      <c r="C1061" s="56" t="s">
        <v>4405</v>
      </c>
      <c r="D1061" s="56" t="s">
        <v>16249</v>
      </c>
      <c r="E1061" s="5">
        <v>16</v>
      </c>
    </row>
    <row r="1062" spans="1:5" customFormat="1" ht="60" customHeight="1">
      <c r="A1062" s="5">
        <f>SUBTOTAL(3,$B$3:B1062)</f>
        <v>1060</v>
      </c>
      <c r="B1062" s="5" t="s">
        <v>932</v>
      </c>
      <c r="C1062" s="56" t="s">
        <v>4374</v>
      </c>
      <c r="D1062" s="56" t="s">
        <v>16206</v>
      </c>
      <c r="E1062" s="5">
        <v>15</v>
      </c>
    </row>
    <row r="1063" spans="1:5" customFormat="1" ht="60" customHeight="1">
      <c r="A1063" s="5">
        <f>SUBTOTAL(3,$B$3:B1063)</f>
        <v>1061</v>
      </c>
      <c r="B1063" s="5" t="s">
        <v>932</v>
      </c>
      <c r="C1063" s="56" t="s">
        <v>994</v>
      </c>
      <c r="D1063" s="56" t="s">
        <v>16259</v>
      </c>
      <c r="E1063" s="5">
        <v>15</v>
      </c>
    </row>
    <row r="1064" spans="1:5" customFormat="1" ht="60" customHeight="1">
      <c r="A1064" s="5">
        <f>SUBTOTAL(3,$B$3:B1064)</f>
        <v>1062</v>
      </c>
      <c r="B1064" s="5" t="s">
        <v>932</v>
      </c>
      <c r="C1064" s="56" t="s">
        <v>4374</v>
      </c>
      <c r="D1064" s="56" t="s">
        <v>16205</v>
      </c>
      <c r="E1064" s="5">
        <v>14</v>
      </c>
    </row>
    <row r="1065" spans="1:5" customFormat="1" ht="60" customHeight="1">
      <c r="A1065" s="5">
        <f>SUBTOTAL(3,$B$3:B1065)</f>
        <v>1063</v>
      </c>
      <c r="B1065" s="5" t="s">
        <v>932</v>
      </c>
      <c r="C1065" s="56" t="s">
        <v>4374</v>
      </c>
      <c r="D1065" s="56" t="s">
        <v>16208</v>
      </c>
      <c r="E1065" s="5">
        <v>14</v>
      </c>
    </row>
    <row r="1066" spans="1:5" customFormat="1" ht="60" customHeight="1">
      <c r="A1066" s="5">
        <f>SUBTOTAL(3,$B$3:B1066)</f>
        <v>1064</v>
      </c>
      <c r="B1066" s="5" t="s">
        <v>932</v>
      </c>
      <c r="C1066" s="56" t="s">
        <v>967</v>
      </c>
      <c r="D1066" s="56" t="s">
        <v>16210</v>
      </c>
      <c r="E1066" s="5">
        <v>14</v>
      </c>
    </row>
    <row r="1067" spans="1:5" customFormat="1" ht="60" customHeight="1">
      <c r="A1067" s="5">
        <f>SUBTOTAL(3,$B$3:B1067)</f>
        <v>1065</v>
      </c>
      <c r="B1067" s="5" t="s">
        <v>932</v>
      </c>
      <c r="C1067" s="56" t="s">
        <v>4405</v>
      </c>
      <c r="D1067" s="56" t="s">
        <v>16245</v>
      </c>
      <c r="E1067" s="5">
        <v>14</v>
      </c>
    </row>
    <row r="1068" spans="1:5" customFormat="1" ht="60" customHeight="1">
      <c r="A1068" s="5">
        <f>SUBTOTAL(3,$B$3:B1068)</f>
        <v>1066</v>
      </c>
      <c r="B1068" s="5" t="s">
        <v>932</v>
      </c>
      <c r="C1068" s="56" t="s">
        <v>4405</v>
      </c>
      <c r="D1068" s="56" t="s">
        <v>16254</v>
      </c>
      <c r="E1068" s="5">
        <v>14</v>
      </c>
    </row>
    <row r="1069" spans="1:5" customFormat="1" ht="60" customHeight="1">
      <c r="A1069" s="5">
        <f>SUBTOTAL(3,$B$3:B1069)</f>
        <v>1067</v>
      </c>
      <c r="B1069" s="5" t="s">
        <v>932</v>
      </c>
      <c r="C1069" s="56" t="s">
        <v>994</v>
      </c>
      <c r="D1069" s="56" t="s">
        <v>16257</v>
      </c>
      <c r="E1069" s="5">
        <v>14</v>
      </c>
    </row>
    <row r="1070" spans="1:5" customFormat="1" ht="60" customHeight="1">
      <c r="A1070" s="5">
        <f>SUBTOTAL(3,$B$3:B1070)</f>
        <v>1068</v>
      </c>
      <c r="B1070" s="5" t="s">
        <v>932</v>
      </c>
      <c r="C1070" s="56" t="s">
        <v>4385</v>
      </c>
      <c r="D1070" s="56" t="s">
        <v>24714</v>
      </c>
      <c r="E1070" s="5">
        <v>12</v>
      </c>
    </row>
    <row r="1071" spans="1:5" customFormat="1" ht="60" customHeight="1">
      <c r="A1071" s="5">
        <f>SUBTOTAL(3,$B$3:B1071)</f>
        <v>1069</v>
      </c>
      <c r="B1071" s="5" t="s">
        <v>932</v>
      </c>
      <c r="C1071" s="56" t="s">
        <v>4385</v>
      </c>
      <c r="D1071" s="56" t="s">
        <v>16237</v>
      </c>
      <c r="E1071" s="5">
        <v>12</v>
      </c>
    </row>
    <row r="1072" spans="1:5" customFormat="1" ht="60" customHeight="1">
      <c r="A1072" s="5">
        <f>SUBTOTAL(3,$B$3:B1072)</f>
        <v>1070</v>
      </c>
      <c r="B1072" s="5" t="s">
        <v>932</v>
      </c>
      <c r="C1072" s="56" t="s">
        <v>4405</v>
      </c>
      <c r="D1072" s="56" t="s">
        <v>16246</v>
      </c>
      <c r="E1072" s="5">
        <v>12</v>
      </c>
    </row>
    <row r="1073" spans="1:5" customFormat="1" ht="60" customHeight="1">
      <c r="A1073" s="5">
        <f>SUBTOTAL(3,$B$3:B1073)</f>
        <v>1071</v>
      </c>
      <c r="B1073" s="5" t="s">
        <v>932</v>
      </c>
      <c r="C1073" s="56" t="s">
        <v>4385</v>
      </c>
      <c r="D1073" s="56" t="s">
        <v>16234</v>
      </c>
      <c r="E1073" s="5">
        <v>11</v>
      </c>
    </row>
    <row r="1074" spans="1:5" customFormat="1" ht="60" customHeight="1">
      <c r="A1074" s="5">
        <f>SUBTOTAL(3,$B$3:B1074)</f>
        <v>1072</v>
      </c>
      <c r="B1074" s="5" t="s">
        <v>932</v>
      </c>
      <c r="C1074" s="56" t="s">
        <v>4405</v>
      </c>
      <c r="D1074" s="56" t="s">
        <v>16250</v>
      </c>
      <c r="E1074" s="5">
        <v>11</v>
      </c>
    </row>
    <row r="1075" spans="1:5" customFormat="1" ht="60" customHeight="1">
      <c r="A1075" s="5">
        <f>SUBTOTAL(3,$B$3:B1075)</f>
        <v>1073</v>
      </c>
      <c r="B1075" s="5" t="s">
        <v>932</v>
      </c>
      <c r="C1075" s="56" t="s">
        <v>967</v>
      </c>
      <c r="D1075" s="56" t="s">
        <v>16217</v>
      </c>
      <c r="E1075" s="5">
        <v>10</v>
      </c>
    </row>
    <row r="1076" spans="1:5" customFormat="1" ht="60" customHeight="1">
      <c r="A1076" s="5">
        <f>SUBTOTAL(3,$B$3:B1076)</f>
        <v>1074</v>
      </c>
      <c r="B1076" s="5" t="s">
        <v>932</v>
      </c>
      <c r="C1076" s="56" t="s">
        <v>971</v>
      </c>
      <c r="D1076" s="56" t="s">
        <v>16219</v>
      </c>
      <c r="E1076" s="5">
        <v>10</v>
      </c>
    </row>
    <row r="1077" spans="1:5" customFormat="1" ht="60" customHeight="1">
      <c r="A1077" s="5">
        <f>SUBTOTAL(3,$B$3:B1077)</f>
        <v>1075</v>
      </c>
      <c r="B1077" s="5" t="s">
        <v>932</v>
      </c>
      <c r="C1077" s="56" t="s">
        <v>980</v>
      </c>
      <c r="D1077" s="56" t="s">
        <v>16243</v>
      </c>
      <c r="E1077" s="5">
        <v>10</v>
      </c>
    </row>
    <row r="1078" spans="1:5" customFormat="1" ht="60" customHeight="1">
      <c r="A1078" s="5">
        <f>SUBTOTAL(3,$B$3:B1078)</f>
        <v>1076</v>
      </c>
      <c r="B1078" s="5" t="s">
        <v>932</v>
      </c>
      <c r="C1078" s="56" t="s">
        <v>967</v>
      </c>
      <c r="D1078" s="56" t="s">
        <v>16215</v>
      </c>
      <c r="E1078" s="5">
        <v>9</v>
      </c>
    </row>
    <row r="1079" spans="1:5" customFormat="1" ht="60" customHeight="1">
      <c r="A1079" s="5">
        <f>SUBTOTAL(3,$B$3:B1079)</f>
        <v>1077</v>
      </c>
      <c r="B1079" s="5" t="s">
        <v>932</v>
      </c>
      <c r="C1079" s="56" t="s">
        <v>980</v>
      </c>
      <c r="D1079" s="56" t="s">
        <v>16239</v>
      </c>
      <c r="E1079" s="5">
        <v>9</v>
      </c>
    </row>
    <row r="1080" spans="1:5" customFormat="1" ht="60" customHeight="1">
      <c r="A1080" s="5">
        <f>SUBTOTAL(3,$B$3:B1080)</f>
        <v>1078</v>
      </c>
      <c r="B1080" s="5" t="s">
        <v>932</v>
      </c>
      <c r="C1080" s="56" t="s">
        <v>980</v>
      </c>
      <c r="D1080" s="56" t="s">
        <v>16242</v>
      </c>
      <c r="E1080" s="5">
        <v>8</v>
      </c>
    </row>
    <row r="1081" spans="1:5" customFormat="1" ht="60" customHeight="1">
      <c r="A1081" s="5">
        <f>SUBTOTAL(3,$B$3:B1081)</f>
        <v>1079</v>
      </c>
      <c r="B1081" s="5" t="s">
        <v>932</v>
      </c>
      <c r="C1081" s="56" t="s">
        <v>4385</v>
      </c>
      <c r="D1081" s="56" t="s">
        <v>16235</v>
      </c>
      <c r="E1081" s="5">
        <v>7</v>
      </c>
    </row>
    <row r="1082" spans="1:5" customFormat="1" ht="60" customHeight="1">
      <c r="A1082" s="5">
        <f>SUBTOTAL(3,$B$3:B1082)</f>
        <v>1080</v>
      </c>
      <c r="B1082" s="5" t="s">
        <v>1001</v>
      </c>
      <c r="C1082" s="5" t="s">
        <v>1023</v>
      </c>
      <c r="D1082" s="5" t="s">
        <v>16332</v>
      </c>
      <c r="E1082" s="5">
        <v>55</v>
      </c>
    </row>
    <row r="1083" spans="1:5" customFormat="1" ht="60" customHeight="1">
      <c r="A1083" s="5">
        <f>SUBTOTAL(3,$B$3:B1083)</f>
        <v>1081</v>
      </c>
      <c r="B1083" s="5" t="s">
        <v>1001</v>
      </c>
      <c r="C1083" s="5" t="s">
        <v>1023</v>
      </c>
      <c r="D1083" s="5" t="s">
        <v>16335</v>
      </c>
      <c r="E1083" s="5">
        <v>55</v>
      </c>
    </row>
    <row r="1084" spans="1:5" customFormat="1" ht="60" customHeight="1">
      <c r="A1084" s="5">
        <f>SUBTOTAL(3,$B$3:B1084)</f>
        <v>1082</v>
      </c>
      <c r="B1084" s="5" t="s">
        <v>1001</v>
      </c>
      <c r="C1084" s="5" t="s">
        <v>1054</v>
      </c>
      <c r="D1084" s="5" t="s">
        <v>16411</v>
      </c>
      <c r="E1084" s="5">
        <v>55</v>
      </c>
    </row>
    <row r="1085" spans="1:5" customFormat="1" ht="60" customHeight="1">
      <c r="A1085" s="5">
        <f>SUBTOTAL(3,$B$3:B1085)</f>
        <v>1083</v>
      </c>
      <c r="B1085" s="5" t="s">
        <v>1001</v>
      </c>
      <c r="C1085" s="5" t="s">
        <v>1023</v>
      </c>
      <c r="D1085" s="5" t="s">
        <v>16323</v>
      </c>
      <c r="E1085" s="5">
        <v>54</v>
      </c>
    </row>
    <row r="1086" spans="1:5" customFormat="1" ht="60" customHeight="1">
      <c r="A1086" s="5">
        <f>SUBTOTAL(3,$B$3:B1086)</f>
        <v>1084</v>
      </c>
      <c r="B1086" s="5" t="s">
        <v>1001</v>
      </c>
      <c r="C1086" s="5" t="s">
        <v>1023</v>
      </c>
      <c r="D1086" s="5" t="s">
        <v>16322</v>
      </c>
      <c r="E1086" s="5">
        <v>53</v>
      </c>
    </row>
    <row r="1087" spans="1:5" customFormat="1" ht="60" customHeight="1">
      <c r="A1087" s="5">
        <f>SUBTOTAL(3,$B$3:B1087)</f>
        <v>1085</v>
      </c>
      <c r="B1087" s="5" t="s">
        <v>1001</v>
      </c>
      <c r="C1087" s="5" t="s">
        <v>1034</v>
      </c>
      <c r="D1087" s="5" t="s">
        <v>16370</v>
      </c>
      <c r="E1087" s="5">
        <v>53</v>
      </c>
    </row>
    <row r="1088" spans="1:5" customFormat="1" ht="60" customHeight="1">
      <c r="A1088" s="5">
        <f>SUBTOTAL(3,$B$3:B1088)</f>
        <v>1086</v>
      </c>
      <c r="B1088" s="5" t="s">
        <v>1001</v>
      </c>
      <c r="C1088" s="5" t="s">
        <v>1056</v>
      </c>
      <c r="D1088" s="5" t="s">
        <v>16418</v>
      </c>
      <c r="E1088" s="5">
        <v>53</v>
      </c>
    </row>
    <row r="1089" spans="1:5" customFormat="1" ht="60" customHeight="1">
      <c r="A1089" s="5">
        <f>SUBTOTAL(3,$B$3:B1089)</f>
        <v>1087</v>
      </c>
      <c r="B1089" s="5" t="s">
        <v>1001</v>
      </c>
      <c r="C1089" s="5" t="s">
        <v>1015</v>
      </c>
      <c r="D1089" s="5" t="s">
        <v>16315</v>
      </c>
      <c r="E1089" s="5">
        <v>52</v>
      </c>
    </row>
    <row r="1090" spans="1:5" customFormat="1" ht="60" customHeight="1">
      <c r="A1090" s="5">
        <f>SUBTOTAL(3,$B$3:B1090)</f>
        <v>1088</v>
      </c>
      <c r="B1090" s="5" t="s">
        <v>1001</v>
      </c>
      <c r="C1090" s="5" t="s">
        <v>1023</v>
      </c>
      <c r="D1090" s="5" t="s">
        <v>16329</v>
      </c>
      <c r="E1090" s="5">
        <v>52</v>
      </c>
    </row>
    <row r="1091" spans="1:5" customFormat="1" ht="60" customHeight="1">
      <c r="A1091" s="5">
        <f>SUBTOTAL(3,$B$3:B1091)</f>
        <v>1089</v>
      </c>
      <c r="B1091" s="5" t="s">
        <v>1001</v>
      </c>
      <c r="C1091" s="5" t="s">
        <v>1030</v>
      </c>
      <c r="D1091" s="5" t="s">
        <v>16361</v>
      </c>
      <c r="E1091" s="5">
        <v>52</v>
      </c>
    </row>
    <row r="1092" spans="1:5" customFormat="1" ht="60" customHeight="1">
      <c r="A1092" s="5">
        <f>SUBTOTAL(3,$B$3:B1092)</f>
        <v>1090</v>
      </c>
      <c r="B1092" s="5" t="s">
        <v>1001</v>
      </c>
      <c r="C1092" s="5" t="s">
        <v>1023</v>
      </c>
      <c r="D1092" s="5" t="s">
        <v>16328</v>
      </c>
      <c r="E1092" s="5">
        <v>51</v>
      </c>
    </row>
    <row r="1093" spans="1:5" customFormat="1" ht="60" customHeight="1">
      <c r="A1093" s="5">
        <f>SUBTOTAL(3,$B$3:B1093)</f>
        <v>1091</v>
      </c>
      <c r="B1093" s="5" t="s">
        <v>1001</v>
      </c>
      <c r="C1093" s="5" t="s">
        <v>1056</v>
      </c>
      <c r="D1093" s="5" t="s">
        <v>16413</v>
      </c>
      <c r="E1093" s="5">
        <v>51</v>
      </c>
    </row>
    <row r="1094" spans="1:5" customFormat="1" ht="60" customHeight="1">
      <c r="A1094" s="5">
        <f>SUBTOTAL(3,$B$3:B1094)</f>
        <v>1092</v>
      </c>
      <c r="B1094" s="5" t="s">
        <v>1001</v>
      </c>
      <c r="C1094" s="5" t="s">
        <v>1023</v>
      </c>
      <c r="D1094" s="5" t="s">
        <v>16337</v>
      </c>
      <c r="E1094" s="5">
        <v>50</v>
      </c>
    </row>
    <row r="1095" spans="1:5" customFormat="1" ht="60" customHeight="1">
      <c r="A1095" s="5">
        <f>SUBTOTAL(3,$B$3:B1095)</f>
        <v>1093</v>
      </c>
      <c r="B1095" s="5" t="s">
        <v>1001</v>
      </c>
      <c r="C1095" s="5" t="s">
        <v>8148</v>
      </c>
      <c r="D1095" s="5" t="s">
        <v>16260</v>
      </c>
      <c r="E1095" s="5">
        <v>50</v>
      </c>
    </row>
    <row r="1096" spans="1:5" customFormat="1" ht="60" customHeight="1">
      <c r="A1096" s="5">
        <f>SUBTOTAL(3,$B$3:B1096)</f>
        <v>1094</v>
      </c>
      <c r="B1096" s="5" t="s">
        <v>1001</v>
      </c>
      <c r="C1096" s="5" t="s">
        <v>1015</v>
      </c>
      <c r="D1096" s="5" t="s">
        <v>16306</v>
      </c>
      <c r="E1096" s="5">
        <v>49</v>
      </c>
    </row>
    <row r="1097" spans="1:5" customFormat="1" ht="60" customHeight="1">
      <c r="A1097" s="5">
        <f>SUBTOTAL(3,$B$3:B1097)</f>
        <v>1095</v>
      </c>
      <c r="B1097" s="5" t="s">
        <v>1001</v>
      </c>
      <c r="C1097" s="5" t="s">
        <v>1023</v>
      </c>
      <c r="D1097" s="5" t="s">
        <v>16336</v>
      </c>
      <c r="E1097" s="5">
        <v>49</v>
      </c>
    </row>
    <row r="1098" spans="1:5" customFormat="1" ht="60" customHeight="1">
      <c r="A1098" s="5">
        <f>SUBTOTAL(3,$B$3:B1098)</f>
        <v>1096</v>
      </c>
      <c r="B1098" s="5" t="s">
        <v>1001</v>
      </c>
      <c r="C1098" s="5" t="s">
        <v>1002</v>
      </c>
      <c r="D1098" s="5" t="s">
        <v>16281</v>
      </c>
      <c r="E1098" s="5">
        <v>49</v>
      </c>
    </row>
    <row r="1099" spans="1:5" customFormat="1" ht="60" customHeight="1">
      <c r="A1099" s="5">
        <f>SUBTOTAL(3,$B$3:B1099)</f>
        <v>1097</v>
      </c>
      <c r="B1099" s="5" t="s">
        <v>1001</v>
      </c>
      <c r="C1099" s="5" t="s">
        <v>1002</v>
      </c>
      <c r="D1099" s="5" t="s">
        <v>16283</v>
      </c>
      <c r="E1099" s="5">
        <v>49</v>
      </c>
    </row>
    <row r="1100" spans="1:5" customFormat="1" ht="60" customHeight="1">
      <c r="A1100" s="5">
        <f>SUBTOTAL(3,$B$3:B1100)</f>
        <v>1098</v>
      </c>
      <c r="B1100" s="5" t="s">
        <v>1001</v>
      </c>
      <c r="C1100" s="5" t="s">
        <v>1002</v>
      </c>
      <c r="D1100" s="5" t="s">
        <v>16287</v>
      </c>
      <c r="E1100" s="5">
        <v>49</v>
      </c>
    </row>
    <row r="1101" spans="1:5" customFormat="1" ht="60" customHeight="1">
      <c r="A1101" s="5">
        <f>SUBTOTAL(3,$B$3:B1101)</f>
        <v>1099</v>
      </c>
      <c r="B1101" s="5" t="s">
        <v>1001</v>
      </c>
      <c r="C1101" s="5" t="s">
        <v>1002</v>
      </c>
      <c r="D1101" s="5" t="s">
        <v>16298</v>
      </c>
      <c r="E1101" s="5">
        <v>49</v>
      </c>
    </row>
    <row r="1102" spans="1:5" customFormat="1" ht="60" customHeight="1">
      <c r="A1102" s="5">
        <f>SUBTOTAL(3,$B$3:B1102)</f>
        <v>1100</v>
      </c>
      <c r="B1102" s="5" t="s">
        <v>1001</v>
      </c>
      <c r="C1102" s="5" t="s">
        <v>1002</v>
      </c>
      <c r="D1102" s="5" t="s">
        <v>16300</v>
      </c>
      <c r="E1102" s="5">
        <v>49</v>
      </c>
    </row>
    <row r="1103" spans="1:5" customFormat="1" ht="60" customHeight="1">
      <c r="A1103" s="5">
        <f>SUBTOTAL(3,$B$3:B1103)</f>
        <v>1101</v>
      </c>
      <c r="B1103" s="5" t="s">
        <v>1001</v>
      </c>
      <c r="C1103" s="5" t="s">
        <v>1015</v>
      </c>
      <c r="D1103" s="5" t="s">
        <v>16305</v>
      </c>
      <c r="E1103" s="5">
        <v>48</v>
      </c>
    </row>
    <row r="1104" spans="1:5" customFormat="1" ht="60" customHeight="1">
      <c r="A1104" s="5">
        <f>SUBTOTAL(3,$B$3:B1104)</f>
        <v>1102</v>
      </c>
      <c r="B1104" s="5" t="s">
        <v>1001</v>
      </c>
      <c r="C1104" s="5" t="s">
        <v>1015</v>
      </c>
      <c r="D1104" s="5" t="s">
        <v>16307</v>
      </c>
      <c r="E1104" s="5">
        <v>48</v>
      </c>
    </row>
    <row r="1105" spans="1:5" customFormat="1" ht="60" customHeight="1">
      <c r="A1105" s="5">
        <f>SUBTOTAL(3,$B$3:B1105)</f>
        <v>1103</v>
      </c>
      <c r="B1105" s="5" t="s">
        <v>1001</v>
      </c>
      <c r="C1105" s="5" t="s">
        <v>1015</v>
      </c>
      <c r="D1105" s="5" t="s">
        <v>16312</v>
      </c>
      <c r="E1105" s="5">
        <v>48</v>
      </c>
    </row>
    <row r="1106" spans="1:5" customFormat="1" ht="60" customHeight="1">
      <c r="A1106" s="5">
        <f>SUBTOTAL(3,$B$3:B1106)</f>
        <v>1104</v>
      </c>
      <c r="B1106" s="5" t="s">
        <v>1001</v>
      </c>
      <c r="C1106" s="5" t="s">
        <v>1015</v>
      </c>
      <c r="D1106" s="5" t="s">
        <v>16318</v>
      </c>
      <c r="E1106" s="5">
        <v>48</v>
      </c>
    </row>
    <row r="1107" spans="1:5" customFormat="1" ht="60" customHeight="1">
      <c r="A1107" s="5">
        <f>SUBTOTAL(3,$B$3:B1107)</f>
        <v>1105</v>
      </c>
      <c r="B1107" s="5" t="s">
        <v>1001</v>
      </c>
      <c r="C1107" s="5" t="s">
        <v>1023</v>
      </c>
      <c r="D1107" s="5" t="s">
        <v>16330</v>
      </c>
      <c r="E1107" s="5">
        <v>48</v>
      </c>
    </row>
    <row r="1108" spans="1:5" customFormat="1" ht="60" customHeight="1">
      <c r="A1108" s="5">
        <f>SUBTOTAL(3,$B$3:B1108)</f>
        <v>1106</v>
      </c>
      <c r="B1108" s="5" t="s">
        <v>1001</v>
      </c>
      <c r="C1108" s="5" t="s">
        <v>8148</v>
      </c>
      <c r="D1108" s="5" t="s">
        <v>16261</v>
      </c>
      <c r="E1108" s="5">
        <v>48</v>
      </c>
    </row>
    <row r="1109" spans="1:5" customFormat="1" ht="60" customHeight="1">
      <c r="A1109" s="5">
        <f>SUBTOTAL(3,$B$3:B1109)</f>
        <v>1107</v>
      </c>
      <c r="B1109" s="5" t="s">
        <v>1001</v>
      </c>
      <c r="C1109" s="5" t="s">
        <v>4416</v>
      </c>
      <c r="D1109" s="5" t="s">
        <v>16276</v>
      </c>
      <c r="E1109" s="5">
        <v>48</v>
      </c>
    </row>
    <row r="1110" spans="1:5" customFormat="1" ht="60" customHeight="1">
      <c r="A1110" s="5">
        <f>SUBTOTAL(3,$B$3:B1110)</f>
        <v>1108</v>
      </c>
      <c r="B1110" s="5" t="s">
        <v>1001</v>
      </c>
      <c r="C1110" s="5" t="s">
        <v>1030</v>
      </c>
      <c r="D1110" s="5" t="s">
        <v>16364</v>
      </c>
      <c r="E1110" s="5">
        <v>48</v>
      </c>
    </row>
    <row r="1111" spans="1:5" customFormat="1" ht="60" customHeight="1">
      <c r="A1111" s="5">
        <f>SUBTOTAL(3,$B$3:B1111)</f>
        <v>1109</v>
      </c>
      <c r="B1111" s="5" t="s">
        <v>1001</v>
      </c>
      <c r="C1111" s="5" t="s">
        <v>1034</v>
      </c>
      <c r="D1111" s="5" t="s">
        <v>16368</v>
      </c>
      <c r="E1111" s="5">
        <v>48</v>
      </c>
    </row>
    <row r="1112" spans="1:5" customFormat="1" ht="60" customHeight="1">
      <c r="A1112" s="5">
        <f>SUBTOTAL(3,$B$3:B1112)</f>
        <v>1110</v>
      </c>
      <c r="B1112" s="5" t="s">
        <v>1001</v>
      </c>
      <c r="C1112" s="5" t="s">
        <v>1034</v>
      </c>
      <c r="D1112" s="5" t="s">
        <v>16384</v>
      </c>
      <c r="E1112" s="5">
        <v>48</v>
      </c>
    </row>
    <row r="1113" spans="1:5" customFormat="1" ht="60" customHeight="1">
      <c r="A1113" s="5">
        <f>SUBTOTAL(3,$B$3:B1113)</f>
        <v>1111</v>
      </c>
      <c r="B1113" s="5" t="s">
        <v>1001</v>
      </c>
      <c r="C1113" s="5" t="s">
        <v>1036</v>
      </c>
      <c r="D1113" s="5" t="s">
        <v>16389</v>
      </c>
      <c r="E1113" s="5">
        <v>48</v>
      </c>
    </row>
    <row r="1114" spans="1:5" customFormat="1" ht="60" customHeight="1">
      <c r="A1114" s="5">
        <f>SUBTOTAL(3,$B$3:B1114)</f>
        <v>1112</v>
      </c>
      <c r="B1114" s="5" t="s">
        <v>1001</v>
      </c>
      <c r="C1114" s="5" t="s">
        <v>8148</v>
      </c>
      <c r="D1114" s="5" t="s">
        <v>16265</v>
      </c>
      <c r="E1114" s="5">
        <v>47</v>
      </c>
    </row>
    <row r="1115" spans="1:5" customFormat="1" ht="60" customHeight="1">
      <c r="A1115" s="5">
        <f>SUBTOTAL(3,$B$3:B1115)</f>
        <v>1113</v>
      </c>
      <c r="B1115" s="5" t="s">
        <v>1001</v>
      </c>
      <c r="C1115" s="5" t="s">
        <v>1002</v>
      </c>
      <c r="D1115" s="5" t="s">
        <v>16284</v>
      </c>
      <c r="E1115" s="5">
        <v>47</v>
      </c>
    </row>
    <row r="1116" spans="1:5" customFormat="1" ht="60" customHeight="1">
      <c r="A1116" s="5">
        <f>SUBTOTAL(3,$B$3:B1116)</f>
        <v>1114</v>
      </c>
      <c r="B1116" s="5" t="s">
        <v>1001</v>
      </c>
      <c r="C1116" s="5" t="s">
        <v>1002</v>
      </c>
      <c r="D1116" s="5" t="s">
        <v>16299</v>
      </c>
      <c r="E1116" s="5">
        <v>47</v>
      </c>
    </row>
    <row r="1117" spans="1:5" customFormat="1" ht="60" customHeight="1">
      <c r="A1117" s="5">
        <f>SUBTOTAL(3,$B$3:B1117)</f>
        <v>1115</v>
      </c>
      <c r="B1117" s="5" t="s">
        <v>1001</v>
      </c>
      <c r="C1117" s="5" t="s">
        <v>1023</v>
      </c>
      <c r="D1117" s="5" t="s">
        <v>16321</v>
      </c>
      <c r="E1117" s="5">
        <v>46</v>
      </c>
    </row>
    <row r="1118" spans="1:5" customFormat="1" ht="60" customHeight="1">
      <c r="A1118" s="5">
        <f>SUBTOTAL(3,$B$3:B1118)</f>
        <v>1116</v>
      </c>
      <c r="B1118" s="5" t="s">
        <v>1001</v>
      </c>
      <c r="C1118" s="5" t="s">
        <v>8148</v>
      </c>
      <c r="D1118" s="5" t="s">
        <v>16268</v>
      </c>
      <c r="E1118" s="5">
        <v>46</v>
      </c>
    </row>
    <row r="1119" spans="1:5" customFormat="1" ht="60" customHeight="1">
      <c r="A1119" s="5">
        <f>SUBTOTAL(3,$B$3:B1119)</f>
        <v>1117</v>
      </c>
      <c r="B1119" s="5" t="s">
        <v>1001</v>
      </c>
      <c r="C1119" s="5" t="s">
        <v>1002</v>
      </c>
      <c r="D1119" s="5" t="s">
        <v>16293</v>
      </c>
      <c r="E1119" s="5">
        <v>46</v>
      </c>
    </row>
    <row r="1120" spans="1:5" customFormat="1" ht="60" customHeight="1">
      <c r="A1120" s="5">
        <f>SUBTOTAL(3,$B$3:B1120)</f>
        <v>1118</v>
      </c>
      <c r="B1120" s="5" t="s">
        <v>1001</v>
      </c>
      <c r="C1120" s="5" t="s">
        <v>1002</v>
      </c>
      <c r="D1120" s="5" t="s">
        <v>16297</v>
      </c>
      <c r="E1120" s="5">
        <v>46</v>
      </c>
    </row>
    <row r="1121" spans="1:5" customFormat="1" ht="60" customHeight="1">
      <c r="A1121" s="5">
        <f>SUBTOTAL(3,$B$3:B1121)</f>
        <v>1119</v>
      </c>
      <c r="B1121" s="5" t="s">
        <v>1001</v>
      </c>
      <c r="C1121" s="5" t="s">
        <v>1030</v>
      </c>
      <c r="D1121" s="5" t="s">
        <v>16367</v>
      </c>
      <c r="E1121" s="5">
        <v>46</v>
      </c>
    </row>
    <row r="1122" spans="1:5" customFormat="1" ht="60" customHeight="1">
      <c r="A1122" s="5">
        <f>SUBTOTAL(3,$B$3:B1122)</f>
        <v>1120</v>
      </c>
      <c r="B1122" s="5" t="s">
        <v>1001</v>
      </c>
      <c r="C1122" s="5" t="s">
        <v>1038</v>
      </c>
      <c r="D1122" s="5" t="s">
        <v>16395</v>
      </c>
      <c r="E1122" s="5">
        <v>46</v>
      </c>
    </row>
    <row r="1123" spans="1:5" customFormat="1" ht="60" customHeight="1">
      <c r="A1123" s="5">
        <f>SUBTOTAL(3,$B$3:B1123)</f>
        <v>1121</v>
      </c>
      <c r="B1123" s="5" t="s">
        <v>1001</v>
      </c>
      <c r="C1123" s="5" t="s">
        <v>1015</v>
      </c>
      <c r="D1123" s="5" t="s">
        <v>16308</v>
      </c>
      <c r="E1123" s="5">
        <v>45</v>
      </c>
    </row>
    <row r="1124" spans="1:5" customFormat="1" ht="60" customHeight="1">
      <c r="A1124" s="5">
        <f>SUBTOTAL(3,$B$3:B1124)</f>
        <v>1122</v>
      </c>
      <c r="B1124" s="5" t="s">
        <v>1001</v>
      </c>
      <c r="C1124" s="5" t="s">
        <v>8148</v>
      </c>
      <c r="D1124" s="5" t="s">
        <v>16267</v>
      </c>
      <c r="E1124" s="5">
        <v>45</v>
      </c>
    </row>
    <row r="1125" spans="1:5" customFormat="1" ht="60" customHeight="1">
      <c r="A1125" s="5">
        <f>SUBTOTAL(3,$B$3:B1125)</f>
        <v>1123</v>
      </c>
      <c r="B1125" s="5" t="s">
        <v>1001</v>
      </c>
      <c r="C1125" s="5" t="s">
        <v>12299</v>
      </c>
      <c r="D1125" s="5" t="s">
        <v>16341</v>
      </c>
      <c r="E1125" s="5">
        <v>45</v>
      </c>
    </row>
    <row r="1126" spans="1:5" customFormat="1" ht="60" customHeight="1">
      <c r="A1126" s="5">
        <f>SUBTOTAL(3,$B$3:B1126)</f>
        <v>1124</v>
      </c>
      <c r="B1126" s="5" t="s">
        <v>1001</v>
      </c>
      <c r="C1126" s="5" t="s">
        <v>1038</v>
      </c>
      <c r="D1126" s="5" t="s">
        <v>16400</v>
      </c>
      <c r="E1126" s="5">
        <v>45</v>
      </c>
    </row>
    <row r="1127" spans="1:5" customFormat="1" ht="60" customHeight="1">
      <c r="A1127" s="5">
        <f>SUBTOTAL(3,$B$3:B1127)</f>
        <v>1125</v>
      </c>
      <c r="B1127" s="5" t="s">
        <v>1001</v>
      </c>
      <c r="C1127" s="5" t="s">
        <v>4416</v>
      </c>
      <c r="D1127" s="5" t="s">
        <v>16274</v>
      </c>
      <c r="E1127" s="5">
        <v>44</v>
      </c>
    </row>
    <row r="1128" spans="1:5" customFormat="1" ht="60" customHeight="1">
      <c r="A1128" s="5">
        <f>SUBTOTAL(3,$B$3:B1128)</f>
        <v>1126</v>
      </c>
      <c r="B1128" s="5" t="s">
        <v>1001</v>
      </c>
      <c r="C1128" s="5" t="s">
        <v>4416</v>
      </c>
      <c r="D1128" s="5" t="s">
        <v>16275</v>
      </c>
      <c r="E1128" s="5">
        <v>44</v>
      </c>
    </row>
    <row r="1129" spans="1:5" customFormat="1" ht="60" customHeight="1">
      <c r="A1129" s="5">
        <f>SUBTOTAL(3,$B$3:B1129)</f>
        <v>1127</v>
      </c>
      <c r="B1129" s="5" t="s">
        <v>1001</v>
      </c>
      <c r="C1129" s="5" t="s">
        <v>4416</v>
      </c>
      <c r="D1129" s="5" t="s">
        <v>16277</v>
      </c>
      <c r="E1129" s="5">
        <v>44</v>
      </c>
    </row>
    <row r="1130" spans="1:5" customFormat="1" ht="60" customHeight="1">
      <c r="A1130" s="5">
        <f>SUBTOTAL(3,$B$3:B1130)</f>
        <v>1128</v>
      </c>
      <c r="B1130" s="5" t="s">
        <v>1001</v>
      </c>
      <c r="C1130" s="5" t="s">
        <v>12299</v>
      </c>
      <c r="D1130" s="5" t="s">
        <v>16340</v>
      </c>
      <c r="E1130" s="5">
        <v>44</v>
      </c>
    </row>
    <row r="1131" spans="1:5" customFormat="1" ht="60" customHeight="1">
      <c r="A1131" s="5">
        <f>SUBTOTAL(3,$B$3:B1131)</f>
        <v>1129</v>
      </c>
      <c r="B1131" s="5" t="s">
        <v>1001</v>
      </c>
      <c r="C1131" s="5" t="s">
        <v>12299</v>
      </c>
      <c r="D1131" s="5" t="s">
        <v>16345</v>
      </c>
      <c r="E1131" s="5">
        <v>44</v>
      </c>
    </row>
    <row r="1132" spans="1:5" customFormat="1" ht="60" customHeight="1">
      <c r="A1132" s="5">
        <f>SUBTOTAL(3,$B$3:B1132)</f>
        <v>1130</v>
      </c>
      <c r="B1132" s="5" t="s">
        <v>1001</v>
      </c>
      <c r="C1132" s="5" t="s">
        <v>1038</v>
      </c>
      <c r="D1132" s="5" t="s">
        <v>16392</v>
      </c>
      <c r="E1132" s="5">
        <v>44</v>
      </c>
    </row>
    <row r="1133" spans="1:5" customFormat="1" ht="60" customHeight="1">
      <c r="A1133" s="5">
        <f>SUBTOTAL(3,$B$3:B1133)</f>
        <v>1131</v>
      </c>
      <c r="B1133" s="5" t="s">
        <v>1001</v>
      </c>
      <c r="C1133" s="5" t="s">
        <v>1038</v>
      </c>
      <c r="D1133" s="5" t="s">
        <v>16394</v>
      </c>
      <c r="E1133" s="5">
        <v>44</v>
      </c>
    </row>
    <row r="1134" spans="1:5" customFormat="1" ht="60" customHeight="1">
      <c r="A1134" s="5">
        <f>SUBTOTAL(3,$B$3:B1134)</f>
        <v>1132</v>
      </c>
      <c r="B1134" s="5" t="s">
        <v>1001</v>
      </c>
      <c r="C1134" s="5" t="s">
        <v>1023</v>
      </c>
      <c r="D1134" s="5" t="s">
        <v>16324</v>
      </c>
      <c r="E1134" s="5">
        <v>43</v>
      </c>
    </row>
    <row r="1135" spans="1:5" customFormat="1" ht="60" customHeight="1">
      <c r="A1135" s="5">
        <f>SUBTOTAL(3,$B$3:B1135)</f>
        <v>1133</v>
      </c>
      <c r="B1135" s="5" t="s">
        <v>1001</v>
      </c>
      <c r="C1135" s="5" t="s">
        <v>1023</v>
      </c>
      <c r="D1135" s="5" t="s">
        <v>16338</v>
      </c>
      <c r="E1135" s="5">
        <v>43</v>
      </c>
    </row>
    <row r="1136" spans="1:5" customFormat="1" ht="60" customHeight="1">
      <c r="A1136" s="5">
        <f>SUBTOTAL(3,$B$3:B1136)</f>
        <v>1134</v>
      </c>
      <c r="B1136" s="5" t="s">
        <v>1001</v>
      </c>
      <c r="C1136" s="5" t="s">
        <v>8148</v>
      </c>
      <c r="D1136" s="5" t="s">
        <v>16263</v>
      </c>
      <c r="E1136" s="5">
        <v>43</v>
      </c>
    </row>
    <row r="1137" spans="1:5" customFormat="1" ht="60" customHeight="1">
      <c r="A1137" s="5">
        <f>SUBTOTAL(3,$B$3:B1137)</f>
        <v>1135</v>
      </c>
      <c r="B1137" s="5" t="s">
        <v>1001</v>
      </c>
      <c r="C1137" s="5" t="s">
        <v>1002</v>
      </c>
      <c r="D1137" s="5" t="s">
        <v>16289</v>
      </c>
      <c r="E1137" s="5">
        <v>43</v>
      </c>
    </row>
    <row r="1138" spans="1:5" customFormat="1" ht="60" customHeight="1">
      <c r="A1138" s="5">
        <f>SUBTOTAL(3,$B$3:B1138)</f>
        <v>1136</v>
      </c>
      <c r="B1138" s="5" t="s">
        <v>1001</v>
      </c>
      <c r="C1138" s="5" t="s">
        <v>1002</v>
      </c>
      <c r="D1138" s="5" t="s">
        <v>16291</v>
      </c>
      <c r="E1138" s="5">
        <v>43</v>
      </c>
    </row>
    <row r="1139" spans="1:5" customFormat="1" ht="60" customHeight="1">
      <c r="A1139" s="5">
        <f>SUBTOTAL(3,$B$3:B1139)</f>
        <v>1137</v>
      </c>
      <c r="B1139" s="5" t="s">
        <v>1001</v>
      </c>
      <c r="C1139" s="5" t="s">
        <v>1034</v>
      </c>
      <c r="D1139" s="5" t="s">
        <v>16382</v>
      </c>
      <c r="E1139" s="5">
        <v>43</v>
      </c>
    </row>
    <row r="1140" spans="1:5" customFormat="1" ht="60" customHeight="1">
      <c r="A1140" s="5">
        <f>SUBTOTAL(3,$B$3:B1140)</f>
        <v>1138</v>
      </c>
      <c r="B1140" s="5" t="s">
        <v>1001</v>
      </c>
      <c r="C1140" s="5" t="s">
        <v>1038</v>
      </c>
      <c r="D1140" s="5" t="s">
        <v>16398</v>
      </c>
      <c r="E1140" s="5">
        <v>43</v>
      </c>
    </row>
    <row r="1141" spans="1:5" customFormat="1" ht="60" customHeight="1">
      <c r="A1141" s="5">
        <f>SUBTOTAL(3,$B$3:B1141)</f>
        <v>1139</v>
      </c>
      <c r="B1141" s="5" t="s">
        <v>1001</v>
      </c>
      <c r="C1141" s="5" t="s">
        <v>4416</v>
      </c>
      <c r="D1141" s="5" t="s">
        <v>16278</v>
      </c>
      <c r="E1141" s="5">
        <v>42</v>
      </c>
    </row>
    <row r="1142" spans="1:5" customFormat="1" ht="60" customHeight="1">
      <c r="A1142" s="5">
        <f>SUBTOTAL(3,$B$3:B1142)</f>
        <v>1140</v>
      </c>
      <c r="B1142" s="5" t="s">
        <v>1001</v>
      </c>
      <c r="C1142" s="5" t="s">
        <v>4416</v>
      </c>
      <c r="D1142" s="5" t="s">
        <v>10179</v>
      </c>
      <c r="E1142" s="5">
        <v>42</v>
      </c>
    </row>
    <row r="1143" spans="1:5" customFormat="1" ht="60" customHeight="1">
      <c r="A1143" s="5">
        <f>SUBTOTAL(3,$B$3:B1143)</f>
        <v>1141</v>
      </c>
      <c r="B1143" s="5" t="s">
        <v>1001</v>
      </c>
      <c r="C1143" s="5" t="s">
        <v>4416</v>
      </c>
      <c r="D1143" s="5" t="s">
        <v>16280</v>
      </c>
      <c r="E1143" s="5">
        <v>42</v>
      </c>
    </row>
    <row r="1144" spans="1:5" customFormat="1" ht="60" customHeight="1">
      <c r="A1144" s="5">
        <f>SUBTOTAL(3,$B$3:B1144)</f>
        <v>1142</v>
      </c>
      <c r="B1144" s="5" t="s">
        <v>1001</v>
      </c>
      <c r="C1144" s="5" t="s">
        <v>12299</v>
      </c>
      <c r="D1144" s="5" t="s">
        <v>16344</v>
      </c>
      <c r="E1144" s="5">
        <v>42</v>
      </c>
    </row>
    <row r="1145" spans="1:5" customFormat="1" ht="60" customHeight="1">
      <c r="A1145" s="5">
        <f>SUBTOTAL(3,$B$3:B1145)</f>
        <v>1143</v>
      </c>
      <c r="B1145" s="5" t="s">
        <v>1001</v>
      </c>
      <c r="C1145" s="5" t="s">
        <v>1002</v>
      </c>
      <c r="D1145" s="5" t="s">
        <v>16286</v>
      </c>
      <c r="E1145" s="5">
        <v>42</v>
      </c>
    </row>
    <row r="1146" spans="1:5" customFormat="1" ht="60" customHeight="1">
      <c r="A1146" s="5">
        <f>SUBTOTAL(3,$B$3:B1146)</f>
        <v>1144</v>
      </c>
      <c r="B1146" s="5" t="s">
        <v>1001</v>
      </c>
      <c r="C1146" s="5" t="s">
        <v>1002</v>
      </c>
      <c r="D1146" s="5" t="s">
        <v>16294</v>
      </c>
      <c r="E1146" s="5">
        <v>42</v>
      </c>
    </row>
    <row r="1147" spans="1:5" customFormat="1" ht="60" customHeight="1">
      <c r="A1147" s="5">
        <f>SUBTOTAL(3,$B$3:B1147)</f>
        <v>1145</v>
      </c>
      <c r="B1147" s="5" t="s">
        <v>1001</v>
      </c>
      <c r="C1147" s="5" t="s">
        <v>1038</v>
      </c>
      <c r="D1147" s="5" t="s">
        <v>16399</v>
      </c>
      <c r="E1147" s="5">
        <v>42</v>
      </c>
    </row>
    <row r="1148" spans="1:5" customFormat="1" ht="60" customHeight="1">
      <c r="A1148" s="5">
        <f>SUBTOTAL(3,$B$3:B1148)</f>
        <v>1146</v>
      </c>
      <c r="B1148" s="5" t="s">
        <v>1001</v>
      </c>
      <c r="C1148" s="5" t="s">
        <v>1054</v>
      </c>
      <c r="D1148" s="5" t="s">
        <v>16409</v>
      </c>
      <c r="E1148" s="5">
        <v>42</v>
      </c>
    </row>
    <row r="1149" spans="1:5" customFormat="1" ht="60" customHeight="1">
      <c r="A1149" s="5">
        <f>SUBTOTAL(3,$B$3:B1149)</f>
        <v>1147</v>
      </c>
      <c r="B1149" s="5" t="s">
        <v>1001</v>
      </c>
      <c r="C1149" s="5" t="s">
        <v>1023</v>
      </c>
      <c r="D1149" s="5" t="s">
        <v>16320</v>
      </c>
      <c r="E1149" s="5">
        <v>41</v>
      </c>
    </row>
    <row r="1150" spans="1:5" customFormat="1" ht="60" customHeight="1">
      <c r="A1150" s="5">
        <f>SUBTOTAL(3,$B$3:B1150)</f>
        <v>1148</v>
      </c>
      <c r="B1150" s="5" t="s">
        <v>1001</v>
      </c>
      <c r="C1150" s="5" t="s">
        <v>1034</v>
      </c>
      <c r="D1150" s="5" t="s">
        <v>16383</v>
      </c>
      <c r="E1150" s="5">
        <v>41</v>
      </c>
    </row>
    <row r="1151" spans="1:5" customFormat="1" ht="60" customHeight="1">
      <c r="A1151" s="5">
        <f>SUBTOTAL(3,$B$3:B1151)</f>
        <v>1149</v>
      </c>
      <c r="B1151" s="5" t="s">
        <v>1001</v>
      </c>
      <c r="C1151" s="5" t="s">
        <v>1054</v>
      </c>
      <c r="D1151" s="5" t="s">
        <v>16408</v>
      </c>
      <c r="E1151" s="5">
        <v>41</v>
      </c>
    </row>
    <row r="1152" spans="1:5" customFormat="1" ht="60" customHeight="1">
      <c r="A1152" s="5">
        <f>SUBTOTAL(3,$B$3:B1152)</f>
        <v>1150</v>
      </c>
      <c r="B1152" s="5" t="s">
        <v>1001</v>
      </c>
      <c r="C1152" s="5" t="s">
        <v>1056</v>
      </c>
      <c r="D1152" s="5" t="s">
        <v>16414</v>
      </c>
      <c r="E1152" s="5">
        <v>41</v>
      </c>
    </row>
    <row r="1153" spans="1:5" customFormat="1" ht="60" customHeight="1">
      <c r="A1153" s="5">
        <f>SUBTOTAL(3,$B$3:B1153)</f>
        <v>1151</v>
      </c>
      <c r="B1153" s="5" t="s">
        <v>1001</v>
      </c>
      <c r="C1153" s="5" t="s">
        <v>1015</v>
      </c>
      <c r="D1153" s="5" t="s">
        <v>16303</v>
      </c>
      <c r="E1153" s="5">
        <v>40</v>
      </c>
    </row>
    <row r="1154" spans="1:5" customFormat="1" ht="60" customHeight="1">
      <c r="A1154" s="5">
        <f>SUBTOTAL(3,$B$3:B1154)</f>
        <v>1152</v>
      </c>
      <c r="B1154" s="5" t="s">
        <v>1001</v>
      </c>
      <c r="C1154" s="5" t="s">
        <v>1023</v>
      </c>
      <c r="D1154" s="5" t="s">
        <v>16339</v>
      </c>
      <c r="E1154" s="5">
        <v>40</v>
      </c>
    </row>
    <row r="1155" spans="1:5" customFormat="1" ht="60" customHeight="1">
      <c r="A1155" s="5">
        <f>SUBTOTAL(3,$B$3:B1155)</f>
        <v>1153</v>
      </c>
      <c r="B1155" s="5" t="s">
        <v>1001</v>
      </c>
      <c r="C1155" s="5" t="s">
        <v>1034</v>
      </c>
      <c r="D1155" s="5" t="s">
        <v>16371</v>
      </c>
      <c r="E1155" s="5">
        <v>40</v>
      </c>
    </row>
    <row r="1156" spans="1:5" customFormat="1" ht="60" customHeight="1">
      <c r="A1156" s="5">
        <f>SUBTOTAL(3,$B$3:B1156)</f>
        <v>1154</v>
      </c>
      <c r="B1156" s="5" t="s">
        <v>1001</v>
      </c>
      <c r="C1156" s="5" t="s">
        <v>1034</v>
      </c>
      <c r="D1156" s="5" t="s">
        <v>16375</v>
      </c>
      <c r="E1156" s="5">
        <v>40</v>
      </c>
    </row>
    <row r="1157" spans="1:5" customFormat="1" ht="60" customHeight="1">
      <c r="A1157" s="5">
        <f>SUBTOTAL(3,$B$3:B1157)</f>
        <v>1155</v>
      </c>
      <c r="B1157" s="5" t="s">
        <v>1001</v>
      </c>
      <c r="C1157" s="5" t="s">
        <v>1034</v>
      </c>
      <c r="D1157" s="5" t="s">
        <v>16386</v>
      </c>
      <c r="E1157" s="5">
        <v>40</v>
      </c>
    </row>
    <row r="1158" spans="1:5" customFormat="1" ht="60" customHeight="1">
      <c r="A1158" s="5">
        <f>SUBTOTAL(3,$B$3:B1158)</f>
        <v>1156</v>
      </c>
      <c r="B1158" s="5" t="s">
        <v>1001</v>
      </c>
      <c r="C1158" s="5" t="s">
        <v>1038</v>
      </c>
      <c r="D1158" s="5" t="s">
        <v>16397</v>
      </c>
      <c r="E1158" s="5">
        <v>40</v>
      </c>
    </row>
    <row r="1159" spans="1:5" customFormat="1" ht="60" customHeight="1">
      <c r="A1159" s="5">
        <f>SUBTOTAL(3,$B$3:B1159)</f>
        <v>1157</v>
      </c>
      <c r="B1159" s="5" t="s">
        <v>1001</v>
      </c>
      <c r="C1159" s="5" t="s">
        <v>1038</v>
      </c>
      <c r="D1159" s="5" t="s">
        <v>16401</v>
      </c>
      <c r="E1159" s="5">
        <v>40</v>
      </c>
    </row>
    <row r="1160" spans="1:5" customFormat="1" ht="60" customHeight="1">
      <c r="A1160" s="5">
        <f>SUBTOTAL(3,$B$3:B1160)</f>
        <v>1158</v>
      </c>
      <c r="B1160" s="5" t="s">
        <v>1001</v>
      </c>
      <c r="C1160" s="5" t="s">
        <v>1015</v>
      </c>
      <c r="D1160" s="5" t="s">
        <v>16304</v>
      </c>
      <c r="E1160" s="5">
        <v>39</v>
      </c>
    </row>
    <row r="1161" spans="1:5" customFormat="1" ht="60" customHeight="1">
      <c r="A1161" s="5">
        <f>SUBTOTAL(3,$B$3:B1161)</f>
        <v>1159</v>
      </c>
      <c r="B1161" s="5" t="s">
        <v>1001</v>
      </c>
      <c r="C1161" s="5" t="s">
        <v>1015</v>
      </c>
      <c r="D1161" s="5" t="s">
        <v>16316</v>
      </c>
      <c r="E1161" s="5">
        <v>39</v>
      </c>
    </row>
    <row r="1162" spans="1:5" customFormat="1" ht="60" customHeight="1">
      <c r="A1162" s="5">
        <f>SUBTOTAL(3,$B$3:B1162)</f>
        <v>1160</v>
      </c>
      <c r="B1162" s="5" t="s">
        <v>1001</v>
      </c>
      <c r="C1162" s="5" t="s">
        <v>12299</v>
      </c>
      <c r="D1162" s="5" t="s">
        <v>16346</v>
      </c>
      <c r="E1162" s="5">
        <v>39</v>
      </c>
    </row>
    <row r="1163" spans="1:5" customFormat="1" ht="60" customHeight="1">
      <c r="A1163" s="5">
        <f>SUBTOTAL(3,$B$3:B1163)</f>
        <v>1161</v>
      </c>
      <c r="B1163" s="5" t="s">
        <v>1001</v>
      </c>
      <c r="C1163" s="5" t="s">
        <v>1030</v>
      </c>
      <c r="D1163" s="5" t="s">
        <v>16365</v>
      </c>
      <c r="E1163" s="5">
        <v>39</v>
      </c>
    </row>
    <row r="1164" spans="1:5" customFormat="1" ht="60" customHeight="1">
      <c r="A1164" s="5">
        <f>SUBTOTAL(3,$B$3:B1164)</f>
        <v>1162</v>
      </c>
      <c r="B1164" s="5" t="s">
        <v>1001</v>
      </c>
      <c r="C1164" s="5" t="s">
        <v>1034</v>
      </c>
      <c r="D1164" s="5" t="s">
        <v>16385</v>
      </c>
      <c r="E1164" s="5">
        <v>39</v>
      </c>
    </row>
    <row r="1165" spans="1:5" customFormat="1" ht="60" customHeight="1">
      <c r="A1165" s="5">
        <f>SUBTOTAL(3,$B$3:B1165)</f>
        <v>1163</v>
      </c>
      <c r="B1165" s="5" t="s">
        <v>1001</v>
      </c>
      <c r="C1165" s="5" t="s">
        <v>1050</v>
      </c>
      <c r="D1165" s="5" t="s">
        <v>16407</v>
      </c>
      <c r="E1165" s="5">
        <v>39</v>
      </c>
    </row>
    <row r="1166" spans="1:5" customFormat="1" ht="60" customHeight="1">
      <c r="A1166" s="5">
        <f>SUBTOTAL(3,$B$3:B1166)</f>
        <v>1164</v>
      </c>
      <c r="B1166" s="5" t="s">
        <v>1001</v>
      </c>
      <c r="C1166" s="5" t="s">
        <v>1015</v>
      </c>
      <c r="D1166" s="5" t="s">
        <v>16310</v>
      </c>
      <c r="E1166" s="5">
        <v>38</v>
      </c>
    </row>
    <row r="1167" spans="1:5" customFormat="1" ht="60" customHeight="1">
      <c r="A1167" s="5">
        <f>SUBTOTAL(3,$B$3:B1167)</f>
        <v>1165</v>
      </c>
      <c r="B1167" s="5" t="s">
        <v>1001</v>
      </c>
      <c r="C1167" s="5" t="s">
        <v>1015</v>
      </c>
      <c r="D1167" s="5" t="s">
        <v>16319</v>
      </c>
      <c r="E1167" s="5">
        <v>38</v>
      </c>
    </row>
    <row r="1168" spans="1:5" customFormat="1" ht="60" customHeight="1">
      <c r="A1168" s="5">
        <f>SUBTOTAL(3,$B$3:B1168)</f>
        <v>1166</v>
      </c>
      <c r="B1168" s="5" t="s">
        <v>1001</v>
      </c>
      <c r="C1168" s="5" t="s">
        <v>1023</v>
      </c>
      <c r="D1168" s="5" t="s">
        <v>16334</v>
      </c>
      <c r="E1168" s="5">
        <v>38</v>
      </c>
    </row>
    <row r="1169" spans="1:5" customFormat="1" ht="60" customHeight="1">
      <c r="A1169" s="5">
        <f>SUBTOTAL(3,$B$3:B1169)</f>
        <v>1167</v>
      </c>
      <c r="B1169" s="5" t="s">
        <v>1001</v>
      </c>
      <c r="C1169" s="5" t="s">
        <v>12299</v>
      </c>
      <c r="D1169" s="5" t="s">
        <v>16342</v>
      </c>
      <c r="E1169" s="5">
        <v>38</v>
      </c>
    </row>
    <row r="1170" spans="1:5" customFormat="1" ht="60" customHeight="1">
      <c r="A1170" s="5">
        <f>SUBTOTAL(3,$B$3:B1170)</f>
        <v>1168</v>
      </c>
      <c r="B1170" s="5" t="s">
        <v>1001</v>
      </c>
      <c r="C1170" s="5" t="s">
        <v>1030</v>
      </c>
      <c r="D1170" s="5" t="s">
        <v>16347</v>
      </c>
      <c r="E1170" s="5">
        <v>38</v>
      </c>
    </row>
    <row r="1171" spans="1:5" customFormat="1" ht="60" customHeight="1">
      <c r="A1171" s="5">
        <f>SUBTOTAL(3,$B$3:B1171)</f>
        <v>1169</v>
      </c>
      <c r="B1171" s="5" t="s">
        <v>1001</v>
      </c>
      <c r="C1171" s="5" t="s">
        <v>1034</v>
      </c>
      <c r="D1171" s="5" t="s">
        <v>16387</v>
      </c>
      <c r="E1171" s="5">
        <v>38</v>
      </c>
    </row>
    <row r="1172" spans="1:5" customFormat="1" ht="60" customHeight="1">
      <c r="A1172" s="5">
        <f>SUBTOTAL(3,$B$3:B1172)</f>
        <v>1170</v>
      </c>
      <c r="B1172" s="5" t="s">
        <v>1001</v>
      </c>
      <c r="C1172" s="5" t="s">
        <v>1056</v>
      </c>
      <c r="D1172" s="5" t="s">
        <v>16415</v>
      </c>
      <c r="E1172" s="5">
        <v>38</v>
      </c>
    </row>
    <row r="1173" spans="1:5" customFormat="1" ht="60" customHeight="1">
      <c r="A1173" s="5">
        <f>SUBTOTAL(3,$B$3:B1173)</f>
        <v>1171</v>
      </c>
      <c r="B1173" s="5" t="s">
        <v>1001</v>
      </c>
      <c r="C1173" s="5" t="s">
        <v>1015</v>
      </c>
      <c r="D1173" s="5" t="s">
        <v>16309</v>
      </c>
      <c r="E1173" s="5">
        <v>37</v>
      </c>
    </row>
    <row r="1174" spans="1:5" customFormat="1" ht="60" customHeight="1">
      <c r="A1174" s="5">
        <f>SUBTOTAL(3,$B$3:B1174)</f>
        <v>1172</v>
      </c>
      <c r="B1174" s="5" t="s">
        <v>1001</v>
      </c>
      <c r="C1174" s="5" t="s">
        <v>1023</v>
      </c>
      <c r="D1174" s="5" t="s">
        <v>16327</v>
      </c>
      <c r="E1174" s="5">
        <v>37</v>
      </c>
    </row>
    <row r="1175" spans="1:5" customFormat="1" ht="60" customHeight="1">
      <c r="A1175" s="5">
        <f>SUBTOTAL(3,$B$3:B1175)</f>
        <v>1173</v>
      </c>
      <c r="B1175" s="5" t="s">
        <v>1001</v>
      </c>
      <c r="C1175" s="5" t="s">
        <v>1023</v>
      </c>
      <c r="D1175" s="5" t="s">
        <v>16333</v>
      </c>
      <c r="E1175" s="5">
        <v>37</v>
      </c>
    </row>
    <row r="1176" spans="1:5" customFormat="1" ht="60" customHeight="1">
      <c r="A1176" s="5">
        <f>SUBTOTAL(3,$B$3:B1176)</f>
        <v>1174</v>
      </c>
      <c r="B1176" s="5" t="s">
        <v>1001</v>
      </c>
      <c r="C1176" s="5" t="s">
        <v>1030</v>
      </c>
      <c r="D1176" s="5" t="s">
        <v>16352</v>
      </c>
      <c r="E1176" s="5">
        <v>37</v>
      </c>
    </row>
    <row r="1177" spans="1:5" customFormat="1" ht="60" customHeight="1">
      <c r="A1177" s="5">
        <f>SUBTOTAL(3,$B$3:B1177)</f>
        <v>1175</v>
      </c>
      <c r="B1177" s="5" t="s">
        <v>1001</v>
      </c>
      <c r="C1177" s="5" t="s">
        <v>1030</v>
      </c>
      <c r="D1177" s="5" t="s">
        <v>16357</v>
      </c>
      <c r="E1177" s="5">
        <v>37</v>
      </c>
    </row>
    <row r="1178" spans="1:5" customFormat="1" ht="60" customHeight="1">
      <c r="A1178" s="5">
        <f>SUBTOTAL(3,$B$3:B1178)</f>
        <v>1176</v>
      </c>
      <c r="B1178" s="5" t="s">
        <v>1001</v>
      </c>
      <c r="C1178" s="5" t="s">
        <v>1034</v>
      </c>
      <c r="D1178" s="5" t="s">
        <v>16380</v>
      </c>
      <c r="E1178" s="5">
        <v>37</v>
      </c>
    </row>
    <row r="1179" spans="1:5" customFormat="1" ht="60" customHeight="1">
      <c r="A1179" s="5">
        <f>SUBTOTAL(3,$B$3:B1179)</f>
        <v>1177</v>
      </c>
      <c r="B1179" s="5" t="s">
        <v>1001</v>
      </c>
      <c r="C1179" s="5" t="s">
        <v>1038</v>
      </c>
      <c r="D1179" s="5" t="s">
        <v>16405</v>
      </c>
      <c r="E1179" s="5">
        <v>37</v>
      </c>
    </row>
    <row r="1180" spans="1:5" customFormat="1" ht="60" customHeight="1">
      <c r="A1180" s="5">
        <f>SUBTOTAL(3,$B$3:B1180)</f>
        <v>1178</v>
      </c>
      <c r="B1180" s="5" t="s">
        <v>1001</v>
      </c>
      <c r="C1180" s="5" t="s">
        <v>1023</v>
      </c>
      <c r="D1180" s="5" t="s">
        <v>16325</v>
      </c>
      <c r="E1180" s="5">
        <v>36</v>
      </c>
    </row>
    <row r="1181" spans="1:5" customFormat="1" ht="60" customHeight="1">
      <c r="A1181" s="5">
        <f>SUBTOTAL(3,$B$3:B1181)</f>
        <v>1179</v>
      </c>
      <c r="B1181" s="5" t="s">
        <v>1001</v>
      </c>
      <c r="C1181" s="5" t="s">
        <v>1030</v>
      </c>
      <c r="D1181" s="5" t="s">
        <v>16348</v>
      </c>
      <c r="E1181" s="5">
        <v>36</v>
      </c>
    </row>
    <row r="1182" spans="1:5" customFormat="1" ht="60" customHeight="1">
      <c r="A1182" s="5">
        <f>SUBTOTAL(3,$B$3:B1182)</f>
        <v>1180</v>
      </c>
      <c r="B1182" s="5" t="s">
        <v>1001</v>
      </c>
      <c r="C1182" s="5" t="s">
        <v>1038</v>
      </c>
      <c r="D1182" s="5" t="s">
        <v>16402</v>
      </c>
      <c r="E1182" s="5">
        <v>36</v>
      </c>
    </row>
    <row r="1183" spans="1:5" customFormat="1" ht="60" customHeight="1">
      <c r="A1183" s="5">
        <f>SUBTOTAL(3,$B$3:B1183)</f>
        <v>1181</v>
      </c>
      <c r="B1183" s="5" t="s">
        <v>1001</v>
      </c>
      <c r="C1183" s="5" t="s">
        <v>1030</v>
      </c>
      <c r="D1183" s="5" t="s">
        <v>16360</v>
      </c>
      <c r="E1183" s="5">
        <v>35</v>
      </c>
    </row>
    <row r="1184" spans="1:5" customFormat="1" ht="60" customHeight="1">
      <c r="A1184" s="5">
        <f>SUBTOTAL(3,$B$3:B1184)</f>
        <v>1182</v>
      </c>
      <c r="B1184" s="5" t="s">
        <v>1001</v>
      </c>
      <c r="C1184" s="5" t="s">
        <v>1050</v>
      </c>
      <c r="D1184" s="5" t="s">
        <v>16406</v>
      </c>
      <c r="E1184" s="5">
        <v>35</v>
      </c>
    </row>
    <row r="1185" spans="1:5" customFormat="1" ht="60" customHeight="1">
      <c r="A1185" s="5">
        <f>SUBTOTAL(3,$B$3:B1185)</f>
        <v>1183</v>
      </c>
      <c r="B1185" s="5" t="s">
        <v>1001</v>
      </c>
      <c r="C1185" s="5" t="s">
        <v>1015</v>
      </c>
      <c r="D1185" s="5" t="s">
        <v>16317</v>
      </c>
      <c r="E1185" s="5">
        <v>34</v>
      </c>
    </row>
    <row r="1186" spans="1:5" customFormat="1" ht="60" customHeight="1">
      <c r="A1186" s="5">
        <f>SUBTOTAL(3,$B$3:B1186)</f>
        <v>1184</v>
      </c>
      <c r="B1186" s="5" t="s">
        <v>1001</v>
      </c>
      <c r="C1186" s="5" t="s">
        <v>8148</v>
      </c>
      <c r="D1186" s="5" t="s">
        <v>16271</v>
      </c>
      <c r="E1186" s="5">
        <v>34</v>
      </c>
    </row>
    <row r="1187" spans="1:5" customFormat="1" ht="60" customHeight="1">
      <c r="A1187" s="5">
        <f>SUBTOTAL(3,$B$3:B1187)</f>
        <v>1185</v>
      </c>
      <c r="B1187" s="5" t="s">
        <v>1001</v>
      </c>
      <c r="C1187" s="5" t="s">
        <v>1002</v>
      </c>
      <c r="D1187" s="5" t="s">
        <v>16292</v>
      </c>
      <c r="E1187" s="5">
        <v>34</v>
      </c>
    </row>
    <row r="1188" spans="1:5" customFormat="1" ht="60" customHeight="1">
      <c r="A1188" s="5">
        <f>SUBTOTAL(3,$B$3:B1188)</f>
        <v>1186</v>
      </c>
      <c r="B1188" s="5" t="s">
        <v>1001</v>
      </c>
      <c r="C1188" s="5" t="s">
        <v>1036</v>
      </c>
      <c r="D1188" s="5" t="s">
        <v>3958</v>
      </c>
      <c r="E1188" s="5">
        <v>34</v>
      </c>
    </row>
    <row r="1189" spans="1:5" customFormat="1" ht="60" customHeight="1">
      <c r="A1189" s="5">
        <f>SUBTOTAL(3,$B$3:B1189)</f>
        <v>1187</v>
      </c>
      <c r="B1189" s="5" t="s">
        <v>1001</v>
      </c>
      <c r="C1189" s="5" t="s">
        <v>1034</v>
      </c>
      <c r="D1189" s="5" t="s">
        <v>16373</v>
      </c>
      <c r="E1189" s="5">
        <v>33</v>
      </c>
    </row>
    <row r="1190" spans="1:5" customFormat="1" ht="60" customHeight="1">
      <c r="A1190" s="5">
        <f>SUBTOTAL(3,$B$3:B1190)</f>
        <v>1188</v>
      </c>
      <c r="B1190" s="5" t="s">
        <v>1001</v>
      </c>
      <c r="C1190" s="5" t="s">
        <v>12286</v>
      </c>
      <c r="D1190" s="5" t="s">
        <v>16301</v>
      </c>
      <c r="E1190" s="5">
        <v>32</v>
      </c>
    </row>
    <row r="1191" spans="1:5" customFormat="1" ht="60" customHeight="1">
      <c r="A1191" s="5">
        <f>SUBTOTAL(3,$B$3:B1191)</f>
        <v>1189</v>
      </c>
      <c r="B1191" s="5" t="s">
        <v>1001</v>
      </c>
      <c r="C1191" s="5" t="s">
        <v>1038</v>
      </c>
      <c r="D1191" s="5" t="s">
        <v>16404</v>
      </c>
      <c r="E1191" s="5">
        <v>32</v>
      </c>
    </row>
    <row r="1192" spans="1:5" customFormat="1" ht="60" customHeight="1">
      <c r="A1192" s="5">
        <f>SUBTOTAL(3,$B$3:B1192)</f>
        <v>1190</v>
      </c>
      <c r="B1192" s="5" t="s">
        <v>1001</v>
      </c>
      <c r="C1192" s="5" t="s">
        <v>1054</v>
      </c>
      <c r="D1192" s="5" t="s">
        <v>16412</v>
      </c>
      <c r="E1192" s="5">
        <v>32</v>
      </c>
    </row>
    <row r="1193" spans="1:5" customFormat="1" ht="60" customHeight="1">
      <c r="A1193" s="5">
        <f>SUBTOTAL(3,$B$3:B1193)</f>
        <v>1191</v>
      </c>
      <c r="B1193" s="5" t="s">
        <v>1001</v>
      </c>
      <c r="C1193" s="5" t="s">
        <v>1015</v>
      </c>
      <c r="D1193" s="5" t="s">
        <v>16313</v>
      </c>
      <c r="E1193" s="5">
        <v>31</v>
      </c>
    </row>
    <row r="1194" spans="1:5" customFormat="1" ht="60" customHeight="1">
      <c r="A1194" s="5">
        <f>SUBTOTAL(3,$B$3:B1194)</f>
        <v>1192</v>
      </c>
      <c r="B1194" s="5" t="s">
        <v>1001</v>
      </c>
      <c r="C1194" s="5" t="s">
        <v>8148</v>
      </c>
      <c r="D1194" s="5" t="s">
        <v>16262</v>
      </c>
      <c r="E1194" s="5">
        <v>31</v>
      </c>
    </row>
    <row r="1195" spans="1:5" customFormat="1" ht="60" customHeight="1">
      <c r="A1195" s="5">
        <f>SUBTOTAL(3,$B$3:B1195)</f>
        <v>1193</v>
      </c>
      <c r="B1195" s="5" t="s">
        <v>1001</v>
      </c>
      <c r="C1195" s="5" t="s">
        <v>8148</v>
      </c>
      <c r="D1195" s="5" t="s">
        <v>16264</v>
      </c>
      <c r="E1195" s="5">
        <v>31</v>
      </c>
    </row>
    <row r="1196" spans="1:5" customFormat="1" ht="60" customHeight="1">
      <c r="A1196" s="5">
        <f>SUBTOTAL(3,$B$3:B1196)</f>
        <v>1194</v>
      </c>
      <c r="B1196" s="5" t="s">
        <v>1001</v>
      </c>
      <c r="C1196" s="5" t="s">
        <v>8148</v>
      </c>
      <c r="D1196" s="5" t="s">
        <v>16270</v>
      </c>
      <c r="E1196" s="5">
        <v>31</v>
      </c>
    </row>
    <row r="1197" spans="1:5" customFormat="1" ht="60" customHeight="1">
      <c r="A1197" s="5">
        <f>SUBTOTAL(3,$B$3:B1197)</f>
        <v>1195</v>
      </c>
      <c r="B1197" s="5" t="s">
        <v>1001</v>
      </c>
      <c r="C1197" s="5" t="s">
        <v>12286</v>
      </c>
      <c r="D1197" s="5" t="s">
        <v>16302</v>
      </c>
      <c r="E1197" s="5">
        <v>30</v>
      </c>
    </row>
    <row r="1198" spans="1:5" customFormat="1" ht="60" customHeight="1">
      <c r="A1198" s="5">
        <f>SUBTOTAL(3,$B$3:B1198)</f>
        <v>1196</v>
      </c>
      <c r="B1198" s="5" t="s">
        <v>1001</v>
      </c>
      <c r="C1198" s="5" t="s">
        <v>1023</v>
      </c>
      <c r="D1198" s="5" t="s">
        <v>16331</v>
      </c>
      <c r="E1198" s="5">
        <v>30</v>
      </c>
    </row>
    <row r="1199" spans="1:5" customFormat="1" ht="60" customHeight="1">
      <c r="A1199" s="5">
        <f>SUBTOTAL(3,$B$3:B1199)</f>
        <v>1197</v>
      </c>
      <c r="B1199" s="5" t="s">
        <v>1001</v>
      </c>
      <c r="C1199" s="5" t="s">
        <v>1030</v>
      </c>
      <c r="D1199" s="5" t="s">
        <v>16349</v>
      </c>
      <c r="E1199" s="5">
        <v>30</v>
      </c>
    </row>
    <row r="1200" spans="1:5" customFormat="1" ht="60" customHeight="1">
      <c r="A1200" s="5">
        <f>SUBTOTAL(3,$B$3:B1200)</f>
        <v>1198</v>
      </c>
      <c r="B1200" s="5" t="s">
        <v>1001</v>
      </c>
      <c r="C1200" s="5" t="s">
        <v>1034</v>
      </c>
      <c r="D1200" s="5" t="s">
        <v>16369</v>
      </c>
      <c r="E1200" s="5">
        <v>30</v>
      </c>
    </row>
    <row r="1201" spans="1:5" customFormat="1" ht="60" customHeight="1">
      <c r="A1201" s="5">
        <f>SUBTOTAL(3,$B$3:B1201)</f>
        <v>1199</v>
      </c>
      <c r="B1201" s="5" t="s">
        <v>1001</v>
      </c>
      <c r="C1201" s="5" t="s">
        <v>1015</v>
      </c>
      <c r="D1201" s="5" t="s">
        <v>16314</v>
      </c>
      <c r="E1201" s="5">
        <v>29</v>
      </c>
    </row>
    <row r="1202" spans="1:5" customFormat="1" ht="60" customHeight="1">
      <c r="A1202" s="5">
        <f>SUBTOTAL(3,$B$3:B1202)</f>
        <v>1200</v>
      </c>
      <c r="B1202" s="5" t="s">
        <v>1001</v>
      </c>
      <c r="C1202" s="5" t="s">
        <v>1034</v>
      </c>
      <c r="D1202" s="5" t="s">
        <v>16379</v>
      </c>
      <c r="E1202" s="5">
        <v>29</v>
      </c>
    </row>
    <row r="1203" spans="1:5" customFormat="1" ht="60" customHeight="1">
      <c r="A1203" s="5">
        <f>SUBTOTAL(3,$B$3:B1203)</f>
        <v>1201</v>
      </c>
      <c r="B1203" s="5" t="s">
        <v>1001</v>
      </c>
      <c r="C1203" s="5" t="s">
        <v>1038</v>
      </c>
      <c r="D1203" s="5" t="s">
        <v>16403</v>
      </c>
      <c r="E1203" s="5">
        <v>29</v>
      </c>
    </row>
    <row r="1204" spans="1:5" customFormat="1" ht="60" customHeight="1">
      <c r="A1204" s="5">
        <f>SUBTOTAL(3,$B$3:B1204)</f>
        <v>1202</v>
      </c>
      <c r="B1204" s="5" t="s">
        <v>1001</v>
      </c>
      <c r="C1204" s="5" t="s">
        <v>1030</v>
      </c>
      <c r="D1204" s="5" t="s">
        <v>16351</v>
      </c>
      <c r="E1204" s="5">
        <v>28</v>
      </c>
    </row>
    <row r="1205" spans="1:5" customFormat="1" ht="60" customHeight="1">
      <c r="A1205" s="5">
        <f>SUBTOTAL(3,$B$3:B1205)</f>
        <v>1203</v>
      </c>
      <c r="B1205" s="5" t="s">
        <v>1001</v>
      </c>
      <c r="C1205" s="5" t="s">
        <v>1034</v>
      </c>
      <c r="D1205" s="5" t="s">
        <v>16374</v>
      </c>
      <c r="E1205" s="5">
        <v>28</v>
      </c>
    </row>
    <row r="1206" spans="1:5" customFormat="1" ht="60" customHeight="1">
      <c r="A1206" s="5">
        <f>SUBTOTAL(3,$B$3:B1206)</f>
        <v>1204</v>
      </c>
      <c r="B1206" s="5" t="s">
        <v>1001</v>
      </c>
      <c r="C1206" s="5" t="s">
        <v>8148</v>
      </c>
      <c r="D1206" s="5" t="s">
        <v>16266</v>
      </c>
      <c r="E1206" s="5">
        <v>27</v>
      </c>
    </row>
    <row r="1207" spans="1:5" customFormat="1" ht="60" customHeight="1">
      <c r="A1207" s="5">
        <f>SUBTOTAL(3,$B$3:B1207)</f>
        <v>1205</v>
      </c>
      <c r="B1207" s="5" t="s">
        <v>1001</v>
      </c>
      <c r="C1207" s="5" t="s">
        <v>1002</v>
      </c>
      <c r="D1207" s="5" t="s">
        <v>16282</v>
      </c>
      <c r="E1207" s="5">
        <v>27</v>
      </c>
    </row>
    <row r="1208" spans="1:5" customFormat="1" ht="60" customHeight="1">
      <c r="A1208" s="5">
        <f>SUBTOTAL(3,$B$3:B1208)</f>
        <v>1206</v>
      </c>
      <c r="B1208" s="5" t="s">
        <v>1001</v>
      </c>
      <c r="C1208" s="5" t="s">
        <v>1002</v>
      </c>
      <c r="D1208" s="5" t="s">
        <v>16285</v>
      </c>
      <c r="E1208" s="5">
        <v>27</v>
      </c>
    </row>
    <row r="1209" spans="1:5" customFormat="1" ht="60" customHeight="1">
      <c r="A1209" s="5">
        <f>SUBTOTAL(3,$B$3:B1209)</f>
        <v>1207</v>
      </c>
      <c r="B1209" s="5" t="s">
        <v>1001</v>
      </c>
      <c r="C1209" s="5" t="s">
        <v>1002</v>
      </c>
      <c r="D1209" s="5" t="s">
        <v>16290</v>
      </c>
      <c r="E1209" s="5">
        <v>27</v>
      </c>
    </row>
    <row r="1210" spans="1:5" customFormat="1" ht="60" customHeight="1">
      <c r="A1210" s="5">
        <f>SUBTOTAL(3,$B$3:B1210)</f>
        <v>1208</v>
      </c>
      <c r="B1210" s="5" t="s">
        <v>1001</v>
      </c>
      <c r="C1210" s="5" t="s">
        <v>1030</v>
      </c>
      <c r="D1210" s="5" t="s">
        <v>16353</v>
      </c>
      <c r="E1210" s="5">
        <v>27</v>
      </c>
    </row>
    <row r="1211" spans="1:5" customFormat="1" ht="60" customHeight="1">
      <c r="A1211" s="5">
        <f>SUBTOTAL(3,$B$3:B1211)</f>
        <v>1209</v>
      </c>
      <c r="B1211" s="5" t="s">
        <v>1001</v>
      </c>
      <c r="C1211" s="5" t="s">
        <v>1034</v>
      </c>
      <c r="D1211" s="5" t="s">
        <v>16388</v>
      </c>
      <c r="E1211" s="5">
        <v>27</v>
      </c>
    </row>
    <row r="1212" spans="1:5" customFormat="1" ht="60" customHeight="1">
      <c r="A1212" s="5">
        <f>SUBTOTAL(3,$B$3:B1212)</f>
        <v>1210</v>
      </c>
      <c r="B1212" s="5" t="s">
        <v>1001</v>
      </c>
      <c r="C1212" s="5" t="s">
        <v>1030</v>
      </c>
      <c r="D1212" s="5" t="s">
        <v>16350</v>
      </c>
      <c r="E1212" s="5">
        <v>26</v>
      </c>
    </row>
    <row r="1213" spans="1:5" customFormat="1" ht="60" customHeight="1">
      <c r="A1213" s="5">
        <f>SUBTOTAL(3,$B$3:B1213)</f>
        <v>1211</v>
      </c>
      <c r="B1213" s="5" t="s">
        <v>1001</v>
      </c>
      <c r="C1213" s="5" t="s">
        <v>1030</v>
      </c>
      <c r="D1213" s="5" t="s">
        <v>16358</v>
      </c>
      <c r="E1213" s="5">
        <v>26</v>
      </c>
    </row>
    <row r="1214" spans="1:5" customFormat="1" ht="60" customHeight="1">
      <c r="A1214" s="5">
        <f>SUBTOTAL(3,$B$3:B1214)</f>
        <v>1212</v>
      </c>
      <c r="B1214" s="5" t="s">
        <v>1001</v>
      </c>
      <c r="C1214" s="5" t="s">
        <v>1034</v>
      </c>
      <c r="D1214" s="5" t="s">
        <v>16381</v>
      </c>
      <c r="E1214" s="5">
        <v>26</v>
      </c>
    </row>
    <row r="1215" spans="1:5" customFormat="1" ht="60" customHeight="1">
      <c r="A1215" s="5">
        <f>SUBTOTAL(3,$B$3:B1215)</f>
        <v>1213</v>
      </c>
      <c r="B1215" s="5" t="s">
        <v>1001</v>
      </c>
      <c r="C1215" s="5" t="s">
        <v>1056</v>
      </c>
      <c r="D1215" s="5" t="s">
        <v>16416</v>
      </c>
      <c r="E1215" s="5">
        <v>26</v>
      </c>
    </row>
    <row r="1216" spans="1:5" customFormat="1" ht="60" customHeight="1">
      <c r="A1216" s="5">
        <f>SUBTOTAL(3,$B$3:B1216)</f>
        <v>1214</v>
      </c>
      <c r="B1216" s="5" t="s">
        <v>1001</v>
      </c>
      <c r="C1216" s="5" t="s">
        <v>1030</v>
      </c>
      <c r="D1216" s="5" t="s">
        <v>16366</v>
      </c>
      <c r="E1216" s="5">
        <v>24</v>
      </c>
    </row>
    <row r="1217" spans="1:5" customFormat="1" ht="60" customHeight="1">
      <c r="A1217" s="5">
        <f>SUBTOTAL(3,$B$3:B1217)</f>
        <v>1215</v>
      </c>
      <c r="B1217" s="5" t="s">
        <v>1001</v>
      </c>
      <c r="C1217" s="5" t="s">
        <v>1054</v>
      </c>
      <c r="D1217" s="5" t="s">
        <v>16410</v>
      </c>
      <c r="E1217" s="5">
        <v>24</v>
      </c>
    </row>
    <row r="1218" spans="1:5" customFormat="1" ht="60" customHeight="1">
      <c r="A1218" s="5">
        <f>SUBTOTAL(3,$B$3:B1218)</f>
        <v>1216</v>
      </c>
      <c r="B1218" s="5" t="s">
        <v>1001</v>
      </c>
      <c r="C1218" s="5" t="s">
        <v>1030</v>
      </c>
      <c r="D1218" s="5" t="s">
        <v>16354</v>
      </c>
      <c r="E1218" s="5">
        <v>23</v>
      </c>
    </row>
    <row r="1219" spans="1:5" customFormat="1" ht="60" customHeight="1">
      <c r="A1219" s="5">
        <f>SUBTOTAL(3,$B$3:B1219)</f>
        <v>1217</v>
      </c>
      <c r="B1219" s="5" t="s">
        <v>1001</v>
      </c>
      <c r="C1219" s="5" t="s">
        <v>1002</v>
      </c>
      <c r="D1219" s="5" t="s">
        <v>16295</v>
      </c>
      <c r="E1219" s="5">
        <v>22</v>
      </c>
    </row>
    <row r="1220" spans="1:5" customFormat="1" ht="60" customHeight="1">
      <c r="A1220" s="5">
        <f>SUBTOTAL(3,$B$3:B1220)</f>
        <v>1218</v>
      </c>
      <c r="B1220" s="5" t="s">
        <v>1001</v>
      </c>
      <c r="C1220" s="5" t="s">
        <v>1034</v>
      </c>
      <c r="D1220" s="5" t="s">
        <v>16377</v>
      </c>
      <c r="E1220" s="5">
        <v>22</v>
      </c>
    </row>
    <row r="1221" spans="1:5" customFormat="1" ht="60" customHeight="1">
      <c r="A1221" s="5">
        <f>SUBTOTAL(3,$B$3:B1221)</f>
        <v>1219</v>
      </c>
      <c r="B1221" s="5" t="s">
        <v>1001</v>
      </c>
      <c r="C1221" s="5" t="s">
        <v>1002</v>
      </c>
      <c r="D1221" s="5" t="s">
        <v>16288</v>
      </c>
      <c r="E1221" s="5">
        <v>21</v>
      </c>
    </row>
    <row r="1222" spans="1:5" customFormat="1" ht="60" customHeight="1">
      <c r="A1222" s="5">
        <f>SUBTOTAL(3,$B$3:B1222)</f>
        <v>1220</v>
      </c>
      <c r="B1222" s="5" t="s">
        <v>1001</v>
      </c>
      <c r="C1222" s="5" t="s">
        <v>1030</v>
      </c>
      <c r="D1222" s="5" t="s">
        <v>16359</v>
      </c>
      <c r="E1222" s="5">
        <v>21</v>
      </c>
    </row>
    <row r="1223" spans="1:5" customFormat="1" ht="60" customHeight="1">
      <c r="A1223" s="5">
        <f>SUBTOTAL(3,$B$3:B1223)</f>
        <v>1221</v>
      </c>
      <c r="B1223" s="5" t="s">
        <v>1001</v>
      </c>
      <c r="C1223" s="5" t="s">
        <v>8148</v>
      </c>
      <c r="D1223" s="5" t="s">
        <v>16269</v>
      </c>
      <c r="E1223" s="5">
        <v>20</v>
      </c>
    </row>
    <row r="1224" spans="1:5" customFormat="1" ht="60" customHeight="1">
      <c r="A1224" s="5">
        <f>SUBTOTAL(3,$B$3:B1224)</f>
        <v>1222</v>
      </c>
      <c r="B1224" s="5" t="s">
        <v>1001</v>
      </c>
      <c r="C1224" s="5" t="s">
        <v>1030</v>
      </c>
      <c r="D1224" s="5" t="s">
        <v>16355</v>
      </c>
      <c r="E1224" s="5">
        <v>19</v>
      </c>
    </row>
    <row r="1225" spans="1:5" customFormat="1" ht="60" customHeight="1">
      <c r="A1225" s="5">
        <f>SUBTOTAL(3,$B$3:B1225)</f>
        <v>1223</v>
      </c>
      <c r="B1225" s="5" t="s">
        <v>1001</v>
      </c>
      <c r="C1225" s="5" t="s">
        <v>1036</v>
      </c>
      <c r="D1225" s="5" t="s">
        <v>16390</v>
      </c>
      <c r="E1225" s="5">
        <v>19</v>
      </c>
    </row>
    <row r="1226" spans="1:5" customFormat="1" ht="60" customHeight="1">
      <c r="A1226" s="5">
        <f>SUBTOTAL(3,$B$3:B1226)</f>
        <v>1224</v>
      </c>
      <c r="B1226" s="5" t="s">
        <v>1001</v>
      </c>
      <c r="C1226" s="5" t="s">
        <v>4416</v>
      </c>
      <c r="D1226" s="5" t="s">
        <v>16279</v>
      </c>
      <c r="E1226" s="5">
        <v>15</v>
      </c>
    </row>
    <row r="1227" spans="1:5" customFormat="1" ht="60" customHeight="1">
      <c r="A1227" s="5">
        <f>SUBTOTAL(3,$B$3:B1227)</f>
        <v>1225</v>
      </c>
      <c r="B1227" s="5" t="s">
        <v>1001</v>
      </c>
      <c r="C1227" s="5" t="s">
        <v>1038</v>
      </c>
      <c r="D1227" s="5" t="s">
        <v>16391</v>
      </c>
      <c r="E1227" s="5">
        <v>15</v>
      </c>
    </row>
    <row r="1228" spans="1:5" customFormat="1" ht="60" customHeight="1">
      <c r="A1228" s="5">
        <f>SUBTOTAL(3,$B$3:B1228)</f>
        <v>1226</v>
      </c>
      <c r="B1228" s="5" t="s">
        <v>1001</v>
      </c>
      <c r="C1228" s="5" t="s">
        <v>8148</v>
      </c>
      <c r="D1228" s="5" t="s">
        <v>16272</v>
      </c>
      <c r="E1228" s="5">
        <v>14</v>
      </c>
    </row>
    <row r="1229" spans="1:5" customFormat="1" ht="60" customHeight="1">
      <c r="A1229" s="5">
        <f>SUBTOTAL(3,$B$3:B1229)</f>
        <v>1227</v>
      </c>
      <c r="B1229" s="5" t="s">
        <v>1001</v>
      </c>
      <c r="C1229" s="5" t="s">
        <v>12299</v>
      </c>
      <c r="D1229" s="5" t="s">
        <v>16343</v>
      </c>
      <c r="E1229" s="5">
        <v>14</v>
      </c>
    </row>
    <row r="1230" spans="1:5" customFormat="1" ht="60" customHeight="1">
      <c r="A1230" s="5">
        <f>SUBTOTAL(3,$B$3:B1230)</f>
        <v>1228</v>
      </c>
      <c r="B1230" s="5" t="s">
        <v>1001</v>
      </c>
      <c r="C1230" s="5" t="s">
        <v>1002</v>
      </c>
      <c r="D1230" s="5" t="s">
        <v>16296</v>
      </c>
      <c r="E1230" s="5">
        <v>14</v>
      </c>
    </row>
    <row r="1231" spans="1:5" customFormat="1" ht="60" customHeight="1">
      <c r="A1231" s="5">
        <f>SUBTOTAL(3,$B$3:B1231)</f>
        <v>1229</v>
      </c>
      <c r="B1231" s="5" t="s">
        <v>1001</v>
      </c>
      <c r="C1231" s="5" t="s">
        <v>1056</v>
      </c>
      <c r="D1231" s="5" t="s">
        <v>16419</v>
      </c>
      <c r="E1231" s="5">
        <v>14</v>
      </c>
    </row>
    <row r="1232" spans="1:5" customFormat="1" ht="60" customHeight="1">
      <c r="A1232" s="5">
        <f>SUBTOTAL(3,$B$3:B1232)</f>
        <v>1230</v>
      </c>
      <c r="B1232" s="5" t="s">
        <v>1001</v>
      </c>
      <c r="C1232" s="5" t="s">
        <v>1030</v>
      </c>
      <c r="D1232" s="5" t="s">
        <v>12310</v>
      </c>
      <c r="E1232" s="5">
        <v>13</v>
      </c>
    </row>
    <row r="1233" spans="1:5" customFormat="1" ht="60" customHeight="1">
      <c r="A1233" s="5">
        <f>SUBTOTAL(3,$B$3:B1233)</f>
        <v>1231</v>
      </c>
      <c r="B1233" s="5" t="s">
        <v>1001</v>
      </c>
      <c r="C1233" s="5" t="s">
        <v>1034</v>
      </c>
      <c r="D1233" s="5" t="s">
        <v>16378</v>
      </c>
      <c r="E1233" s="5">
        <v>13</v>
      </c>
    </row>
    <row r="1234" spans="1:5" customFormat="1" ht="60" customHeight="1">
      <c r="A1234" s="5">
        <f>SUBTOTAL(3,$B$3:B1234)</f>
        <v>1232</v>
      </c>
      <c r="B1234" s="5" t="s">
        <v>1001</v>
      </c>
      <c r="C1234" s="5" t="s">
        <v>1030</v>
      </c>
      <c r="D1234" s="5" t="s">
        <v>16362</v>
      </c>
      <c r="E1234" s="5">
        <v>12</v>
      </c>
    </row>
    <row r="1235" spans="1:5" customFormat="1" ht="60" customHeight="1">
      <c r="A1235" s="5">
        <f>SUBTOTAL(3,$B$3:B1235)</f>
        <v>1233</v>
      </c>
      <c r="B1235" s="5" t="s">
        <v>1001</v>
      </c>
      <c r="C1235" s="5" t="s">
        <v>1038</v>
      </c>
      <c r="D1235" s="5" t="s">
        <v>16393</v>
      </c>
      <c r="E1235" s="5">
        <v>11</v>
      </c>
    </row>
    <row r="1236" spans="1:5" customFormat="1" ht="60" customHeight="1">
      <c r="A1236" s="5">
        <f>SUBTOTAL(3,$B$3:B1236)</f>
        <v>1234</v>
      </c>
      <c r="B1236" s="5" t="s">
        <v>1001</v>
      </c>
      <c r="C1236" s="5" t="s">
        <v>1038</v>
      </c>
      <c r="D1236" s="5" t="s">
        <v>16396</v>
      </c>
      <c r="E1236" s="5">
        <v>11</v>
      </c>
    </row>
    <row r="1237" spans="1:5" customFormat="1" ht="60" customHeight="1">
      <c r="A1237" s="5">
        <f>SUBTOTAL(3,$B$3:B1237)</f>
        <v>1235</v>
      </c>
      <c r="B1237" s="5" t="s">
        <v>1001</v>
      </c>
      <c r="C1237" s="5" t="s">
        <v>1034</v>
      </c>
      <c r="D1237" s="5" t="s">
        <v>16372</v>
      </c>
      <c r="E1237" s="5">
        <v>10</v>
      </c>
    </row>
    <row r="1238" spans="1:5" customFormat="1" ht="60" customHeight="1">
      <c r="A1238" s="5">
        <f>SUBTOTAL(3,$B$3:B1238)</f>
        <v>1236</v>
      </c>
      <c r="B1238" s="5" t="s">
        <v>1001</v>
      </c>
      <c r="C1238" s="5" t="s">
        <v>1015</v>
      </c>
      <c r="D1238" s="5" t="s">
        <v>16311</v>
      </c>
      <c r="E1238" s="5">
        <v>9</v>
      </c>
    </row>
    <row r="1239" spans="1:5" customFormat="1" ht="60" customHeight="1">
      <c r="A1239" s="5">
        <f>SUBTOTAL(3,$B$3:B1239)</f>
        <v>1237</v>
      </c>
      <c r="B1239" s="5" t="s">
        <v>1001</v>
      </c>
      <c r="C1239" s="5" t="s">
        <v>1023</v>
      </c>
      <c r="D1239" s="5" t="s">
        <v>16326</v>
      </c>
      <c r="E1239" s="5">
        <v>7</v>
      </c>
    </row>
    <row r="1240" spans="1:5" customFormat="1" ht="60" customHeight="1">
      <c r="A1240" s="5">
        <f>SUBTOTAL(3,$B$3:B1240)</f>
        <v>1238</v>
      </c>
      <c r="B1240" s="5" t="s">
        <v>1001</v>
      </c>
      <c r="C1240" s="5" t="s">
        <v>1030</v>
      </c>
      <c r="D1240" s="5" t="s">
        <v>12311</v>
      </c>
      <c r="E1240" s="5">
        <v>4</v>
      </c>
    </row>
    <row r="1241" spans="1:5" customFormat="1" ht="60" customHeight="1">
      <c r="A1241" s="5">
        <f>SUBTOTAL(3,$B$3:B1241)</f>
        <v>1239</v>
      </c>
      <c r="B1241" s="5" t="s">
        <v>1001</v>
      </c>
      <c r="C1241" s="5" t="s">
        <v>1034</v>
      </c>
      <c r="D1241" s="5" t="s">
        <v>16376</v>
      </c>
      <c r="E1241" s="5">
        <v>1</v>
      </c>
    </row>
    <row r="1242" spans="1:5" customFormat="1" ht="60" customHeight="1">
      <c r="A1242" s="5">
        <f>SUBTOTAL(3,$B$3:B1242)</f>
        <v>1240</v>
      </c>
      <c r="B1242" s="5" t="s">
        <v>1001</v>
      </c>
      <c r="C1242" s="5" t="s">
        <v>8148</v>
      </c>
      <c r="D1242" s="5" t="s">
        <v>16273</v>
      </c>
      <c r="E1242" s="5">
        <v>0</v>
      </c>
    </row>
    <row r="1243" spans="1:5" customFormat="1" ht="60" customHeight="1">
      <c r="A1243" s="5">
        <f>SUBTOTAL(3,$B$3:B1243)</f>
        <v>1241</v>
      </c>
      <c r="B1243" s="5" t="s">
        <v>1001</v>
      </c>
      <c r="C1243" s="5" t="s">
        <v>1030</v>
      </c>
      <c r="D1243" s="5" t="s">
        <v>16356</v>
      </c>
      <c r="E1243" s="5">
        <v>0</v>
      </c>
    </row>
    <row r="1244" spans="1:5" customFormat="1" ht="60" customHeight="1">
      <c r="A1244" s="5">
        <f>SUBTOTAL(3,$B$3:B1244)</f>
        <v>1242</v>
      </c>
      <c r="B1244" s="5" t="s">
        <v>1001</v>
      </c>
      <c r="C1244" s="5" t="s">
        <v>1030</v>
      </c>
      <c r="D1244" s="5" t="s">
        <v>16363</v>
      </c>
      <c r="E1244" s="5">
        <v>0</v>
      </c>
    </row>
    <row r="1245" spans="1:5" customFormat="1" ht="60" customHeight="1">
      <c r="A1245" s="5">
        <f>SUBTOTAL(3,$B$3:B1245)</f>
        <v>1243</v>
      </c>
      <c r="B1245" s="5" t="s">
        <v>1001</v>
      </c>
      <c r="C1245" s="5" t="s">
        <v>1056</v>
      </c>
      <c r="D1245" s="5" t="s">
        <v>16417</v>
      </c>
      <c r="E1245" s="5">
        <v>0</v>
      </c>
    </row>
    <row r="1246" spans="1:5" customFormat="1" ht="60" customHeight="1">
      <c r="A1246" s="5">
        <f>SUBTOTAL(3,$B$3:B1246)</f>
        <v>1244</v>
      </c>
      <c r="B1246" s="5" t="s">
        <v>1063</v>
      </c>
      <c r="C1246" s="5" t="s">
        <v>1110</v>
      </c>
      <c r="D1246" s="5" t="s">
        <v>16492</v>
      </c>
      <c r="E1246" s="5">
        <v>56</v>
      </c>
    </row>
    <row r="1247" spans="1:5" customFormat="1" ht="60" customHeight="1">
      <c r="A1247" s="5">
        <f>SUBTOTAL(3,$B$3:B1247)</f>
        <v>1245</v>
      </c>
      <c r="B1247" s="5" t="s">
        <v>1063</v>
      </c>
      <c r="C1247" s="5" t="s">
        <v>1121</v>
      </c>
      <c r="D1247" s="5" t="s">
        <v>16535</v>
      </c>
      <c r="E1247" s="5">
        <v>56</v>
      </c>
    </row>
    <row r="1248" spans="1:5" customFormat="1" ht="60" customHeight="1">
      <c r="A1248" s="5">
        <f>SUBTOTAL(3,$B$3:B1248)</f>
        <v>1246</v>
      </c>
      <c r="B1248" s="5" t="s">
        <v>1063</v>
      </c>
      <c r="C1248" s="5" t="s">
        <v>1160</v>
      </c>
      <c r="D1248" s="5" t="s">
        <v>16567</v>
      </c>
      <c r="E1248" s="5">
        <v>56</v>
      </c>
    </row>
    <row r="1249" spans="1:5" customFormat="1" ht="60" customHeight="1">
      <c r="A1249" s="5">
        <f>SUBTOTAL(3,$B$3:B1249)</f>
        <v>1247</v>
      </c>
      <c r="B1249" s="5" t="s">
        <v>1063</v>
      </c>
      <c r="C1249" s="5" t="s">
        <v>1118</v>
      </c>
      <c r="D1249" s="5" t="s">
        <v>16509</v>
      </c>
      <c r="E1249" s="5">
        <v>56</v>
      </c>
    </row>
    <row r="1250" spans="1:5" customFormat="1" ht="60" customHeight="1">
      <c r="A1250" s="5">
        <f>SUBTOTAL(3,$B$3:B1250)</f>
        <v>1248</v>
      </c>
      <c r="B1250" s="5" t="s">
        <v>1063</v>
      </c>
      <c r="C1250" s="5" t="s">
        <v>1121</v>
      </c>
      <c r="D1250" s="5" t="s">
        <v>16529</v>
      </c>
      <c r="E1250" s="5">
        <v>55</v>
      </c>
    </row>
    <row r="1251" spans="1:5" customFormat="1" ht="60" customHeight="1">
      <c r="A1251" s="5">
        <f>SUBTOTAL(3,$B$3:B1251)</f>
        <v>1249</v>
      </c>
      <c r="B1251" s="5" t="s">
        <v>1063</v>
      </c>
      <c r="C1251" s="5" t="s">
        <v>1077</v>
      </c>
      <c r="D1251" s="5" t="s">
        <v>16448</v>
      </c>
      <c r="E1251" s="5">
        <v>55</v>
      </c>
    </row>
    <row r="1252" spans="1:5" customFormat="1" ht="60" customHeight="1">
      <c r="A1252" s="5">
        <f>SUBTOTAL(3,$B$3:B1252)</f>
        <v>1250</v>
      </c>
      <c r="B1252" s="5" t="s">
        <v>1063</v>
      </c>
      <c r="C1252" s="5" t="s">
        <v>1160</v>
      </c>
      <c r="D1252" s="5" t="s">
        <v>16569</v>
      </c>
      <c r="E1252" s="5">
        <v>55</v>
      </c>
    </row>
    <row r="1253" spans="1:5" customFormat="1" ht="60" customHeight="1">
      <c r="A1253" s="5">
        <f>SUBTOTAL(3,$B$3:B1253)</f>
        <v>1251</v>
      </c>
      <c r="B1253" s="5" t="s">
        <v>1063</v>
      </c>
      <c r="C1253" s="5" t="s">
        <v>1218</v>
      </c>
      <c r="D1253" s="5" t="s">
        <v>16619</v>
      </c>
      <c r="E1253" s="5">
        <v>55</v>
      </c>
    </row>
    <row r="1254" spans="1:5" customFormat="1" ht="60" customHeight="1">
      <c r="A1254" s="5">
        <f>SUBTOTAL(3,$B$3:B1254)</f>
        <v>1252</v>
      </c>
      <c r="B1254" s="5" t="s">
        <v>1063</v>
      </c>
      <c r="C1254" s="5" t="s">
        <v>1112</v>
      </c>
      <c r="D1254" s="5" t="s">
        <v>16502</v>
      </c>
      <c r="E1254" s="5">
        <v>54</v>
      </c>
    </row>
    <row r="1255" spans="1:5" customFormat="1" ht="60" customHeight="1">
      <c r="A1255" s="5">
        <f>SUBTOTAL(3,$B$3:B1255)</f>
        <v>1253</v>
      </c>
      <c r="B1255" s="5" t="s">
        <v>1063</v>
      </c>
      <c r="C1255" s="5" t="s">
        <v>1131</v>
      </c>
      <c r="D1255" s="5" t="s">
        <v>16550</v>
      </c>
      <c r="E1255" s="5">
        <v>54</v>
      </c>
    </row>
    <row r="1256" spans="1:5" customFormat="1" ht="60" customHeight="1">
      <c r="A1256" s="5">
        <f>SUBTOTAL(3,$B$3:B1256)</f>
        <v>1254</v>
      </c>
      <c r="B1256" s="5" t="s">
        <v>1063</v>
      </c>
      <c r="C1256" s="5" t="s">
        <v>1228</v>
      </c>
      <c r="D1256" s="5" t="s">
        <v>16635</v>
      </c>
      <c r="E1256" s="5">
        <v>54</v>
      </c>
    </row>
    <row r="1257" spans="1:5" customFormat="1" ht="60" customHeight="1">
      <c r="A1257" s="5">
        <f>SUBTOTAL(3,$B$3:B1257)</f>
        <v>1255</v>
      </c>
      <c r="B1257" s="5" t="s">
        <v>1063</v>
      </c>
      <c r="C1257" s="5" t="s">
        <v>1231</v>
      </c>
      <c r="D1257" s="5" t="s">
        <v>16660</v>
      </c>
      <c r="E1257" s="5">
        <v>54</v>
      </c>
    </row>
    <row r="1258" spans="1:5" customFormat="1" ht="60" customHeight="1">
      <c r="A1258" s="5">
        <f>SUBTOTAL(3,$B$3:B1258)</f>
        <v>1256</v>
      </c>
      <c r="B1258" s="5" t="s">
        <v>1063</v>
      </c>
      <c r="C1258" s="5" t="s">
        <v>1121</v>
      </c>
      <c r="D1258" s="5" t="s">
        <v>16530</v>
      </c>
      <c r="E1258" s="5">
        <v>53</v>
      </c>
    </row>
    <row r="1259" spans="1:5" customFormat="1" ht="60" customHeight="1">
      <c r="A1259" s="5">
        <f>SUBTOTAL(3,$B$3:B1259)</f>
        <v>1257</v>
      </c>
      <c r="B1259" s="5" t="s">
        <v>1063</v>
      </c>
      <c r="C1259" s="5" t="s">
        <v>1160</v>
      </c>
      <c r="D1259" s="5" t="s">
        <v>16568</v>
      </c>
      <c r="E1259" s="5">
        <v>53</v>
      </c>
    </row>
    <row r="1260" spans="1:5" customFormat="1" ht="60" customHeight="1">
      <c r="A1260" s="5">
        <f>SUBTOTAL(3,$B$3:B1260)</f>
        <v>1258</v>
      </c>
      <c r="B1260" s="5" t="s">
        <v>1063</v>
      </c>
      <c r="C1260" s="5" t="s">
        <v>1228</v>
      </c>
      <c r="D1260" s="5" t="s">
        <v>16641</v>
      </c>
      <c r="E1260" s="5">
        <v>53</v>
      </c>
    </row>
    <row r="1261" spans="1:5" customFormat="1" ht="60" customHeight="1">
      <c r="A1261" s="5">
        <f>SUBTOTAL(3,$B$3:B1261)</f>
        <v>1259</v>
      </c>
      <c r="B1261" s="5" t="s">
        <v>1063</v>
      </c>
      <c r="C1261" s="5" t="s">
        <v>1121</v>
      </c>
      <c r="D1261" s="5" t="s">
        <v>16511</v>
      </c>
      <c r="E1261" s="5">
        <v>52</v>
      </c>
    </row>
    <row r="1262" spans="1:5" customFormat="1" ht="60" customHeight="1">
      <c r="A1262" s="5">
        <f>SUBTOTAL(3,$B$3:B1262)</f>
        <v>1260</v>
      </c>
      <c r="B1262" s="5" t="s">
        <v>1063</v>
      </c>
      <c r="C1262" s="5" t="s">
        <v>1121</v>
      </c>
      <c r="D1262" s="5" t="s">
        <v>16520</v>
      </c>
      <c r="E1262" s="5">
        <v>52</v>
      </c>
    </row>
    <row r="1263" spans="1:5" customFormat="1" ht="60" customHeight="1">
      <c r="A1263" s="5">
        <f>SUBTOTAL(3,$B$3:B1263)</f>
        <v>1261</v>
      </c>
      <c r="B1263" s="5" t="s">
        <v>1063</v>
      </c>
      <c r="C1263" s="5" t="s">
        <v>1121</v>
      </c>
      <c r="D1263" s="5" t="s">
        <v>16522</v>
      </c>
      <c r="E1263" s="5">
        <v>51</v>
      </c>
    </row>
    <row r="1264" spans="1:5" customFormat="1" ht="60" customHeight="1">
      <c r="A1264" s="5">
        <f>SUBTOTAL(3,$B$3:B1264)</f>
        <v>1262</v>
      </c>
      <c r="B1264" s="5" t="s">
        <v>1063</v>
      </c>
      <c r="C1264" s="5" t="s">
        <v>1228</v>
      </c>
      <c r="D1264" s="5" t="s">
        <v>16634</v>
      </c>
      <c r="E1264" s="5">
        <v>51</v>
      </c>
    </row>
    <row r="1265" spans="1:5" customFormat="1" ht="60" customHeight="1">
      <c r="A1265" s="5">
        <f>SUBTOTAL(3,$B$3:B1265)</f>
        <v>1263</v>
      </c>
      <c r="B1265" s="5" t="s">
        <v>1063</v>
      </c>
      <c r="C1265" s="5" t="s">
        <v>1228</v>
      </c>
      <c r="D1265" s="5" t="s">
        <v>16647</v>
      </c>
      <c r="E1265" s="5">
        <v>51</v>
      </c>
    </row>
    <row r="1266" spans="1:5" customFormat="1" ht="60" customHeight="1">
      <c r="A1266" s="5">
        <f>SUBTOTAL(3,$B$3:B1266)</f>
        <v>1264</v>
      </c>
      <c r="B1266" s="5" t="s">
        <v>1063</v>
      </c>
      <c r="C1266" s="5" t="s">
        <v>1231</v>
      </c>
      <c r="D1266" s="5" t="s">
        <v>16658</v>
      </c>
      <c r="E1266" s="5">
        <v>51</v>
      </c>
    </row>
    <row r="1267" spans="1:5" customFormat="1" ht="60" customHeight="1">
      <c r="A1267" s="5">
        <f>SUBTOTAL(3,$B$3:B1267)</f>
        <v>1265</v>
      </c>
      <c r="B1267" s="5" t="s">
        <v>1063</v>
      </c>
      <c r="C1267" s="5" t="s">
        <v>1231</v>
      </c>
      <c r="D1267" s="5" t="s">
        <v>16659</v>
      </c>
      <c r="E1267" s="5">
        <v>51</v>
      </c>
    </row>
    <row r="1268" spans="1:5" customFormat="1" ht="60" customHeight="1">
      <c r="A1268" s="5">
        <f>SUBTOTAL(3,$B$3:B1268)</f>
        <v>1266</v>
      </c>
      <c r="B1268" s="5" t="s">
        <v>1063</v>
      </c>
      <c r="C1268" s="5" t="s">
        <v>1118</v>
      </c>
      <c r="D1268" s="5" t="s">
        <v>16507</v>
      </c>
      <c r="E1268" s="5">
        <v>51</v>
      </c>
    </row>
    <row r="1269" spans="1:5" customFormat="1" ht="60" customHeight="1">
      <c r="A1269" s="5">
        <f>SUBTOTAL(3,$B$3:B1269)</f>
        <v>1267</v>
      </c>
      <c r="B1269" s="5" t="s">
        <v>1063</v>
      </c>
      <c r="C1269" s="5" t="s">
        <v>1127</v>
      </c>
      <c r="D1269" s="5" t="s">
        <v>16546</v>
      </c>
      <c r="E1269" s="5">
        <v>50</v>
      </c>
    </row>
    <row r="1270" spans="1:5" customFormat="1" ht="60" customHeight="1">
      <c r="A1270" s="5">
        <f>SUBTOTAL(3,$B$3:B1270)</f>
        <v>1268</v>
      </c>
      <c r="B1270" s="5" t="s">
        <v>1063</v>
      </c>
      <c r="C1270" s="5" t="s">
        <v>4639</v>
      </c>
      <c r="D1270" s="5" t="s">
        <v>16649</v>
      </c>
      <c r="E1270" s="5">
        <v>50</v>
      </c>
    </row>
    <row r="1271" spans="1:5" customFormat="1" ht="60" customHeight="1">
      <c r="A1271" s="5">
        <f>SUBTOTAL(3,$B$3:B1271)</f>
        <v>1269</v>
      </c>
      <c r="B1271" s="5" t="s">
        <v>1063</v>
      </c>
      <c r="C1271" s="5" t="s">
        <v>1102</v>
      </c>
      <c r="D1271" s="5" t="s">
        <v>16490</v>
      </c>
      <c r="E1271" s="5">
        <v>49</v>
      </c>
    </row>
    <row r="1272" spans="1:5" customFormat="1" ht="60" customHeight="1">
      <c r="A1272" s="5">
        <f>SUBTOTAL(3,$B$3:B1272)</f>
        <v>1270</v>
      </c>
      <c r="B1272" s="5" t="s">
        <v>1063</v>
      </c>
      <c r="C1272" s="5" t="s">
        <v>1121</v>
      </c>
      <c r="D1272" s="5" t="s">
        <v>16519</v>
      </c>
      <c r="E1272" s="5">
        <v>49</v>
      </c>
    </row>
    <row r="1273" spans="1:5" customFormat="1" ht="60" customHeight="1">
      <c r="A1273" s="5">
        <f>SUBTOTAL(3,$B$3:B1273)</f>
        <v>1271</v>
      </c>
      <c r="B1273" s="5" t="s">
        <v>1063</v>
      </c>
      <c r="C1273" s="5" t="s">
        <v>1228</v>
      </c>
      <c r="D1273" s="5" t="s">
        <v>16636</v>
      </c>
      <c r="E1273" s="5">
        <v>49</v>
      </c>
    </row>
    <row r="1274" spans="1:5" customFormat="1" ht="60" customHeight="1">
      <c r="A1274" s="5">
        <f>SUBTOTAL(3,$B$3:B1274)</f>
        <v>1272</v>
      </c>
      <c r="B1274" s="5" t="s">
        <v>1063</v>
      </c>
      <c r="C1274" s="5" t="s">
        <v>1228</v>
      </c>
      <c r="D1274" s="5" t="s">
        <v>16643</v>
      </c>
      <c r="E1274" s="5">
        <v>49</v>
      </c>
    </row>
    <row r="1275" spans="1:5" customFormat="1" ht="60" customHeight="1">
      <c r="A1275" s="5">
        <f>SUBTOTAL(3,$B$3:B1275)</f>
        <v>1273</v>
      </c>
      <c r="B1275" s="5" t="s">
        <v>1063</v>
      </c>
      <c r="C1275" s="5" t="s">
        <v>1244</v>
      </c>
      <c r="D1275" s="5" t="s">
        <v>16680</v>
      </c>
      <c r="E1275" s="5">
        <v>49</v>
      </c>
    </row>
    <row r="1276" spans="1:5" customFormat="1" ht="60" customHeight="1">
      <c r="A1276" s="5">
        <f>SUBTOTAL(3,$B$3:B1276)</f>
        <v>1274</v>
      </c>
      <c r="B1276" s="5" t="s">
        <v>1063</v>
      </c>
      <c r="C1276" s="5" t="s">
        <v>1068</v>
      </c>
      <c r="D1276" s="5" t="s">
        <v>16430</v>
      </c>
      <c r="E1276" s="5">
        <v>48</v>
      </c>
    </row>
    <row r="1277" spans="1:5" customFormat="1" ht="60" customHeight="1">
      <c r="A1277" s="5">
        <f>SUBTOTAL(3,$B$3:B1277)</f>
        <v>1275</v>
      </c>
      <c r="B1277" s="5" t="s">
        <v>1063</v>
      </c>
      <c r="C1277" s="5" t="s">
        <v>1112</v>
      </c>
      <c r="D1277" s="5" t="s">
        <v>16503</v>
      </c>
      <c r="E1277" s="5">
        <v>48</v>
      </c>
    </row>
    <row r="1278" spans="1:5" customFormat="1" ht="60" customHeight="1">
      <c r="A1278" s="5">
        <f>SUBTOTAL(3,$B$3:B1278)</f>
        <v>1276</v>
      </c>
      <c r="B1278" s="5" t="s">
        <v>1063</v>
      </c>
      <c r="C1278" s="5" t="s">
        <v>4527</v>
      </c>
      <c r="D1278" s="5" t="s">
        <v>16505</v>
      </c>
      <c r="E1278" s="5">
        <v>48</v>
      </c>
    </row>
    <row r="1279" spans="1:5" customFormat="1" ht="60" customHeight="1">
      <c r="A1279" s="5">
        <f>SUBTOTAL(3,$B$3:B1279)</f>
        <v>1277</v>
      </c>
      <c r="B1279" s="5" t="s">
        <v>1063</v>
      </c>
      <c r="C1279" s="5" t="s">
        <v>1121</v>
      </c>
      <c r="D1279" s="5" t="s">
        <v>16512</v>
      </c>
      <c r="E1279" s="5">
        <v>48</v>
      </c>
    </row>
    <row r="1280" spans="1:5" customFormat="1" ht="60" customHeight="1">
      <c r="A1280" s="5">
        <f>SUBTOTAL(3,$B$3:B1280)</f>
        <v>1278</v>
      </c>
      <c r="B1280" s="5" t="s">
        <v>1063</v>
      </c>
      <c r="C1280" s="5" t="s">
        <v>1121</v>
      </c>
      <c r="D1280" s="5" t="s">
        <v>16516</v>
      </c>
      <c r="E1280" s="5">
        <v>48</v>
      </c>
    </row>
    <row r="1281" spans="1:5" customFormat="1" ht="60" customHeight="1">
      <c r="A1281" s="5">
        <f>SUBTOTAL(3,$B$3:B1281)</f>
        <v>1279</v>
      </c>
      <c r="B1281" s="5" t="s">
        <v>1063</v>
      </c>
      <c r="C1281" s="5" t="s">
        <v>1121</v>
      </c>
      <c r="D1281" s="5" t="s">
        <v>16527</v>
      </c>
      <c r="E1281" s="5">
        <v>48</v>
      </c>
    </row>
    <row r="1282" spans="1:5" customFormat="1" ht="60" customHeight="1">
      <c r="A1282" s="5">
        <f>SUBTOTAL(3,$B$3:B1282)</f>
        <v>1280</v>
      </c>
      <c r="B1282" s="5" t="s">
        <v>1063</v>
      </c>
      <c r="C1282" s="5" t="s">
        <v>1121</v>
      </c>
      <c r="D1282" s="5" t="s">
        <v>16531</v>
      </c>
      <c r="E1282" s="5">
        <v>48</v>
      </c>
    </row>
    <row r="1283" spans="1:5" customFormat="1" ht="60" customHeight="1">
      <c r="A1283" s="5">
        <f>SUBTOTAL(3,$B$3:B1283)</f>
        <v>1281</v>
      </c>
      <c r="B1283" s="5" t="s">
        <v>1063</v>
      </c>
      <c r="C1283" s="5" t="s">
        <v>1127</v>
      </c>
      <c r="D1283" s="5" t="s">
        <v>16542</v>
      </c>
      <c r="E1283" s="5">
        <v>48</v>
      </c>
    </row>
    <row r="1284" spans="1:5" customFormat="1" ht="60" customHeight="1">
      <c r="A1284" s="5">
        <f>SUBTOTAL(3,$B$3:B1284)</f>
        <v>1282</v>
      </c>
      <c r="B1284" s="5" t="s">
        <v>1063</v>
      </c>
      <c r="C1284" s="5" t="s">
        <v>1131</v>
      </c>
      <c r="D1284" s="5" t="s">
        <v>16556</v>
      </c>
      <c r="E1284" s="5">
        <v>48</v>
      </c>
    </row>
    <row r="1285" spans="1:5" customFormat="1" ht="60" customHeight="1">
      <c r="A1285" s="5">
        <f>SUBTOTAL(3,$B$3:B1285)</f>
        <v>1283</v>
      </c>
      <c r="B1285" s="5" t="s">
        <v>1063</v>
      </c>
      <c r="C1285" s="5" t="s">
        <v>1239</v>
      </c>
      <c r="D1285" s="5" t="s">
        <v>16675</v>
      </c>
      <c r="E1285" s="5">
        <v>48</v>
      </c>
    </row>
    <row r="1286" spans="1:5" customFormat="1" ht="60" customHeight="1">
      <c r="A1286" s="5">
        <f>SUBTOTAL(3,$B$3:B1286)</f>
        <v>1284</v>
      </c>
      <c r="B1286" s="5" t="s">
        <v>1063</v>
      </c>
      <c r="C1286" s="5" t="s">
        <v>1121</v>
      </c>
      <c r="D1286" s="5" t="s">
        <v>16523</v>
      </c>
      <c r="E1286" s="5">
        <v>47</v>
      </c>
    </row>
    <row r="1287" spans="1:5" customFormat="1" ht="60" customHeight="1">
      <c r="A1287" s="5">
        <f>SUBTOTAL(3,$B$3:B1287)</f>
        <v>1285</v>
      </c>
      <c r="B1287" s="5" t="s">
        <v>1063</v>
      </c>
      <c r="C1287" s="5" t="s">
        <v>8394</v>
      </c>
      <c r="D1287" s="5" t="s">
        <v>16603</v>
      </c>
      <c r="E1287" s="5">
        <v>47</v>
      </c>
    </row>
    <row r="1288" spans="1:5" customFormat="1" ht="60" customHeight="1">
      <c r="A1288" s="5">
        <f>SUBTOTAL(3,$B$3:B1288)</f>
        <v>1286</v>
      </c>
      <c r="B1288" s="5" t="s">
        <v>1063</v>
      </c>
      <c r="C1288" s="5" t="s">
        <v>1228</v>
      </c>
      <c r="D1288" s="5" t="s">
        <v>16640</v>
      </c>
      <c r="E1288" s="5">
        <v>47</v>
      </c>
    </row>
    <row r="1289" spans="1:5" customFormat="1" ht="60" customHeight="1">
      <c r="A1289" s="5">
        <f>SUBTOTAL(3,$B$3:B1289)</f>
        <v>1287</v>
      </c>
      <c r="B1289" s="5" t="s">
        <v>1063</v>
      </c>
      <c r="C1289" s="5" t="s">
        <v>1239</v>
      </c>
      <c r="D1289" s="5" t="s">
        <v>16666</v>
      </c>
      <c r="E1289" s="5">
        <v>47</v>
      </c>
    </row>
    <row r="1290" spans="1:5" customFormat="1" ht="60" customHeight="1">
      <c r="A1290" s="5">
        <f>SUBTOTAL(3,$B$3:B1290)</f>
        <v>1288</v>
      </c>
      <c r="B1290" s="5" t="s">
        <v>1063</v>
      </c>
      <c r="C1290" s="5" t="s">
        <v>1239</v>
      </c>
      <c r="D1290" s="5" t="s">
        <v>16672</v>
      </c>
      <c r="E1290" s="5">
        <v>47</v>
      </c>
    </row>
    <row r="1291" spans="1:5" customFormat="1" ht="60" customHeight="1">
      <c r="A1291" s="5">
        <f>SUBTOTAL(3,$B$3:B1291)</f>
        <v>1289</v>
      </c>
      <c r="B1291" s="5" t="s">
        <v>1063</v>
      </c>
      <c r="C1291" s="5" t="s">
        <v>1068</v>
      </c>
      <c r="D1291" s="5" t="s">
        <v>16431</v>
      </c>
      <c r="E1291" s="5">
        <v>46</v>
      </c>
    </row>
    <row r="1292" spans="1:5" customFormat="1" ht="60" customHeight="1">
      <c r="A1292" s="5">
        <f>SUBTOTAL(3,$B$3:B1292)</f>
        <v>1290</v>
      </c>
      <c r="B1292" s="5" t="s">
        <v>1063</v>
      </c>
      <c r="C1292" s="5" t="s">
        <v>1112</v>
      </c>
      <c r="D1292" s="5" t="s">
        <v>16494</v>
      </c>
      <c r="E1292" s="5">
        <v>46</v>
      </c>
    </row>
    <row r="1293" spans="1:5" customFormat="1" ht="60" customHeight="1">
      <c r="A1293" s="5">
        <f>SUBTOTAL(3,$B$3:B1293)</f>
        <v>1291</v>
      </c>
      <c r="B1293" s="5" t="s">
        <v>1063</v>
      </c>
      <c r="C1293" s="5" t="s">
        <v>1121</v>
      </c>
      <c r="D1293" s="5" t="s">
        <v>16533</v>
      </c>
      <c r="E1293" s="5">
        <v>46</v>
      </c>
    </row>
    <row r="1294" spans="1:5" customFormat="1" ht="60" customHeight="1">
      <c r="A1294" s="5">
        <f>SUBTOTAL(3,$B$3:B1294)</f>
        <v>1292</v>
      </c>
      <c r="B1294" s="5" t="s">
        <v>1063</v>
      </c>
      <c r="C1294" s="5" t="s">
        <v>1131</v>
      </c>
      <c r="D1294" s="5" t="s">
        <v>16557</v>
      </c>
      <c r="E1294" s="5">
        <v>46</v>
      </c>
    </row>
    <row r="1295" spans="1:5" customFormat="1" ht="60" customHeight="1">
      <c r="A1295" s="5">
        <f>SUBTOTAL(3,$B$3:B1295)</f>
        <v>1293</v>
      </c>
      <c r="B1295" s="5" t="s">
        <v>1063</v>
      </c>
      <c r="C1295" s="5" t="s">
        <v>1160</v>
      </c>
      <c r="D1295" s="5" t="s">
        <v>16560</v>
      </c>
      <c r="E1295" s="5">
        <v>46</v>
      </c>
    </row>
    <row r="1296" spans="1:5" customFormat="1" ht="60" customHeight="1">
      <c r="A1296" s="5">
        <f>SUBTOTAL(3,$B$3:B1296)</f>
        <v>1294</v>
      </c>
      <c r="B1296" s="5" t="s">
        <v>1063</v>
      </c>
      <c r="C1296" s="5" t="s">
        <v>1160</v>
      </c>
      <c r="D1296" s="5" t="s">
        <v>16564</v>
      </c>
      <c r="E1296" s="5">
        <v>46</v>
      </c>
    </row>
    <row r="1297" spans="1:5" customFormat="1" ht="60" customHeight="1">
      <c r="A1297" s="5">
        <f>SUBTOTAL(3,$B$3:B1297)</f>
        <v>1295</v>
      </c>
      <c r="B1297" s="5" t="s">
        <v>1063</v>
      </c>
      <c r="C1297" s="5" t="s">
        <v>1160</v>
      </c>
      <c r="D1297" s="5" t="s">
        <v>16574</v>
      </c>
      <c r="E1297" s="5">
        <v>46</v>
      </c>
    </row>
    <row r="1298" spans="1:5" customFormat="1" ht="60" customHeight="1">
      <c r="A1298" s="5">
        <f>SUBTOTAL(3,$B$3:B1298)</f>
        <v>1296</v>
      </c>
      <c r="B1298" s="5" t="s">
        <v>1063</v>
      </c>
      <c r="C1298" s="5" t="s">
        <v>8394</v>
      </c>
      <c r="D1298" s="5" t="s">
        <v>16611</v>
      </c>
      <c r="E1298" s="5">
        <v>46</v>
      </c>
    </row>
    <row r="1299" spans="1:5" customFormat="1" ht="60" customHeight="1">
      <c r="A1299" s="5">
        <f>SUBTOTAL(3,$B$3:B1299)</f>
        <v>1297</v>
      </c>
      <c r="B1299" s="5" t="s">
        <v>1063</v>
      </c>
      <c r="C1299" s="5" t="s">
        <v>1228</v>
      </c>
      <c r="D1299" s="5" t="s">
        <v>16645</v>
      </c>
      <c r="E1299" s="5">
        <v>46</v>
      </c>
    </row>
    <row r="1300" spans="1:5" customFormat="1" ht="60" customHeight="1">
      <c r="A1300" s="5">
        <f>SUBTOTAL(3,$B$3:B1300)</f>
        <v>1298</v>
      </c>
      <c r="B1300" s="5" t="s">
        <v>1063</v>
      </c>
      <c r="C1300" s="5" t="s">
        <v>1228</v>
      </c>
      <c r="D1300" s="5" t="s">
        <v>16648</v>
      </c>
      <c r="E1300" s="5">
        <v>46</v>
      </c>
    </row>
    <row r="1301" spans="1:5" customFormat="1" ht="60" customHeight="1">
      <c r="A1301" s="5">
        <f>SUBTOTAL(3,$B$3:B1301)</f>
        <v>1299</v>
      </c>
      <c r="B1301" s="5" t="s">
        <v>1063</v>
      </c>
      <c r="C1301" s="5" t="s">
        <v>1239</v>
      </c>
      <c r="D1301" s="5" t="s">
        <v>16671</v>
      </c>
      <c r="E1301" s="5">
        <v>46</v>
      </c>
    </row>
    <row r="1302" spans="1:5" customFormat="1" ht="60" customHeight="1">
      <c r="A1302" s="5">
        <f>SUBTOTAL(3,$B$3:B1302)</f>
        <v>1300</v>
      </c>
      <c r="B1302" s="5" t="s">
        <v>1063</v>
      </c>
      <c r="C1302" s="5" t="s">
        <v>1239</v>
      </c>
      <c r="D1302" s="5" t="s">
        <v>16673</v>
      </c>
      <c r="E1302" s="5">
        <v>46</v>
      </c>
    </row>
    <row r="1303" spans="1:5" customFormat="1" ht="60" customHeight="1">
      <c r="A1303" s="5">
        <f>SUBTOTAL(3,$B$3:B1303)</f>
        <v>1301</v>
      </c>
      <c r="B1303" s="5" t="s">
        <v>1063</v>
      </c>
      <c r="C1303" s="5" t="s">
        <v>1239</v>
      </c>
      <c r="D1303" s="5" t="s">
        <v>16674</v>
      </c>
      <c r="E1303" s="5">
        <v>46</v>
      </c>
    </row>
    <row r="1304" spans="1:5" customFormat="1" ht="60" customHeight="1">
      <c r="A1304" s="5">
        <f>SUBTOTAL(3,$B$3:B1304)</f>
        <v>1302</v>
      </c>
      <c r="B1304" s="5" t="s">
        <v>1063</v>
      </c>
      <c r="C1304" s="5" t="s">
        <v>1068</v>
      </c>
      <c r="D1304" s="5" t="s">
        <v>16423</v>
      </c>
      <c r="E1304" s="5">
        <v>45</v>
      </c>
    </row>
    <row r="1305" spans="1:5" customFormat="1" ht="60" customHeight="1">
      <c r="A1305" s="5">
        <f>SUBTOTAL(3,$B$3:B1305)</f>
        <v>1303</v>
      </c>
      <c r="B1305" s="5" t="s">
        <v>1063</v>
      </c>
      <c r="C1305" s="5" t="s">
        <v>1102</v>
      </c>
      <c r="D1305" s="5" t="s">
        <v>16489</v>
      </c>
      <c r="E1305" s="5">
        <v>45</v>
      </c>
    </row>
    <row r="1306" spans="1:5" customFormat="1" ht="60" customHeight="1">
      <c r="A1306" s="5">
        <f>SUBTOTAL(3,$B$3:B1306)</f>
        <v>1304</v>
      </c>
      <c r="B1306" s="5" t="s">
        <v>1063</v>
      </c>
      <c r="C1306" s="5" t="s">
        <v>1064</v>
      </c>
      <c r="D1306" s="5" t="s">
        <v>16421</v>
      </c>
      <c r="E1306" s="5">
        <v>45</v>
      </c>
    </row>
    <row r="1307" spans="1:5" customFormat="1" ht="60" customHeight="1">
      <c r="A1307" s="5">
        <f>SUBTOTAL(3,$B$3:B1307)</f>
        <v>1305</v>
      </c>
      <c r="B1307" s="5" t="s">
        <v>1063</v>
      </c>
      <c r="C1307" s="5" t="s">
        <v>1112</v>
      </c>
      <c r="D1307" s="5" t="s">
        <v>16497</v>
      </c>
      <c r="E1307" s="5">
        <v>45</v>
      </c>
    </row>
    <row r="1308" spans="1:5" customFormat="1" ht="60" customHeight="1">
      <c r="A1308" s="5">
        <f>SUBTOTAL(3,$B$3:B1308)</f>
        <v>1306</v>
      </c>
      <c r="B1308" s="5" t="s">
        <v>1063</v>
      </c>
      <c r="C1308" s="5" t="s">
        <v>1239</v>
      </c>
      <c r="D1308" s="5" t="s">
        <v>16677</v>
      </c>
      <c r="E1308" s="5">
        <v>45</v>
      </c>
    </row>
    <row r="1309" spans="1:5" customFormat="1" ht="60" customHeight="1">
      <c r="A1309" s="5">
        <f>SUBTOTAL(3,$B$3:B1309)</f>
        <v>1307</v>
      </c>
      <c r="B1309" s="5" t="s">
        <v>1063</v>
      </c>
      <c r="C1309" s="5" t="s">
        <v>1068</v>
      </c>
      <c r="D1309" s="5" t="s">
        <v>16427</v>
      </c>
      <c r="E1309" s="5">
        <v>44</v>
      </c>
    </row>
    <row r="1310" spans="1:5" customFormat="1" ht="60" customHeight="1">
      <c r="A1310" s="5">
        <f>SUBTOTAL(3,$B$3:B1310)</f>
        <v>1308</v>
      </c>
      <c r="B1310" s="5" t="s">
        <v>1063</v>
      </c>
      <c r="C1310" s="5" t="s">
        <v>1090</v>
      </c>
      <c r="D1310" s="5" t="s">
        <v>16459</v>
      </c>
      <c r="E1310" s="5">
        <v>44</v>
      </c>
    </row>
    <row r="1311" spans="1:5" customFormat="1" ht="60" customHeight="1">
      <c r="A1311" s="5">
        <f>SUBTOTAL(3,$B$3:B1311)</f>
        <v>1309</v>
      </c>
      <c r="B1311" s="5" t="s">
        <v>1063</v>
      </c>
      <c r="C1311" s="5" t="s">
        <v>1112</v>
      </c>
      <c r="D1311" s="5" t="s">
        <v>16500</v>
      </c>
      <c r="E1311" s="5">
        <v>44</v>
      </c>
    </row>
    <row r="1312" spans="1:5" customFormat="1" ht="60" customHeight="1">
      <c r="A1312" s="5">
        <f>SUBTOTAL(3,$B$3:B1312)</f>
        <v>1310</v>
      </c>
      <c r="B1312" s="5" t="s">
        <v>1063</v>
      </c>
      <c r="C1312" s="5" t="s">
        <v>1121</v>
      </c>
      <c r="D1312" s="5" t="s">
        <v>16515</v>
      </c>
      <c r="E1312" s="5">
        <v>44</v>
      </c>
    </row>
    <row r="1313" spans="1:5" customFormat="1" ht="60" customHeight="1">
      <c r="A1313" s="5">
        <f>SUBTOTAL(3,$B$3:B1313)</f>
        <v>1311</v>
      </c>
      <c r="B1313" s="5" t="s">
        <v>1063</v>
      </c>
      <c r="C1313" s="5" t="s">
        <v>1121</v>
      </c>
      <c r="D1313" s="5" t="s">
        <v>16521</v>
      </c>
      <c r="E1313" s="5">
        <v>44</v>
      </c>
    </row>
    <row r="1314" spans="1:5" customFormat="1" ht="60" customHeight="1">
      <c r="A1314" s="5">
        <f>SUBTOTAL(3,$B$3:B1314)</f>
        <v>1312</v>
      </c>
      <c r="B1314" s="5" t="s">
        <v>1063</v>
      </c>
      <c r="C1314" s="5" t="s">
        <v>1121</v>
      </c>
      <c r="D1314" s="5" t="s">
        <v>12464</v>
      </c>
      <c r="E1314" s="5">
        <v>44</v>
      </c>
    </row>
    <row r="1315" spans="1:5" customFormat="1" ht="60" customHeight="1">
      <c r="A1315" s="5">
        <f>SUBTOTAL(3,$B$3:B1315)</f>
        <v>1313</v>
      </c>
      <c r="B1315" s="5" t="s">
        <v>1063</v>
      </c>
      <c r="C1315" s="5" t="s">
        <v>1121</v>
      </c>
      <c r="D1315" s="5" t="s">
        <v>16532</v>
      </c>
      <c r="E1315" s="5">
        <v>44</v>
      </c>
    </row>
    <row r="1316" spans="1:5" customFormat="1" ht="60" customHeight="1">
      <c r="A1316" s="5">
        <f>SUBTOTAL(3,$B$3:B1316)</f>
        <v>1314</v>
      </c>
      <c r="B1316" s="5" t="s">
        <v>1063</v>
      </c>
      <c r="C1316" s="5" t="s">
        <v>1127</v>
      </c>
      <c r="D1316" s="5" t="s">
        <v>16547</v>
      </c>
      <c r="E1316" s="5">
        <v>44</v>
      </c>
    </row>
    <row r="1317" spans="1:5" customFormat="1" ht="60" customHeight="1">
      <c r="A1317" s="5">
        <f>SUBTOTAL(3,$B$3:B1317)</f>
        <v>1315</v>
      </c>
      <c r="B1317" s="5" t="s">
        <v>1063</v>
      </c>
      <c r="C1317" s="5" t="s">
        <v>1160</v>
      </c>
      <c r="D1317" s="5" t="s">
        <v>16562</v>
      </c>
      <c r="E1317" s="5">
        <v>44</v>
      </c>
    </row>
    <row r="1318" spans="1:5" customFormat="1" ht="60" customHeight="1">
      <c r="A1318" s="5">
        <f>SUBTOTAL(3,$B$3:B1318)</f>
        <v>1316</v>
      </c>
      <c r="B1318" s="5" t="s">
        <v>1063</v>
      </c>
      <c r="C1318" s="5" t="s">
        <v>1228</v>
      </c>
      <c r="D1318" s="5" t="s">
        <v>8423</v>
      </c>
      <c r="E1318" s="5">
        <v>44</v>
      </c>
    </row>
    <row r="1319" spans="1:5" customFormat="1" ht="60" customHeight="1">
      <c r="A1319" s="5">
        <f>SUBTOTAL(3,$B$3:B1319)</f>
        <v>1317</v>
      </c>
      <c r="B1319" s="5" t="s">
        <v>1063</v>
      </c>
      <c r="C1319" s="5" t="s">
        <v>1118</v>
      </c>
      <c r="D1319" s="5" t="s">
        <v>16506</v>
      </c>
      <c r="E1319" s="5">
        <v>44</v>
      </c>
    </row>
    <row r="1320" spans="1:5" customFormat="1" ht="60" customHeight="1">
      <c r="A1320" s="5">
        <f>SUBTOTAL(3,$B$3:B1320)</f>
        <v>1318</v>
      </c>
      <c r="B1320" s="5" t="s">
        <v>1063</v>
      </c>
      <c r="C1320" s="5" t="s">
        <v>1090</v>
      </c>
      <c r="D1320" s="5" t="s">
        <v>16473</v>
      </c>
      <c r="E1320" s="5">
        <v>43</v>
      </c>
    </row>
    <row r="1321" spans="1:5" customFormat="1" ht="60" customHeight="1">
      <c r="A1321" s="5">
        <f>SUBTOTAL(3,$B$3:B1321)</f>
        <v>1319</v>
      </c>
      <c r="B1321" s="5" t="s">
        <v>1063</v>
      </c>
      <c r="C1321" s="5" t="s">
        <v>1090</v>
      </c>
      <c r="D1321" s="5" t="s">
        <v>16486</v>
      </c>
      <c r="E1321" s="5">
        <v>43</v>
      </c>
    </row>
    <row r="1322" spans="1:5" customFormat="1" ht="60" customHeight="1">
      <c r="A1322" s="5">
        <f>SUBTOTAL(3,$B$3:B1322)</f>
        <v>1320</v>
      </c>
      <c r="B1322" s="5" t="s">
        <v>1063</v>
      </c>
      <c r="C1322" s="5" t="s">
        <v>1112</v>
      </c>
      <c r="D1322" s="5" t="s">
        <v>16493</v>
      </c>
      <c r="E1322" s="5">
        <v>43</v>
      </c>
    </row>
    <row r="1323" spans="1:5" customFormat="1" ht="60" customHeight="1">
      <c r="A1323" s="5">
        <f>SUBTOTAL(3,$B$3:B1323)</f>
        <v>1321</v>
      </c>
      <c r="B1323" s="5" t="s">
        <v>1063</v>
      </c>
      <c r="C1323" s="5" t="s">
        <v>1112</v>
      </c>
      <c r="D1323" s="5" t="s">
        <v>16495</v>
      </c>
      <c r="E1323" s="5">
        <v>43</v>
      </c>
    </row>
    <row r="1324" spans="1:5" customFormat="1" ht="60" customHeight="1">
      <c r="A1324" s="5">
        <f>SUBTOTAL(3,$B$3:B1324)</f>
        <v>1322</v>
      </c>
      <c r="B1324" s="5" t="s">
        <v>1063</v>
      </c>
      <c r="C1324" s="5" t="s">
        <v>1112</v>
      </c>
      <c r="D1324" s="5" t="s">
        <v>16498</v>
      </c>
      <c r="E1324" s="5">
        <v>43</v>
      </c>
    </row>
    <row r="1325" spans="1:5" customFormat="1" ht="60" customHeight="1">
      <c r="A1325" s="5">
        <f>SUBTOTAL(3,$B$3:B1325)</f>
        <v>1323</v>
      </c>
      <c r="B1325" s="5" t="s">
        <v>1063</v>
      </c>
      <c r="C1325" s="5" t="s">
        <v>1112</v>
      </c>
      <c r="D1325" s="5" t="s">
        <v>16501</v>
      </c>
      <c r="E1325" s="5">
        <v>43</v>
      </c>
    </row>
    <row r="1326" spans="1:5" customFormat="1" ht="60" customHeight="1">
      <c r="A1326" s="5">
        <f>SUBTOTAL(3,$B$3:B1326)</f>
        <v>1324</v>
      </c>
      <c r="B1326" s="5" t="s">
        <v>1063</v>
      </c>
      <c r="C1326" s="5" t="s">
        <v>1131</v>
      </c>
      <c r="D1326" s="5" t="s">
        <v>16555</v>
      </c>
      <c r="E1326" s="5">
        <v>43</v>
      </c>
    </row>
    <row r="1327" spans="1:5" customFormat="1" ht="60" customHeight="1">
      <c r="A1327" s="5">
        <f>SUBTOTAL(3,$B$3:B1327)</f>
        <v>1325</v>
      </c>
      <c r="B1327" s="5" t="s">
        <v>1063</v>
      </c>
      <c r="C1327" s="5" t="s">
        <v>1160</v>
      </c>
      <c r="D1327" s="5" t="s">
        <v>16573</v>
      </c>
      <c r="E1327" s="5">
        <v>43</v>
      </c>
    </row>
    <row r="1328" spans="1:5" customFormat="1" ht="60" customHeight="1">
      <c r="A1328" s="5">
        <f>SUBTOTAL(3,$B$3:B1328)</f>
        <v>1326</v>
      </c>
      <c r="B1328" s="5" t="s">
        <v>1063</v>
      </c>
      <c r="C1328" s="5" t="s">
        <v>1160</v>
      </c>
      <c r="D1328" s="5" t="s">
        <v>16577</v>
      </c>
      <c r="E1328" s="5">
        <v>43</v>
      </c>
    </row>
    <row r="1329" spans="1:5" customFormat="1" ht="60" customHeight="1">
      <c r="A1329" s="5">
        <f>SUBTOTAL(3,$B$3:B1329)</f>
        <v>1327</v>
      </c>
      <c r="B1329" s="5" t="s">
        <v>1063</v>
      </c>
      <c r="C1329" s="5" t="s">
        <v>1160</v>
      </c>
      <c r="D1329" s="5" t="s">
        <v>16581</v>
      </c>
      <c r="E1329" s="5">
        <v>43</v>
      </c>
    </row>
    <row r="1330" spans="1:5" customFormat="1" ht="60" customHeight="1">
      <c r="A1330" s="5">
        <f>SUBTOTAL(3,$B$3:B1330)</f>
        <v>1328</v>
      </c>
      <c r="B1330" s="5" t="s">
        <v>1063</v>
      </c>
      <c r="C1330" s="5" t="s">
        <v>1160</v>
      </c>
      <c r="D1330" s="5" t="s">
        <v>16590</v>
      </c>
      <c r="E1330" s="5">
        <v>43</v>
      </c>
    </row>
    <row r="1331" spans="1:5" customFormat="1" ht="60" customHeight="1">
      <c r="A1331" s="5">
        <f>SUBTOTAL(3,$B$3:B1331)</f>
        <v>1329</v>
      </c>
      <c r="B1331" s="5" t="s">
        <v>1063</v>
      </c>
      <c r="C1331" s="5" t="s">
        <v>4639</v>
      </c>
      <c r="D1331" s="5" t="s">
        <v>16653</v>
      </c>
      <c r="E1331" s="5">
        <v>43</v>
      </c>
    </row>
    <row r="1332" spans="1:5" customFormat="1" ht="60" customHeight="1">
      <c r="A1332" s="5">
        <f>SUBTOTAL(3,$B$3:B1332)</f>
        <v>1330</v>
      </c>
      <c r="B1332" s="5" t="s">
        <v>1063</v>
      </c>
      <c r="C1332" s="5" t="s">
        <v>4639</v>
      </c>
      <c r="D1332" s="5" t="s">
        <v>16654</v>
      </c>
      <c r="E1332" s="5">
        <v>43</v>
      </c>
    </row>
    <row r="1333" spans="1:5" customFormat="1" ht="60" customHeight="1">
      <c r="A1333" s="5">
        <f>SUBTOTAL(3,$B$3:B1333)</f>
        <v>1331</v>
      </c>
      <c r="B1333" s="5" t="s">
        <v>1063</v>
      </c>
      <c r="C1333" s="5" t="s">
        <v>4639</v>
      </c>
      <c r="D1333" s="5" t="s">
        <v>16656</v>
      </c>
      <c r="E1333" s="5">
        <v>43</v>
      </c>
    </row>
    <row r="1334" spans="1:5" customFormat="1" ht="60" customHeight="1">
      <c r="A1334" s="5">
        <f>SUBTOTAL(3,$B$3:B1334)</f>
        <v>1332</v>
      </c>
      <c r="B1334" s="5" t="s">
        <v>1063</v>
      </c>
      <c r="C1334" s="5" t="s">
        <v>1239</v>
      </c>
      <c r="D1334" s="5" t="s">
        <v>16665</v>
      </c>
      <c r="E1334" s="5">
        <v>43</v>
      </c>
    </row>
    <row r="1335" spans="1:5" customFormat="1" ht="60" customHeight="1">
      <c r="A1335" s="5">
        <f>SUBTOTAL(3,$B$3:B1335)</f>
        <v>1333</v>
      </c>
      <c r="B1335" s="5" t="s">
        <v>1063</v>
      </c>
      <c r="C1335" s="5" t="s">
        <v>1239</v>
      </c>
      <c r="D1335" s="5" t="s">
        <v>16667</v>
      </c>
      <c r="E1335" s="5">
        <v>43</v>
      </c>
    </row>
    <row r="1336" spans="1:5" customFormat="1" ht="60" customHeight="1">
      <c r="A1336" s="5">
        <f>SUBTOTAL(3,$B$3:B1336)</f>
        <v>1334</v>
      </c>
      <c r="B1336" s="5" t="s">
        <v>1063</v>
      </c>
      <c r="C1336" s="5" t="s">
        <v>1239</v>
      </c>
      <c r="D1336" s="5" t="s">
        <v>16670</v>
      </c>
      <c r="E1336" s="5">
        <v>43</v>
      </c>
    </row>
    <row r="1337" spans="1:5" customFormat="1" ht="60" customHeight="1">
      <c r="A1337" s="5">
        <f>SUBTOTAL(3,$B$3:B1337)</f>
        <v>1335</v>
      </c>
      <c r="B1337" s="5" t="s">
        <v>1063</v>
      </c>
      <c r="C1337" s="5" t="s">
        <v>1239</v>
      </c>
      <c r="D1337" s="5" t="s">
        <v>16676</v>
      </c>
      <c r="E1337" s="5">
        <v>43</v>
      </c>
    </row>
    <row r="1338" spans="1:5" customFormat="1" ht="60" customHeight="1">
      <c r="A1338" s="5">
        <f>SUBTOTAL(3,$B$3:B1338)</f>
        <v>1336</v>
      </c>
      <c r="B1338" s="5" t="s">
        <v>1063</v>
      </c>
      <c r="C1338" s="5" t="s">
        <v>1239</v>
      </c>
      <c r="D1338" s="5" t="s">
        <v>16679</v>
      </c>
      <c r="E1338" s="5">
        <v>43</v>
      </c>
    </row>
    <row r="1339" spans="1:5" customFormat="1" ht="60" customHeight="1">
      <c r="A1339" s="5">
        <f>SUBTOTAL(3,$B$3:B1339)</f>
        <v>1337</v>
      </c>
      <c r="B1339" s="5" t="s">
        <v>1063</v>
      </c>
      <c r="C1339" s="5" t="s">
        <v>1090</v>
      </c>
      <c r="D1339" s="5" t="s">
        <v>16462</v>
      </c>
      <c r="E1339" s="5">
        <v>42</v>
      </c>
    </row>
    <row r="1340" spans="1:5" customFormat="1" ht="60" customHeight="1">
      <c r="A1340" s="5">
        <f>SUBTOTAL(3,$B$3:B1340)</f>
        <v>1338</v>
      </c>
      <c r="B1340" s="5" t="s">
        <v>1063</v>
      </c>
      <c r="C1340" s="5" t="s">
        <v>1071</v>
      </c>
      <c r="D1340" s="5" t="s">
        <v>16434</v>
      </c>
      <c r="E1340" s="5">
        <v>42</v>
      </c>
    </row>
    <row r="1341" spans="1:5" customFormat="1" ht="60" customHeight="1">
      <c r="A1341" s="5">
        <f>SUBTOTAL(3,$B$3:B1341)</f>
        <v>1339</v>
      </c>
      <c r="B1341" s="5" t="s">
        <v>1063</v>
      </c>
      <c r="C1341" s="5" t="s">
        <v>1121</v>
      </c>
      <c r="D1341" s="5" t="s">
        <v>16524</v>
      </c>
      <c r="E1341" s="5">
        <v>42</v>
      </c>
    </row>
    <row r="1342" spans="1:5" customFormat="1" ht="60" customHeight="1">
      <c r="A1342" s="5">
        <f>SUBTOTAL(3,$B$3:B1342)</f>
        <v>1340</v>
      </c>
      <c r="B1342" s="5" t="s">
        <v>1063</v>
      </c>
      <c r="C1342" s="5" t="s">
        <v>1127</v>
      </c>
      <c r="D1342" s="5" t="s">
        <v>16543</v>
      </c>
      <c r="E1342" s="5">
        <v>42</v>
      </c>
    </row>
    <row r="1343" spans="1:5" customFormat="1" ht="60" customHeight="1">
      <c r="A1343" s="5">
        <f>SUBTOTAL(3,$B$3:B1343)</f>
        <v>1341</v>
      </c>
      <c r="B1343" s="5" t="s">
        <v>1063</v>
      </c>
      <c r="C1343" s="5" t="s">
        <v>1131</v>
      </c>
      <c r="D1343" s="5" t="s">
        <v>16549</v>
      </c>
      <c r="E1343" s="5">
        <v>42</v>
      </c>
    </row>
    <row r="1344" spans="1:5" customFormat="1" ht="60" customHeight="1">
      <c r="A1344" s="5">
        <f>SUBTOTAL(3,$B$3:B1344)</f>
        <v>1342</v>
      </c>
      <c r="B1344" s="5" t="s">
        <v>1063</v>
      </c>
      <c r="C1344" s="5" t="s">
        <v>1131</v>
      </c>
      <c r="D1344" s="5" t="s">
        <v>16552</v>
      </c>
      <c r="E1344" s="5">
        <v>42</v>
      </c>
    </row>
    <row r="1345" spans="1:5" customFormat="1" ht="60" customHeight="1">
      <c r="A1345" s="5">
        <f>SUBTOTAL(3,$B$3:B1345)</f>
        <v>1343</v>
      </c>
      <c r="B1345" s="5" t="s">
        <v>1063</v>
      </c>
      <c r="C1345" s="5" t="s">
        <v>1160</v>
      </c>
      <c r="D1345" s="5" t="s">
        <v>16571</v>
      </c>
      <c r="E1345" s="5">
        <v>42</v>
      </c>
    </row>
    <row r="1346" spans="1:5" customFormat="1" ht="60" customHeight="1">
      <c r="A1346" s="5">
        <f>SUBTOTAL(3,$B$3:B1346)</f>
        <v>1344</v>
      </c>
      <c r="B1346" s="5" t="s">
        <v>1063</v>
      </c>
      <c r="C1346" s="5" t="s">
        <v>1160</v>
      </c>
      <c r="D1346" s="5" t="s">
        <v>16578</v>
      </c>
      <c r="E1346" s="5">
        <v>42</v>
      </c>
    </row>
    <row r="1347" spans="1:5" customFormat="1" ht="60" customHeight="1">
      <c r="A1347" s="5">
        <f>SUBTOTAL(3,$B$3:B1347)</f>
        <v>1345</v>
      </c>
      <c r="B1347" s="5" t="s">
        <v>1063</v>
      </c>
      <c r="C1347" s="5" t="s">
        <v>8394</v>
      </c>
      <c r="D1347" s="5" t="s">
        <v>16602</v>
      </c>
      <c r="E1347" s="5">
        <v>42</v>
      </c>
    </row>
    <row r="1348" spans="1:5" customFormat="1" ht="60" customHeight="1">
      <c r="A1348" s="5">
        <f>SUBTOTAL(3,$B$3:B1348)</f>
        <v>1346</v>
      </c>
      <c r="B1348" s="5" t="s">
        <v>1063</v>
      </c>
      <c r="C1348" s="5" t="s">
        <v>8394</v>
      </c>
      <c r="D1348" s="5" t="s">
        <v>16605</v>
      </c>
      <c r="E1348" s="5">
        <v>42</v>
      </c>
    </row>
    <row r="1349" spans="1:5" customFormat="1" ht="60" customHeight="1">
      <c r="A1349" s="5">
        <f>SUBTOTAL(3,$B$3:B1349)</f>
        <v>1347</v>
      </c>
      <c r="B1349" s="5" t="s">
        <v>1063</v>
      </c>
      <c r="C1349" s="5" t="s">
        <v>4639</v>
      </c>
      <c r="D1349" s="5" t="s">
        <v>16651</v>
      </c>
      <c r="E1349" s="5">
        <v>42</v>
      </c>
    </row>
    <row r="1350" spans="1:5" customFormat="1" ht="60" customHeight="1">
      <c r="A1350" s="5">
        <f>SUBTOTAL(3,$B$3:B1350)</f>
        <v>1348</v>
      </c>
      <c r="B1350" s="5" t="s">
        <v>1063</v>
      </c>
      <c r="C1350" s="5" t="s">
        <v>4639</v>
      </c>
      <c r="D1350" s="5" t="s">
        <v>16657</v>
      </c>
      <c r="E1350" s="5">
        <v>42</v>
      </c>
    </row>
    <row r="1351" spans="1:5" customFormat="1" ht="60" customHeight="1">
      <c r="A1351" s="5">
        <f>SUBTOTAL(3,$B$3:B1351)</f>
        <v>1349</v>
      </c>
      <c r="B1351" s="5" t="s">
        <v>1063</v>
      </c>
      <c r="C1351" s="5" t="s">
        <v>1233</v>
      </c>
      <c r="D1351" s="5" t="s">
        <v>16664</v>
      </c>
      <c r="E1351" s="5">
        <v>42</v>
      </c>
    </row>
    <row r="1352" spans="1:5" customFormat="1" ht="60" customHeight="1">
      <c r="A1352" s="5">
        <f>SUBTOTAL(3,$B$3:B1352)</f>
        <v>1350</v>
      </c>
      <c r="B1352" s="5" t="s">
        <v>1063</v>
      </c>
      <c r="C1352" s="5" t="s">
        <v>1239</v>
      </c>
      <c r="D1352" s="5" t="s">
        <v>16678</v>
      </c>
      <c r="E1352" s="5">
        <v>42</v>
      </c>
    </row>
    <row r="1353" spans="1:5" customFormat="1" ht="60" customHeight="1">
      <c r="A1353" s="5">
        <f>SUBTOTAL(3,$B$3:B1353)</f>
        <v>1351</v>
      </c>
      <c r="B1353" s="5" t="s">
        <v>1063</v>
      </c>
      <c r="C1353" s="5" t="s">
        <v>1071</v>
      </c>
      <c r="D1353" s="5" t="s">
        <v>16433</v>
      </c>
      <c r="E1353" s="5">
        <v>41</v>
      </c>
    </row>
    <row r="1354" spans="1:5" customFormat="1" ht="60" customHeight="1">
      <c r="A1354" s="5">
        <f>SUBTOTAL(3,$B$3:B1354)</f>
        <v>1352</v>
      </c>
      <c r="B1354" s="5" t="s">
        <v>1063</v>
      </c>
      <c r="C1354" s="5" t="s">
        <v>1121</v>
      </c>
      <c r="D1354" s="5" t="s">
        <v>16517</v>
      </c>
      <c r="E1354" s="5">
        <v>41</v>
      </c>
    </row>
    <row r="1355" spans="1:5" customFormat="1" ht="60" customHeight="1">
      <c r="A1355" s="5">
        <f>SUBTOTAL(3,$B$3:B1355)</f>
        <v>1353</v>
      </c>
      <c r="B1355" s="5" t="s">
        <v>1063</v>
      </c>
      <c r="C1355" s="5" t="s">
        <v>1121</v>
      </c>
      <c r="D1355" s="5" t="s">
        <v>16528</v>
      </c>
      <c r="E1355" s="5">
        <v>41</v>
      </c>
    </row>
    <row r="1356" spans="1:5" customFormat="1" ht="60" customHeight="1">
      <c r="A1356" s="5">
        <f>SUBTOTAL(3,$B$3:B1356)</f>
        <v>1354</v>
      </c>
      <c r="B1356" s="5" t="s">
        <v>1063</v>
      </c>
      <c r="C1356" s="5" t="s">
        <v>1160</v>
      </c>
      <c r="D1356" s="5" t="s">
        <v>16596</v>
      </c>
      <c r="E1356" s="5">
        <v>41</v>
      </c>
    </row>
    <row r="1357" spans="1:5" customFormat="1" ht="60" customHeight="1">
      <c r="A1357" s="5">
        <f>SUBTOTAL(3,$B$3:B1357)</f>
        <v>1355</v>
      </c>
      <c r="B1357" s="5" t="s">
        <v>1063</v>
      </c>
      <c r="C1357" s="5" t="s">
        <v>8394</v>
      </c>
      <c r="D1357" s="5" t="s">
        <v>16604</v>
      </c>
      <c r="E1357" s="5">
        <v>41</v>
      </c>
    </row>
    <row r="1358" spans="1:5" customFormat="1" ht="60" customHeight="1">
      <c r="A1358" s="5">
        <f>SUBTOTAL(3,$B$3:B1358)</f>
        <v>1356</v>
      </c>
      <c r="B1358" s="5" t="s">
        <v>1063</v>
      </c>
      <c r="C1358" s="5" t="s">
        <v>1228</v>
      </c>
      <c r="D1358" s="5" t="s">
        <v>16639</v>
      </c>
      <c r="E1358" s="5">
        <v>41</v>
      </c>
    </row>
    <row r="1359" spans="1:5" customFormat="1" ht="60" customHeight="1">
      <c r="A1359" s="5">
        <f>SUBTOTAL(3,$B$3:B1359)</f>
        <v>1357</v>
      </c>
      <c r="B1359" s="5" t="s">
        <v>1063</v>
      </c>
      <c r="C1359" s="5" t="s">
        <v>1064</v>
      </c>
      <c r="D1359" s="5" t="s">
        <v>16420</v>
      </c>
      <c r="E1359" s="5">
        <v>40</v>
      </c>
    </row>
    <row r="1360" spans="1:5" customFormat="1" ht="60" customHeight="1">
      <c r="A1360" s="5">
        <f>SUBTOTAL(3,$B$3:B1360)</f>
        <v>1358</v>
      </c>
      <c r="B1360" s="5" t="s">
        <v>1063</v>
      </c>
      <c r="C1360" s="5" t="s">
        <v>1090</v>
      </c>
      <c r="D1360" s="5" t="s">
        <v>16466</v>
      </c>
      <c r="E1360" s="5">
        <v>40</v>
      </c>
    </row>
    <row r="1361" spans="1:5" customFormat="1" ht="60" customHeight="1">
      <c r="A1361" s="5">
        <f>SUBTOTAL(3,$B$3:B1361)</f>
        <v>1359</v>
      </c>
      <c r="B1361" s="5" t="s">
        <v>1063</v>
      </c>
      <c r="C1361" s="5" t="s">
        <v>1112</v>
      </c>
      <c r="D1361" s="5" t="s">
        <v>16496</v>
      </c>
      <c r="E1361" s="5">
        <v>40</v>
      </c>
    </row>
    <row r="1362" spans="1:5" customFormat="1" ht="60" customHeight="1">
      <c r="A1362" s="5">
        <f>SUBTOTAL(3,$B$3:B1362)</f>
        <v>1360</v>
      </c>
      <c r="B1362" s="5" t="s">
        <v>1063</v>
      </c>
      <c r="C1362" s="5" t="s">
        <v>1112</v>
      </c>
      <c r="D1362" s="5" t="s">
        <v>16499</v>
      </c>
      <c r="E1362" s="5">
        <v>40</v>
      </c>
    </row>
    <row r="1363" spans="1:5" customFormat="1" ht="60" customHeight="1">
      <c r="A1363" s="5">
        <f>SUBTOTAL(3,$B$3:B1363)</f>
        <v>1361</v>
      </c>
      <c r="B1363" s="5" t="s">
        <v>1063</v>
      </c>
      <c r="C1363" s="5" t="s">
        <v>1160</v>
      </c>
      <c r="D1363" s="5" t="s">
        <v>16593</v>
      </c>
      <c r="E1363" s="5">
        <v>40</v>
      </c>
    </row>
    <row r="1364" spans="1:5" customFormat="1" ht="60" customHeight="1">
      <c r="A1364" s="5">
        <f>SUBTOTAL(3,$B$3:B1364)</f>
        <v>1362</v>
      </c>
      <c r="B1364" s="5" t="s">
        <v>1063</v>
      </c>
      <c r="C1364" s="5" t="s">
        <v>4639</v>
      </c>
      <c r="D1364" s="5" t="s">
        <v>16652</v>
      </c>
      <c r="E1364" s="5">
        <v>40</v>
      </c>
    </row>
    <row r="1365" spans="1:5" customFormat="1" ht="60" customHeight="1">
      <c r="A1365" s="5">
        <f>SUBTOTAL(3,$B$3:B1365)</f>
        <v>1363</v>
      </c>
      <c r="B1365" s="5" t="s">
        <v>1063</v>
      </c>
      <c r="C1365" s="5" t="s">
        <v>1131</v>
      </c>
      <c r="D1365" s="5" t="s">
        <v>16553</v>
      </c>
      <c r="E1365" s="5">
        <v>39</v>
      </c>
    </row>
    <row r="1366" spans="1:5" customFormat="1" ht="60" customHeight="1">
      <c r="A1366" s="5">
        <f>SUBTOTAL(3,$B$3:B1366)</f>
        <v>1364</v>
      </c>
      <c r="B1366" s="5" t="s">
        <v>1063</v>
      </c>
      <c r="C1366" s="5" t="s">
        <v>1160</v>
      </c>
      <c r="D1366" s="5" t="s">
        <v>16587</v>
      </c>
      <c r="E1366" s="5">
        <v>39</v>
      </c>
    </row>
    <row r="1367" spans="1:5" customFormat="1" ht="60" customHeight="1">
      <c r="A1367" s="5">
        <f>SUBTOTAL(3,$B$3:B1367)</f>
        <v>1365</v>
      </c>
      <c r="B1367" s="5" t="s">
        <v>1063</v>
      </c>
      <c r="C1367" s="5" t="s">
        <v>1218</v>
      </c>
      <c r="D1367" s="5" t="s">
        <v>16617</v>
      </c>
      <c r="E1367" s="5">
        <v>39</v>
      </c>
    </row>
    <row r="1368" spans="1:5" customFormat="1" ht="60" customHeight="1">
      <c r="A1368" s="5">
        <f>SUBTOTAL(3,$B$3:B1368)</f>
        <v>1366</v>
      </c>
      <c r="B1368" s="5" t="s">
        <v>1063</v>
      </c>
      <c r="C1368" s="5" t="s">
        <v>1118</v>
      </c>
      <c r="D1368" s="5" t="s">
        <v>16508</v>
      </c>
      <c r="E1368" s="5">
        <v>39</v>
      </c>
    </row>
    <row r="1369" spans="1:5" customFormat="1" ht="60" customHeight="1">
      <c r="A1369" s="5">
        <f>SUBTOTAL(3,$B$3:B1369)</f>
        <v>1367</v>
      </c>
      <c r="B1369" s="5" t="s">
        <v>1063</v>
      </c>
      <c r="C1369" s="5" t="s">
        <v>1068</v>
      </c>
      <c r="D1369" s="5" t="s">
        <v>16422</v>
      </c>
      <c r="E1369" s="5">
        <v>38</v>
      </c>
    </row>
    <row r="1370" spans="1:5" customFormat="1" ht="60" customHeight="1">
      <c r="A1370" s="5">
        <f>SUBTOTAL(3,$B$3:B1370)</f>
        <v>1368</v>
      </c>
      <c r="B1370" s="5" t="s">
        <v>1063</v>
      </c>
      <c r="C1370" s="5" t="s">
        <v>1090</v>
      </c>
      <c r="D1370" s="5" t="s">
        <v>16477</v>
      </c>
      <c r="E1370" s="5">
        <v>38</v>
      </c>
    </row>
    <row r="1371" spans="1:5" customFormat="1" ht="60" customHeight="1">
      <c r="A1371" s="5">
        <f>SUBTOTAL(3,$B$3:B1371)</f>
        <v>1369</v>
      </c>
      <c r="B1371" s="5" t="s">
        <v>1063</v>
      </c>
      <c r="C1371" s="5" t="s">
        <v>4553</v>
      </c>
      <c r="D1371" s="5" t="s">
        <v>16537</v>
      </c>
      <c r="E1371" s="5">
        <v>38</v>
      </c>
    </row>
    <row r="1372" spans="1:5" customFormat="1" ht="60" customHeight="1">
      <c r="A1372" s="5">
        <f>SUBTOTAL(3,$B$3:B1372)</f>
        <v>1370</v>
      </c>
      <c r="B1372" s="5" t="s">
        <v>1063</v>
      </c>
      <c r="C1372" s="5" t="s">
        <v>1160</v>
      </c>
      <c r="D1372" s="5" t="s">
        <v>16592</v>
      </c>
      <c r="E1372" s="5">
        <v>38</v>
      </c>
    </row>
    <row r="1373" spans="1:5" customFormat="1" ht="60" customHeight="1">
      <c r="A1373" s="5">
        <f>SUBTOTAL(3,$B$3:B1373)</f>
        <v>1371</v>
      </c>
      <c r="B1373" s="5" t="s">
        <v>1063</v>
      </c>
      <c r="C1373" s="5" t="s">
        <v>4639</v>
      </c>
      <c r="D1373" s="5" t="s">
        <v>16655</v>
      </c>
      <c r="E1373" s="5">
        <v>38</v>
      </c>
    </row>
    <row r="1374" spans="1:5" customFormat="1" ht="60" customHeight="1">
      <c r="A1374" s="5">
        <f>SUBTOTAL(3,$B$3:B1374)</f>
        <v>1372</v>
      </c>
      <c r="B1374" s="5" t="s">
        <v>1063</v>
      </c>
      <c r="C1374" s="5" t="s">
        <v>1239</v>
      </c>
      <c r="D1374" s="5" t="s">
        <v>16668</v>
      </c>
      <c r="E1374" s="5">
        <v>38</v>
      </c>
    </row>
    <row r="1375" spans="1:5" customFormat="1" ht="60" customHeight="1">
      <c r="A1375" s="5">
        <f>SUBTOTAL(3,$B$3:B1375)</f>
        <v>1373</v>
      </c>
      <c r="B1375" s="5" t="s">
        <v>1063</v>
      </c>
      <c r="C1375" s="5" t="s">
        <v>1068</v>
      </c>
      <c r="D1375" s="5" t="s">
        <v>16424</v>
      </c>
      <c r="E1375" s="5">
        <v>37</v>
      </c>
    </row>
    <row r="1376" spans="1:5" customFormat="1" ht="60" customHeight="1">
      <c r="A1376" s="5">
        <f>SUBTOTAL(3,$B$3:B1376)</f>
        <v>1374</v>
      </c>
      <c r="B1376" s="5" t="s">
        <v>1063</v>
      </c>
      <c r="C1376" s="5" t="s">
        <v>1121</v>
      </c>
      <c r="D1376" s="5" t="s">
        <v>16510</v>
      </c>
      <c r="E1376" s="5">
        <v>37</v>
      </c>
    </row>
    <row r="1377" spans="1:5" customFormat="1" ht="60" customHeight="1">
      <c r="A1377" s="5">
        <f>SUBTOTAL(3,$B$3:B1377)</f>
        <v>1375</v>
      </c>
      <c r="B1377" s="5" t="s">
        <v>1063</v>
      </c>
      <c r="C1377" s="5" t="s">
        <v>16538</v>
      </c>
      <c r="D1377" s="5" t="s">
        <v>16541</v>
      </c>
      <c r="E1377" s="5">
        <v>37</v>
      </c>
    </row>
    <row r="1378" spans="1:5" customFormat="1" ht="60" customHeight="1">
      <c r="A1378" s="5">
        <f>SUBTOTAL(3,$B$3:B1378)</f>
        <v>1376</v>
      </c>
      <c r="B1378" s="5" t="s">
        <v>1063</v>
      </c>
      <c r="C1378" s="5" t="s">
        <v>1160</v>
      </c>
      <c r="D1378" s="5" t="s">
        <v>16585</v>
      </c>
      <c r="E1378" s="5">
        <v>37</v>
      </c>
    </row>
    <row r="1379" spans="1:5" customFormat="1" ht="60" customHeight="1">
      <c r="A1379" s="5">
        <f>SUBTOTAL(3,$B$3:B1379)</f>
        <v>1377</v>
      </c>
      <c r="B1379" s="5" t="s">
        <v>1063</v>
      </c>
      <c r="C1379" s="5" t="s">
        <v>1218</v>
      </c>
      <c r="D1379" s="5" t="s">
        <v>16620</v>
      </c>
      <c r="E1379" s="5">
        <v>37</v>
      </c>
    </row>
    <row r="1380" spans="1:5" customFormat="1" ht="60" customHeight="1">
      <c r="A1380" s="5">
        <f>SUBTOTAL(3,$B$3:B1380)</f>
        <v>1378</v>
      </c>
      <c r="B1380" s="5" t="s">
        <v>1063</v>
      </c>
      <c r="C1380" s="5" t="s">
        <v>4527</v>
      </c>
      <c r="D1380" s="5" t="s">
        <v>16504</v>
      </c>
      <c r="E1380" s="5">
        <v>36</v>
      </c>
    </row>
    <row r="1381" spans="1:5" customFormat="1" ht="60" customHeight="1">
      <c r="A1381" s="5">
        <f>SUBTOTAL(3,$B$3:B1381)</f>
        <v>1379</v>
      </c>
      <c r="B1381" s="5" t="s">
        <v>1063</v>
      </c>
      <c r="C1381" s="5" t="s">
        <v>1131</v>
      </c>
      <c r="D1381" s="5" t="s">
        <v>16554</v>
      </c>
      <c r="E1381" s="5">
        <v>36</v>
      </c>
    </row>
    <row r="1382" spans="1:5" customFormat="1" ht="60" customHeight="1">
      <c r="A1382" s="5">
        <f>SUBTOTAL(3,$B$3:B1382)</f>
        <v>1380</v>
      </c>
      <c r="B1382" s="5" t="s">
        <v>1063</v>
      </c>
      <c r="C1382" s="5" t="s">
        <v>1160</v>
      </c>
      <c r="D1382" s="5" t="s">
        <v>16586</v>
      </c>
      <c r="E1382" s="5">
        <v>36</v>
      </c>
    </row>
    <row r="1383" spans="1:5" customFormat="1" ht="60" customHeight="1">
      <c r="A1383" s="5">
        <f>SUBTOTAL(3,$B$3:B1383)</f>
        <v>1381</v>
      </c>
      <c r="B1383" s="5" t="s">
        <v>1063</v>
      </c>
      <c r="C1383" s="5" t="s">
        <v>1218</v>
      </c>
      <c r="D1383" s="5" t="s">
        <v>16629</v>
      </c>
      <c r="E1383" s="5">
        <v>36</v>
      </c>
    </row>
    <row r="1384" spans="1:5" customFormat="1" ht="60" customHeight="1">
      <c r="A1384" s="5">
        <f>SUBTOTAL(3,$B$3:B1384)</f>
        <v>1382</v>
      </c>
      <c r="B1384" s="5" t="s">
        <v>1063</v>
      </c>
      <c r="C1384" s="5" t="s">
        <v>1090</v>
      </c>
      <c r="D1384" s="5" t="s">
        <v>16455</v>
      </c>
      <c r="E1384" s="5">
        <v>35</v>
      </c>
    </row>
    <row r="1385" spans="1:5" customFormat="1" ht="60" customHeight="1">
      <c r="A1385" s="5">
        <f>SUBTOTAL(3,$B$3:B1385)</f>
        <v>1383</v>
      </c>
      <c r="B1385" s="5" t="s">
        <v>1063</v>
      </c>
      <c r="C1385" s="5" t="s">
        <v>1121</v>
      </c>
      <c r="D1385" s="5" t="s">
        <v>16534</v>
      </c>
      <c r="E1385" s="5">
        <v>35</v>
      </c>
    </row>
    <row r="1386" spans="1:5" customFormat="1" ht="60" customHeight="1">
      <c r="A1386" s="5">
        <f>SUBTOTAL(3,$B$3:B1386)</f>
        <v>1384</v>
      </c>
      <c r="B1386" s="5" t="s">
        <v>1063</v>
      </c>
      <c r="C1386" s="5" t="s">
        <v>1160</v>
      </c>
      <c r="D1386" s="5" t="s">
        <v>16561</v>
      </c>
      <c r="E1386" s="5">
        <v>35</v>
      </c>
    </row>
    <row r="1387" spans="1:5" customFormat="1" ht="60" customHeight="1">
      <c r="A1387" s="5">
        <f>SUBTOTAL(3,$B$3:B1387)</f>
        <v>1385</v>
      </c>
      <c r="B1387" s="5" t="s">
        <v>1063</v>
      </c>
      <c r="C1387" s="5" t="s">
        <v>8394</v>
      </c>
      <c r="D1387" s="5" t="s">
        <v>16610</v>
      </c>
      <c r="E1387" s="5">
        <v>35</v>
      </c>
    </row>
    <row r="1388" spans="1:5" customFormat="1" ht="60" customHeight="1">
      <c r="A1388" s="5">
        <f>SUBTOTAL(3,$B$3:B1388)</f>
        <v>1386</v>
      </c>
      <c r="B1388" s="5" t="s">
        <v>1063</v>
      </c>
      <c r="C1388" s="5" t="s">
        <v>1090</v>
      </c>
      <c r="D1388" s="5" t="s">
        <v>16467</v>
      </c>
      <c r="E1388" s="5">
        <v>34</v>
      </c>
    </row>
    <row r="1389" spans="1:5" customFormat="1" ht="60" customHeight="1">
      <c r="A1389" s="5">
        <f>SUBTOTAL(3,$B$3:B1389)</f>
        <v>1387</v>
      </c>
      <c r="B1389" s="5" t="s">
        <v>1063</v>
      </c>
      <c r="C1389" s="5" t="s">
        <v>1071</v>
      </c>
      <c r="D1389" s="5" t="s">
        <v>16435</v>
      </c>
      <c r="E1389" s="5">
        <v>34</v>
      </c>
    </row>
    <row r="1390" spans="1:5" customFormat="1" ht="60" customHeight="1">
      <c r="A1390" s="5">
        <f>SUBTOTAL(3,$B$3:B1390)</f>
        <v>1388</v>
      </c>
      <c r="B1390" s="5" t="s">
        <v>1063</v>
      </c>
      <c r="C1390" s="5" t="s">
        <v>1131</v>
      </c>
      <c r="D1390" s="5" t="s">
        <v>16551</v>
      </c>
      <c r="E1390" s="5">
        <v>34</v>
      </c>
    </row>
    <row r="1391" spans="1:5" customFormat="1" ht="60" customHeight="1">
      <c r="A1391" s="5">
        <f>SUBTOTAL(3,$B$3:B1391)</f>
        <v>1389</v>
      </c>
      <c r="B1391" s="5" t="s">
        <v>1063</v>
      </c>
      <c r="C1391" s="5" t="s">
        <v>1218</v>
      </c>
      <c r="D1391" s="5" t="s">
        <v>16623</v>
      </c>
      <c r="E1391" s="5">
        <v>34</v>
      </c>
    </row>
    <row r="1392" spans="1:5" customFormat="1" ht="60" customHeight="1">
      <c r="A1392" s="5">
        <f>SUBTOTAL(3,$B$3:B1392)</f>
        <v>1390</v>
      </c>
      <c r="B1392" s="5" t="s">
        <v>1063</v>
      </c>
      <c r="C1392" s="5" t="s">
        <v>4639</v>
      </c>
      <c r="D1392" s="5" t="s">
        <v>16650</v>
      </c>
      <c r="E1392" s="5">
        <v>34</v>
      </c>
    </row>
    <row r="1393" spans="1:5" customFormat="1" ht="60" customHeight="1">
      <c r="A1393" s="5">
        <f>SUBTOTAL(3,$B$3:B1393)</f>
        <v>1391</v>
      </c>
      <c r="B1393" s="5" t="s">
        <v>1063</v>
      </c>
      <c r="C1393" s="5" t="s">
        <v>1090</v>
      </c>
      <c r="D1393" s="5" t="s">
        <v>16452</v>
      </c>
      <c r="E1393" s="5">
        <v>33</v>
      </c>
    </row>
    <row r="1394" spans="1:5" customFormat="1" ht="60" customHeight="1">
      <c r="A1394" s="5">
        <f>SUBTOTAL(3,$B$3:B1394)</f>
        <v>1392</v>
      </c>
      <c r="B1394" s="5" t="s">
        <v>1063</v>
      </c>
      <c r="C1394" s="5" t="s">
        <v>1090</v>
      </c>
      <c r="D1394" s="5" t="s">
        <v>16457</v>
      </c>
      <c r="E1394" s="5">
        <v>32</v>
      </c>
    </row>
    <row r="1395" spans="1:5" customFormat="1" ht="60" customHeight="1">
      <c r="A1395" s="5">
        <f>SUBTOTAL(3,$B$3:B1395)</f>
        <v>1393</v>
      </c>
      <c r="B1395" s="5" t="s">
        <v>1063</v>
      </c>
      <c r="C1395" s="5" t="s">
        <v>1077</v>
      </c>
      <c r="D1395" s="5" t="s">
        <v>16446</v>
      </c>
      <c r="E1395" s="5">
        <v>32</v>
      </c>
    </row>
    <row r="1396" spans="1:5" customFormat="1" ht="60" customHeight="1">
      <c r="A1396" s="5">
        <f>SUBTOTAL(3,$B$3:B1396)</f>
        <v>1394</v>
      </c>
      <c r="B1396" s="5" t="s">
        <v>1063</v>
      </c>
      <c r="C1396" s="5" t="s">
        <v>1160</v>
      </c>
      <c r="D1396" s="5" t="s">
        <v>16565</v>
      </c>
      <c r="E1396" s="5">
        <v>32</v>
      </c>
    </row>
    <row r="1397" spans="1:5" customFormat="1" ht="60" customHeight="1">
      <c r="A1397" s="5">
        <f>SUBTOTAL(3,$B$3:B1397)</f>
        <v>1395</v>
      </c>
      <c r="B1397" s="5" t="s">
        <v>1063</v>
      </c>
      <c r="C1397" s="5" t="s">
        <v>1160</v>
      </c>
      <c r="D1397" s="5" t="s">
        <v>16572</v>
      </c>
      <c r="E1397" s="5">
        <v>32</v>
      </c>
    </row>
    <row r="1398" spans="1:5" customFormat="1" ht="60" customHeight="1">
      <c r="A1398" s="5">
        <f>SUBTOTAL(3,$B$3:B1398)</f>
        <v>1396</v>
      </c>
      <c r="B1398" s="5" t="s">
        <v>1063</v>
      </c>
      <c r="C1398" s="5" t="s">
        <v>1160</v>
      </c>
      <c r="D1398" s="5" t="s">
        <v>16595</v>
      </c>
      <c r="E1398" s="5">
        <v>32</v>
      </c>
    </row>
    <row r="1399" spans="1:5" customFormat="1" ht="60" customHeight="1">
      <c r="A1399" s="5">
        <f>SUBTOTAL(3,$B$3:B1399)</f>
        <v>1397</v>
      </c>
      <c r="B1399" s="5" t="s">
        <v>1063</v>
      </c>
      <c r="C1399" s="5" t="s">
        <v>1068</v>
      </c>
      <c r="D1399" s="5" t="s">
        <v>16428</v>
      </c>
      <c r="E1399" s="5">
        <v>31</v>
      </c>
    </row>
    <row r="1400" spans="1:5" customFormat="1" ht="60" customHeight="1">
      <c r="A1400" s="5">
        <f>SUBTOTAL(3,$B$3:B1400)</f>
        <v>1398</v>
      </c>
      <c r="B1400" s="5" t="s">
        <v>1063</v>
      </c>
      <c r="C1400" s="5" t="s">
        <v>1090</v>
      </c>
      <c r="D1400" s="5" t="s">
        <v>16476</v>
      </c>
      <c r="E1400" s="5">
        <v>31</v>
      </c>
    </row>
    <row r="1401" spans="1:5" customFormat="1" ht="60" customHeight="1">
      <c r="A1401" s="5">
        <f>SUBTOTAL(3,$B$3:B1401)</f>
        <v>1399</v>
      </c>
      <c r="B1401" s="5" t="s">
        <v>1063</v>
      </c>
      <c r="C1401" s="5" t="s">
        <v>1090</v>
      </c>
      <c r="D1401" s="5" t="s">
        <v>16487</v>
      </c>
      <c r="E1401" s="5">
        <v>31</v>
      </c>
    </row>
    <row r="1402" spans="1:5" customFormat="1" ht="60" customHeight="1">
      <c r="A1402" s="5">
        <f>SUBTOTAL(3,$B$3:B1402)</f>
        <v>1400</v>
      </c>
      <c r="B1402" s="5" t="s">
        <v>1063</v>
      </c>
      <c r="C1402" s="5" t="s">
        <v>1121</v>
      </c>
      <c r="D1402" s="5" t="s">
        <v>16513</v>
      </c>
      <c r="E1402" s="5">
        <v>31</v>
      </c>
    </row>
    <row r="1403" spans="1:5" customFormat="1" ht="60" customHeight="1">
      <c r="A1403" s="5">
        <f>SUBTOTAL(3,$B$3:B1403)</f>
        <v>1401</v>
      </c>
      <c r="B1403" s="5" t="s">
        <v>1063</v>
      </c>
      <c r="C1403" s="5" t="s">
        <v>4553</v>
      </c>
      <c r="D1403" s="5" t="s">
        <v>16536</v>
      </c>
      <c r="E1403" s="5">
        <v>31</v>
      </c>
    </row>
    <row r="1404" spans="1:5" customFormat="1" ht="60" customHeight="1">
      <c r="A1404" s="5">
        <f>SUBTOTAL(3,$B$3:B1404)</f>
        <v>1402</v>
      </c>
      <c r="B1404" s="5" t="s">
        <v>1063</v>
      </c>
      <c r="C1404" s="5" t="s">
        <v>1131</v>
      </c>
      <c r="D1404" s="5" t="s">
        <v>16558</v>
      </c>
      <c r="E1404" s="5">
        <v>31</v>
      </c>
    </row>
    <row r="1405" spans="1:5" customFormat="1" ht="60" customHeight="1">
      <c r="A1405" s="5">
        <f>SUBTOTAL(3,$B$3:B1405)</f>
        <v>1403</v>
      </c>
      <c r="B1405" s="5" t="s">
        <v>1063</v>
      </c>
      <c r="C1405" s="5" t="s">
        <v>1158</v>
      </c>
      <c r="D1405" s="5" t="s">
        <v>16559</v>
      </c>
      <c r="E1405" s="5">
        <v>31</v>
      </c>
    </row>
    <row r="1406" spans="1:5" customFormat="1" ht="60" customHeight="1">
      <c r="A1406" s="5">
        <f>SUBTOTAL(3,$B$3:B1406)</f>
        <v>1404</v>
      </c>
      <c r="B1406" s="5" t="s">
        <v>1063</v>
      </c>
      <c r="C1406" s="5" t="s">
        <v>8394</v>
      </c>
      <c r="D1406" s="5" t="s">
        <v>16607</v>
      </c>
      <c r="E1406" s="5">
        <v>31</v>
      </c>
    </row>
    <row r="1407" spans="1:5" customFormat="1" ht="60" customHeight="1">
      <c r="A1407" s="5">
        <f>SUBTOTAL(3,$B$3:B1407)</f>
        <v>1405</v>
      </c>
      <c r="B1407" s="5" t="s">
        <v>1063</v>
      </c>
      <c r="C1407" s="5" t="s">
        <v>8394</v>
      </c>
      <c r="D1407" s="5" t="s">
        <v>16608</v>
      </c>
      <c r="E1407" s="5">
        <v>31</v>
      </c>
    </row>
    <row r="1408" spans="1:5" customFormat="1" ht="60" customHeight="1">
      <c r="A1408" s="5">
        <f>SUBTOTAL(3,$B$3:B1408)</f>
        <v>1406</v>
      </c>
      <c r="B1408" s="5" t="s">
        <v>1063</v>
      </c>
      <c r="C1408" s="5" t="s">
        <v>1077</v>
      </c>
      <c r="D1408" s="5" t="s">
        <v>16437</v>
      </c>
      <c r="E1408" s="5">
        <v>30</v>
      </c>
    </row>
    <row r="1409" spans="1:5" customFormat="1" ht="60" customHeight="1">
      <c r="A1409" s="5">
        <f>SUBTOTAL(3,$B$3:B1409)</f>
        <v>1407</v>
      </c>
      <c r="B1409" s="5" t="s">
        <v>1063</v>
      </c>
      <c r="C1409" s="5" t="s">
        <v>1160</v>
      </c>
      <c r="D1409" s="5" t="s">
        <v>16576</v>
      </c>
      <c r="E1409" s="5">
        <v>30</v>
      </c>
    </row>
    <row r="1410" spans="1:5" customFormat="1" ht="60" customHeight="1">
      <c r="A1410" s="5">
        <f>SUBTOTAL(3,$B$3:B1410)</f>
        <v>1408</v>
      </c>
      <c r="B1410" s="5" t="s">
        <v>1063</v>
      </c>
      <c r="C1410" s="5" t="s">
        <v>1160</v>
      </c>
      <c r="D1410" s="5" t="s">
        <v>16579</v>
      </c>
      <c r="E1410" s="5">
        <v>30</v>
      </c>
    </row>
    <row r="1411" spans="1:5" customFormat="1" ht="60" customHeight="1">
      <c r="A1411" s="5">
        <f>SUBTOTAL(3,$B$3:B1411)</f>
        <v>1409</v>
      </c>
      <c r="B1411" s="5" t="s">
        <v>1063</v>
      </c>
      <c r="C1411" s="5" t="s">
        <v>1218</v>
      </c>
      <c r="D1411" s="5" t="s">
        <v>16625</v>
      </c>
      <c r="E1411" s="5">
        <v>30</v>
      </c>
    </row>
    <row r="1412" spans="1:5" customFormat="1" ht="60" customHeight="1">
      <c r="A1412" s="5">
        <f>SUBTOTAL(3,$B$3:B1412)</f>
        <v>1410</v>
      </c>
      <c r="B1412" s="5" t="s">
        <v>1063</v>
      </c>
      <c r="C1412" s="5" t="s">
        <v>1160</v>
      </c>
      <c r="D1412" s="5" t="s">
        <v>16582</v>
      </c>
      <c r="E1412" s="5">
        <v>29</v>
      </c>
    </row>
    <row r="1413" spans="1:5" customFormat="1" ht="60" customHeight="1">
      <c r="A1413" s="5">
        <f>SUBTOTAL(3,$B$3:B1413)</f>
        <v>1411</v>
      </c>
      <c r="B1413" s="5" t="s">
        <v>1063</v>
      </c>
      <c r="C1413" s="5" t="s">
        <v>1160</v>
      </c>
      <c r="D1413" s="5" t="s">
        <v>16589</v>
      </c>
      <c r="E1413" s="5">
        <v>29</v>
      </c>
    </row>
    <row r="1414" spans="1:5" customFormat="1" ht="60" customHeight="1">
      <c r="A1414" s="5">
        <f>SUBTOTAL(3,$B$3:B1414)</f>
        <v>1412</v>
      </c>
      <c r="B1414" s="5" t="s">
        <v>1063</v>
      </c>
      <c r="C1414" s="5" t="s">
        <v>1228</v>
      </c>
      <c r="D1414" s="5" t="s">
        <v>16638</v>
      </c>
      <c r="E1414" s="5">
        <v>29</v>
      </c>
    </row>
    <row r="1415" spans="1:5" customFormat="1" ht="60" customHeight="1">
      <c r="A1415" s="5">
        <f>SUBTOTAL(3,$B$3:B1415)</f>
        <v>1413</v>
      </c>
      <c r="B1415" s="5" t="s">
        <v>1063</v>
      </c>
      <c r="C1415" s="5" t="s">
        <v>1218</v>
      </c>
      <c r="D1415" s="5" t="s">
        <v>16616</v>
      </c>
      <c r="E1415" s="5">
        <v>28</v>
      </c>
    </row>
    <row r="1416" spans="1:5" customFormat="1" ht="60" customHeight="1">
      <c r="A1416" s="5">
        <f>SUBTOTAL(3,$B$3:B1416)</f>
        <v>1414</v>
      </c>
      <c r="B1416" s="5" t="s">
        <v>1063</v>
      </c>
      <c r="C1416" s="5" t="s">
        <v>1218</v>
      </c>
      <c r="D1416" s="5" t="s">
        <v>16628</v>
      </c>
      <c r="E1416" s="5">
        <v>28</v>
      </c>
    </row>
    <row r="1417" spans="1:5" customFormat="1" ht="60" customHeight="1">
      <c r="A1417" s="5">
        <f>SUBTOTAL(3,$B$3:B1417)</f>
        <v>1415</v>
      </c>
      <c r="B1417" s="5" t="s">
        <v>1063</v>
      </c>
      <c r="C1417" s="5" t="s">
        <v>8394</v>
      </c>
      <c r="D1417" s="5" t="s">
        <v>16609</v>
      </c>
      <c r="E1417" s="5">
        <v>27</v>
      </c>
    </row>
    <row r="1418" spans="1:5" customFormat="1" ht="60" customHeight="1">
      <c r="A1418" s="5">
        <f>SUBTOTAL(3,$B$3:B1418)</f>
        <v>1416</v>
      </c>
      <c r="B1418" s="5" t="s">
        <v>1063</v>
      </c>
      <c r="C1418" s="5" t="s">
        <v>1218</v>
      </c>
      <c r="D1418" s="5" t="s">
        <v>16612</v>
      </c>
      <c r="E1418" s="5">
        <v>27</v>
      </c>
    </row>
    <row r="1419" spans="1:5" customFormat="1" ht="60" customHeight="1">
      <c r="A1419" s="5">
        <f>SUBTOTAL(3,$B$3:B1419)</f>
        <v>1417</v>
      </c>
      <c r="B1419" s="5" t="s">
        <v>1063</v>
      </c>
      <c r="C1419" s="5" t="s">
        <v>1218</v>
      </c>
      <c r="D1419" s="5" t="s">
        <v>16613</v>
      </c>
      <c r="E1419" s="5">
        <v>27</v>
      </c>
    </row>
    <row r="1420" spans="1:5" customFormat="1" ht="60" customHeight="1">
      <c r="A1420" s="5">
        <f>SUBTOTAL(3,$B$3:B1420)</f>
        <v>1418</v>
      </c>
      <c r="B1420" s="5" t="s">
        <v>1063</v>
      </c>
      <c r="C1420" s="5" t="s">
        <v>1218</v>
      </c>
      <c r="D1420" s="5" t="s">
        <v>16621</v>
      </c>
      <c r="E1420" s="5">
        <v>27</v>
      </c>
    </row>
    <row r="1421" spans="1:5" customFormat="1" ht="60" customHeight="1">
      <c r="A1421" s="5">
        <f>SUBTOTAL(3,$B$3:B1421)</f>
        <v>1419</v>
      </c>
      <c r="B1421" s="5" t="s">
        <v>1063</v>
      </c>
      <c r="C1421" s="5" t="s">
        <v>1228</v>
      </c>
      <c r="D1421" s="5" t="s">
        <v>16644</v>
      </c>
      <c r="E1421" s="5">
        <v>27</v>
      </c>
    </row>
    <row r="1422" spans="1:5" customFormat="1" ht="60" customHeight="1">
      <c r="A1422" s="5">
        <f>SUBTOTAL(3,$B$3:B1422)</f>
        <v>1420</v>
      </c>
      <c r="B1422" s="5" t="s">
        <v>1063</v>
      </c>
      <c r="C1422" s="5" t="s">
        <v>1077</v>
      </c>
      <c r="D1422" s="5" t="s">
        <v>16439</v>
      </c>
      <c r="E1422" s="5">
        <v>25</v>
      </c>
    </row>
    <row r="1423" spans="1:5" customFormat="1" ht="60" customHeight="1">
      <c r="A1423" s="5">
        <f>SUBTOTAL(3,$B$3:B1423)</f>
        <v>1421</v>
      </c>
      <c r="B1423" s="5" t="s">
        <v>1063</v>
      </c>
      <c r="C1423" s="5" t="s">
        <v>1077</v>
      </c>
      <c r="D1423" s="5" t="s">
        <v>16445</v>
      </c>
      <c r="E1423" s="5">
        <v>25</v>
      </c>
    </row>
    <row r="1424" spans="1:5" customFormat="1" ht="60" customHeight="1">
      <c r="A1424" s="5">
        <f>SUBTOTAL(3,$B$3:B1424)</f>
        <v>1422</v>
      </c>
      <c r="B1424" s="5" t="s">
        <v>1063</v>
      </c>
      <c r="C1424" s="5" t="s">
        <v>1160</v>
      </c>
      <c r="D1424" s="5" t="s">
        <v>16591</v>
      </c>
      <c r="E1424" s="5">
        <v>25</v>
      </c>
    </row>
    <row r="1425" spans="1:5" customFormat="1" ht="60" customHeight="1">
      <c r="A1425" s="5">
        <f>SUBTOTAL(3,$B$3:B1425)</f>
        <v>1423</v>
      </c>
      <c r="B1425" s="5" t="s">
        <v>1063</v>
      </c>
      <c r="C1425" s="5" t="s">
        <v>1090</v>
      </c>
      <c r="D1425" s="5" t="s">
        <v>16471</v>
      </c>
      <c r="E1425" s="5">
        <v>24</v>
      </c>
    </row>
    <row r="1426" spans="1:5" customFormat="1" ht="60" customHeight="1">
      <c r="A1426" s="5">
        <f>SUBTOTAL(3,$B$3:B1426)</f>
        <v>1424</v>
      </c>
      <c r="B1426" s="5" t="s">
        <v>1063</v>
      </c>
      <c r="C1426" s="5" t="s">
        <v>1090</v>
      </c>
      <c r="D1426" s="5" t="s">
        <v>16460</v>
      </c>
      <c r="E1426" s="5">
        <v>24</v>
      </c>
    </row>
    <row r="1427" spans="1:5" customFormat="1" ht="60" customHeight="1">
      <c r="A1427" s="5">
        <f>SUBTOTAL(3,$B$3:B1427)</f>
        <v>1425</v>
      </c>
      <c r="B1427" s="5" t="s">
        <v>1063</v>
      </c>
      <c r="C1427" s="5" t="s">
        <v>1090</v>
      </c>
      <c r="D1427" s="5" t="s">
        <v>16472</v>
      </c>
      <c r="E1427" s="5">
        <v>24</v>
      </c>
    </row>
    <row r="1428" spans="1:5" customFormat="1" ht="60" customHeight="1">
      <c r="A1428" s="5">
        <f>SUBTOTAL(3,$B$3:B1428)</f>
        <v>1426</v>
      </c>
      <c r="B1428" s="5" t="s">
        <v>1063</v>
      </c>
      <c r="C1428" s="5" t="s">
        <v>8394</v>
      </c>
      <c r="D1428" s="5" t="s">
        <v>16600</v>
      </c>
      <c r="E1428" s="5">
        <v>24</v>
      </c>
    </row>
    <row r="1429" spans="1:5" customFormat="1" ht="60" customHeight="1">
      <c r="A1429" s="5">
        <f>SUBTOTAL(3,$B$3:B1429)</f>
        <v>1427</v>
      </c>
      <c r="B1429" s="5" t="s">
        <v>1063</v>
      </c>
      <c r="C1429" s="5" t="s">
        <v>1218</v>
      </c>
      <c r="D1429" s="5" t="s">
        <v>16626</v>
      </c>
      <c r="E1429" s="5">
        <v>24</v>
      </c>
    </row>
    <row r="1430" spans="1:5" customFormat="1" ht="60" customHeight="1">
      <c r="A1430" s="5">
        <f>SUBTOTAL(3,$B$3:B1430)</f>
        <v>1428</v>
      </c>
      <c r="B1430" s="5" t="s">
        <v>1063</v>
      </c>
      <c r="C1430" s="5" t="s">
        <v>1068</v>
      </c>
      <c r="D1430" s="5" t="s">
        <v>16426</v>
      </c>
      <c r="E1430" s="5">
        <v>23</v>
      </c>
    </row>
    <row r="1431" spans="1:5" customFormat="1" ht="60" customHeight="1">
      <c r="A1431" s="5">
        <f>SUBTOTAL(3,$B$3:B1431)</f>
        <v>1429</v>
      </c>
      <c r="B1431" s="5" t="s">
        <v>1063</v>
      </c>
      <c r="C1431" s="5" t="s">
        <v>1090</v>
      </c>
      <c r="D1431" s="5" t="s">
        <v>16460</v>
      </c>
      <c r="E1431" s="5">
        <v>23</v>
      </c>
    </row>
    <row r="1432" spans="1:5" customFormat="1" ht="60" customHeight="1">
      <c r="A1432" s="5">
        <f>SUBTOTAL(3,$B$3:B1432)</f>
        <v>1430</v>
      </c>
      <c r="B1432" s="5" t="s">
        <v>1063</v>
      </c>
      <c r="C1432" s="5" t="s">
        <v>1160</v>
      </c>
      <c r="D1432" s="5" t="s">
        <v>16583</v>
      </c>
      <c r="E1432" s="5">
        <v>23</v>
      </c>
    </row>
    <row r="1433" spans="1:5" customFormat="1" ht="60" customHeight="1">
      <c r="A1433" s="5">
        <f>SUBTOTAL(3,$B$3:B1433)</f>
        <v>1431</v>
      </c>
      <c r="B1433" s="5" t="s">
        <v>1063</v>
      </c>
      <c r="C1433" s="5" t="s">
        <v>1160</v>
      </c>
      <c r="D1433" s="5" t="s">
        <v>16594</v>
      </c>
      <c r="E1433" s="5">
        <v>23</v>
      </c>
    </row>
    <row r="1434" spans="1:5" customFormat="1" ht="60" customHeight="1">
      <c r="A1434" s="5">
        <f>SUBTOTAL(3,$B$3:B1434)</f>
        <v>1432</v>
      </c>
      <c r="B1434" s="5" t="s">
        <v>1063</v>
      </c>
      <c r="C1434" s="5" t="s">
        <v>1077</v>
      </c>
      <c r="D1434" s="5" t="s">
        <v>16441</v>
      </c>
      <c r="E1434" s="5">
        <v>22</v>
      </c>
    </row>
    <row r="1435" spans="1:5" customFormat="1" ht="60" customHeight="1">
      <c r="A1435" s="5">
        <f>SUBTOTAL(3,$B$3:B1435)</f>
        <v>1433</v>
      </c>
      <c r="B1435" s="5" t="s">
        <v>1063</v>
      </c>
      <c r="C1435" s="5" t="s">
        <v>1077</v>
      </c>
      <c r="D1435" s="5" t="s">
        <v>16447</v>
      </c>
      <c r="E1435" s="5">
        <v>22</v>
      </c>
    </row>
    <row r="1436" spans="1:5" customFormat="1" ht="60" customHeight="1">
      <c r="A1436" s="5">
        <f>SUBTOTAL(3,$B$3:B1436)</f>
        <v>1434</v>
      </c>
      <c r="B1436" s="5" t="s">
        <v>1063</v>
      </c>
      <c r="C1436" s="5" t="s">
        <v>8394</v>
      </c>
      <c r="D1436" s="5" t="s">
        <v>16601</v>
      </c>
      <c r="E1436" s="5">
        <v>22</v>
      </c>
    </row>
    <row r="1437" spans="1:5" customFormat="1" ht="60" customHeight="1">
      <c r="A1437" s="5">
        <f>SUBTOTAL(3,$B$3:B1437)</f>
        <v>1435</v>
      </c>
      <c r="B1437" s="5" t="s">
        <v>1063</v>
      </c>
      <c r="C1437" s="5" t="s">
        <v>1233</v>
      </c>
      <c r="D1437" s="5" t="s">
        <v>16662</v>
      </c>
      <c r="E1437" s="5">
        <v>22</v>
      </c>
    </row>
    <row r="1438" spans="1:5" customFormat="1" ht="60" customHeight="1">
      <c r="A1438" s="5">
        <f>SUBTOTAL(3,$B$3:B1438)</f>
        <v>1436</v>
      </c>
      <c r="B1438" s="5" t="s">
        <v>1063</v>
      </c>
      <c r="C1438" s="5" t="s">
        <v>1239</v>
      </c>
      <c r="D1438" s="5" t="s">
        <v>16669</v>
      </c>
      <c r="E1438" s="5">
        <v>22</v>
      </c>
    </row>
    <row r="1439" spans="1:5" customFormat="1" ht="60" customHeight="1">
      <c r="A1439" s="5">
        <f>SUBTOTAL(3,$B$3:B1439)</f>
        <v>1437</v>
      </c>
      <c r="B1439" s="5" t="s">
        <v>1063</v>
      </c>
      <c r="C1439" s="5" t="s">
        <v>1068</v>
      </c>
      <c r="D1439" s="5" t="s">
        <v>16429</v>
      </c>
      <c r="E1439" s="5">
        <v>21</v>
      </c>
    </row>
    <row r="1440" spans="1:5" customFormat="1" ht="60" customHeight="1">
      <c r="A1440" s="5">
        <f>SUBTOTAL(3,$B$3:B1440)</f>
        <v>1438</v>
      </c>
      <c r="B1440" s="5" t="s">
        <v>1063</v>
      </c>
      <c r="C1440" s="5" t="s">
        <v>1090</v>
      </c>
      <c r="D1440" s="5" t="s">
        <v>16465</v>
      </c>
      <c r="E1440" s="5">
        <v>21</v>
      </c>
    </row>
    <row r="1441" spans="1:5" customFormat="1" ht="60" customHeight="1">
      <c r="A1441" s="5">
        <f>SUBTOTAL(3,$B$3:B1441)</f>
        <v>1439</v>
      </c>
      <c r="B1441" s="5" t="s">
        <v>1063</v>
      </c>
      <c r="C1441" s="5" t="s">
        <v>1077</v>
      </c>
      <c r="D1441" s="5" t="s">
        <v>16440</v>
      </c>
      <c r="E1441" s="5">
        <v>21</v>
      </c>
    </row>
    <row r="1442" spans="1:5" customFormat="1" ht="60" customHeight="1">
      <c r="A1442" s="5">
        <f>SUBTOTAL(3,$B$3:B1442)</f>
        <v>1440</v>
      </c>
      <c r="B1442" s="5" t="s">
        <v>1063</v>
      </c>
      <c r="C1442" s="5" t="s">
        <v>1218</v>
      </c>
      <c r="D1442" s="5" t="s">
        <v>16618</v>
      </c>
      <c r="E1442" s="5">
        <v>21</v>
      </c>
    </row>
    <row r="1443" spans="1:5" customFormat="1" ht="60" customHeight="1">
      <c r="A1443" s="5">
        <f>SUBTOTAL(3,$B$3:B1443)</f>
        <v>1441</v>
      </c>
      <c r="B1443" s="5" t="s">
        <v>1063</v>
      </c>
      <c r="C1443" s="5" t="s">
        <v>1218</v>
      </c>
      <c r="D1443" s="5" t="s">
        <v>16622</v>
      </c>
      <c r="E1443" s="5">
        <v>21</v>
      </c>
    </row>
    <row r="1444" spans="1:5" customFormat="1" ht="60" customHeight="1">
      <c r="A1444" s="5">
        <f>SUBTOTAL(3,$B$3:B1444)</f>
        <v>1442</v>
      </c>
      <c r="B1444" s="5" t="s">
        <v>1063</v>
      </c>
      <c r="C1444" s="5" t="s">
        <v>1110</v>
      </c>
      <c r="D1444" s="5" t="s">
        <v>16491</v>
      </c>
      <c r="E1444" s="5">
        <v>20</v>
      </c>
    </row>
    <row r="1445" spans="1:5" customFormat="1" ht="60" customHeight="1">
      <c r="A1445" s="5">
        <f>SUBTOTAL(3,$B$3:B1445)</f>
        <v>1443</v>
      </c>
      <c r="B1445" s="5" t="s">
        <v>1063</v>
      </c>
      <c r="C1445" s="5" t="s">
        <v>1090</v>
      </c>
      <c r="D1445" s="5" t="s">
        <v>16453</v>
      </c>
      <c r="E1445" s="5">
        <v>20</v>
      </c>
    </row>
    <row r="1446" spans="1:5" customFormat="1" ht="60" customHeight="1">
      <c r="A1446" s="5">
        <f>SUBTOTAL(3,$B$3:B1446)</f>
        <v>1444</v>
      </c>
      <c r="B1446" s="5" t="s">
        <v>1063</v>
      </c>
      <c r="C1446" s="5" t="s">
        <v>16538</v>
      </c>
      <c r="D1446" s="5" t="s">
        <v>16539</v>
      </c>
      <c r="E1446" s="5">
        <v>20</v>
      </c>
    </row>
    <row r="1447" spans="1:5" customFormat="1" ht="60" customHeight="1">
      <c r="A1447" s="5">
        <f>SUBTOTAL(3,$B$3:B1447)</f>
        <v>1445</v>
      </c>
      <c r="B1447" s="5" t="s">
        <v>1063</v>
      </c>
      <c r="C1447" s="5" t="s">
        <v>1218</v>
      </c>
      <c r="D1447" s="5" t="s">
        <v>16615</v>
      </c>
      <c r="E1447" s="5">
        <v>20</v>
      </c>
    </row>
    <row r="1448" spans="1:5" customFormat="1" ht="60" customHeight="1">
      <c r="A1448" s="5">
        <f>SUBTOTAL(3,$B$3:B1448)</f>
        <v>1446</v>
      </c>
      <c r="B1448" s="5" t="s">
        <v>1063</v>
      </c>
      <c r="C1448" s="5" t="s">
        <v>1228</v>
      </c>
      <c r="D1448" s="5" t="s">
        <v>16642</v>
      </c>
      <c r="E1448" s="5">
        <v>20</v>
      </c>
    </row>
    <row r="1449" spans="1:5" customFormat="1" ht="60" customHeight="1">
      <c r="A1449" s="5">
        <f>SUBTOTAL(3,$B$3:B1449)</f>
        <v>1447</v>
      </c>
      <c r="B1449" s="5" t="s">
        <v>1063</v>
      </c>
      <c r="C1449" s="5" t="s">
        <v>1233</v>
      </c>
      <c r="D1449" s="5" t="s">
        <v>16663</v>
      </c>
      <c r="E1449" s="5">
        <v>20</v>
      </c>
    </row>
    <row r="1450" spans="1:5" customFormat="1" ht="60" customHeight="1">
      <c r="A1450" s="5">
        <f>SUBTOTAL(3,$B$3:B1450)</f>
        <v>1448</v>
      </c>
      <c r="B1450" s="5" t="s">
        <v>1063</v>
      </c>
      <c r="C1450" s="5" t="s">
        <v>1127</v>
      </c>
      <c r="D1450" s="5" t="s">
        <v>16544</v>
      </c>
      <c r="E1450" s="5">
        <v>19</v>
      </c>
    </row>
    <row r="1451" spans="1:5" customFormat="1" ht="60" customHeight="1">
      <c r="A1451" s="5">
        <f>SUBTOTAL(3,$B$3:B1451)</f>
        <v>1449</v>
      </c>
      <c r="B1451" s="5" t="s">
        <v>1063</v>
      </c>
      <c r="C1451" s="5" t="s">
        <v>1218</v>
      </c>
      <c r="D1451" s="5" t="s">
        <v>16624</v>
      </c>
      <c r="E1451" s="5">
        <v>19</v>
      </c>
    </row>
    <row r="1452" spans="1:5" customFormat="1" ht="60" customHeight="1">
      <c r="A1452" s="5">
        <f>SUBTOTAL(3,$B$3:B1452)</f>
        <v>1450</v>
      </c>
      <c r="B1452" s="5" t="s">
        <v>1063</v>
      </c>
      <c r="C1452" s="5" t="s">
        <v>1090</v>
      </c>
      <c r="D1452" s="5" t="s">
        <v>16470</v>
      </c>
      <c r="E1452" s="5">
        <v>18</v>
      </c>
    </row>
    <row r="1453" spans="1:5" customFormat="1" ht="60" customHeight="1">
      <c r="A1453" s="5">
        <f>SUBTOTAL(3,$B$3:B1453)</f>
        <v>1451</v>
      </c>
      <c r="B1453" s="5" t="s">
        <v>1063</v>
      </c>
      <c r="C1453" s="5" t="s">
        <v>1121</v>
      </c>
      <c r="D1453" s="5" t="s">
        <v>16518</v>
      </c>
      <c r="E1453" s="5">
        <v>18</v>
      </c>
    </row>
    <row r="1454" spans="1:5" customFormat="1" ht="60" customHeight="1">
      <c r="A1454" s="5">
        <f>SUBTOTAL(3,$B$3:B1454)</f>
        <v>1452</v>
      </c>
      <c r="B1454" s="5" t="s">
        <v>1063</v>
      </c>
      <c r="C1454" s="5" t="s">
        <v>1077</v>
      </c>
      <c r="D1454" s="5" t="s">
        <v>16442</v>
      </c>
      <c r="E1454" s="5">
        <v>18</v>
      </c>
    </row>
    <row r="1455" spans="1:5" customFormat="1" ht="60" customHeight="1">
      <c r="A1455" s="5">
        <f>SUBTOTAL(3,$B$3:B1455)</f>
        <v>1453</v>
      </c>
      <c r="B1455" s="5" t="s">
        <v>1063</v>
      </c>
      <c r="C1455" s="5" t="s">
        <v>1077</v>
      </c>
      <c r="D1455" s="5" t="s">
        <v>16443</v>
      </c>
      <c r="E1455" s="5">
        <v>18</v>
      </c>
    </row>
    <row r="1456" spans="1:5" customFormat="1" ht="60" customHeight="1">
      <c r="A1456" s="5">
        <f>SUBTOTAL(3,$B$3:B1456)</f>
        <v>1454</v>
      </c>
      <c r="B1456" s="5" t="s">
        <v>1063</v>
      </c>
      <c r="C1456" s="5" t="s">
        <v>1228</v>
      </c>
      <c r="D1456" s="5" t="s">
        <v>16646</v>
      </c>
      <c r="E1456" s="5">
        <v>18</v>
      </c>
    </row>
    <row r="1457" spans="1:5" customFormat="1" ht="60" customHeight="1">
      <c r="A1457" s="5">
        <f>SUBTOTAL(3,$B$3:B1457)</f>
        <v>1455</v>
      </c>
      <c r="B1457" s="5" t="s">
        <v>1063</v>
      </c>
      <c r="C1457" s="5" t="s">
        <v>1068</v>
      </c>
      <c r="D1457" s="5" t="s">
        <v>16425</v>
      </c>
      <c r="E1457" s="5">
        <v>17</v>
      </c>
    </row>
    <row r="1458" spans="1:5" customFormat="1" ht="60" customHeight="1">
      <c r="A1458" s="5">
        <f>SUBTOTAL(3,$B$3:B1458)</f>
        <v>1456</v>
      </c>
      <c r="B1458" s="5" t="s">
        <v>1063</v>
      </c>
      <c r="C1458" s="5" t="s">
        <v>1090</v>
      </c>
      <c r="D1458" s="5" t="s">
        <v>16449</v>
      </c>
      <c r="E1458" s="5">
        <v>17</v>
      </c>
    </row>
    <row r="1459" spans="1:5" customFormat="1" ht="60" customHeight="1">
      <c r="A1459" s="5">
        <f>SUBTOTAL(3,$B$3:B1459)</f>
        <v>1457</v>
      </c>
      <c r="B1459" s="5" t="s">
        <v>1063</v>
      </c>
      <c r="C1459" s="5" t="s">
        <v>1090</v>
      </c>
      <c r="D1459" s="5" t="s">
        <v>16454</v>
      </c>
      <c r="E1459" s="5">
        <v>17</v>
      </c>
    </row>
    <row r="1460" spans="1:5" customFormat="1" ht="60" customHeight="1">
      <c r="A1460" s="5">
        <f>SUBTOTAL(3,$B$3:B1460)</f>
        <v>1458</v>
      </c>
      <c r="B1460" s="5" t="s">
        <v>1063</v>
      </c>
      <c r="C1460" s="5" t="s">
        <v>1127</v>
      </c>
      <c r="D1460" s="5" t="s">
        <v>16545</v>
      </c>
      <c r="E1460" s="5">
        <v>17</v>
      </c>
    </row>
    <row r="1461" spans="1:5" customFormat="1" ht="60" customHeight="1">
      <c r="A1461" s="5">
        <f>SUBTOTAL(3,$B$3:B1461)</f>
        <v>1459</v>
      </c>
      <c r="B1461" s="5" t="s">
        <v>1063</v>
      </c>
      <c r="C1461" s="5" t="s">
        <v>1228</v>
      </c>
      <c r="D1461" s="5" t="s">
        <v>16633</v>
      </c>
      <c r="E1461" s="5">
        <v>17</v>
      </c>
    </row>
    <row r="1462" spans="1:5" customFormat="1" ht="60" customHeight="1">
      <c r="A1462" s="5">
        <f>SUBTOTAL(3,$B$3:B1462)</f>
        <v>1460</v>
      </c>
      <c r="B1462" s="5" t="s">
        <v>1063</v>
      </c>
      <c r="C1462" s="5" t="s">
        <v>1090</v>
      </c>
      <c r="D1462" s="5" t="s">
        <v>16463</v>
      </c>
      <c r="E1462" s="5">
        <v>16</v>
      </c>
    </row>
    <row r="1463" spans="1:5" customFormat="1" ht="60" customHeight="1">
      <c r="A1463" s="5">
        <f>SUBTOTAL(3,$B$3:B1463)</f>
        <v>1461</v>
      </c>
      <c r="B1463" s="5" t="s">
        <v>1063</v>
      </c>
      <c r="C1463" s="5" t="s">
        <v>1090</v>
      </c>
      <c r="D1463" s="5" t="s">
        <v>16469</v>
      </c>
      <c r="E1463" s="5">
        <v>16</v>
      </c>
    </row>
    <row r="1464" spans="1:5" customFormat="1" ht="60" customHeight="1">
      <c r="A1464" s="5">
        <f>SUBTOTAL(3,$B$3:B1464)</f>
        <v>1462</v>
      </c>
      <c r="B1464" s="5" t="s">
        <v>1063</v>
      </c>
      <c r="C1464" s="5" t="s">
        <v>1131</v>
      </c>
      <c r="D1464" s="5" t="s">
        <v>16548</v>
      </c>
      <c r="E1464" s="5">
        <v>16</v>
      </c>
    </row>
    <row r="1465" spans="1:5" customFormat="1" ht="60" customHeight="1">
      <c r="A1465" s="5">
        <f>SUBTOTAL(3,$B$3:B1465)</f>
        <v>1463</v>
      </c>
      <c r="B1465" s="5" t="s">
        <v>1063</v>
      </c>
      <c r="C1465" s="5" t="s">
        <v>1160</v>
      </c>
      <c r="D1465" s="5" t="s">
        <v>16580</v>
      </c>
      <c r="E1465" s="5">
        <v>16</v>
      </c>
    </row>
    <row r="1466" spans="1:5" customFormat="1" ht="60" customHeight="1">
      <c r="A1466" s="5">
        <f>SUBTOTAL(3,$B$3:B1466)</f>
        <v>1464</v>
      </c>
      <c r="B1466" s="5" t="s">
        <v>1063</v>
      </c>
      <c r="C1466" s="5" t="s">
        <v>1228</v>
      </c>
      <c r="D1466" s="5" t="s">
        <v>16637</v>
      </c>
      <c r="E1466" s="5">
        <v>16</v>
      </c>
    </row>
    <row r="1467" spans="1:5" customFormat="1" ht="60" customHeight="1">
      <c r="A1467" s="5">
        <f>SUBTOTAL(3,$B$3:B1467)</f>
        <v>1465</v>
      </c>
      <c r="B1467" s="5" t="s">
        <v>1063</v>
      </c>
      <c r="C1467" s="5" t="s">
        <v>1090</v>
      </c>
      <c r="D1467" s="5" t="s">
        <v>16458</v>
      </c>
      <c r="E1467" s="5">
        <v>15</v>
      </c>
    </row>
    <row r="1468" spans="1:5" customFormat="1" ht="60" customHeight="1">
      <c r="A1468" s="5">
        <f>SUBTOTAL(3,$B$3:B1468)</f>
        <v>1466</v>
      </c>
      <c r="B1468" s="5" t="s">
        <v>1063</v>
      </c>
      <c r="C1468" s="5" t="s">
        <v>1090</v>
      </c>
      <c r="D1468" s="5" t="s">
        <v>16468</v>
      </c>
      <c r="E1468" s="5">
        <v>15</v>
      </c>
    </row>
    <row r="1469" spans="1:5" customFormat="1" ht="60" customHeight="1">
      <c r="A1469" s="5">
        <f>SUBTOTAL(3,$B$3:B1469)</f>
        <v>1467</v>
      </c>
      <c r="B1469" s="5" t="s">
        <v>1063</v>
      </c>
      <c r="C1469" s="5" t="s">
        <v>1090</v>
      </c>
      <c r="D1469" s="5" t="s">
        <v>16481</v>
      </c>
      <c r="E1469" s="5">
        <v>15</v>
      </c>
    </row>
    <row r="1470" spans="1:5" customFormat="1" ht="60" customHeight="1">
      <c r="A1470" s="5">
        <f>SUBTOTAL(3,$B$3:B1470)</f>
        <v>1468</v>
      </c>
      <c r="B1470" s="5" t="s">
        <v>1063</v>
      </c>
      <c r="C1470" s="5" t="s">
        <v>1090</v>
      </c>
      <c r="D1470" s="5" t="s">
        <v>16488</v>
      </c>
      <c r="E1470" s="5">
        <v>15</v>
      </c>
    </row>
    <row r="1471" spans="1:5" customFormat="1" ht="60" customHeight="1">
      <c r="A1471" s="5">
        <f>SUBTOTAL(3,$B$3:B1471)</f>
        <v>1469</v>
      </c>
      <c r="B1471" s="5" t="s">
        <v>1063</v>
      </c>
      <c r="C1471" s="5" t="s">
        <v>16538</v>
      </c>
      <c r="D1471" s="5" t="s">
        <v>16540</v>
      </c>
      <c r="E1471" s="5">
        <v>15</v>
      </c>
    </row>
    <row r="1472" spans="1:5" customFormat="1" ht="60" customHeight="1">
      <c r="A1472" s="5">
        <f>SUBTOTAL(3,$B$3:B1472)</f>
        <v>1470</v>
      </c>
      <c r="B1472" s="5" t="s">
        <v>1063</v>
      </c>
      <c r="C1472" s="5" t="s">
        <v>1090</v>
      </c>
      <c r="D1472" s="5" t="s">
        <v>16484</v>
      </c>
      <c r="E1472" s="5">
        <v>14</v>
      </c>
    </row>
    <row r="1473" spans="1:5" customFormat="1" ht="60" customHeight="1">
      <c r="A1473" s="5">
        <f>SUBTOTAL(3,$B$3:B1473)</f>
        <v>1471</v>
      </c>
      <c r="B1473" s="5" t="s">
        <v>1063</v>
      </c>
      <c r="C1473" s="5" t="s">
        <v>1090</v>
      </c>
      <c r="D1473" s="5" t="s">
        <v>16485</v>
      </c>
      <c r="E1473" s="5">
        <v>14</v>
      </c>
    </row>
    <row r="1474" spans="1:5" customFormat="1" ht="60" customHeight="1">
      <c r="A1474" s="5">
        <f>SUBTOTAL(3,$B$3:B1474)</f>
        <v>1472</v>
      </c>
      <c r="B1474" s="5" t="s">
        <v>1063</v>
      </c>
      <c r="C1474" s="5" t="s">
        <v>1160</v>
      </c>
      <c r="D1474" s="5" t="s">
        <v>16597</v>
      </c>
      <c r="E1474" s="5">
        <v>14</v>
      </c>
    </row>
    <row r="1475" spans="1:5" customFormat="1" ht="60" customHeight="1">
      <c r="A1475" s="5">
        <f>SUBTOTAL(3,$B$3:B1475)</f>
        <v>1473</v>
      </c>
      <c r="B1475" s="5" t="s">
        <v>1063</v>
      </c>
      <c r="C1475" s="5" t="s">
        <v>8394</v>
      </c>
      <c r="D1475" s="5" t="s">
        <v>16606</v>
      </c>
      <c r="E1475" s="5">
        <v>14</v>
      </c>
    </row>
    <row r="1476" spans="1:5" customFormat="1" ht="60" customHeight="1">
      <c r="A1476" s="5">
        <f>SUBTOTAL(3,$B$3:B1476)</f>
        <v>1474</v>
      </c>
      <c r="B1476" s="5" t="s">
        <v>1063</v>
      </c>
      <c r="C1476" s="5" t="s">
        <v>1218</v>
      </c>
      <c r="D1476" s="5" t="s">
        <v>16630</v>
      </c>
      <c r="E1476" s="5">
        <v>14</v>
      </c>
    </row>
    <row r="1477" spans="1:5" customFormat="1" ht="60" customHeight="1">
      <c r="A1477" s="5">
        <f>SUBTOTAL(3,$B$3:B1477)</f>
        <v>1475</v>
      </c>
      <c r="B1477" s="5" t="s">
        <v>1063</v>
      </c>
      <c r="C1477" s="5" t="s">
        <v>1090</v>
      </c>
      <c r="D1477" s="5" t="s">
        <v>16450</v>
      </c>
      <c r="E1477" s="5">
        <v>13</v>
      </c>
    </row>
    <row r="1478" spans="1:5" customFormat="1" ht="60" customHeight="1">
      <c r="A1478" s="5">
        <f>SUBTOTAL(3,$B$3:B1478)</f>
        <v>1476</v>
      </c>
      <c r="B1478" s="5" t="s">
        <v>1063</v>
      </c>
      <c r="C1478" s="5" t="s">
        <v>1090</v>
      </c>
      <c r="D1478" s="5" t="s">
        <v>16451</v>
      </c>
      <c r="E1478" s="5">
        <v>13</v>
      </c>
    </row>
    <row r="1479" spans="1:5" customFormat="1" ht="60" customHeight="1">
      <c r="A1479" s="5">
        <f>SUBTOTAL(3,$B$3:B1479)</f>
        <v>1477</v>
      </c>
      <c r="B1479" s="5" t="s">
        <v>1063</v>
      </c>
      <c r="C1479" s="5" t="s">
        <v>1090</v>
      </c>
      <c r="D1479" s="5" t="s">
        <v>16482</v>
      </c>
      <c r="E1479" s="5">
        <v>13</v>
      </c>
    </row>
    <row r="1480" spans="1:5" customFormat="1" ht="60" customHeight="1">
      <c r="A1480" s="5">
        <f>SUBTOTAL(3,$B$3:B1480)</f>
        <v>1478</v>
      </c>
      <c r="B1480" s="5" t="s">
        <v>1063</v>
      </c>
      <c r="C1480" s="5" t="s">
        <v>1077</v>
      </c>
      <c r="D1480" s="5" t="s">
        <v>16436</v>
      </c>
      <c r="E1480" s="5">
        <v>13</v>
      </c>
    </row>
    <row r="1481" spans="1:5" customFormat="1" ht="60" customHeight="1">
      <c r="A1481" s="5">
        <f>SUBTOTAL(3,$B$3:B1481)</f>
        <v>1479</v>
      </c>
      <c r="B1481" s="5" t="s">
        <v>1063</v>
      </c>
      <c r="C1481" s="5" t="s">
        <v>1077</v>
      </c>
      <c r="D1481" s="5" t="s">
        <v>16444</v>
      </c>
      <c r="E1481" s="5">
        <v>13</v>
      </c>
    </row>
    <row r="1482" spans="1:5" customFormat="1" ht="60" customHeight="1">
      <c r="A1482" s="5">
        <f>SUBTOTAL(3,$B$3:B1482)</f>
        <v>1480</v>
      </c>
      <c r="B1482" s="5" t="s">
        <v>1063</v>
      </c>
      <c r="C1482" s="5" t="s">
        <v>1160</v>
      </c>
      <c r="D1482" s="5" t="s">
        <v>16575</v>
      </c>
      <c r="E1482" s="5">
        <v>13</v>
      </c>
    </row>
    <row r="1483" spans="1:5" customFormat="1" ht="60" customHeight="1">
      <c r="A1483" s="5">
        <f>SUBTOTAL(3,$B$3:B1483)</f>
        <v>1481</v>
      </c>
      <c r="B1483" s="5" t="s">
        <v>1063</v>
      </c>
      <c r="C1483" s="5" t="s">
        <v>1160</v>
      </c>
      <c r="D1483" s="5" t="s">
        <v>16588</v>
      </c>
      <c r="E1483" s="5">
        <v>13</v>
      </c>
    </row>
    <row r="1484" spans="1:5" customFormat="1" ht="60" customHeight="1">
      <c r="A1484" s="5">
        <f>SUBTOTAL(3,$B$3:B1484)</f>
        <v>1482</v>
      </c>
      <c r="B1484" s="5" t="s">
        <v>1063</v>
      </c>
      <c r="C1484" s="5" t="s">
        <v>1090</v>
      </c>
      <c r="D1484" s="5" t="s">
        <v>13347</v>
      </c>
      <c r="E1484" s="5">
        <v>11</v>
      </c>
    </row>
    <row r="1485" spans="1:5" customFormat="1" ht="60" customHeight="1">
      <c r="A1485" s="5">
        <f>SUBTOTAL(3,$B$3:B1485)</f>
        <v>1483</v>
      </c>
      <c r="B1485" s="5" t="s">
        <v>1063</v>
      </c>
      <c r="C1485" s="5" t="s">
        <v>1090</v>
      </c>
      <c r="D1485" s="5" t="s">
        <v>16456</v>
      </c>
      <c r="E1485" s="5">
        <v>11</v>
      </c>
    </row>
    <row r="1486" spans="1:5" customFormat="1" ht="60" customHeight="1">
      <c r="A1486" s="5">
        <f>SUBTOTAL(3,$B$3:B1486)</f>
        <v>1484</v>
      </c>
      <c r="B1486" s="5" t="s">
        <v>1063</v>
      </c>
      <c r="C1486" s="5" t="s">
        <v>1090</v>
      </c>
      <c r="D1486" s="5" t="s">
        <v>16461</v>
      </c>
      <c r="E1486" s="5">
        <v>11</v>
      </c>
    </row>
    <row r="1487" spans="1:5" customFormat="1" ht="60" customHeight="1">
      <c r="A1487" s="5">
        <f>SUBTOTAL(3,$B$3:B1487)</f>
        <v>1485</v>
      </c>
      <c r="B1487" s="5" t="s">
        <v>1063</v>
      </c>
      <c r="C1487" s="5" t="s">
        <v>1090</v>
      </c>
      <c r="D1487" s="5" t="s">
        <v>16475</v>
      </c>
      <c r="E1487" s="5">
        <v>11</v>
      </c>
    </row>
    <row r="1488" spans="1:5" customFormat="1" ht="60" customHeight="1">
      <c r="A1488" s="5">
        <f>SUBTOTAL(3,$B$3:B1488)</f>
        <v>1486</v>
      </c>
      <c r="B1488" s="5" t="s">
        <v>1063</v>
      </c>
      <c r="C1488" s="5" t="s">
        <v>1090</v>
      </c>
      <c r="D1488" s="5" t="s">
        <v>16483</v>
      </c>
      <c r="E1488" s="5">
        <v>11</v>
      </c>
    </row>
    <row r="1489" spans="1:5" customFormat="1" ht="60" customHeight="1">
      <c r="A1489" s="5">
        <f>SUBTOTAL(3,$B$3:B1489)</f>
        <v>1487</v>
      </c>
      <c r="B1489" s="5" t="s">
        <v>1063</v>
      </c>
      <c r="C1489" s="5" t="s">
        <v>1077</v>
      </c>
      <c r="D1489" s="5" t="s">
        <v>16438</v>
      </c>
      <c r="E1489" s="5">
        <v>11</v>
      </c>
    </row>
    <row r="1490" spans="1:5" customFormat="1" ht="60" customHeight="1">
      <c r="A1490" s="5">
        <f>SUBTOTAL(3,$B$3:B1490)</f>
        <v>1488</v>
      </c>
      <c r="B1490" s="5" t="s">
        <v>1063</v>
      </c>
      <c r="C1490" s="5" t="s">
        <v>1090</v>
      </c>
      <c r="D1490" s="5" t="s">
        <v>16474</v>
      </c>
      <c r="E1490" s="5">
        <v>10</v>
      </c>
    </row>
    <row r="1491" spans="1:5" customFormat="1" ht="60" customHeight="1">
      <c r="A1491" s="5">
        <f>SUBTOTAL(3,$B$3:B1491)</f>
        <v>1489</v>
      </c>
      <c r="B1491" s="5" t="s">
        <v>1063</v>
      </c>
      <c r="C1491" s="5" t="s">
        <v>1160</v>
      </c>
      <c r="D1491" s="5" t="s">
        <v>16598</v>
      </c>
      <c r="E1491" s="5">
        <v>10</v>
      </c>
    </row>
    <row r="1492" spans="1:5" customFormat="1" ht="60" customHeight="1">
      <c r="A1492" s="5">
        <f>SUBTOTAL(3,$B$3:B1492)</f>
        <v>1490</v>
      </c>
      <c r="B1492" s="5" t="s">
        <v>1063</v>
      </c>
      <c r="C1492" s="5" t="s">
        <v>1160</v>
      </c>
      <c r="D1492" s="5" t="s">
        <v>16599</v>
      </c>
      <c r="E1492" s="5">
        <v>10</v>
      </c>
    </row>
    <row r="1493" spans="1:5" customFormat="1" ht="60" customHeight="1">
      <c r="A1493" s="5">
        <f>SUBTOTAL(3,$B$3:B1493)</f>
        <v>1491</v>
      </c>
      <c r="B1493" s="5" t="s">
        <v>1063</v>
      </c>
      <c r="C1493" s="5" t="s">
        <v>1224</v>
      </c>
      <c r="D1493" s="5" t="s">
        <v>16631</v>
      </c>
      <c r="E1493" s="5">
        <v>10</v>
      </c>
    </row>
    <row r="1494" spans="1:5" customFormat="1" ht="60" customHeight="1">
      <c r="A1494" s="5">
        <f>SUBTOTAL(3,$B$3:B1494)</f>
        <v>1492</v>
      </c>
      <c r="B1494" s="5" t="s">
        <v>1063</v>
      </c>
      <c r="C1494" s="5" t="s">
        <v>1090</v>
      </c>
      <c r="D1494" s="5" t="s">
        <v>16478</v>
      </c>
      <c r="E1494" s="5">
        <v>9</v>
      </c>
    </row>
    <row r="1495" spans="1:5" customFormat="1" ht="60" customHeight="1">
      <c r="A1495" s="5">
        <f>SUBTOTAL(3,$B$3:B1495)</f>
        <v>1493</v>
      </c>
      <c r="B1495" s="5" t="s">
        <v>1063</v>
      </c>
      <c r="C1495" s="5" t="s">
        <v>1160</v>
      </c>
      <c r="D1495" s="5" t="s">
        <v>16563</v>
      </c>
      <c r="E1495" s="5">
        <v>9</v>
      </c>
    </row>
    <row r="1496" spans="1:5" customFormat="1" ht="60" customHeight="1">
      <c r="A1496" s="5">
        <f>SUBTOTAL(3,$B$3:B1496)</f>
        <v>1494</v>
      </c>
      <c r="B1496" s="5" t="s">
        <v>1063</v>
      </c>
      <c r="C1496" s="5" t="s">
        <v>1160</v>
      </c>
      <c r="D1496" s="5" t="s">
        <v>16584</v>
      </c>
      <c r="E1496" s="5">
        <v>9</v>
      </c>
    </row>
    <row r="1497" spans="1:5" customFormat="1" ht="60" customHeight="1">
      <c r="A1497" s="5">
        <f>SUBTOTAL(3,$B$3:B1497)</f>
        <v>1495</v>
      </c>
      <c r="B1497" s="5" t="s">
        <v>1063</v>
      </c>
      <c r="C1497" s="5" t="s">
        <v>1090</v>
      </c>
      <c r="D1497" s="5" t="s">
        <v>16479</v>
      </c>
      <c r="E1497" s="5">
        <v>8</v>
      </c>
    </row>
    <row r="1498" spans="1:5" customFormat="1" ht="60" customHeight="1">
      <c r="A1498" s="5">
        <f>SUBTOTAL(3,$B$3:B1498)</f>
        <v>1496</v>
      </c>
      <c r="B1498" s="5" t="s">
        <v>1063</v>
      </c>
      <c r="C1498" s="5" t="s">
        <v>1068</v>
      </c>
      <c r="D1498" s="5" t="s">
        <v>13207</v>
      </c>
      <c r="E1498" s="5">
        <v>7</v>
      </c>
    </row>
    <row r="1499" spans="1:5" customFormat="1" ht="60" customHeight="1">
      <c r="A1499" s="5">
        <f>SUBTOTAL(3,$B$3:B1499)</f>
        <v>1497</v>
      </c>
      <c r="B1499" s="5" t="s">
        <v>1063</v>
      </c>
      <c r="C1499" s="5" t="s">
        <v>1068</v>
      </c>
      <c r="D1499" s="5" t="s">
        <v>16432</v>
      </c>
      <c r="E1499" s="5">
        <v>7</v>
      </c>
    </row>
    <row r="1500" spans="1:5" customFormat="1" ht="60" customHeight="1">
      <c r="A1500" s="5">
        <f>SUBTOTAL(3,$B$3:B1500)</f>
        <v>1498</v>
      </c>
      <c r="B1500" s="5" t="s">
        <v>1063</v>
      </c>
      <c r="C1500" s="5" t="s">
        <v>1090</v>
      </c>
      <c r="D1500" s="5" t="s">
        <v>16480</v>
      </c>
      <c r="E1500" s="5">
        <v>7</v>
      </c>
    </row>
    <row r="1501" spans="1:5" customFormat="1" ht="60" customHeight="1">
      <c r="A1501" s="5">
        <f>SUBTOTAL(3,$B$3:B1501)</f>
        <v>1499</v>
      </c>
      <c r="B1501" s="5" t="s">
        <v>1063</v>
      </c>
      <c r="C1501" s="5" t="s">
        <v>1121</v>
      </c>
      <c r="D1501" s="5" t="s">
        <v>16526</v>
      </c>
      <c r="E1501" s="5">
        <v>5</v>
      </c>
    </row>
    <row r="1502" spans="1:5" customFormat="1" ht="60" customHeight="1">
      <c r="A1502" s="5">
        <f>SUBTOTAL(3,$B$3:B1502)</f>
        <v>1500</v>
      </c>
      <c r="B1502" s="5" t="s">
        <v>1063</v>
      </c>
      <c r="C1502" s="5" t="s">
        <v>1233</v>
      </c>
      <c r="D1502" s="5" t="s">
        <v>16661</v>
      </c>
      <c r="E1502" s="5">
        <v>5</v>
      </c>
    </row>
    <row r="1503" spans="1:5" customFormat="1" ht="60" customHeight="1">
      <c r="A1503" s="5">
        <f>SUBTOTAL(3,$B$3:B1503)</f>
        <v>1501</v>
      </c>
      <c r="B1503" s="5" t="s">
        <v>1063</v>
      </c>
      <c r="C1503" s="5" t="s">
        <v>1090</v>
      </c>
      <c r="D1503" s="5" t="s">
        <v>4025</v>
      </c>
      <c r="E1503" s="5">
        <v>4</v>
      </c>
    </row>
    <row r="1504" spans="1:5" customFormat="1" ht="60" customHeight="1">
      <c r="A1504" s="5">
        <f>SUBTOTAL(3,$B$3:B1504)</f>
        <v>1502</v>
      </c>
      <c r="B1504" s="5" t="s">
        <v>1063</v>
      </c>
      <c r="C1504" s="5" t="s">
        <v>1121</v>
      </c>
      <c r="D1504" s="5" t="s">
        <v>16514</v>
      </c>
      <c r="E1504" s="5">
        <v>3</v>
      </c>
    </row>
    <row r="1505" spans="1:5" customFormat="1" ht="60" customHeight="1">
      <c r="A1505" s="5">
        <f>SUBTOTAL(3,$B$3:B1505)</f>
        <v>1503</v>
      </c>
      <c r="B1505" s="5" t="s">
        <v>1063</v>
      </c>
      <c r="C1505" s="5" t="s">
        <v>1090</v>
      </c>
      <c r="D1505" s="5" t="s">
        <v>16464</v>
      </c>
      <c r="E1505" s="5">
        <v>0</v>
      </c>
    </row>
    <row r="1506" spans="1:5" customFormat="1" ht="60" customHeight="1">
      <c r="A1506" s="5">
        <f>SUBTOTAL(3,$B$3:B1506)</f>
        <v>1504</v>
      </c>
      <c r="B1506" s="5" t="s">
        <v>1063</v>
      </c>
      <c r="C1506" s="5" t="s">
        <v>1121</v>
      </c>
      <c r="D1506" s="5" t="s">
        <v>16525</v>
      </c>
      <c r="E1506" s="5">
        <v>0</v>
      </c>
    </row>
    <row r="1507" spans="1:5" customFormat="1" ht="60" customHeight="1">
      <c r="A1507" s="5">
        <f>SUBTOTAL(3,$B$3:B1507)</f>
        <v>1505</v>
      </c>
      <c r="B1507" s="5" t="s">
        <v>1063</v>
      </c>
      <c r="C1507" s="5" t="s">
        <v>1160</v>
      </c>
      <c r="D1507" s="5" t="s">
        <v>16566</v>
      </c>
      <c r="E1507" s="5">
        <v>0</v>
      </c>
    </row>
    <row r="1508" spans="1:5" customFormat="1" ht="60" customHeight="1">
      <c r="A1508" s="5">
        <f>SUBTOTAL(3,$B$3:B1508)</f>
        <v>1506</v>
      </c>
      <c r="B1508" s="5" t="s">
        <v>1063</v>
      </c>
      <c r="C1508" s="5" t="s">
        <v>1160</v>
      </c>
      <c r="D1508" s="5" t="s">
        <v>16570</v>
      </c>
      <c r="E1508" s="5">
        <v>0</v>
      </c>
    </row>
    <row r="1509" spans="1:5" customFormat="1" ht="60" customHeight="1">
      <c r="A1509" s="5">
        <f>SUBTOTAL(3,$B$3:B1509)</f>
        <v>1507</v>
      </c>
      <c r="B1509" s="5" t="s">
        <v>1063</v>
      </c>
      <c r="C1509" s="5" t="s">
        <v>1218</v>
      </c>
      <c r="D1509" s="5" t="s">
        <v>16614</v>
      </c>
      <c r="E1509" s="5">
        <v>0</v>
      </c>
    </row>
    <row r="1510" spans="1:5" customFormat="1" ht="60" customHeight="1">
      <c r="A1510" s="5">
        <f>SUBTOTAL(3,$B$3:B1510)</f>
        <v>1508</v>
      </c>
      <c r="B1510" s="5" t="s">
        <v>1063</v>
      </c>
      <c r="C1510" s="5" t="s">
        <v>1218</v>
      </c>
      <c r="D1510" s="5" t="s">
        <v>16627</v>
      </c>
      <c r="E1510" s="5">
        <v>0</v>
      </c>
    </row>
    <row r="1511" spans="1:5" customFormat="1" ht="60" customHeight="1">
      <c r="A1511" s="5">
        <f>SUBTOTAL(3,$B$3:B1511)</f>
        <v>1509</v>
      </c>
      <c r="B1511" s="5" t="s">
        <v>1063</v>
      </c>
      <c r="C1511" s="5" t="s">
        <v>1224</v>
      </c>
      <c r="D1511" s="5" t="s">
        <v>16632</v>
      </c>
      <c r="E1511" s="5">
        <v>0</v>
      </c>
    </row>
    <row r="1512" spans="1:5" customFormat="1" ht="60" customHeight="1">
      <c r="A1512" s="5">
        <f>SUBTOTAL(3,$B$3:B1512)</f>
        <v>1510</v>
      </c>
      <c r="B1512" s="5" t="s">
        <v>1255</v>
      </c>
      <c r="C1512" s="5" t="s">
        <v>1260</v>
      </c>
      <c r="D1512" s="5" t="s">
        <v>16702</v>
      </c>
      <c r="E1512" s="5">
        <v>55</v>
      </c>
    </row>
    <row r="1513" spans="1:5" customFormat="1" ht="60" customHeight="1">
      <c r="A1513" s="5">
        <f>SUBTOTAL(3,$B$3:B1513)</f>
        <v>1511</v>
      </c>
      <c r="B1513" s="5" t="s">
        <v>1255</v>
      </c>
      <c r="C1513" s="5" t="s">
        <v>1256</v>
      </c>
      <c r="D1513" s="5" t="s">
        <v>16688</v>
      </c>
      <c r="E1513" s="5">
        <v>55</v>
      </c>
    </row>
    <row r="1514" spans="1:5" customFormat="1" ht="60" customHeight="1">
      <c r="A1514" s="5">
        <f>SUBTOTAL(3,$B$3:B1514)</f>
        <v>1512</v>
      </c>
      <c r="B1514" s="5" t="s">
        <v>1255</v>
      </c>
      <c r="C1514" s="5" t="s">
        <v>1299</v>
      </c>
      <c r="D1514" s="5" t="s">
        <v>16765</v>
      </c>
      <c r="E1514" s="5">
        <v>55</v>
      </c>
    </row>
    <row r="1515" spans="1:5" customFormat="1" ht="60" customHeight="1">
      <c r="A1515" s="5">
        <f>SUBTOTAL(3,$B$3:B1515)</f>
        <v>1513</v>
      </c>
      <c r="B1515" s="5" t="s">
        <v>1255</v>
      </c>
      <c r="C1515" s="5" t="s">
        <v>1268</v>
      </c>
      <c r="D1515" s="5" t="s">
        <v>16713</v>
      </c>
      <c r="E1515" s="5">
        <v>54</v>
      </c>
    </row>
    <row r="1516" spans="1:5" customFormat="1" ht="60" customHeight="1">
      <c r="A1516" s="5">
        <f>SUBTOTAL(3,$B$3:B1516)</f>
        <v>1514</v>
      </c>
      <c r="B1516" s="5" t="s">
        <v>1255</v>
      </c>
      <c r="C1516" s="5" t="s">
        <v>1256</v>
      </c>
      <c r="D1516" s="5" t="s">
        <v>16681</v>
      </c>
      <c r="E1516" s="5">
        <v>54</v>
      </c>
    </row>
    <row r="1517" spans="1:5" customFormat="1" ht="60" customHeight="1">
      <c r="A1517" s="5">
        <f>SUBTOTAL(3,$B$3:B1517)</f>
        <v>1515</v>
      </c>
      <c r="B1517" s="5" t="s">
        <v>1255</v>
      </c>
      <c r="C1517" s="5" t="s">
        <v>1256</v>
      </c>
      <c r="D1517" s="5" t="s">
        <v>16686</v>
      </c>
      <c r="E1517" s="5">
        <v>54</v>
      </c>
    </row>
    <row r="1518" spans="1:5" customFormat="1" ht="60" customHeight="1">
      <c r="A1518" s="5">
        <f>SUBTOTAL(3,$B$3:B1518)</f>
        <v>1516</v>
      </c>
      <c r="B1518" s="5" t="s">
        <v>1255</v>
      </c>
      <c r="C1518" s="5" t="s">
        <v>4718</v>
      </c>
      <c r="D1518" s="5" t="s">
        <v>16736</v>
      </c>
      <c r="E1518" s="5">
        <v>54</v>
      </c>
    </row>
    <row r="1519" spans="1:5" customFormat="1" ht="60" customHeight="1">
      <c r="A1519" s="5">
        <f>SUBTOTAL(3,$B$3:B1519)</f>
        <v>1517</v>
      </c>
      <c r="B1519" s="5" t="s">
        <v>1255</v>
      </c>
      <c r="C1519" s="5" t="s">
        <v>1268</v>
      </c>
      <c r="D1519" s="5" t="s">
        <v>16714</v>
      </c>
      <c r="E1519" s="5">
        <v>53</v>
      </c>
    </row>
    <row r="1520" spans="1:5" customFormat="1" ht="60" customHeight="1">
      <c r="A1520" s="5">
        <f>SUBTOTAL(3,$B$3:B1520)</f>
        <v>1518</v>
      </c>
      <c r="B1520" s="5" t="s">
        <v>1255</v>
      </c>
      <c r="C1520" s="5" t="s">
        <v>4718</v>
      </c>
      <c r="D1520" s="5" t="s">
        <v>16735</v>
      </c>
      <c r="E1520" s="5">
        <v>53</v>
      </c>
    </row>
    <row r="1521" spans="1:5" customFormat="1" ht="60" customHeight="1">
      <c r="A1521" s="5">
        <f>SUBTOTAL(3,$B$3:B1521)</f>
        <v>1519</v>
      </c>
      <c r="B1521" s="5" t="s">
        <v>1255</v>
      </c>
      <c r="C1521" s="5" t="s">
        <v>4718</v>
      </c>
      <c r="D1521" s="5" t="s">
        <v>15820</v>
      </c>
      <c r="E1521" s="5">
        <v>53</v>
      </c>
    </row>
    <row r="1522" spans="1:5" customFormat="1" ht="60" customHeight="1">
      <c r="A1522" s="5">
        <f>SUBTOTAL(3,$B$3:B1522)</f>
        <v>1520</v>
      </c>
      <c r="B1522" s="5" t="s">
        <v>1255</v>
      </c>
      <c r="C1522" s="5" t="s">
        <v>1299</v>
      </c>
      <c r="D1522" s="5" t="s">
        <v>16751</v>
      </c>
      <c r="E1522" s="5">
        <v>53</v>
      </c>
    </row>
    <row r="1523" spans="1:5" customFormat="1" ht="60" customHeight="1">
      <c r="A1523" s="5">
        <f>SUBTOTAL(3,$B$3:B1523)</f>
        <v>1521</v>
      </c>
      <c r="B1523" s="5" t="s">
        <v>1255</v>
      </c>
      <c r="C1523" s="5" t="s">
        <v>1299</v>
      </c>
      <c r="D1523" s="5" t="s">
        <v>16756</v>
      </c>
      <c r="E1523" s="5">
        <v>53</v>
      </c>
    </row>
    <row r="1524" spans="1:5" customFormat="1" ht="60" customHeight="1">
      <c r="A1524" s="5">
        <f>SUBTOTAL(3,$B$3:B1524)</f>
        <v>1522</v>
      </c>
      <c r="B1524" s="5" t="s">
        <v>1255</v>
      </c>
      <c r="C1524" s="5" t="s">
        <v>1260</v>
      </c>
      <c r="D1524" s="5" t="s">
        <v>16700</v>
      </c>
      <c r="E1524" s="5">
        <v>52</v>
      </c>
    </row>
    <row r="1525" spans="1:5" customFormat="1" ht="60" customHeight="1">
      <c r="A1525" s="5">
        <f>SUBTOTAL(3,$B$3:B1525)</f>
        <v>1523</v>
      </c>
      <c r="B1525" s="5" t="s">
        <v>1255</v>
      </c>
      <c r="C1525" s="5" t="s">
        <v>1256</v>
      </c>
      <c r="D1525" s="5" t="s">
        <v>16689</v>
      </c>
      <c r="E1525" s="5">
        <v>52</v>
      </c>
    </row>
    <row r="1526" spans="1:5" customFormat="1" ht="60" customHeight="1">
      <c r="A1526" s="5">
        <f>SUBTOTAL(3,$B$3:B1526)</f>
        <v>1524</v>
      </c>
      <c r="B1526" s="5" t="s">
        <v>1255</v>
      </c>
      <c r="C1526" s="5" t="s">
        <v>4758</v>
      </c>
      <c r="D1526" s="5" t="s">
        <v>16803</v>
      </c>
      <c r="E1526" s="5">
        <v>52</v>
      </c>
    </row>
    <row r="1527" spans="1:5" customFormat="1" ht="60" customHeight="1">
      <c r="A1527" s="5">
        <f>SUBTOTAL(3,$B$3:B1527)</f>
        <v>1525</v>
      </c>
      <c r="B1527" s="5" t="s">
        <v>1255</v>
      </c>
      <c r="C1527" s="5" t="s">
        <v>4758</v>
      </c>
      <c r="D1527" s="5" t="s">
        <v>16804</v>
      </c>
      <c r="E1527" s="5">
        <v>52</v>
      </c>
    </row>
    <row r="1528" spans="1:5" customFormat="1" ht="60" customHeight="1">
      <c r="A1528" s="5">
        <f>SUBTOTAL(3,$B$3:B1528)</f>
        <v>1526</v>
      </c>
      <c r="B1528" s="5" t="s">
        <v>1255</v>
      </c>
      <c r="C1528" s="5" t="s">
        <v>4758</v>
      </c>
      <c r="D1528" s="5" t="s">
        <v>16805</v>
      </c>
      <c r="E1528" s="5">
        <v>52</v>
      </c>
    </row>
    <row r="1529" spans="1:5" customFormat="1" ht="60" customHeight="1">
      <c r="A1529" s="5">
        <f>SUBTOTAL(3,$B$3:B1529)</f>
        <v>1527</v>
      </c>
      <c r="B1529" s="5" t="s">
        <v>1255</v>
      </c>
      <c r="C1529" s="5" t="s">
        <v>4701</v>
      </c>
      <c r="D1529" s="5" t="s">
        <v>16708</v>
      </c>
      <c r="E1529" s="5">
        <v>50</v>
      </c>
    </row>
    <row r="1530" spans="1:5" customFormat="1" ht="60" customHeight="1">
      <c r="A1530" s="5">
        <f>SUBTOTAL(3,$B$3:B1530)</f>
        <v>1528</v>
      </c>
      <c r="B1530" s="5" t="s">
        <v>1255</v>
      </c>
      <c r="C1530" s="5" t="s">
        <v>4701</v>
      </c>
      <c r="D1530" s="5" t="s">
        <v>16709</v>
      </c>
      <c r="E1530" s="5">
        <v>50</v>
      </c>
    </row>
    <row r="1531" spans="1:5" customFormat="1" ht="60" customHeight="1">
      <c r="A1531" s="5">
        <f>SUBTOTAL(3,$B$3:B1531)</f>
        <v>1529</v>
      </c>
      <c r="B1531" s="5" t="s">
        <v>1255</v>
      </c>
      <c r="C1531" s="5" t="s">
        <v>1268</v>
      </c>
      <c r="D1531" s="5" t="s">
        <v>16716</v>
      </c>
      <c r="E1531" s="5">
        <v>50</v>
      </c>
    </row>
    <row r="1532" spans="1:5" customFormat="1" ht="60" customHeight="1">
      <c r="A1532" s="5">
        <f>SUBTOTAL(3,$B$3:B1532)</f>
        <v>1530</v>
      </c>
      <c r="B1532" s="5" t="s">
        <v>1255</v>
      </c>
      <c r="C1532" s="5" t="s">
        <v>1256</v>
      </c>
      <c r="D1532" s="5" t="s">
        <v>16685</v>
      </c>
      <c r="E1532" s="5">
        <v>50</v>
      </c>
    </row>
    <row r="1533" spans="1:5" customFormat="1" ht="60" customHeight="1">
      <c r="A1533" s="5">
        <f>SUBTOTAL(3,$B$3:B1533)</f>
        <v>1531</v>
      </c>
      <c r="B1533" s="5" t="s">
        <v>1255</v>
      </c>
      <c r="C1533" s="5" t="s">
        <v>1285</v>
      </c>
      <c r="D1533" s="5" t="s">
        <v>16728</v>
      </c>
      <c r="E1533" s="5">
        <v>50</v>
      </c>
    </row>
    <row r="1534" spans="1:5" customFormat="1" ht="60" customHeight="1">
      <c r="A1534" s="5">
        <f>SUBTOTAL(3,$B$3:B1534)</f>
        <v>1532</v>
      </c>
      <c r="B1534" s="5" t="s">
        <v>1255</v>
      </c>
      <c r="C1534" s="5" t="s">
        <v>4718</v>
      </c>
      <c r="D1534" s="5" t="s">
        <v>16733</v>
      </c>
      <c r="E1534" s="5">
        <v>50</v>
      </c>
    </row>
    <row r="1535" spans="1:5" customFormat="1" ht="60" customHeight="1">
      <c r="A1535" s="5">
        <f>SUBTOTAL(3,$B$3:B1535)</f>
        <v>1533</v>
      </c>
      <c r="B1535" s="5" t="s">
        <v>1255</v>
      </c>
      <c r="C1535" s="5" t="s">
        <v>4718</v>
      </c>
      <c r="D1535" s="5" t="s">
        <v>16738</v>
      </c>
      <c r="E1535" s="5">
        <v>50</v>
      </c>
    </row>
    <row r="1536" spans="1:5" customFormat="1" ht="60" customHeight="1">
      <c r="A1536" s="5">
        <f>SUBTOTAL(3,$B$3:B1536)</f>
        <v>1534</v>
      </c>
      <c r="B1536" s="5" t="s">
        <v>1255</v>
      </c>
      <c r="C1536" s="5" t="s">
        <v>1299</v>
      </c>
      <c r="D1536" s="5" t="s">
        <v>16746</v>
      </c>
      <c r="E1536" s="5">
        <v>50</v>
      </c>
    </row>
    <row r="1537" spans="1:5" customFormat="1" ht="60" customHeight="1">
      <c r="A1537" s="5">
        <f>SUBTOTAL(3,$B$3:B1537)</f>
        <v>1535</v>
      </c>
      <c r="B1537" s="5" t="s">
        <v>1255</v>
      </c>
      <c r="C1537" s="5" t="s">
        <v>1302</v>
      </c>
      <c r="D1537" s="5" t="s">
        <v>16785</v>
      </c>
      <c r="E1537" s="5">
        <v>50</v>
      </c>
    </row>
    <row r="1538" spans="1:5" customFormat="1" ht="60" customHeight="1">
      <c r="A1538" s="5">
        <f>SUBTOTAL(3,$B$3:B1538)</f>
        <v>1536</v>
      </c>
      <c r="B1538" s="5" t="s">
        <v>1255</v>
      </c>
      <c r="C1538" s="5" t="s">
        <v>1260</v>
      </c>
      <c r="D1538" s="5" t="s">
        <v>16698</v>
      </c>
      <c r="E1538" s="5">
        <v>49</v>
      </c>
    </row>
    <row r="1539" spans="1:5" customFormat="1" ht="60" customHeight="1">
      <c r="A1539" s="5">
        <f>SUBTOTAL(3,$B$3:B1539)</f>
        <v>1537</v>
      </c>
      <c r="B1539" s="5" t="s">
        <v>1255</v>
      </c>
      <c r="C1539" s="5" t="s">
        <v>1278</v>
      </c>
      <c r="D1539" s="5" t="s">
        <v>16721</v>
      </c>
      <c r="E1539" s="5">
        <v>49</v>
      </c>
    </row>
    <row r="1540" spans="1:5" customFormat="1" ht="60" customHeight="1">
      <c r="A1540" s="5">
        <f>SUBTOTAL(3,$B$3:B1540)</f>
        <v>1538</v>
      </c>
      <c r="B1540" s="5" t="s">
        <v>1255</v>
      </c>
      <c r="C1540" s="5" t="s">
        <v>1299</v>
      </c>
      <c r="D1540" s="5" t="s">
        <v>16769</v>
      </c>
      <c r="E1540" s="5">
        <v>49</v>
      </c>
    </row>
    <row r="1541" spans="1:5" customFormat="1" ht="60" customHeight="1">
      <c r="A1541" s="5">
        <f>SUBTOTAL(3,$B$3:B1541)</f>
        <v>1539</v>
      </c>
      <c r="B1541" s="5" t="s">
        <v>1255</v>
      </c>
      <c r="C1541" s="5" t="s">
        <v>1258</v>
      </c>
      <c r="D1541" s="5" t="s">
        <v>16695</v>
      </c>
      <c r="E1541" s="5">
        <v>48</v>
      </c>
    </row>
    <row r="1542" spans="1:5" customFormat="1" ht="60" customHeight="1">
      <c r="A1542" s="5">
        <f>SUBTOTAL(3,$B$3:B1542)</f>
        <v>1540</v>
      </c>
      <c r="B1542" s="5" t="s">
        <v>1255</v>
      </c>
      <c r="C1542" s="5" t="s">
        <v>1299</v>
      </c>
      <c r="D1542" s="5" t="s">
        <v>16752</v>
      </c>
      <c r="E1542" s="5">
        <v>48</v>
      </c>
    </row>
    <row r="1543" spans="1:5" customFormat="1" ht="60" customHeight="1">
      <c r="A1543" s="5">
        <f>SUBTOTAL(3,$B$3:B1543)</f>
        <v>1541</v>
      </c>
      <c r="B1543" s="5" t="s">
        <v>1255</v>
      </c>
      <c r="C1543" s="5" t="s">
        <v>1299</v>
      </c>
      <c r="D1543" s="5" t="s">
        <v>16758</v>
      </c>
      <c r="E1543" s="5">
        <v>48</v>
      </c>
    </row>
    <row r="1544" spans="1:5" customFormat="1" ht="60" customHeight="1">
      <c r="A1544" s="5">
        <f>SUBTOTAL(3,$B$3:B1544)</f>
        <v>1542</v>
      </c>
      <c r="B1544" s="5" t="s">
        <v>1255</v>
      </c>
      <c r="C1544" s="5" t="s">
        <v>1299</v>
      </c>
      <c r="D1544" s="5" t="s">
        <v>16781</v>
      </c>
      <c r="E1544" s="5">
        <v>48</v>
      </c>
    </row>
    <row r="1545" spans="1:5" customFormat="1" ht="60" customHeight="1">
      <c r="A1545" s="5">
        <f>SUBTOTAL(3,$B$3:B1545)</f>
        <v>1543</v>
      </c>
      <c r="B1545" s="5" t="s">
        <v>1255</v>
      </c>
      <c r="C1545" s="5" t="s">
        <v>1258</v>
      </c>
      <c r="D1545" s="5" t="s">
        <v>16696</v>
      </c>
      <c r="E1545" s="5">
        <v>47</v>
      </c>
    </row>
    <row r="1546" spans="1:5" customFormat="1" ht="60" customHeight="1">
      <c r="A1546" s="5">
        <f>SUBTOTAL(3,$B$3:B1546)</f>
        <v>1544</v>
      </c>
      <c r="B1546" s="5" t="s">
        <v>1255</v>
      </c>
      <c r="C1546" s="5" t="s">
        <v>4718</v>
      </c>
      <c r="D1546" s="5" t="s">
        <v>16739</v>
      </c>
      <c r="E1546" s="5">
        <v>47</v>
      </c>
    </row>
    <row r="1547" spans="1:5" customFormat="1" ht="60" customHeight="1">
      <c r="A1547" s="5">
        <f>SUBTOTAL(3,$B$3:B1547)</f>
        <v>1545</v>
      </c>
      <c r="B1547" s="5" t="s">
        <v>1255</v>
      </c>
      <c r="C1547" s="5" t="s">
        <v>1288</v>
      </c>
      <c r="D1547" s="5" t="s">
        <v>16740</v>
      </c>
      <c r="E1547" s="5">
        <v>47</v>
      </c>
    </row>
    <row r="1548" spans="1:5" customFormat="1" ht="60" customHeight="1">
      <c r="A1548" s="5">
        <f>SUBTOTAL(3,$B$3:B1548)</f>
        <v>1546</v>
      </c>
      <c r="B1548" s="5" t="s">
        <v>1255</v>
      </c>
      <c r="C1548" s="5" t="s">
        <v>1288</v>
      </c>
      <c r="D1548" s="5" t="s">
        <v>16741</v>
      </c>
      <c r="E1548" s="5">
        <v>47</v>
      </c>
    </row>
    <row r="1549" spans="1:5" customFormat="1" ht="60" customHeight="1">
      <c r="A1549" s="5">
        <f>SUBTOTAL(3,$B$3:B1549)</f>
        <v>1547</v>
      </c>
      <c r="B1549" s="5" t="s">
        <v>1255</v>
      </c>
      <c r="C1549" s="5" t="s">
        <v>1288</v>
      </c>
      <c r="D1549" s="5" t="s">
        <v>16743</v>
      </c>
      <c r="E1549" s="5">
        <v>47</v>
      </c>
    </row>
    <row r="1550" spans="1:5" customFormat="1" ht="60" customHeight="1">
      <c r="A1550" s="5">
        <f>SUBTOTAL(3,$B$3:B1550)</f>
        <v>1548</v>
      </c>
      <c r="B1550" s="5" t="s">
        <v>1255</v>
      </c>
      <c r="C1550" s="5" t="s">
        <v>1299</v>
      </c>
      <c r="D1550" s="5" t="s">
        <v>16749</v>
      </c>
      <c r="E1550" s="5">
        <v>47</v>
      </c>
    </row>
    <row r="1551" spans="1:5" customFormat="1" ht="60" customHeight="1">
      <c r="A1551" s="5">
        <f>SUBTOTAL(3,$B$3:B1551)</f>
        <v>1549</v>
      </c>
      <c r="B1551" s="5" t="s">
        <v>1255</v>
      </c>
      <c r="C1551" s="5" t="s">
        <v>1299</v>
      </c>
      <c r="D1551" s="5" t="s">
        <v>16764</v>
      </c>
      <c r="E1551" s="5">
        <v>47</v>
      </c>
    </row>
    <row r="1552" spans="1:5" customFormat="1" ht="60" customHeight="1">
      <c r="A1552" s="5">
        <f>SUBTOTAL(3,$B$3:B1552)</f>
        <v>1550</v>
      </c>
      <c r="B1552" s="5" t="s">
        <v>1255</v>
      </c>
      <c r="C1552" s="5" t="s">
        <v>1299</v>
      </c>
      <c r="D1552" s="5" t="s">
        <v>16776</v>
      </c>
      <c r="E1552" s="5">
        <v>47</v>
      </c>
    </row>
    <row r="1553" spans="1:5" customFormat="1" ht="60" customHeight="1">
      <c r="A1553" s="5">
        <f>SUBTOTAL(3,$B$3:B1553)</f>
        <v>1551</v>
      </c>
      <c r="B1553" s="5" t="s">
        <v>1255</v>
      </c>
      <c r="C1553" s="5" t="s">
        <v>1256</v>
      </c>
      <c r="D1553" s="5" t="s">
        <v>16682</v>
      </c>
      <c r="E1553" s="5">
        <v>46</v>
      </c>
    </row>
    <row r="1554" spans="1:5" customFormat="1" ht="60" customHeight="1">
      <c r="A1554" s="5">
        <f>SUBTOTAL(3,$B$3:B1554)</f>
        <v>1552</v>
      </c>
      <c r="B1554" s="5" t="s">
        <v>1255</v>
      </c>
      <c r="C1554" s="5" t="s">
        <v>1288</v>
      </c>
      <c r="D1554" s="5" t="s">
        <v>16742</v>
      </c>
      <c r="E1554" s="5">
        <v>46</v>
      </c>
    </row>
    <row r="1555" spans="1:5" customFormat="1" ht="60" customHeight="1">
      <c r="A1555" s="5">
        <f>SUBTOTAL(3,$B$3:B1555)</f>
        <v>1553</v>
      </c>
      <c r="B1555" s="5" t="s">
        <v>1255</v>
      </c>
      <c r="C1555" s="5" t="s">
        <v>1256</v>
      </c>
      <c r="D1555" s="5" t="s">
        <v>16684</v>
      </c>
      <c r="E1555" s="5">
        <v>45</v>
      </c>
    </row>
    <row r="1556" spans="1:5" customFormat="1" ht="60" customHeight="1">
      <c r="A1556" s="5">
        <f>SUBTOTAL(3,$B$3:B1556)</f>
        <v>1554</v>
      </c>
      <c r="B1556" s="5" t="s">
        <v>1255</v>
      </c>
      <c r="C1556" s="5" t="s">
        <v>1256</v>
      </c>
      <c r="D1556" s="5" t="s">
        <v>16690</v>
      </c>
      <c r="E1556" s="5">
        <v>45</v>
      </c>
    </row>
    <row r="1557" spans="1:5" customFormat="1" ht="60" customHeight="1">
      <c r="A1557" s="5">
        <f>SUBTOTAL(3,$B$3:B1557)</f>
        <v>1555</v>
      </c>
      <c r="B1557" s="5" t="s">
        <v>1255</v>
      </c>
      <c r="C1557" s="5" t="s">
        <v>4718</v>
      </c>
      <c r="D1557" s="5" t="s">
        <v>16731</v>
      </c>
      <c r="E1557" s="5">
        <v>45</v>
      </c>
    </row>
    <row r="1558" spans="1:5" customFormat="1" ht="60" customHeight="1">
      <c r="A1558" s="5">
        <f>SUBTOTAL(3,$B$3:B1558)</f>
        <v>1556</v>
      </c>
      <c r="B1558" s="5" t="s">
        <v>1255</v>
      </c>
      <c r="C1558" s="5" t="s">
        <v>1260</v>
      </c>
      <c r="D1558" s="5" t="s">
        <v>16697</v>
      </c>
      <c r="E1558" s="5">
        <v>44</v>
      </c>
    </row>
    <row r="1559" spans="1:5" customFormat="1" ht="60" customHeight="1">
      <c r="A1559" s="5">
        <f>SUBTOTAL(3,$B$3:B1559)</f>
        <v>1557</v>
      </c>
      <c r="B1559" s="5" t="s">
        <v>1255</v>
      </c>
      <c r="C1559" s="5" t="s">
        <v>1260</v>
      </c>
      <c r="D1559" s="5" t="s">
        <v>16699</v>
      </c>
      <c r="E1559" s="5">
        <v>44</v>
      </c>
    </row>
    <row r="1560" spans="1:5" customFormat="1" ht="60" customHeight="1">
      <c r="A1560" s="5">
        <f>SUBTOTAL(3,$B$3:B1560)</f>
        <v>1558</v>
      </c>
      <c r="B1560" s="5" t="s">
        <v>1255</v>
      </c>
      <c r="C1560" s="5" t="s">
        <v>1260</v>
      </c>
      <c r="D1560" s="5" t="s">
        <v>16701</v>
      </c>
      <c r="E1560" s="5">
        <v>44</v>
      </c>
    </row>
    <row r="1561" spans="1:5" customFormat="1" ht="60" customHeight="1">
      <c r="A1561" s="5">
        <f>SUBTOTAL(3,$B$3:B1561)</f>
        <v>1559</v>
      </c>
      <c r="B1561" s="5" t="s">
        <v>1255</v>
      </c>
      <c r="C1561" s="5" t="s">
        <v>1288</v>
      </c>
      <c r="D1561" s="5" t="s">
        <v>16744</v>
      </c>
      <c r="E1561" s="5">
        <v>44</v>
      </c>
    </row>
    <row r="1562" spans="1:5" customFormat="1" ht="60" customHeight="1">
      <c r="A1562" s="5">
        <f>SUBTOTAL(3,$B$3:B1562)</f>
        <v>1560</v>
      </c>
      <c r="B1562" s="5" t="s">
        <v>1255</v>
      </c>
      <c r="C1562" s="5" t="s">
        <v>4753</v>
      </c>
      <c r="D1562" s="5" t="s">
        <v>16799</v>
      </c>
      <c r="E1562" s="5">
        <v>44</v>
      </c>
    </row>
    <row r="1563" spans="1:5" customFormat="1" ht="60" customHeight="1">
      <c r="A1563" s="5">
        <f>SUBTOTAL(3,$B$3:B1563)</f>
        <v>1561</v>
      </c>
      <c r="B1563" s="5" t="s">
        <v>1255</v>
      </c>
      <c r="C1563" s="5" t="s">
        <v>4758</v>
      </c>
      <c r="D1563" s="5" t="s">
        <v>16806</v>
      </c>
      <c r="E1563" s="5">
        <v>44</v>
      </c>
    </row>
    <row r="1564" spans="1:5" customFormat="1" ht="60" customHeight="1">
      <c r="A1564" s="5">
        <f>SUBTOTAL(3,$B$3:B1564)</f>
        <v>1562</v>
      </c>
      <c r="B1564" s="5" t="s">
        <v>1255</v>
      </c>
      <c r="C1564" s="5" t="s">
        <v>1258</v>
      </c>
      <c r="D1564" s="5" t="s">
        <v>16691</v>
      </c>
      <c r="E1564" s="5">
        <v>43</v>
      </c>
    </row>
    <row r="1565" spans="1:5" customFormat="1" ht="60" customHeight="1">
      <c r="A1565" s="5">
        <f>SUBTOTAL(3,$B$3:B1565)</f>
        <v>1563</v>
      </c>
      <c r="B1565" s="5" t="s">
        <v>1255</v>
      </c>
      <c r="C1565" s="5" t="s">
        <v>1299</v>
      </c>
      <c r="D1565" s="5" t="s">
        <v>16754</v>
      </c>
      <c r="E1565" s="5">
        <v>43</v>
      </c>
    </row>
    <row r="1566" spans="1:5" customFormat="1" ht="60" customHeight="1">
      <c r="A1566" s="5">
        <f>SUBTOTAL(3,$B$3:B1566)</f>
        <v>1564</v>
      </c>
      <c r="B1566" s="5" t="s">
        <v>1255</v>
      </c>
      <c r="C1566" s="5" t="s">
        <v>4718</v>
      </c>
      <c r="D1566" s="5" t="s">
        <v>16737</v>
      </c>
      <c r="E1566" s="5">
        <v>42</v>
      </c>
    </row>
    <row r="1567" spans="1:5" customFormat="1" ht="60" customHeight="1">
      <c r="A1567" s="5">
        <f>SUBTOTAL(3,$B$3:B1567)</f>
        <v>1565</v>
      </c>
      <c r="B1567" s="5" t="s">
        <v>1255</v>
      </c>
      <c r="C1567" s="5" t="s">
        <v>1299</v>
      </c>
      <c r="D1567" s="5" t="s">
        <v>16753</v>
      </c>
      <c r="E1567" s="5">
        <v>42</v>
      </c>
    </row>
    <row r="1568" spans="1:5" customFormat="1" ht="60" customHeight="1">
      <c r="A1568" s="5">
        <f>SUBTOTAL(3,$B$3:B1568)</f>
        <v>1566</v>
      </c>
      <c r="B1568" s="5" t="s">
        <v>1255</v>
      </c>
      <c r="C1568" s="5" t="s">
        <v>1299</v>
      </c>
      <c r="D1568" s="5" t="s">
        <v>16775</v>
      </c>
      <c r="E1568" s="5">
        <v>42</v>
      </c>
    </row>
    <row r="1569" spans="1:5" customFormat="1" ht="60" customHeight="1">
      <c r="A1569" s="5">
        <f>SUBTOTAL(3,$B$3:B1569)</f>
        <v>1567</v>
      </c>
      <c r="B1569" s="5" t="s">
        <v>1255</v>
      </c>
      <c r="C1569" s="5" t="s">
        <v>1299</v>
      </c>
      <c r="D1569" s="5" t="s">
        <v>16778</v>
      </c>
      <c r="E1569" s="5">
        <v>42</v>
      </c>
    </row>
    <row r="1570" spans="1:5" customFormat="1" ht="60" customHeight="1">
      <c r="A1570" s="5">
        <f>SUBTOTAL(3,$B$3:B1570)</f>
        <v>1568</v>
      </c>
      <c r="B1570" s="5" t="s">
        <v>1255</v>
      </c>
      <c r="C1570" s="5" t="s">
        <v>1302</v>
      </c>
      <c r="D1570" s="5" t="s">
        <v>16791</v>
      </c>
      <c r="E1570" s="5">
        <v>42</v>
      </c>
    </row>
    <row r="1571" spans="1:5" customFormat="1" ht="60" customHeight="1">
      <c r="A1571" s="5">
        <f>SUBTOTAL(3,$B$3:B1571)</f>
        <v>1569</v>
      </c>
      <c r="B1571" s="5" t="s">
        <v>1255</v>
      </c>
      <c r="C1571" s="5" t="s">
        <v>1263</v>
      </c>
      <c r="D1571" s="5" t="s">
        <v>16705</v>
      </c>
      <c r="E1571" s="5">
        <v>41</v>
      </c>
    </row>
    <row r="1572" spans="1:5" customFormat="1" ht="60" customHeight="1">
      <c r="A1572" s="5">
        <f>SUBTOTAL(3,$B$3:B1572)</f>
        <v>1570</v>
      </c>
      <c r="B1572" s="5" t="s">
        <v>1255</v>
      </c>
      <c r="C1572" s="5" t="s">
        <v>1299</v>
      </c>
      <c r="D1572" s="5" t="s">
        <v>16750</v>
      </c>
      <c r="E1572" s="5">
        <v>41</v>
      </c>
    </row>
    <row r="1573" spans="1:5" customFormat="1" ht="60" customHeight="1">
      <c r="A1573" s="5">
        <f>SUBTOTAL(3,$B$3:B1573)</f>
        <v>1571</v>
      </c>
      <c r="B1573" s="5" t="s">
        <v>1255</v>
      </c>
      <c r="C1573" s="5" t="s">
        <v>1299</v>
      </c>
      <c r="D1573" s="5" t="s">
        <v>16766</v>
      </c>
      <c r="E1573" s="5">
        <v>41</v>
      </c>
    </row>
    <row r="1574" spans="1:5" customFormat="1" ht="60" customHeight="1">
      <c r="A1574" s="5">
        <f>SUBTOTAL(3,$B$3:B1574)</f>
        <v>1572</v>
      </c>
      <c r="B1574" s="5" t="s">
        <v>1255</v>
      </c>
      <c r="C1574" s="5" t="s">
        <v>4701</v>
      </c>
      <c r="D1574" s="5" t="s">
        <v>16707</v>
      </c>
      <c r="E1574" s="5">
        <v>40</v>
      </c>
    </row>
    <row r="1575" spans="1:5" customFormat="1" ht="60" customHeight="1">
      <c r="A1575" s="5">
        <f>SUBTOTAL(3,$B$3:B1575)</f>
        <v>1573</v>
      </c>
      <c r="B1575" s="5" t="s">
        <v>1255</v>
      </c>
      <c r="C1575" s="5" t="s">
        <v>4701</v>
      </c>
      <c r="D1575" s="5" t="s">
        <v>16711</v>
      </c>
      <c r="E1575" s="5">
        <v>40</v>
      </c>
    </row>
    <row r="1576" spans="1:5" customFormat="1" ht="60" customHeight="1">
      <c r="A1576" s="5">
        <f>SUBTOTAL(3,$B$3:B1576)</f>
        <v>1574</v>
      </c>
      <c r="B1576" s="5" t="s">
        <v>1255</v>
      </c>
      <c r="C1576" s="5" t="s">
        <v>1258</v>
      </c>
      <c r="D1576" s="5" t="s">
        <v>16694</v>
      </c>
      <c r="E1576" s="5">
        <v>40</v>
      </c>
    </row>
    <row r="1577" spans="1:5" customFormat="1" ht="60" customHeight="1">
      <c r="A1577" s="5">
        <f>SUBTOTAL(3,$B$3:B1577)</f>
        <v>1575</v>
      </c>
      <c r="B1577" s="5" t="s">
        <v>1255</v>
      </c>
      <c r="C1577" s="5" t="s">
        <v>1299</v>
      </c>
      <c r="D1577" s="5" t="s">
        <v>16745</v>
      </c>
      <c r="E1577" s="5">
        <v>40</v>
      </c>
    </row>
    <row r="1578" spans="1:5" customFormat="1" ht="60" customHeight="1">
      <c r="A1578" s="5">
        <f>SUBTOTAL(3,$B$3:B1578)</f>
        <v>1576</v>
      </c>
      <c r="B1578" s="5" t="s">
        <v>1255</v>
      </c>
      <c r="C1578" s="5" t="s">
        <v>1299</v>
      </c>
      <c r="D1578" s="5" t="s">
        <v>16755</v>
      </c>
      <c r="E1578" s="5">
        <v>40</v>
      </c>
    </row>
    <row r="1579" spans="1:5" customFormat="1" ht="60" customHeight="1">
      <c r="A1579" s="5">
        <f>SUBTOTAL(3,$B$3:B1579)</f>
        <v>1577</v>
      </c>
      <c r="B1579" s="5" t="s">
        <v>1255</v>
      </c>
      <c r="C1579" s="5" t="s">
        <v>1299</v>
      </c>
      <c r="D1579" s="5" t="s">
        <v>16779</v>
      </c>
      <c r="E1579" s="5">
        <v>40</v>
      </c>
    </row>
    <row r="1580" spans="1:5" customFormat="1" ht="60" customHeight="1">
      <c r="A1580" s="5">
        <f>SUBTOTAL(3,$B$3:B1580)</f>
        <v>1578</v>
      </c>
      <c r="B1580" s="5" t="s">
        <v>1255</v>
      </c>
      <c r="C1580" s="5" t="s">
        <v>4718</v>
      </c>
      <c r="D1580" s="5" t="s">
        <v>16730</v>
      </c>
      <c r="E1580" s="5">
        <v>39</v>
      </c>
    </row>
    <row r="1581" spans="1:5" customFormat="1" ht="60" customHeight="1">
      <c r="A1581" s="5">
        <f>SUBTOTAL(3,$B$3:B1581)</f>
        <v>1579</v>
      </c>
      <c r="B1581" s="5" t="s">
        <v>1255</v>
      </c>
      <c r="C1581" s="5" t="s">
        <v>4718</v>
      </c>
      <c r="D1581" s="5" t="s">
        <v>16732</v>
      </c>
      <c r="E1581" s="5">
        <v>39</v>
      </c>
    </row>
    <row r="1582" spans="1:5" customFormat="1" ht="60" customHeight="1">
      <c r="A1582" s="5">
        <f>SUBTOTAL(3,$B$3:B1582)</f>
        <v>1580</v>
      </c>
      <c r="B1582" s="5" t="s">
        <v>1255</v>
      </c>
      <c r="C1582" s="5" t="s">
        <v>1299</v>
      </c>
      <c r="D1582" s="5" t="s">
        <v>16757</v>
      </c>
      <c r="E1582" s="5">
        <v>39</v>
      </c>
    </row>
    <row r="1583" spans="1:5" customFormat="1" ht="60" customHeight="1">
      <c r="A1583" s="5">
        <f>SUBTOTAL(3,$B$3:B1583)</f>
        <v>1581</v>
      </c>
      <c r="B1583" s="5" t="s">
        <v>1255</v>
      </c>
      <c r="C1583" s="5" t="s">
        <v>1299</v>
      </c>
      <c r="D1583" s="5" t="s">
        <v>16770</v>
      </c>
      <c r="E1583" s="5">
        <v>39</v>
      </c>
    </row>
    <row r="1584" spans="1:5" customFormat="1" ht="60" customHeight="1">
      <c r="A1584" s="5">
        <f>SUBTOTAL(3,$B$3:B1584)</f>
        <v>1582</v>
      </c>
      <c r="B1584" s="5" t="s">
        <v>1255</v>
      </c>
      <c r="C1584" s="5" t="s">
        <v>1299</v>
      </c>
      <c r="D1584" s="5" t="s">
        <v>16774</v>
      </c>
      <c r="E1584" s="5">
        <v>39</v>
      </c>
    </row>
    <row r="1585" spans="1:5" customFormat="1" ht="60" customHeight="1">
      <c r="A1585" s="5">
        <f>SUBTOTAL(3,$B$3:B1585)</f>
        <v>1583</v>
      </c>
      <c r="B1585" s="5" t="s">
        <v>1255</v>
      </c>
      <c r="C1585" s="5" t="s">
        <v>1338</v>
      </c>
      <c r="D1585" s="5" t="s">
        <v>16829</v>
      </c>
      <c r="E1585" s="5">
        <v>39</v>
      </c>
    </row>
    <row r="1586" spans="1:5" customFormat="1" ht="60" customHeight="1">
      <c r="A1586" s="5">
        <f>SUBTOTAL(3,$B$3:B1586)</f>
        <v>1584</v>
      </c>
      <c r="B1586" s="5" t="s">
        <v>1255</v>
      </c>
      <c r="C1586" s="5" t="s">
        <v>1338</v>
      </c>
      <c r="D1586" s="5" t="s">
        <v>16830</v>
      </c>
      <c r="E1586" s="5">
        <v>39</v>
      </c>
    </row>
    <row r="1587" spans="1:5" customFormat="1" ht="60" customHeight="1">
      <c r="A1587" s="5">
        <f>SUBTOTAL(3,$B$3:B1587)</f>
        <v>1585</v>
      </c>
      <c r="B1587" s="5" t="s">
        <v>1255</v>
      </c>
      <c r="C1587" s="5" t="s">
        <v>1338</v>
      </c>
      <c r="D1587" s="5" t="s">
        <v>16832</v>
      </c>
      <c r="E1587" s="5">
        <v>39</v>
      </c>
    </row>
    <row r="1588" spans="1:5" customFormat="1" ht="60" customHeight="1">
      <c r="A1588" s="5">
        <f>SUBTOTAL(3,$B$3:B1588)</f>
        <v>1586</v>
      </c>
      <c r="B1588" s="5" t="s">
        <v>1255</v>
      </c>
      <c r="C1588" s="5" t="s">
        <v>1299</v>
      </c>
      <c r="D1588" s="5" t="s">
        <v>16748</v>
      </c>
      <c r="E1588" s="5">
        <v>38</v>
      </c>
    </row>
    <row r="1589" spans="1:5" customFormat="1" ht="60" customHeight="1">
      <c r="A1589" s="5">
        <f>SUBTOTAL(3,$B$3:B1589)</f>
        <v>1587</v>
      </c>
      <c r="B1589" s="5" t="s">
        <v>1255</v>
      </c>
      <c r="C1589" s="5" t="s">
        <v>1299</v>
      </c>
      <c r="D1589" s="5" t="s">
        <v>9013</v>
      </c>
      <c r="E1589" s="5">
        <v>38</v>
      </c>
    </row>
    <row r="1590" spans="1:5" customFormat="1" ht="60" customHeight="1">
      <c r="A1590" s="5">
        <f>SUBTOTAL(3,$B$3:B1590)</f>
        <v>1588</v>
      </c>
      <c r="B1590" s="5" t="s">
        <v>1255</v>
      </c>
      <c r="C1590" s="5" t="s">
        <v>1299</v>
      </c>
      <c r="D1590" s="5" t="s">
        <v>16771</v>
      </c>
      <c r="E1590" s="5">
        <v>38</v>
      </c>
    </row>
    <row r="1591" spans="1:5" customFormat="1" ht="60" customHeight="1">
      <c r="A1591" s="5">
        <f>SUBTOTAL(3,$B$3:B1591)</f>
        <v>1589</v>
      </c>
      <c r="B1591" s="5" t="s">
        <v>1255</v>
      </c>
      <c r="C1591" s="5" t="s">
        <v>1299</v>
      </c>
      <c r="D1591" s="5" t="s">
        <v>16772</v>
      </c>
      <c r="E1591" s="5">
        <v>38</v>
      </c>
    </row>
    <row r="1592" spans="1:5" customFormat="1" ht="60" customHeight="1">
      <c r="A1592" s="5">
        <f>SUBTOTAL(3,$B$3:B1592)</f>
        <v>1590</v>
      </c>
      <c r="B1592" s="5" t="s">
        <v>1255</v>
      </c>
      <c r="C1592" s="5" t="s">
        <v>1299</v>
      </c>
      <c r="D1592" s="5" t="s">
        <v>16761</v>
      </c>
      <c r="E1592" s="5">
        <v>37</v>
      </c>
    </row>
    <row r="1593" spans="1:5" customFormat="1" ht="60" customHeight="1">
      <c r="A1593" s="5">
        <f>SUBTOTAL(3,$B$3:B1593)</f>
        <v>1591</v>
      </c>
      <c r="B1593" s="5" t="s">
        <v>1255</v>
      </c>
      <c r="C1593" s="5" t="s">
        <v>1299</v>
      </c>
      <c r="D1593" s="5" t="s">
        <v>16762</v>
      </c>
      <c r="E1593" s="5">
        <v>37</v>
      </c>
    </row>
    <row r="1594" spans="1:5" customFormat="1" ht="60" customHeight="1">
      <c r="A1594" s="5">
        <f>SUBTOTAL(3,$B$3:B1594)</f>
        <v>1592</v>
      </c>
      <c r="B1594" s="5" t="s">
        <v>1255</v>
      </c>
      <c r="C1594" s="5" t="s">
        <v>1299</v>
      </c>
      <c r="D1594" s="5" t="s">
        <v>16763</v>
      </c>
      <c r="E1594" s="5">
        <v>37</v>
      </c>
    </row>
    <row r="1595" spans="1:5" customFormat="1" ht="60" customHeight="1">
      <c r="A1595" s="5">
        <f>SUBTOTAL(3,$B$3:B1595)</f>
        <v>1593</v>
      </c>
      <c r="B1595" s="5" t="s">
        <v>1255</v>
      </c>
      <c r="C1595" s="5" t="s">
        <v>1302</v>
      </c>
      <c r="D1595" s="5" t="s">
        <v>16783</v>
      </c>
      <c r="E1595" s="5">
        <v>37</v>
      </c>
    </row>
    <row r="1596" spans="1:5" customFormat="1" ht="60" customHeight="1">
      <c r="A1596" s="5">
        <f>SUBTOTAL(3,$B$3:B1596)</f>
        <v>1594</v>
      </c>
      <c r="B1596" s="5" t="s">
        <v>1255</v>
      </c>
      <c r="C1596" s="5" t="s">
        <v>4701</v>
      </c>
      <c r="D1596" s="5" t="s">
        <v>16710</v>
      </c>
      <c r="E1596" s="5">
        <v>36</v>
      </c>
    </row>
    <row r="1597" spans="1:5" customFormat="1" ht="60" customHeight="1">
      <c r="A1597" s="5">
        <f>SUBTOTAL(3,$B$3:B1597)</f>
        <v>1595</v>
      </c>
      <c r="B1597" s="5" t="s">
        <v>1255</v>
      </c>
      <c r="C1597" s="5" t="s">
        <v>4763</v>
      </c>
      <c r="D1597" s="5" t="s">
        <v>16827</v>
      </c>
      <c r="E1597" s="5">
        <v>36</v>
      </c>
    </row>
    <row r="1598" spans="1:5" customFormat="1" ht="60" customHeight="1">
      <c r="A1598" s="5">
        <f>SUBTOTAL(3,$B$3:B1598)</f>
        <v>1596</v>
      </c>
      <c r="B1598" s="5" t="s">
        <v>1255</v>
      </c>
      <c r="C1598" s="5" t="s">
        <v>4701</v>
      </c>
      <c r="D1598" s="5" t="s">
        <v>16712</v>
      </c>
      <c r="E1598" s="5">
        <v>35</v>
      </c>
    </row>
    <row r="1599" spans="1:5" customFormat="1" ht="60" customHeight="1">
      <c r="A1599" s="5">
        <f>SUBTOTAL(3,$B$3:B1599)</f>
        <v>1597</v>
      </c>
      <c r="B1599" s="5" t="s">
        <v>1255</v>
      </c>
      <c r="C1599" s="5" t="s">
        <v>1302</v>
      </c>
      <c r="D1599" s="5" t="s">
        <v>16786</v>
      </c>
      <c r="E1599" s="5">
        <v>35</v>
      </c>
    </row>
    <row r="1600" spans="1:5" customFormat="1" ht="60" customHeight="1">
      <c r="A1600" s="5">
        <f>SUBTOTAL(3,$B$3:B1600)</f>
        <v>1598</v>
      </c>
      <c r="B1600" s="5" t="s">
        <v>1255</v>
      </c>
      <c r="C1600" s="5" t="s">
        <v>4758</v>
      </c>
      <c r="D1600" s="5" t="s">
        <v>16807</v>
      </c>
      <c r="E1600" s="5">
        <v>35</v>
      </c>
    </row>
    <row r="1601" spans="1:5" customFormat="1" ht="60" customHeight="1">
      <c r="A1601" s="5">
        <f>SUBTOTAL(3,$B$3:B1601)</f>
        <v>1599</v>
      </c>
      <c r="B1601" s="5" t="s">
        <v>1255</v>
      </c>
      <c r="C1601" s="5" t="s">
        <v>1258</v>
      </c>
      <c r="D1601" s="5" t="s">
        <v>16693</v>
      </c>
      <c r="E1601" s="5">
        <v>34</v>
      </c>
    </row>
    <row r="1602" spans="1:5" customFormat="1" ht="60" customHeight="1">
      <c r="A1602" s="5">
        <f>SUBTOTAL(3,$B$3:B1602)</f>
        <v>1600</v>
      </c>
      <c r="B1602" s="5" t="s">
        <v>1255</v>
      </c>
      <c r="C1602" s="5" t="s">
        <v>4718</v>
      </c>
      <c r="D1602" s="5" t="s">
        <v>16734</v>
      </c>
      <c r="E1602" s="5">
        <v>34</v>
      </c>
    </row>
    <row r="1603" spans="1:5" customFormat="1" ht="60" customHeight="1">
      <c r="A1603" s="5">
        <f>SUBTOTAL(3,$B$3:B1603)</f>
        <v>1601</v>
      </c>
      <c r="B1603" s="5" t="s">
        <v>1255</v>
      </c>
      <c r="C1603" s="5" t="s">
        <v>1299</v>
      </c>
      <c r="D1603" s="5" t="s">
        <v>16777</v>
      </c>
      <c r="E1603" s="5">
        <v>34</v>
      </c>
    </row>
    <row r="1604" spans="1:5" customFormat="1" ht="60" customHeight="1">
      <c r="A1604" s="5">
        <f>SUBTOTAL(3,$B$3:B1604)</f>
        <v>1602</v>
      </c>
      <c r="B1604" s="5" t="s">
        <v>1255</v>
      </c>
      <c r="C1604" s="5" t="s">
        <v>4753</v>
      </c>
      <c r="D1604" s="5" t="s">
        <v>16802</v>
      </c>
      <c r="E1604" s="5">
        <v>34</v>
      </c>
    </row>
    <row r="1605" spans="1:5" customFormat="1" ht="60" customHeight="1">
      <c r="A1605" s="5">
        <f>SUBTOTAL(3,$B$3:B1605)</f>
        <v>1603</v>
      </c>
      <c r="B1605" s="5" t="s">
        <v>1255</v>
      </c>
      <c r="C1605" s="5" t="s">
        <v>1331</v>
      </c>
      <c r="D1605" s="5" t="s">
        <v>16808</v>
      </c>
      <c r="E1605" s="5">
        <v>34</v>
      </c>
    </row>
    <row r="1606" spans="1:5" customFormat="1" ht="60" customHeight="1">
      <c r="A1606" s="5">
        <f>SUBTOTAL(3,$B$3:B1606)</f>
        <v>1604</v>
      </c>
      <c r="B1606" s="5" t="s">
        <v>1255</v>
      </c>
      <c r="C1606" s="5" t="s">
        <v>1299</v>
      </c>
      <c r="D1606" s="5" t="s">
        <v>16767</v>
      </c>
      <c r="E1606" s="5">
        <v>33</v>
      </c>
    </row>
    <row r="1607" spans="1:5" customFormat="1" ht="60" customHeight="1">
      <c r="A1607" s="5">
        <f>SUBTOTAL(3,$B$3:B1607)</f>
        <v>1605</v>
      </c>
      <c r="B1607" s="5" t="s">
        <v>1255</v>
      </c>
      <c r="C1607" s="5" t="s">
        <v>1299</v>
      </c>
      <c r="D1607" s="5" t="s">
        <v>16760</v>
      </c>
      <c r="E1607" s="5">
        <v>32</v>
      </c>
    </row>
    <row r="1608" spans="1:5" customFormat="1" ht="60" customHeight="1">
      <c r="A1608" s="5">
        <f>SUBTOTAL(3,$B$3:B1608)</f>
        <v>1606</v>
      </c>
      <c r="B1608" s="5" t="s">
        <v>1255</v>
      </c>
      <c r="C1608" s="5" t="s">
        <v>1299</v>
      </c>
      <c r="D1608" s="5" t="s">
        <v>16773</v>
      </c>
      <c r="E1608" s="5">
        <v>32</v>
      </c>
    </row>
    <row r="1609" spans="1:5" customFormat="1" ht="60" customHeight="1">
      <c r="A1609" s="5">
        <f>SUBTOTAL(3,$B$3:B1609)</f>
        <v>1607</v>
      </c>
      <c r="B1609" s="5" t="s">
        <v>1255</v>
      </c>
      <c r="C1609" s="5" t="s">
        <v>4753</v>
      </c>
      <c r="D1609" s="5" t="s">
        <v>16792</v>
      </c>
      <c r="E1609" s="5">
        <v>32</v>
      </c>
    </row>
    <row r="1610" spans="1:5" customFormat="1" ht="60" customHeight="1">
      <c r="A1610" s="5">
        <f>SUBTOTAL(3,$B$3:B1610)</f>
        <v>1608</v>
      </c>
      <c r="B1610" s="5" t="s">
        <v>1255</v>
      </c>
      <c r="C1610" s="5" t="s">
        <v>1299</v>
      </c>
      <c r="D1610" s="5" t="s">
        <v>16768</v>
      </c>
      <c r="E1610" s="5">
        <v>31</v>
      </c>
    </row>
    <row r="1611" spans="1:5" customFormat="1" ht="60" customHeight="1">
      <c r="A1611" s="5">
        <f>SUBTOTAL(3,$B$3:B1611)</f>
        <v>1609</v>
      </c>
      <c r="B1611" s="5" t="s">
        <v>1255</v>
      </c>
      <c r="C1611" s="5" t="s">
        <v>1263</v>
      </c>
      <c r="D1611" s="5" t="s">
        <v>16706</v>
      </c>
      <c r="E1611" s="5">
        <v>28</v>
      </c>
    </row>
    <row r="1612" spans="1:5" customFormat="1" ht="60" customHeight="1">
      <c r="A1612" s="5">
        <f>SUBTOTAL(3,$B$3:B1612)</f>
        <v>1610</v>
      </c>
      <c r="B1612" s="5" t="s">
        <v>1255</v>
      </c>
      <c r="C1612" s="5" t="s">
        <v>1281</v>
      </c>
      <c r="D1612" s="5" t="s">
        <v>16723</v>
      </c>
      <c r="E1612" s="5">
        <v>28</v>
      </c>
    </row>
    <row r="1613" spans="1:5" customFormat="1" ht="60" customHeight="1">
      <c r="A1613" s="5">
        <f>SUBTOTAL(3,$B$3:B1613)</f>
        <v>1611</v>
      </c>
      <c r="B1613" s="5" t="s">
        <v>1255</v>
      </c>
      <c r="C1613" s="5" t="s">
        <v>1281</v>
      </c>
      <c r="D1613" s="5" t="s">
        <v>16724</v>
      </c>
      <c r="E1613" s="5">
        <v>28</v>
      </c>
    </row>
    <row r="1614" spans="1:5" customFormat="1" ht="60" customHeight="1">
      <c r="A1614" s="5">
        <f>SUBTOTAL(3,$B$3:B1614)</f>
        <v>1612</v>
      </c>
      <c r="B1614" s="5" t="s">
        <v>1255</v>
      </c>
      <c r="C1614" s="5" t="s">
        <v>1302</v>
      </c>
      <c r="D1614" s="5" t="s">
        <v>16790</v>
      </c>
      <c r="E1614" s="5">
        <v>28</v>
      </c>
    </row>
    <row r="1615" spans="1:5" customFormat="1" ht="60" customHeight="1">
      <c r="A1615" s="5">
        <f>SUBTOTAL(3,$B$3:B1615)</f>
        <v>1613</v>
      </c>
      <c r="B1615" s="5" t="s">
        <v>1255</v>
      </c>
      <c r="C1615" s="5" t="s">
        <v>8505</v>
      </c>
      <c r="D1615" s="5" t="s">
        <v>16718</v>
      </c>
      <c r="E1615" s="5">
        <v>27</v>
      </c>
    </row>
    <row r="1616" spans="1:5" customFormat="1" ht="60" customHeight="1">
      <c r="A1616" s="5">
        <f>SUBTOTAL(3,$B$3:B1616)</f>
        <v>1614</v>
      </c>
      <c r="B1616" s="5" t="s">
        <v>1255</v>
      </c>
      <c r="C1616" s="5" t="s">
        <v>4708</v>
      </c>
      <c r="D1616" s="5" t="s">
        <v>16720</v>
      </c>
      <c r="E1616" s="5">
        <v>27</v>
      </c>
    </row>
    <row r="1617" spans="1:5" customFormat="1" ht="60" customHeight="1">
      <c r="A1617" s="5">
        <f>SUBTOTAL(3,$B$3:B1617)</f>
        <v>1615</v>
      </c>
      <c r="B1617" s="5" t="s">
        <v>1255</v>
      </c>
      <c r="C1617" s="5" t="s">
        <v>1302</v>
      </c>
      <c r="D1617" s="5" t="s">
        <v>16787</v>
      </c>
      <c r="E1617" s="5">
        <v>27</v>
      </c>
    </row>
    <row r="1618" spans="1:5" customFormat="1" ht="60" customHeight="1">
      <c r="A1618" s="5">
        <f>SUBTOTAL(3,$B$3:B1618)</f>
        <v>1616</v>
      </c>
      <c r="B1618" s="5" t="s">
        <v>1255</v>
      </c>
      <c r="C1618" s="5" t="s">
        <v>1268</v>
      </c>
      <c r="D1618" s="5" t="s">
        <v>16715</v>
      </c>
      <c r="E1618" s="5">
        <v>26</v>
      </c>
    </row>
    <row r="1619" spans="1:5" customFormat="1" ht="60" customHeight="1">
      <c r="A1619" s="5">
        <f>SUBTOTAL(3,$B$3:B1619)</f>
        <v>1617</v>
      </c>
      <c r="B1619" s="5" t="s">
        <v>1255</v>
      </c>
      <c r="C1619" s="5" t="s">
        <v>8505</v>
      </c>
      <c r="D1619" s="5" t="s">
        <v>16719</v>
      </c>
      <c r="E1619" s="5">
        <v>26</v>
      </c>
    </row>
    <row r="1620" spans="1:5" customFormat="1" ht="60" customHeight="1">
      <c r="A1620" s="5">
        <f>SUBTOTAL(3,$B$3:B1620)</f>
        <v>1618</v>
      </c>
      <c r="B1620" s="5" t="s">
        <v>1255</v>
      </c>
      <c r="C1620" s="5" t="s">
        <v>1285</v>
      </c>
      <c r="D1620" s="5" t="s">
        <v>16729</v>
      </c>
      <c r="E1620" s="5">
        <v>25</v>
      </c>
    </row>
    <row r="1621" spans="1:5" customFormat="1" ht="60" customHeight="1">
      <c r="A1621" s="5">
        <f>SUBTOTAL(3,$B$3:B1621)</f>
        <v>1619</v>
      </c>
      <c r="B1621" s="5" t="s">
        <v>1255</v>
      </c>
      <c r="C1621" s="5" t="s">
        <v>1299</v>
      </c>
      <c r="D1621" s="5" t="s">
        <v>16759</v>
      </c>
      <c r="E1621" s="5">
        <v>25</v>
      </c>
    </row>
    <row r="1622" spans="1:5" customFormat="1" ht="60" customHeight="1">
      <c r="A1622" s="5">
        <f>SUBTOTAL(3,$B$3:B1622)</f>
        <v>1620</v>
      </c>
      <c r="B1622" s="5" t="s">
        <v>1255</v>
      </c>
      <c r="C1622" s="5" t="s">
        <v>1331</v>
      </c>
      <c r="D1622" s="5" t="s">
        <v>16812</v>
      </c>
      <c r="E1622" s="5">
        <v>25</v>
      </c>
    </row>
    <row r="1623" spans="1:5" customFormat="1" ht="60" customHeight="1">
      <c r="A1623" s="5">
        <f>SUBTOTAL(3,$B$3:B1623)</f>
        <v>1621</v>
      </c>
      <c r="B1623" s="5" t="s">
        <v>1255</v>
      </c>
      <c r="C1623" s="5" t="s">
        <v>4763</v>
      </c>
      <c r="D1623" s="5" t="s">
        <v>16828</v>
      </c>
      <c r="E1623" s="5">
        <v>25</v>
      </c>
    </row>
    <row r="1624" spans="1:5" customFormat="1" ht="60" customHeight="1">
      <c r="A1624" s="5">
        <f>SUBTOTAL(3,$B$3:B1624)</f>
        <v>1622</v>
      </c>
      <c r="B1624" s="5" t="s">
        <v>1255</v>
      </c>
      <c r="C1624" s="5" t="s">
        <v>1285</v>
      </c>
      <c r="D1624" s="5" t="s">
        <v>16725</v>
      </c>
      <c r="E1624" s="5">
        <v>24</v>
      </c>
    </row>
    <row r="1625" spans="1:5" customFormat="1" ht="60" customHeight="1">
      <c r="A1625" s="5">
        <f>SUBTOTAL(3,$B$3:B1625)</f>
        <v>1623</v>
      </c>
      <c r="B1625" s="5" t="s">
        <v>1255</v>
      </c>
      <c r="C1625" s="5" t="s">
        <v>4753</v>
      </c>
      <c r="D1625" s="5" t="s">
        <v>16793</v>
      </c>
      <c r="E1625" s="5">
        <v>24</v>
      </c>
    </row>
    <row r="1626" spans="1:5" customFormat="1" ht="60" customHeight="1">
      <c r="A1626" s="5">
        <f>SUBTOTAL(3,$B$3:B1626)</f>
        <v>1624</v>
      </c>
      <c r="B1626" s="5" t="s">
        <v>1255</v>
      </c>
      <c r="C1626" s="5" t="s">
        <v>4753</v>
      </c>
      <c r="D1626" s="5" t="s">
        <v>16800</v>
      </c>
      <c r="E1626" s="5">
        <v>24</v>
      </c>
    </row>
    <row r="1627" spans="1:5" customFormat="1" ht="60" customHeight="1">
      <c r="A1627" s="5">
        <f>SUBTOTAL(3,$B$3:B1627)</f>
        <v>1625</v>
      </c>
      <c r="B1627" s="5" t="s">
        <v>1255</v>
      </c>
      <c r="C1627" s="5" t="s">
        <v>1256</v>
      </c>
      <c r="D1627" s="5" t="s">
        <v>16687</v>
      </c>
      <c r="E1627" s="5">
        <v>23</v>
      </c>
    </row>
    <row r="1628" spans="1:5" customFormat="1" ht="60" customHeight="1">
      <c r="A1628" s="5">
        <f>SUBTOTAL(3,$B$3:B1628)</f>
        <v>1626</v>
      </c>
      <c r="B1628" s="5" t="s">
        <v>1255</v>
      </c>
      <c r="C1628" s="5" t="s">
        <v>1299</v>
      </c>
      <c r="D1628" s="5" t="s">
        <v>16747</v>
      </c>
      <c r="E1628" s="5">
        <v>23</v>
      </c>
    </row>
    <row r="1629" spans="1:5" customFormat="1" ht="60" customHeight="1">
      <c r="A1629" s="5">
        <f>SUBTOTAL(3,$B$3:B1629)</f>
        <v>1627</v>
      </c>
      <c r="B1629" s="5" t="s">
        <v>1255</v>
      </c>
      <c r="C1629" s="5" t="s">
        <v>4753</v>
      </c>
      <c r="D1629" s="5" t="s">
        <v>16798</v>
      </c>
      <c r="E1629" s="5">
        <v>23</v>
      </c>
    </row>
    <row r="1630" spans="1:5" customFormat="1" ht="60" customHeight="1">
      <c r="A1630" s="5">
        <f>SUBTOTAL(3,$B$3:B1630)</f>
        <v>1628</v>
      </c>
      <c r="B1630" s="5" t="s">
        <v>1255</v>
      </c>
      <c r="C1630" s="5" t="s">
        <v>1331</v>
      </c>
      <c r="D1630" s="5" t="s">
        <v>16813</v>
      </c>
      <c r="E1630" s="5">
        <v>23</v>
      </c>
    </row>
    <row r="1631" spans="1:5" customFormat="1" ht="60" customHeight="1">
      <c r="A1631" s="5">
        <f>SUBTOTAL(3,$B$3:B1631)</f>
        <v>1629</v>
      </c>
      <c r="B1631" s="5" t="s">
        <v>1255</v>
      </c>
      <c r="C1631" s="5" t="s">
        <v>1331</v>
      </c>
      <c r="D1631" s="5" t="s">
        <v>16821</v>
      </c>
      <c r="E1631" s="5">
        <v>23</v>
      </c>
    </row>
    <row r="1632" spans="1:5" customFormat="1" ht="60" customHeight="1">
      <c r="A1632" s="5">
        <f>SUBTOTAL(3,$B$3:B1632)</f>
        <v>1630</v>
      </c>
      <c r="B1632" s="5" t="s">
        <v>1255</v>
      </c>
      <c r="C1632" s="5" t="s">
        <v>1331</v>
      </c>
      <c r="D1632" s="5" t="s">
        <v>16823</v>
      </c>
      <c r="E1632" s="5">
        <v>23</v>
      </c>
    </row>
    <row r="1633" spans="1:5" customFormat="1" ht="60" customHeight="1">
      <c r="A1633" s="5">
        <f>SUBTOTAL(3,$B$3:B1633)</f>
        <v>1631</v>
      </c>
      <c r="B1633" s="5" t="s">
        <v>1255</v>
      </c>
      <c r="C1633" s="5" t="s">
        <v>1278</v>
      </c>
      <c r="D1633" s="5" t="s">
        <v>16722</v>
      </c>
      <c r="E1633" s="5">
        <v>22</v>
      </c>
    </row>
    <row r="1634" spans="1:5" customFormat="1" ht="60" customHeight="1">
      <c r="A1634" s="5">
        <f>SUBTOTAL(3,$B$3:B1634)</f>
        <v>1632</v>
      </c>
      <c r="B1634" s="5" t="s">
        <v>1255</v>
      </c>
      <c r="C1634" s="5" t="s">
        <v>4753</v>
      </c>
      <c r="D1634" s="5" t="s">
        <v>16795</v>
      </c>
      <c r="E1634" s="5">
        <v>22</v>
      </c>
    </row>
    <row r="1635" spans="1:5" customFormat="1" ht="60" customHeight="1">
      <c r="A1635" s="5">
        <f>SUBTOTAL(3,$B$3:B1635)</f>
        <v>1633</v>
      </c>
      <c r="B1635" s="5" t="s">
        <v>1255</v>
      </c>
      <c r="C1635" s="5" t="s">
        <v>1263</v>
      </c>
      <c r="D1635" s="5" t="s">
        <v>16704</v>
      </c>
      <c r="E1635" s="5">
        <v>21</v>
      </c>
    </row>
    <row r="1636" spans="1:5" customFormat="1" ht="60" customHeight="1">
      <c r="A1636" s="5">
        <f>SUBTOTAL(3,$B$3:B1636)</f>
        <v>1634</v>
      </c>
      <c r="B1636" s="5" t="s">
        <v>1255</v>
      </c>
      <c r="C1636" s="5" t="s">
        <v>1299</v>
      </c>
      <c r="D1636" s="5" t="s">
        <v>16780</v>
      </c>
      <c r="E1636" s="5">
        <v>20</v>
      </c>
    </row>
    <row r="1637" spans="1:5" customFormat="1" ht="60" customHeight="1">
      <c r="A1637" s="5">
        <f>SUBTOTAL(3,$B$3:B1637)</f>
        <v>1635</v>
      </c>
      <c r="B1637" s="5" t="s">
        <v>1255</v>
      </c>
      <c r="C1637" s="5" t="s">
        <v>4753</v>
      </c>
      <c r="D1637" s="5" t="s">
        <v>16796</v>
      </c>
      <c r="E1637" s="5">
        <v>20</v>
      </c>
    </row>
    <row r="1638" spans="1:5" customFormat="1" ht="60" customHeight="1">
      <c r="A1638" s="5">
        <f>SUBTOTAL(3,$B$3:B1638)</f>
        <v>1636</v>
      </c>
      <c r="B1638" s="5" t="s">
        <v>1255</v>
      </c>
      <c r="C1638" s="5" t="s">
        <v>4753</v>
      </c>
      <c r="D1638" s="5" t="s">
        <v>16797</v>
      </c>
      <c r="E1638" s="5">
        <v>20</v>
      </c>
    </row>
    <row r="1639" spans="1:5" customFormat="1" ht="60" customHeight="1">
      <c r="A1639" s="5">
        <f>SUBTOTAL(3,$B$3:B1639)</f>
        <v>1637</v>
      </c>
      <c r="B1639" s="5" t="s">
        <v>1255</v>
      </c>
      <c r="C1639" s="5" t="s">
        <v>1331</v>
      </c>
      <c r="D1639" s="5" t="s">
        <v>16825</v>
      </c>
      <c r="E1639" s="5">
        <v>19</v>
      </c>
    </row>
    <row r="1640" spans="1:5" customFormat="1" ht="60" customHeight="1">
      <c r="A1640" s="5">
        <f>SUBTOTAL(3,$B$3:B1640)</f>
        <v>1638</v>
      </c>
      <c r="B1640" s="5" t="s">
        <v>1255</v>
      </c>
      <c r="C1640" s="5" t="s">
        <v>8505</v>
      </c>
      <c r="D1640" s="5" t="s">
        <v>16717</v>
      </c>
      <c r="E1640" s="5">
        <v>18</v>
      </c>
    </row>
    <row r="1641" spans="1:5" customFormat="1" ht="60" customHeight="1">
      <c r="A1641" s="5">
        <f>SUBTOTAL(3,$B$3:B1641)</f>
        <v>1639</v>
      </c>
      <c r="B1641" s="5" t="s">
        <v>1255</v>
      </c>
      <c r="C1641" s="5" t="s">
        <v>1302</v>
      </c>
      <c r="D1641" s="5" t="s">
        <v>16784</v>
      </c>
      <c r="E1641" s="5">
        <v>17</v>
      </c>
    </row>
    <row r="1642" spans="1:5" customFormat="1" ht="60" customHeight="1">
      <c r="A1642" s="5">
        <f>SUBTOTAL(3,$B$3:B1642)</f>
        <v>1640</v>
      </c>
      <c r="B1642" s="5" t="s">
        <v>1255</v>
      </c>
      <c r="C1642" s="5" t="s">
        <v>1302</v>
      </c>
      <c r="D1642" s="5" t="s">
        <v>16788</v>
      </c>
      <c r="E1642" s="5">
        <v>17</v>
      </c>
    </row>
    <row r="1643" spans="1:5" customFormat="1" ht="60" customHeight="1">
      <c r="A1643" s="5">
        <f>SUBTOTAL(3,$B$3:B1643)</f>
        <v>1641</v>
      </c>
      <c r="B1643" s="5" t="s">
        <v>1255</v>
      </c>
      <c r="C1643" s="5" t="s">
        <v>1331</v>
      </c>
      <c r="D1643" s="5" t="s">
        <v>16809</v>
      </c>
      <c r="E1643" s="5">
        <v>17</v>
      </c>
    </row>
    <row r="1644" spans="1:5" customFormat="1" ht="60" customHeight="1">
      <c r="A1644" s="5">
        <f>SUBTOTAL(3,$B$3:B1644)</f>
        <v>1642</v>
      </c>
      <c r="B1644" s="5" t="s">
        <v>1255</v>
      </c>
      <c r="C1644" s="5" t="s">
        <v>1331</v>
      </c>
      <c r="D1644" s="5" t="s">
        <v>16810</v>
      </c>
      <c r="E1644" s="5">
        <v>17</v>
      </c>
    </row>
    <row r="1645" spans="1:5" customFormat="1" ht="60" customHeight="1">
      <c r="A1645" s="5">
        <f>SUBTOTAL(3,$B$3:B1645)</f>
        <v>1643</v>
      </c>
      <c r="B1645" s="5" t="s">
        <v>1255</v>
      </c>
      <c r="C1645" s="5" t="s">
        <v>1331</v>
      </c>
      <c r="D1645" s="5" t="s">
        <v>16811</v>
      </c>
      <c r="E1645" s="5">
        <v>16</v>
      </c>
    </row>
    <row r="1646" spans="1:5" customFormat="1" ht="60" customHeight="1">
      <c r="A1646" s="5">
        <f>SUBTOTAL(3,$B$3:B1646)</f>
        <v>1644</v>
      </c>
      <c r="B1646" s="5" t="s">
        <v>1255</v>
      </c>
      <c r="C1646" s="5" t="s">
        <v>1331</v>
      </c>
      <c r="D1646" s="5" t="s">
        <v>16814</v>
      </c>
      <c r="E1646" s="5">
        <v>16</v>
      </c>
    </row>
    <row r="1647" spans="1:5" customFormat="1" ht="60" customHeight="1">
      <c r="A1647" s="5">
        <f>SUBTOTAL(3,$B$3:B1647)</f>
        <v>1645</v>
      </c>
      <c r="B1647" s="5" t="s">
        <v>1255</v>
      </c>
      <c r="C1647" s="5" t="s">
        <v>1331</v>
      </c>
      <c r="D1647" s="5" t="s">
        <v>16815</v>
      </c>
      <c r="E1647" s="5">
        <v>16</v>
      </c>
    </row>
    <row r="1648" spans="1:5" customFormat="1" ht="60" customHeight="1">
      <c r="A1648" s="5">
        <f>SUBTOTAL(3,$B$3:B1648)</f>
        <v>1646</v>
      </c>
      <c r="B1648" s="5" t="s">
        <v>1255</v>
      </c>
      <c r="C1648" s="5" t="s">
        <v>4763</v>
      </c>
      <c r="D1648" s="5" t="s">
        <v>16826</v>
      </c>
      <c r="E1648" s="5">
        <v>16</v>
      </c>
    </row>
    <row r="1649" spans="1:5" customFormat="1" ht="60" customHeight="1">
      <c r="A1649" s="5">
        <f>SUBTOTAL(3,$B$3:B1649)</f>
        <v>1647</v>
      </c>
      <c r="B1649" s="5" t="s">
        <v>1255</v>
      </c>
      <c r="C1649" s="5" t="s">
        <v>1285</v>
      </c>
      <c r="D1649" s="5" t="s">
        <v>16727</v>
      </c>
      <c r="E1649" s="5">
        <v>15</v>
      </c>
    </row>
    <row r="1650" spans="1:5" customFormat="1" ht="60" customHeight="1">
      <c r="A1650" s="5">
        <f>SUBTOTAL(3,$B$3:B1650)</f>
        <v>1648</v>
      </c>
      <c r="B1650" s="5" t="s">
        <v>1255</v>
      </c>
      <c r="C1650" s="5" t="s">
        <v>1302</v>
      </c>
      <c r="D1650" s="5" t="s">
        <v>16782</v>
      </c>
      <c r="E1650" s="5">
        <v>14</v>
      </c>
    </row>
    <row r="1651" spans="1:5" customFormat="1" ht="60" customHeight="1">
      <c r="A1651" s="5">
        <f>SUBTOTAL(3,$B$3:B1651)</f>
        <v>1649</v>
      </c>
      <c r="B1651" s="5" t="s">
        <v>1255</v>
      </c>
      <c r="C1651" s="5" t="s">
        <v>4753</v>
      </c>
      <c r="D1651" s="5" t="s">
        <v>16794</v>
      </c>
      <c r="E1651" s="5">
        <v>14</v>
      </c>
    </row>
    <row r="1652" spans="1:5" customFormat="1" ht="60" customHeight="1">
      <c r="A1652" s="5">
        <f>SUBTOTAL(3,$B$3:B1652)</f>
        <v>1650</v>
      </c>
      <c r="B1652" s="5" t="s">
        <v>1255</v>
      </c>
      <c r="C1652" s="5" t="s">
        <v>1331</v>
      </c>
      <c r="D1652" s="5" t="s">
        <v>16816</v>
      </c>
      <c r="E1652" s="5">
        <v>14</v>
      </c>
    </row>
    <row r="1653" spans="1:5" customFormat="1" ht="60" customHeight="1">
      <c r="A1653" s="5">
        <f>SUBTOTAL(3,$B$3:B1653)</f>
        <v>1651</v>
      </c>
      <c r="B1653" s="5" t="s">
        <v>1255</v>
      </c>
      <c r="C1653" s="5" t="s">
        <v>1256</v>
      </c>
      <c r="D1653" s="5" t="s">
        <v>16683</v>
      </c>
      <c r="E1653" s="5">
        <v>13</v>
      </c>
    </row>
    <row r="1654" spans="1:5" customFormat="1" ht="60" customHeight="1">
      <c r="A1654" s="5">
        <f>SUBTOTAL(3,$B$3:B1654)</f>
        <v>1652</v>
      </c>
      <c r="B1654" s="5" t="s">
        <v>1255</v>
      </c>
      <c r="C1654" s="5" t="s">
        <v>1285</v>
      </c>
      <c r="D1654" s="5" t="s">
        <v>16726</v>
      </c>
      <c r="E1654" s="5">
        <v>13</v>
      </c>
    </row>
    <row r="1655" spans="1:5" customFormat="1" ht="60" customHeight="1">
      <c r="A1655" s="5">
        <f>SUBTOTAL(3,$B$3:B1655)</f>
        <v>1653</v>
      </c>
      <c r="B1655" s="5" t="s">
        <v>1255</v>
      </c>
      <c r="C1655" s="5" t="s">
        <v>4753</v>
      </c>
      <c r="D1655" s="5" t="s">
        <v>16801</v>
      </c>
      <c r="E1655" s="5">
        <v>13</v>
      </c>
    </row>
    <row r="1656" spans="1:5" customFormat="1" ht="60" customHeight="1">
      <c r="A1656" s="5">
        <f>SUBTOTAL(3,$B$3:B1656)</f>
        <v>1654</v>
      </c>
      <c r="B1656" s="5" t="s">
        <v>1255</v>
      </c>
      <c r="C1656" s="5" t="s">
        <v>1331</v>
      </c>
      <c r="D1656" s="5" t="s">
        <v>16819</v>
      </c>
      <c r="E1656" s="5">
        <v>13</v>
      </c>
    </row>
    <row r="1657" spans="1:5" customFormat="1" ht="60" customHeight="1">
      <c r="A1657" s="5">
        <f>SUBTOTAL(3,$B$3:B1657)</f>
        <v>1655</v>
      </c>
      <c r="B1657" s="5" t="s">
        <v>1255</v>
      </c>
      <c r="C1657" s="5" t="s">
        <v>1331</v>
      </c>
      <c r="D1657" s="5" t="s">
        <v>16820</v>
      </c>
      <c r="E1657" s="5">
        <v>13</v>
      </c>
    </row>
    <row r="1658" spans="1:5" customFormat="1" ht="60" customHeight="1">
      <c r="A1658" s="5">
        <f>SUBTOTAL(3,$B$3:B1658)</f>
        <v>1656</v>
      </c>
      <c r="B1658" s="5" t="s">
        <v>1255</v>
      </c>
      <c r="C1658" s="5" t="s">
        <v>1260</v>
      </c>
      <c r="D1658" s="5" t="s">
        <v>16703</v>
      </c>
      <c r="E1658" s="5">
        <v>12</v>
      </c>
    </row>
    <row r="1659" spans="1:5" customFormat="1" ht="60" customHeight="1">
      <c r="A1659" s="5">
        <f>SUBTOTAL(3,$B$3:B1659)</f>
        <v>1657</v>
      </c>
      <c r="B1659" s="5" t="s">
        <v>1255</v>
      </c>
      <c r="C1659" s="5" t="s">
        <v>1331</v>
      </c>
      <c r="D1659" s="5" t="s">
        <v>16817</v>
      </c>
      <c r="E1659" s="5">
        <v>12</v>
      </c>
    </row>
    <row r="1660" spans="1:5" customFormat="1" ht="60" customHeight="1">
      <c r="A1660" s="5">
        <f>SUBTOTAL(3,$B$3:B1660)</f>
        <v>1658</v>
      </c>
      <c r="B1660" s="5" t="s">
        <v>1255</v>
      </c>
      <c r="C1660" s="5" t="s">
        <v>1258</v>
      </c>
      <c r="D1660" s="5" t="s">
        <v>16692</v>
      </c>
      <c r="E1660" s="5">
        <v>10</v>
      </c>
    </row>
    <row r="1661" spans="1:5" customFormat="1" ht="60" customHeight="1">
      <c r="A1661" s="5">
        <f>SUBTOTAL(3,$B$3:B1661)</f>
        <v>1659</v>
      </c>
      <c r="B1661" s="5" t="s">
        <v>1255</v>
      </c>
      <c r="C1661" s="5" t="s">
        <v>1302</v>
      </c>
      <c r="D1661" s="5" t="s">
        <v>16789</v>
      </c>
      <c r="E1661" s="5">
        <v>10</v>
      </c>
    </row>
    <row r="1662" spans="1:5" customFormat="1" ht="60" customHeight="1">
      <c r="A1662" s="5">
        <f>SUBTOTAL(3,$B$3:B1662)</f>
        <v>1660</v>
      </c>
      <c r="B1662" s="5" t="s">
        <v>1255</v>
      </c>
      <c r="C1662" s="5" t="s">
        <v>1331</v>
      </c>
      <c r="D1662" s="5" t="s">
        <v>16818</v>
      </c>
      <c r="E1662" s="5">
        <v>10</v>
      </c>
    </row>
    <row r="1663" spans="1:5" customFormat="1" ht="60" customHeight="1">
      <c r="A1663" s="5">
        <f>SUBTOTAL(3,$B$3:B1663)</f>
        <v>1661</v>
      </c>
      <c r="B1663" s="5" t="s">
        <v>1255</v>
      </c>
      <c r="C1663" s="5" t="s">
        <v>1331</v>
      </c>
      <c r="D1663" s="5" t="s">
        <v>16824</v>
      </c>
      <c r="E1663" s="5">
        <v>9</v>
      </c>
    </row>
    <row r="1664" spans="1:5" customFormat="1" ht="60" customHeight="1">
      <c r="A1664" s="5">
        <f>SUBTOTAL(3,$B$3:B1664)</f>
        <v>1662</v>
      </c>
      <c r="B1664" s="5" t="s">
        <v>1255</v>
      </c>
      <c r="C1664" s="5" t="s">
        <v>1338</v>
      </c>
      <c r="D1664" s="5" t="s">
        <v>16831</v>
      </c>
      <c r="E1664" s="5">
        <v>9</v>
      </c>
    </row>
    <row r="1665" spans="1:5" customFormat="1" ht="60" customHeight="1">
      <c r="A1665" s="5">
        <f>SUBTOTAL(3,$B$3:B1665)</f>
        <v>1663</v>
      </c>
      <c r="B1665" s="5" t="s">
        <v>1255</v>
      </c>
      <c r="C1665" s="5" t="s">
        <v>1331</v>
      </c>
      <c r="D1665" s="5" t="s">
        <v>16822</v>
      </c>
      <c r="E1665" s="5">
        <v>5</v>
      </c>
    </row>
    <row r="1666" spans="1:5" customFormat="1" ht="60" customHeight="1">
      <c r="A1666" s="5">
        <f>SUBTOTAL(3,$B$3:B1666)</f>
        <v>1664</v>
      </c>
      <c r="B1666" s="5" t="s">
        <v>1341</v>
      </c>
      <c r="C1666" s="5" t="s">
        <v>1345</v>
      </c>
      <c r="D1666" s="5" t="s">
        <v>16844</v>
      </c>
      <c r="E1666" s="5">
        <v>56</v>
      </c>
    </row>
    <row r="1667" spans="1:5" customFormat="1" ht="60" customHeight="1">
      <c r="A1667" s="5">
        <f>SUBTOTAL(3,$B$3:B1667)</f>
        <v>1665</v>
      </c>
      <c r="B1667" s="5" t="s">
        <v>1341</v>
      </c>
      <c r="C1667" s="5" t="s">
        <v>1352</v>
      </c>
      <c r="D1667" s="5" t="s">
        <v>16858</v>
      </c>
      <c r="E1667" s="5">
        <v>56</v>
      </c>
    </row>
    <row r="1668" spans="1:5" customFormat="1" ht="60" customHeight="1">
      <c r="A1668" s="5">
        <f>SUBTOTAL(3,$B$3:B1668)</f>
        <v>1666</v>
      </c>
      <c r="B1668" s="5" t="s">
        <v>1341</v>
      </c>
      <c r="C1668" s="5" t="s">
        <v>1342</v>
      </c>
      <c r="D1668" s="5" t="s">
        <v>16838</v>
      </c>
      <c r="E1668" s="5">
        <v>55</v>
      </c>
    </row>
    <row r="1669" spans="1:5" customFormat="1" ht="60" customHeight="1">
      <c r="A1669" s="5">
        <f>SUBTOTAL(3,$B$3:B1669)</f>
        <v>1667</v>
      </c>
      <c r="B1669" s="5" t="s">
        <v>1341</v>
      </c>
      <c r="C1669" s="5" t="s">
        <v>1379</v>
      </c>
      <c r="D1669" s="5" t="s">
        <v>16886</v>
      </c>
      <c r="E1669" s="5">
        <v>55</v>
      </c>
    </row>
    <row r="1670" spans="1:5" customFormat="1" ht="60" customHeight="1">
      <c r="A1670" s="5">
        <f>SUBTOTAL(3,$B$3:B1670)</f>
        <v>1668</v>
      </c>
      <c r="B1670" s="5" t="s">
        <v>1341</v>
      </c>
      <c r="C1670" s="5" t="s">
        <v>4770</v>
      </c>
      <c r="D1670" s="5" t="s">
        <v>16833</v>
      </c>
      <c r="E1670" s="5">
        <v>54</v>
      </c>
    </row>
    <row r="1671" spans="1:5" customFormat="1" ht="60" customHeight="1">
      <c r="A1671" s="5">
        <f>SUBTOTAL(3,$B$3:B1671)</f>
        <v>1669</v>
      </c>
      <c r="B1671" s="5" t="s">
        <v>1341</v>
      </c>
      <c r="C1671" s="5" t="s">
        <v>1342</v>
      </c>
      <c r="D1671" s="5" t="s">
        <v>16837</v>
      </c>
      <c r="E1671" s="5">
        <v>52</v>
      </c>
    </row>
    <row r="1672" spans="1:5" customFormat="1" ht="60" customHeight="1">
      <c r="A1672" s="5">
        <f>SUBTOTAL(3,$B$3:B1672)</f>
        <v>1670</v>
      </c>
      <c r="B1672" s="5" t="s">
        <v>1341</v>
      </c>
      <c r="C1672" s="5" t="s">
        <v>1345</v>
      </c>
      <c r="D1672" s="5" t="s">
        <v>16839</v>
      </c>
      <c r="E1672" s="5">
        <v>51</v>
      </c>
    </row>
    <row r="1673" spans="1:5" customFormat="1" ht="60" customHeight="1">
      <c r="A1673" s="5">
        <f>SUBTOTAL(3,$B$3:B1673)</f>
        <v>1671</v>
      </c>
      <c r="B1673" s="5" t="s">
        <v>1341</v>
      </c>
      <c r="C1673" s="5" t="s">
        <v>1345</v>
      </c>
      <c r="D1673" s="5" t="s">
        <v>16846</v>
      </c>
      <c r="E1673" s="5">
        <v>51</v>
      </c>
    </row>
    <row r="1674" spans="1:5" customFormat="1" ht="60" customHeight="1">
      <c r="A1674" s="5">
        <f>SUBTOTAL(3,$B$3:B1674)</f>
        <v>1672</v>
      </c>
      <c r="B1674" s="5" t="s">
        <v>1341</v>
      </c>
      <c r="C1674" s="5" t="s">
        <v>1354</v>
      </c>
      <c r="D1674" s="5" t="s">
        <v>16862</v>
      </c>
      <c r="E1674" s="5">
        <v>51</v>
      </c>
    </row>
    <row r="1675" spans="1:5" customFormat="1" ht="60" customHeight="1">
      <c r="A1675" s="5">
        <f>SUBTOTAL(3,$B$3:B1675)</f>
        <v>1673</v>
      </c>
      <c r="B1675" s="5" t="s">
        <v>1341</v>
      </c>
      <c r="C1675" s="5" t="s">
        <v>1371</v>
      </c>
      <c r="D1675" s="5" t="s">
        <v>12738</v>
      </c>
      <c r="E1675" s="5">
        <v>51</v>
      </c>
    </row>
    <row r="1676" spans="1:5" customFormat="1" ht="60" customHeight="1">
      <c r="A1676" s="5">
        <f>SUBTOTAL(3,$B$3:B1676)</f>
        <v>1674</v>
      </c>
      <c r="B1676" s="5" t="s">
        <v>1341</v>
      </c>
      <c r="C1676" s="5" t="s">
        <v>1342</v>
      </c>
      <c r="D1676" s="5" t="s">
        <v>16835</v>
      </c>
      <c r="E1676" s="5">
        <v>50</v>
      </c>
    </row>
    <row r="1677" spans="1:5" customFormat="1" ht="60" customHeight="1">
      <c r="A1677" s="5">
        <f>SUBTOTAL(3,$B$3:B1677)</f>
        <v>1675</v>
      </c>
      <c r="B1677" s="5" t="s">
        <v>1341</v>
      </c>
      <c r="C1677" s="5" t="s">
        <v>1345</v>
      </c>
      <c r="D1677" s="5" t="s">
        <v>16847</v>
      </c>
      <c r="E1677" s="5">
        <v>49</v>
      </c>
    </row>
    <row r="1678" spans="1:5" customFormat="1" ht="60" customHeight="1">
      <c r="A1678" s="5">
        <f>SUBTOTAL(3,$B$3:B1678)</f>
        <v>1676</v>
      </c>
      <c r="B1678" s="5" t="s">
        <v>1341</v>
      </c>
      <c r="C1678" s="5" t="s">
        <v>1345</v>
      </c>
      <c r="D1678" s="5" t="s">
        <v>16841</v>
      </c>
      <c r="E1678" s="5">
        <v>48</v>
      </c>
    </row>
    <row r="1679" spans="1:5" customFormat="1" ht="60" customHeight="1">
      <c r="A1679" s="5">
        <f>SUBTOTAL(3,$B$3:B1679)</f>
        <v>1677</v>
      </c>
      <c r="B1679" s="5" t="s">
        <v>1341</v>
      </c>
      <c r="C1679" s="5" t="s">
        <v>1345</v>
      </c>
      <c r="D1679" s="5" t="s">
        <v>16842</v>
      </c>
      <c r="E1679" s="5">
        <v>48</v>
      </c>
    </row>
    <row r="1680" spans="1:5" customFormat="1" ht="60" customHeight="1">
      <c r="A1680" s="5">
        <f>SUBTOTAL(3,$B$3:B1680)</f>
        <v>1678</v>
      </c>
      <c r="B1680" s="5" t="s">
        <v>1341</v>
      </c>
      <c r="C1680" s="5" t="s">
        <v>1348</v>
      </c>
      <c r="D1680" s="5" t="s">
        <v>16849</v>
      </c>
      <c r="E1680" s="5">
        <v>48</v>
      </c>
    </row>
    <row r="1681" spans="1:5" customFormat="1" ht="60" customHeight="1">
      <c r="A1681" s="5">
        <f>SUBTOTAL(3,$B$3:B1681)</f>
        <v>1679</v>
      </c>
      <c r="B1681" s="5" t="s">
        <v>1341</v>
      </c>
      <c r="C1681" s="5" t="s">
        <v>1348</v>
      </c>
      <c r="D1681" s="5" t="s">
        <v>16854</v>
      </c>
      <c r="E1681" s="5">
        <v>48</v>
      </c>
    </row>
    <row r="1682" spans="1:5" customFormat="1" ht="60" customHeight="1">
      <c r="A1682" s="5">
        <f>SUBTOTAL(3,$B$3:B1682)</f>
        <v>1680</v>
      </c>
      <c r="B1682" s="5" t="s">
        <v>1341</v>
      </c>
      <c r="C1682" s="5" t="s">
        <v>1342</v>
      </c>
      <c r="D1682" s="5" t="s">
        <v>16836</v>
      </c>
      <c r="E1682" s="5">
        <v>47</v>
      </c>
    </row>
    <row r="1683" spans="1:5" customFormat="1" ht="60" customHeight="1">
      <c r="A1683" s="5">
        <f>SUBTOTAL(3,$B$3:B1683)</f>
        <v>1681</v>
      </c>
      <c r="B1683" s="5" t="s">
        <v>1341</v>
      </c>
      <c r="C1683" s="5" t="s">
        <v>1379</v>
      </c>
      <c r="D1683" s="5" t="s">
        <v>16889</v>
      </c>
      <c r="E1683" s="5">
        <v>47</v>
      </c>
    </row>
    <row r="1684" spans="1:5" customFormat="1" ht="60" customHeight="1">
      <c r="A1684" s="5">
        <f>SUBTOTAL(3,$B$3:B1684)</f>
        <v>1682</v>
      </c>
      <c r="B1684" s="5" t="s">
        <v>1341</v>
      </c>
      <c r="C1684" s="5" t="s">
        <v>1379</v>
      </c>
      <c r="D1684" s="5" t="s">
        <v>16890</v>
      </c>
      <c r="E1684" s="5">
        <v>46</v>
      </c>
    </row>
    <row r="1685" spans="1:5" customFormat="1" ht="60" customHeight="1">
      <c r="A1685" s="5">
        <f>SUBTOTAL(3,$B$3:B1685)</f>
        <v>1683</v>
      </c>
      <c r="B1685" s="5" t="s">
        <v>1341</v>
      </c>
      <c r="C1685" s="5" t="s">
        <v>1352</v>
      </c>
      <c r="D1685" s="5" t="s">
        <v>16860</v>
      </c>
      <c r="E1685" s="5">
        <v>45</v>
      </c>
    </row>
    <row r="1686" spans="1:5" customFormat="1" ht="60" customHeight="1">
      <c r="A1686" s="5">
        <f>SUBTOTAL(3,$B$3:B1686)</f>
        <v>1684</v>
      </c>
      <c r="B1686" s="5" t="s">
        <v>1341</v>
      </c>
      <c r="C1686" s="5" t="s">
        <v>1358</v>
      </c>
      <c r="D1686" s="5" t="s">
        <v>16873</v>
      </c>
      <c r="E1686" s="5">
        <v>45</v>
      </c>
    </row>
    <row r="1687" spans="1:5" customFormat="1" ht="60" customHeight="1">
      <c r="A1687" s="5">
        <f>SUBTOTAL(3,$B$3:B1687)</f>
        <v>1685</v>
      </c>
      <c r="B1687" s="5" t="s">
        <v>1341</v>
      </c>
      <c r="C1687" s="5" t="s">
        <v>1374</v>
      </c>
      <c r="D1687" s="5" t="s">
        <v>16878</v>
      </c>
      <c r="E1687" s="5">
        <v>45</v>
      </c>
    </row>
    <row r="1688" spans="1:5" customFormat="1" ht="60" customHeight="1">
      <c r="A1688" s="5">
        <f>SUBTOTAL(3,$B$3:B1688)</f>
        <v>1686</v>
      </c>
      <c r="B1688" s="5" t="s">
        <v>1341</v>
      </c>
      <c r="C1688" s="5" t="s">
        <v>1352</v>
      </c>
      <c r="D1688" s="5" t="s">
        <v>16857</v>
      </c>
      <c r="E1688" s="5">
        <v>42</v>
      </c>
    </row>
    <row r="1689" spans="1:5" customFormat="1" ht="60" customHeight="1">
      <c r="A1689" s="5">
        <f>SUBTOTAL(3,$B$3:B1689)</f>
        <v>1687</v>
      </c>
      <c r="B1689" s="5" t="s">
        <v>1341</v>
      </c>
      <c r="C1689" s="5" t="s">
        <v>1358</v>
      </c>
      <c r="D1689" s="5" t="s">
        <v>16871</v>
      </c>
      <c r="E1689" s="5">
        <v>42</v>
      </c>
    </row>
    <row r="1690" spans="1:5" customFormat="1" ht="60" customHeight="1">
      <c r="A1690" s="5">
        <f>SUBTOTAL(3,$B$3:B1690)</f>
        <v>1688</v>
      </c>
      <c r="B1690" s="5" t="s">
        <v>1341</v>
      </c>
      <c r="C1690" s="5" t="s">
        <v>1358</v>
      </c>
      <c r="D1690" s="5" t="s">
        <v>16865</v>
      </c>
      <c r="E1690" s="5">
        <v>41</v>
      </c>
    </row>
    <row r="1691" spans="1:5" customFormat="1" ht="60" customHeight="1">
      <c r="A1691" s="5">
        <f>SUBTOTAL(3,$B$3:B1691)</f>
        <v>1689</v>
      </c>
      <c r="B1691" s="5" t="s">
        <v>1341</v>
      </c>
      <c r="C1691" s="5" t="s">
        <v>1379</v>
      </c>
      <c r="D1691" s="5" t="s">
        <v>16888</v>
      </c>
      <c r="E1691" s="5">
        <v>41</v>
      </c>
    </row>
    <row r="1692" spans="1:5" customFormat="1" ht="60" customHeight="1">
      <c r="A1692" s="5">
        <f>SUBTOTAL(3,$B$3:B1692)</f>
        <v>1690</v>
      </c>
      <c r="B1692" s="5" t="s">
        <v>1341</v>
      </c>
      <c r="C1692" s="5" t="s">
        <v>1348</v>
      </c>
      <c r="D1692" s="5" t="s">
        <v>16848</v>
      </c>
      <c r="E1692" s="5">
        <v>40</v>
      </c>
    </row>
    <row r="1693" spans="1:5" customFormat="1" ht="60" customHeight="1">
      <c r="A1693" s="5">
        <f>SUBTOTAL(3,$B$3:B1693)</f>
        <v>1691</v>
      </c>
      <c r="B1693" s="5" t="s">
        <v>1341</v>
      </c>
      <c r="C1693" s="5" t="s">
        <v>1358</v>
      </c>
      <c r="D1693" s="5" t="s">
        <v>16868</v>
      </c>
      <c r="E1693" s="5">
        <v>40</v>
      </c>
    </row>
    <row r="1694" spans="1:5" customFormat="1" ht="60" customHeight="1">
      <c r="A1694" s="5">
        <f>SUBTOTAL(3,$B$3:B1694)</f>
        <v>1692</v>
      </c>
      <c r="B1694" s="5" t="s">
        <v>1341</v>
      </c>
      <c r="C1694" s="5" t="s">
        <v>1371</v>
      </c>
      <c r="D1694" s="5" t="s">
        <v>16877</v>
      </c>
      <c r="E1694" s="5">
        <v>40</v>
      </c>
    </row>
    <row r="1695" spans="1:5" customFormat="1" ht="60" customHeight="1">
      <c r="A1695" s="5">
        <f>SUBTOTAL(3,$B$3:B1695)</f>
        <v>1693</v>
      </c>
      <c r="B1695" s="5" t="s">
        <v>1341</v>
      </c>
      <c r="C1695" s="5" t="s">
        <v>1348</v>
      </c>
      <c r="D1695" s="5" t="s">
        <v>16852</v>
      </c>
      <c r="E1695" s="5">
        <v>39</v>
      </c>
    </row>
    <row r="1696" spans="1:5" customFormat="1" ht="60" customHeight="1">
      <c r="A1696" s="5">
        <f>SUBTOTAL(3,$B$3:B1696)</f>
        <v>1694</v>
      </c>
      <c r="B1696" s="5" t="s">
        <v>1341</v>
      </c>
      <c r="C1696" s="5" t="s">
        <v>1348</v>
      </c>
      <c r="D1696" s="5" t="s">
        <v>16853</v>
      </c>
      <c r="E1696" s="5">
        <v>39</v>
      </c>
    </row>
    <row r="1697" spans="1:5" customFormat="1" ht="60" customHeight="1">
      <c r="A1697" s="5">
        <f>SUBTOTAL(3,$B$3:B1697)</f>
        <v>1695</v>
      </c>
      <c r="B1697" s="5" t="s">
        <v>1341</v>
      </c>
      <c r="C1697" s="5" t="s">
        <v>1358</v>
      </c>
      <c r="D1697" s="5" t="s">
        <v>16866</v>
      </c>
      <c r="E1697" s="5">
        <v>39</v>
      </c>
    </row>
    <row r="1698" spans="1:5" customFormat="1" ht="60" customHeight="1">
      <c r="A1698" s="5">
        <f>SUBTOTAL(3,$B$3:B1698)</f>
        <v>1696</v>
      </c>
      <c r="B1698" s="5" t="s">
        <v>1341</v>
      </c>
      <c r="C1698" s="5" t="s">
        <v>4808</v>
      </c>
      <c r="D1698" s="5" t="s">
        <v>16892</v>
      </c>
      <c r="E1698" s="5">
        <v>39</v>
      </c>
    </row>
    <row r="1699" spans="1:5" customFormat="1" ht="60" customHeight="1">
      <c r="A1699" s="5">
        <f>SUBTOTAL(3,$B$3:B1699)</f>
        <v>1697</v>
      </c>
      <c r="B1699" s="5" t="s">
        <v>1341</v>
      </c>
      <c r="C1699" s="5" t="s">
        <v>1358</v>
      </c>
      <c r="D1699" s="5" t="s">
        <v>16869</v>
      </c>
      <c r="E1699" s="5">
        <v>38</v>
      </c>
    </row>
    <row r="1700" spans="1:5" customFormat="1" ht="60" customHeight="1">
      <c r="A1700" s="5">
        <f>SUBTOTAL(3,$B$3:B1700)</f>
        <v>1698</v>
      </c>
      <c r="B1700" s="5" t="s">
        <v>1341</v>
      </c>
      <c r="C1700" s="5" t="s">
        <v>1374</v>
      </c>
      <c r="D1700" s="5" t="s">
        <v>16879</v>
      </c>
      <c r="E1700" s="5">
        <v>38</v>
      </c>
    </row>
    <row r="1701" spans="1:5" customFormat="1" ht="60" customHeight="1">
      <c r="A1701" s="5">
        <f>SUBTOTAL(3,$B$3:B1701)</f>
        <v>1699</v>
      </c>
      <c r="B1701" s="5" t="s">
        <v>1341</v>
      </c>
      <c r="C1701" s="5" t="s">
        <v>1377</v>
      </c>
      <c r="D1701" s="5" t="s">
        <v>16881</v>
      </c>
      <c r="E1701" s="5">
        <v>38</v>
      </c>
    </row>
    <row r="1702" spans="1:5" customFormat="1" ht="60" customHeight="1">
      <c r="A1702" s="5">
        <f>SUBTOTAL(3,$B$3:B1702)</f>
        <v>1700</v>
      </c>
      <c r="B1702" s="5" t="s">
        <v>1341</v>
      </c>
      <c r="C1702" s="5" t="s">
        <v>1345</v>
      </c>
      <c r="D1702" s="5" t="s">
        <v>16845</v>
      </c>
      <c r="E1702" s="5">
        <v>37</v>
      </c>
    </row>
    <row r="1703" spans="1:5" customFormat="1" ht="60" customHeight="1">
      <c r="A1703" s="5">
        <f>SUBTOTAL(3,$B$3:B1703)</f>
        <v>1701</v>
      </c>
      <c r="B1703" s="5" t="s">
        <v>1341</v>
      </c>
      <c r="C1703" s="5" t="s">
        <v>1345</v>
      </c>
      <c r="D1703" s="5" t="s">
        <v>16840</v>
      </c>
      <c r="E1703" s="5">
        <v>36</v>
      </c>
    </row>
    <row r="1704" spans="1:5" customFormat="1" ht="60" customHeight="1">
      <c r="A1704" s="5">
        <f>SUBTOTAL(3,$B$3:B1704)</f>
        <v>1702</v>
      </c>
      <c r="B1704" s="5" t="s">
        <v>1341</v>
      </c>
      <c r="C1704" s="5" t="s">
        <v>1377</v>
      </c>
      <c r="D1704" s="5" t="s">
        <v>16880</v>
      </c>
      <c r="E1704" s="5">
        <v>35</v>
      </c>
    </row>
    <row r="1705" spans="1:5" customFormat="1" ht="60" customHeight="1">
      <c r="A1705" s="5">
        <f>SUBTOTAL(3,$B$3:B1705)</f>
        <v>1703</v>
      </c>
      <c r="B1705" s="5" t="s">
        <v>1341</v>
      </c>
      <c r="C1705" s="5" t="s">
        <v>4770</v>
      </c>
      <c r="D1705" s="5" t="s">
        <v>16834</v>
      </c>
      <c r="E1705" s="5">
        <v>34</v>
      </c>
    </row>
    <row r="1706" spans="1:5" customFormat="1" ht="60" customHeight="1">
      <c r="A1706" s="5">
        <f>SUBTOTAL(3,$B$3:B1706)</f>
        <v>1704</v>
      </c>
      <c r="B1706" s="5" t="s">
        <v>1341</v>
      </c>
      <c r="C1706" s="5" t="s">
        <v>4804</v>
      </c>
      <c r="D1706" s="5" t="s">
        <v>16883</v>
      </c>
      <c r="E1706" s="5">
        <v>34</v>
      </c>
    </row>
    <row r="1707" spans="1:5" customFormat="1" ht="60" customHeight="1">
      <c r="A1707" s="5">
        <f>SUBTOTAL(3,$B$3:B1707)</f>
        <v>1705</v>
      </c>
      <c r="B1707" s="5" t="s">
        <v>1341</v>
      </c>
      <c r="C1707" s="5" t="s">
        <v>1379</v>
      </c>
      <c r="D1707" s="5" t="s">
        <v>16887</v>
      </c>
      <c r="E1707" s="5">
        <v>34</v>
      </c>
    </row>
    <row r="1708" spans="1:5" customFormat="1" ht="60" customHeight="1">
      <c r="A1708" s="5">
        <f>SUBTOTAL(3,$B$3:B1708)</f>
        <v>1706</v>
      </c>
      <c r="B1708" s="5" t="s">
        <v>1341</v>
      </c>
      <c r="C1708" s="5" t="s">
        <v>1358</v>
      </c>
      <c r="D1708" s="5" t="s">
        <v>16864</v>
      </c>
      <c r="E1708" s="5">
        <v>33</v>
      </c>
    </row>
    <row r="1709" spans="1:5" customFormat="1" ht="60" customHeight="1">
      <c r="A1709" s="5">
        <f>SUBTOTAL(3,$B$3:B1709)</f>
        <v>1707</v>
      </c>
      <c r="B1709" s="5" t="s">
        <v>1341</v>
      </c>
      <c r="C1709" s="5" t="s">
        <v>1371</v>
      </c>
      <c r="D1709" s="5" t="s">
        <v>16875</v>
      </c>
      <c r="E1709" s="5">
        <v>32</v>
      </c>
    </row>
    <row r="1710" spans="1:5" customFormat="1" ht="60" customHeight="1">
      <c r="A1710" s="5">
        <f>SUBTOTAL(3,$B$3:B1710)</f>
        <v>1708</v>
      </c>
      <c r="B1710" s="5" t="s">
        <v>1341</v>
      </c>
      <c r="C1710" s="5" t="s">
        <v>1348</v>
      </c>
      <c r="D1710" s="5" t="s">
        <v>16851</v>
      </c>
      <c r="E1710" s="5">
        <v>31</v>
      </c>
    </row>
    <row r="1711" spans="1:5" customFormat="1" ht="60" customHeight="1">
      <c r="A1711" s="5">
        <f>SUBTOTAL(3,$B$3:B1711)</f>
        <v>1709</v>
      </c>
      <c r="B1711" s="5" t="s">
        <v>1341</v>
      </c>
      <c r="C1711" s="5" t="s">
        <v>1352</v>
      </c>
      <c r="D1711" s="5" t="s">
        <v>16859</v>
      </c>
      <c r="E1711" s="5">
        <v>30</v>
      </c>
    </row>
    <row r="1712" spans="1:5" customFormat="1" ht="60" customHeight="1">
      <c r="A1712" s="5">
        <f>SUBTOTAL(3,$B$3:B1712)</f>
        <v>1710</v>
      </c>
      <c r="B1712" s="5" t="s">
        <v>1341</v>
      </c>
      <c r="C1712" s="5" t="s">
        <v>4808</v>
      </c>
      <c r="D1712" s="5" t="s">
        <v>16891</v>
      </c>
      <c r="E1712" s="5">
        <v>30</v>
      </c>
    </row>
    <row r="1713" spans="1:5" customFormat="1" ht="60" customHeight="1">
      <c r="A1713" s="5">
        <f>SUBTOTAL(3,$B$3:B1713)</f>
        <v>1711</v>
      </c>
      <c r="B1713" s="5" t="s">
        <v>1341</v>
      </c>
      <c r="C1713" s="5" t="s">
        <v>1371</v>
      </c>
      <c r="D1713" s="5" t="s">
        <v>16874</v>
      </c>
      <c r="E1713" s="5">
        <v>29</v>
      </c>
    </row>
    <row r="1714" spans="1:5" customFormat="1" ht="60" customHeight="1">
      <c r="A1714" s="5">
        <f>SUBTOTAL(3,$B$3:B1714)</f>
        <v>1712</v>
      </c>
      <c r="B1714" s="5" t="s">
        <v>1341</v>
      </c>
      <c r="C1714" s="5" t="s">
        <v>1352</v>
      </c>
      <c r="D1714" s="5" t="s">
        <v>16856</v>
      </c>
      <c r="E1714" s="5">
        <v>27</v>
      </c>
    </row>
    <row r="1715" spans="1:5" customFormat="1" ht="60" customHeight="1">
      <c r="A1715" s="5">
        <f>SUBTOTAL(3,$B$3:B1715)</f>
        <v>1713</v>
      </c>
      <c r="B1715" s="5" t="s">
        <v>1341</v>
      </c>
      <c r="C1715" s="5" t="s">
        <v>1345</v>
      </c>
      <c r="D1715" s="5" t="s">
        <v>16843</v>
      </c>
      <c r="E1715" s="5">
        <v>26</v>
      </c>
    </row>
    <row r="1716" spans="1:5" customFormat="1" ht="60" customHeight="1">
      <c r="A1716" s="5">
        <f>SUBTOTAL(3,$B$3:B1716)</f>
        <v>1714</v>
      </c>
      <c r="B1716" s="5" t="s">
        <v>1341</v>
      </c>
      <c r="C1716" s="5" t="s">
        <v>1348</v>
      </c>
      <c r="D1716" s="5" t="s">
        <v>16850</v>
      </c>
      <c r="E1716" s="5">
        <v>26</v>
      </c>
    </row>
    <row r="1717" spans="1:5" customFormat="1" ht="60" customHeight="1">
      <c r="A1717" s="5">
        <f>SUBTOTAL(3,$B$3:B1717)</f>
        <v>1715</v>
      </c>
      <c r="B1717" s="5" t="s">
        <v>1341</v>
      </c>
      <c r="C1717" s="5" t="s">
        <v>4804</v>
      </c>
      <c r="D1717" s="5" t="s">
        <v>16884</v>
      </c>
      <c r="E1717" s="5">
        <v>26</v>
      </c>
    </row>
    <row r="1718" spans="1:5" customFormat="1" ht="60" customHeight="1">
      <c r="A1718" s="5">
        <f>SUBTOTAL(3,$B$3:B1718)</f>
        <v>1716</v>
      </c>
      <c r="B1718" s="5" t="s">
        <v>1341</v>
      </c>
      <c r="C1718" s="5" t="s">
        <v>1352</v>
      </c>
      <c r="D1718" s="5" t="s">
        <v>16861</v>
      </c>
      <c r="E1718" s="5">
        <v>23</v>
      </c>
    </row>
    <row r="1719" spans="1:5" customFormat="1" ht="60" customHeight="1">
      <c r="A1719" s="5">
        <f>SUBTOTAL(3,$B$3:B1719)</f>
        <v>1717</v>
      </c>
      <c r="B1719" s="5" t="s">
        <v>1341</v>
      </c>
      <c r="C1719" s="5" t="s">
        <v>1352</v>
      </c>
      <c r="D1719" s="5" t="s">
        <v>16855</v>
      </c>
      <c r="E1719" s="5">
        <v>22</v>
      </c>
    </row>
    <row r="1720" spans="1:5" customFormat="1" ht="60" customHeight="1">
      <c r="A1720" s="5">
        <f>SUBTOTAL(3,$B$3:B1720)</f>
        <v>1718</v>
      </c>
      <c r="B1720" s="5" t="s">
        <v>1341</v>
      </c>
      <c r="C1720" s="5" t="s">
        <v>1371</v>
      </c>
      <c r="D1720" s="5" t="s">
        <v>16876</v>
      </c>
      <c r="E1720" s="5">
        <v>22</v>
      </c>
    </row>
    <row r="1721" spans="1:5" customFormat="1" ht="60" customHeight="1">
      <c r="A1721" s="5">
        <f>SUBTOTAL(3,$B$3:B1721)</f>
        <v>1719</v>
      </c>
      <c r="B1721" s="5" t="s">
        <v>1341</v>
      </c>
      <c r="C1721" s="5" t="s">
        <v>1358</v>
      </c>
      <c r="D1721" s="5" t="s">
        <v>16867</v>
      </c>
      <c r="E1721" s="5">
        <v>17</v>
      </c>
    </row>
    <row r="1722" spans="1:5" customFormat="1" ht="60" customHeight="1">
      <c r="A1722" s="5">
        <f>SUBTOTAL(3,$B$3:B1722)</f>
        <v>1720</v>
      </c>
      <c r="B1722" s="5" t="s">
        <v>1341</v>
      </c>
      <c r="C1722" s="5" t="s">
        <v>1377</v>
      </c>
      <c r="D1722" s="5" t="s">
        <v>16882</v>
      </c>
      <c r="E1722" s="5">
        <v>16</v>
      </c>
    </row>
    <row r="1723" spans="1:5" customFormat="1" ht="60" customHeight="1">
      <c r="A1723" s="5">
        <f>SUBTOTAL(3,$B$3:B1723)</f>
        <v>1721</v>
      </c>
      <c r="B1723" s="5" t="s">
        <v>1341</v>
      </c>
      <c r="C1723" s="5" t="s">
        <v>8607</v>
      </c>
      <c r="D1723" s="5" t="s">
        <v>16885</v>
      </c>
      <c r="E1723" s="5">
        <v>13</v>
      </c>
    </row>
    <row r="1724" spans="1:5" customFormat="1" ht="60" customHeight="1">
      <c r="A1724" s="5">
        <f>SUBTOTAL(3,$B$3:B1724)</f>
        <v>1722</v>
      </c>
      <c r="B1724" s="5" t="s">
        <v>1341</v>
      </c>
      <c r="C1724" s="5" t="s">
        <v>1358</v>
      </c>
      <c r="D1724" s="5" t="s">
        <v>16863</v>
      </c>
      <c r="E1724" s="5">
        <v>1</v>
      </c>
    </row>
    <row r="1725" spans="1:5" customFormat="1" ht="60" customHeight="1">
      <c r="A1725" s="5">
        <f>SUBTOTAL(3,$B$3:B1725)</f>
        <v>1723</v>
      </c>
      <c r="B1725" s="5" t="s">
        <v>1341</v>
      </c>
      <c r="C1725" s="5" t="s">
        <v>1358</v>
      </c>
      <c r="D1725" s="5" t="s">
        <v>16870</v>
      </c>
      <c r="E1725" s="5">
        <v>0</v>
      </c>
    </row>
    <row r="1726" spans="1:5" customFormat="1" ht="60" customHeight="1">
      <c r="A1726" s="5">
        <f>SUBTOTAL(3,$B$3:B1726)</f>
        <v>1724</v>
      </c>
      <c r="B1726" s="5" t="s">
        <v>1341</v>
      </c>
      <c r="C1726" s="5" t="s">
        <v>1358</v>
      </c>
      <c r="D1726" s="5" t="s">
        <v>16872</v>
      </c>
      <c r="E1726" s="5">
        <v>0</v>
      </c>
    </row>
    <row r="1727" spans="1:5" customFormat="1" ht="60" customHeight="1">
      <c r="A1727" s="5">
        <f>SUBTOTAL(3,$B$3:B1727)</f>
        <v>1725</v>
      </c>
      <c r="B1727" s="5" t="s">
        <v>1381</v>
      </c>
      <c r="C1727" s="5" t="s">
        <v>1382</v>
      </c>
      <c r="D1727" s="5" t="s">
        <v>16906</v>
      </c>
      <c r="E1727" s="5">
        <v>56</v>
      </c>
    </row>
    <row r="1728" spans="1:5" customFormat="1" ht="60" customHeight="1">
      <c r="A1728" s="5">
        <f>SUBTOTAL(3,$B$3:B1728)</f>
        <v>1726</v>
      </c>
      <c r="B1728" s="5" t="s">
        <v>1381</v>
      </c>
      <c r="C1728" s="5" t="s">
        <v>1382</v>
      </c>
      <c r="D1728" s="5" t="s">
        <v>16953</v>
      </c>
      <c r="E1728" s="5">
        <v>56</v>
      </c>
    </row>
    <row r="1729" spans="1:5" customFormat="1" ht="60" customHeight="1">
      <c r="A1729" s="5">
        <f>SUBTOTAL(3,$B$3:B1729)</f>
        <v>1727</v>
      </c>
      <c r="B1729" s="5" t="s">
        <v>1381</v>
      </c>
      <c r="C1729" s="5" t="s">
        <v>4900</v>
      </c>
      <c r="D1729" s="5" t="s">
        <v>17031</v>
      </c>
      <c r="E1729" s="5">
        <v>56</v>
      </c>
    </row>
    <row r="1730" spans="1:5" customFormat="1" ht="60" customHeight="1">
      <c r="A1730" s="5">
        <f>SUBTOTAL(3,$B$3:B1730)</f>
        <v>1728</v>
      </c>
      <c r="B1730" s="5" t="s">
        <v>1381</v>
      </c>
      <c r="C1730" s="5" t="s">
        <v>1382</v>
      </c>
      <c r="D1730" s="5" t="s">
        <v>16919</v>
      </c>
      <c r="E1730" s="5">
        <v>55</v>
      </c>
    </row>
    <row r="1731" spans="1:5" customFormat="1" ht="60" customHeight="1">
      <c r="A1731" s="5">
        <f>SUBTOTAL(3,$B$3:B1731)</f>
        <v>1729</v>
      </c>
      <c r="B1731" s="5" t="s">
        <v>1381</v>
      </c>
      <c r="C1731" s="5" t="s">
        <v>1382</v>
      </c>
      <c r="D1731" s="5" t="s">
        <v>16939</v>
      </c>
      <c r="E1731" s="5">
        <v>55</v>
      </c>
    </row>
    <row r="1732" spans="1:5" customFormat="1" ht="60" customHeight="1">
      <c r="A1732" s="5">
        <f>SUBTOTAL(3,$B$3:B1732)</f>
        <v>1730</v>
      </c>
      <c r="B1732" s="5" t="s">
        <v>1381</v>
      </c>
      <c r="C1732" s="5" t="s">
        <v>1382</v>
      </c>
      <c r="D1732" s="5" t="s">
        <v>16952</v>
      </c>
      <c r="E1732" s="5">
        <v>55</v>
      </c>
    </row>
    <row r="1733" spans="1:5" customFormat="1" ht="60" customHeight="1">
      <c r="A1733" s="5">
        <f>SUBTOTAL(3,$B$3:B1733)</f>
        <v>1731</v>
      </c>
      <c r="B1733" s="5" t="s">
        <v>1381</v>
      </c>
      <c r="C1733" s="5" t="s">
        <v>1382</v>
      </c>
      <c r="D1733" s="5" t="s">
        <v>16956</v>
      </c>
      <c r="E1733" s="5">
        <v>55</v>
      </c>
    </row>
    <row r="1734" spans="1:5" customFormat="1" ht="60" customHeight="1">
      <c r="A1734" s="5">
        <f>SUBTOTAL(3,$B$3:B1734)</f>
        <v>1732</v>
      </c>
      <c r="B1734" s="5" t="s">
        <v>1381</v>
      </c>
      <c r="C1734" s="5" t="s">
        <v>1465</v>
      </c>
      <c r="D1734" s="5" t="s">
        <v>16977</v>
      </c>
      <c r="E1734" s="5">
        <v>54</v>
      </c>
    </row>
    <row r="1735" spans="1:5" customFormat="1" ht="60" customHeight="1">
      <c r="A1735" s="5">
        <f>SUBTOTAL(3,$B$3:B1735)</f>
        <v>1733</v>
      </c>
      <c r="B1735" s="5" t="s">
        <v>1381</v>
      </c>
      <c r="C1735" s="5" t="s">
        <v>1382</v>
      </c>
      <c r="D1735" s="5" t="s">
        <v>16908</v>
      </c>
      <c r="E1735" s="5">
        <v>54</v>
      </c>
    </row>
    <row r="1736" spans="1:5" customFormat="1" ht="60" customHeight="1">
      <c r="A1736" s="5">
        <f>SUBTOTAL(3,$B$3:B1736)</f>
        <v>1734</v>
      </c>
      <c r="B1736" s="5" t="s">
        <v>1381</v>
      </c>
      <c r="C1736" s="5" t="s">
        <v>1382</v>
      </c>
      <c r="D1736" s="5" t="s">
        <v>16929</v>
      </c>
      <c r="E1736" s="5">
        <v>54</v>
      </c>
    </row>
    <row r="1737" spans="1:5" customFormat="1" ht="60" customHeight="1">
      <c r="A1737" s="5">
        <f>SUBTOTAL(3,$B$3:B1737)</f>
        <v>1735</v>
      </c>
      <c r="B1737" s="5" t="s">
        <v>1381</v>
      </c>
      <c r="C1737" s="5" t="s">
        <v>1382</v>
      </c>
      <c r="D1737" s="5" t="s">
        <v>16931</v>
      </c>
      <c r="E1737" s="5">
        <v>54</v>
      </c>
    </row>
    <row r="1738" spans="1:5" customFormat="1" ht="60" customHeight="1">
      <c r="A1738" s="5">
        <f>SUBTOTAL(3,$B$3:B1738)</f>
        <v>1736</v>
      </c>
      <c r="B1738" s="5" t="s">
        <v>1381</v>
      </c>
      <c r="C1738" s="5" t="s">
        <v>1382</v>
      </c>
      <c r="D1738" s="5" t="s">
        <v>16944</v>
      </c>
      <c r="E1738" s="5">
        <v>53</v>
      </c>
    </row>
    <row r="1739" spans="1:5" customFormat="1" ht="60" customHeight="1">
      <c r="A1739" s="5">
        <f>SUBTOTAL(3,$B$3:B1739)</f>
        <v>1737</v>
      </c>
      <c r="B1739" s="5" t="s">
        <v>1381</v>
      </c>
      <c r="C1739" s="5" t="s">
        <v>1382</v>
      </c>
      <c r="D1739" s="5" t="s">
        <v>16945</v>
      </c>
      <c r="E1739" s="5">
        <v>53</v>
      </c>
    </row>
    <row r="1740" spans="1:5" customFormat="1" ht="60" customHeight="1">
      <c r="A1740" s="5">
        <f>SUBTOTAL(3,$B$3:B1740)</f>
        <v>1738</v>
      </c>
      <c r="B1740" s="5" t="s">
        <v>1381</v>
      </c>
      <c r="C1740" s="5" t="s">
        <v>1382</v>
      </c>
      <c r="D1740" s="5" t="s">
        <v>16946</v>
      </c>
      <c r="E1740" s="5">
        <v>53</v>
      </c>
    </row>
    <row r="1741" spans="1:5" customFormat="1" ht="60" customHeight="1">
      <c r="A1741" s="5">
        <f>SUBTOTAL(3,$B$3:B1741)</f>
        <v>1739</v>
      </c>
      <c r="B1741" s="5" t="s">
        <v>1381</v>
      </c>
      <c r="C1741" s="5" t="s">
        <v>1477</v>
      </c>
      <c r="D1741" s="5" t="s">
        <v>17020</v>
      </c>
      <c r="E1741" s="5">
        <v>53</v>
      </c>
    </row>
    <row r="1742" spans="1:5" customFormat="1" ht="60" customHeight="1">
      <c r="A1742" s="5">
        <f>SUBTOTAL(3,$B$3:B1742)</f>
        <v>1740</v>
      </c>
      <c r="B1742" s="5" t="s">
        <v>1381</v>
      </c>
      <c r="C1742" s="5" t="s">
        <v>1487</v>
      </c>
      <c r="D1742" s="5" t="s">
        <v>17026</v>
      </c>
      <c r="E1742" s="5">
        <v>53</v>
      </c>
    </row>
    <row r="1743" spans="1:5" customFormat="1" ht="60" customHeight="1">
      <c r="A1743" s="5">
        <f>SUBTOTAL(3,$B$3:B1743)</f>
        <v>1741</v>
      </c>
      <c r="B1743" s="5" t="s">
        <v>1381</v>
      </c>
      <c r="C1743" s="5" t="s">
        <v>4906</v>
      </c>
      <c r="D1743" s="5" t="s">
        <v>17037</v>
      </c>
      <c r="E1743" s="5">
        <v>53</v>
      </c>
    </row>
    <row r="1744" spans="1:5" customFormat="1" ht="60" customHeight="1">
      <c r="A1744" s="5">
        <f>SUBTOTAL(3,$B$3:B1744)</f>
        <v>1742</v>
      </c>
      <c r="B1744" s="5" t="s">
        <v>1381</v>
      </c>
      <c r="C1744" s="5" t="s">
        <v>1517</v>
      </c>
      <c r="D1744" s="5" t="s">
        <v>17084</v>
      </c>
      <c r="E1744" s="5">
        <v>53</v>
      </c>
    </row>
    <row r="1745" spans="1:5" customFormat="1" ht="60" customHeight="1">
      <c r="A1745" s="5">
        <f>SUBTOTAL(3,$B$3:B1745)</f>
        <v>1743</v>
      </c>
      <c r="B1745" s="5" t="s">
        <v>1381</v>
      </c>
      <c r="C1745" s="5" t="s">
        <v>1382</v>
      </c>
      <c r="D1745" s="5" t="s">
        <v>16905</v>
      </c>
      <c r="E1745" s="5">
        <v>52</v>
      </c>
    </row>
    <row r="1746" spans="1:5" customFormat="1" ht="60" customHeight="1">
      <c r="A1746" s="5">
        <f>SUBTOTAL(3,$B$3:B1746)</f>
        <v>1744</v>
      </c>
      <c r="B1746" s="5" t="s">
        <v>1381</v>
      </c>
      <c r="C1746" s="5" t="s">
        <v>1474</v>
      </c>
      <c r="D1746" s="5" t="s">
        <v>17012</v>
      </c>
      <c r="E1746" s="5">
        <v>52</v>
      </c>
    </row>
    <row r="1747" spans="1:5" customFormat="1" ht="60" customHeight="1">
      <c r="A1747" s="5">
        <f>SUBTOTAL(3,$B$3:B1747)</f>
        <v>1745</v>
      </c>
      <c r="B1747" s="5" t="s">
        <v>1381</v>
      </c>
      <c r="C1747" s="5" t="s">
        <v>1517</v>
      </c>
      <c r="D1747" s="5" t="s">
        <v>17057</v>
      </c>
      <c r="E1747" s="5">
        <v>52</v>
      </c>
    </row>
    <row r="1748" spans="1:5" customFormat="1" ht="60" customHeight="1">
      <c r="A1748" s="5">
        <f>SUBTOTAL(3,$B$3:B1748)</f>
        <v>1746</v>
      </c>
      <c r="B1748" s="5" t="s">
        <v>1381</v>
      </c>
      <c r="C1748" s="5" t="s">
        <v>1517</v>
      </c>
      <c r="D1748" s="5" t="s">
        <v>17060</v>
      </c>
      <c r="E1748" s="5">
        <v>52</v>
      </c>
    </row>
    <row r="1749" spans="1:5" customFormat="1" ht="60" customHeight="1">
      <c r="A1749" s="5">
        <f>SUBTOTAL(3,$B$3:B1749)</f>
        <v>1747</v>
      </c>
      <c r="B1749" s="5" t="s">
        <v>1381</v>
      </c>
      <c r="C1749" s="5" t="s">
        <v>1517</v>
      </c>
      <c r="D1749" s="5" t="s">
        <v>17097</v>
      </c>
      <c r="E1749" s="5">
        <v>52</v>
      </c>
    </row>
    <row r="1750" spans="1:5" customFormat="1" ht="60" customHeight="1">
      <c r="A1750" s="5">
        <f>SUBTOTAL(3,$B$3:B1750)</f>
        <v>1748</v>
      </c>
      <c r="B1750" s="5" t="s">
        <v>1381</v>
      </c>
      <c r="C1750" s="5" t="s">
        <v>1382</v>
      </c>
      <c r="D1750" s="5" t="s">
        <v>16927</v>
      </c>
      <c r="E1750" s="5">
        <v>51</v>
      </c>
    </row>
    <row r="1751" spans="1:5" customFormat="1" ht="60" customHeight="1">
      <c r="A1751" s="5">
        <f>SUBTOTAL(3,$B$3:B1751)</f>
        <v>1749</v>
      </c>
      <c r="B1751" s="5" t="s">
        <v>1381</v>
      </c>
      <c r="C1751" s="5" t="s">
        <v>1474</v>
      </c>
      <c r="D1751" s="5" t="s">
        <v>16999</v>
      </c>
      <c r="E1751" s="5">
        <v>51</v>
      </c>
    </row>
    <row r="1752" spans="1:5" customFormat="1" ht="60" customHeight="1">
      <c r="A1752" s="5">
        <f>SUBTOTAL(3,$B$3:B1752)</f>
        <v>1750</v>
      </c>
      <c r="B1752" s="5" t="s">
        <v>1381</v>
      </c>
      <c r="C1752" s="5" t="s">
        <v>1474</v>
      </c>
      <c r="D1752" s="5" t="s">
        <v>17002</v>
      </c>
      <c r="E1752" s="5">
        <v>51</v>
      </c>
    </row>
    <row r="1753" spans="1:5" customFormat="1" ht="60" customHeight="1">
      <c r="A1753" s="5">
        <f>SUBTOTAL(3,$B$3:B1753)</f>
        <v>1751</v>
      </c>
      <c r="B1753" s="5" t="s">
        <v>1381</v>
      </c>
      <c r="C1753" s="5" t="s">
        <v>1517</v>
      </c>
      <c r="D1753" s="5" t="s">
        <v>17090</v>
      </c>
      <c r="E1753" s="5">
        <v>51</v>
      </c>
    </row>
    <row r="1754" spans="1:5" customFormat="1" ht="60" customHeight="1">
      <c r="A1754" s="5">
        <f>SUBTOTAL(3,$B$3:B1754)</f>
        <v>1752</v>
      </c>
      <c r="B1754" s="5" t="s">
        <v>1381</v>
      </c>
      <c r="C1754" s="5" t="s">
        <v>1465</v>
      </c>
      <c r="D1754" s="5" t="s">
        <v>16975</v>
      </c>
      <c r="E1754" s="5">
        <v>50</v>
      </c>
    </row>
    <row r="1755" spans="1:5" customFormat="1" ht="60" customHeight="1">
      <c r="A1755" s="5">
        <f>SUBTOTAL(3,$B$3:B1755)</f>
        <v>1753</v>
      </c>
      <c r="B1755" s="5" t="s">
        <v>1381</v>
      </c>
      <c r="C1755" s="5" t="s">
        <v>1382</v>
      </c>
      <c r="D1755" s="5" t="s">
        <v>16933</v>
      </c>
      <c r="E1755" s="5">
        <v>50</v>
      </c>
    </row>
    <row r="1756" spans="1:5" customFormat="1" ht="60" customHeight="1">
      <c r="A1756" s="5">
        <f>SUBTOTAL(3,$B$3:B1756)</f>
        <v>1754</v>
      </c>
      <c r="B1756" s="5" t="s">
        <v>1381</v>
      </c>
      <c r="C1756" s="5" t="s">
        <v>1474</v>
      </c>
      <c r="D1756" s="5" t="s">
        <v>17001</v>
      </c>
      <c r="E1756" s="5">
        <v>50</v>
      </c>
    </row>
    <row r="1757" spans="1:5" customFormat="1" ht="60" customHeight="1">
      <c r="A1757" s="5">
        <f>SUBTOTAL(3,$B$3:B1757)</f>
        <v>1755</v>
      </c>
      <c r="B1757" s="5" t="s">
        <v>1381</v>
      </c>
      <c r="C1757" s="5" t="s">
        <v>1474</v>
      </c>
      <c r="D1757" s="5" t="s">
        <v>17011</v>
      </c>
      <c r="E1757" s="5">
        <v>50</v>
      </c>
    </row>
    <row r="1758" spans="1:5" customFormat="1" ht="60" customHeight="1">
      <c r="A1758" s="5">
        <f>SUBTOTAL(3,$B$3:B1758)</f>
        <v>1756</v>
      </c>
      <c r="B1758" s="5" t="s">
        <v>1381</v>
      </c>
      <c r="C1758" s="5" t="s">
        <v>1474</v>
      </c>
      <c r="D1758" s="5" t="s">
        <v>17018</v>
      </c>
      <c r="E1758" s="5">
        <v>50</v>
      </c>
    </row>
    <row r="1759" spans="1:5" customFormat="1" ht="60" customHeight="1">
      <c r="A1759" s="5">
        <f>SUBTOTAL(3,$B$3:B1759)</f>
        <v>1757</v>
      </c>
      <c r="B1759" s="5" t="s">
        <v>1381</v>
      </c>
      <c r="C1759" s="5" t="s">
        <v>1477</v>
      </c>
      <c r="D1759" s="5" t="s">
        <v>17023</v>
      </c>
      <c r="E1759" s="5">
        <v>50</v>
      </c>
    </row>
    <row r="1760" spans="1:5" customFormat="1" ht="60" customHeight="1">
      <c r="A1760" s="5">
        <f>SUBTOTAL(3,$B$3:B1760)</f>
        <v>1758</v>
      </c>
      <c r="B1760" s="5" t="s">
        <v>1381</v>
      </c>
      <c r="C1760" s="5" t="s">
        <v>1502</v>
      </c>
      <c r="D1760" s="5" t="s">
        <v>17030</v>
      </c>
      <c r="E1760" s="5">
        <v>50</v>
      </c>
    </row>
    <row r="1761" spans="1:5" customFormat="1" ht="60" customHeight="1">
      <c r="A1761" s="5">
        <f>SUBTOTAL(3,$B$3:B1761)</f>
        <v>1759</v>
      </c>
      <c r="B1761" s="5" t="s">
        <v>1381</v>
      </c>
      <c r="C1761" s="5" t="s">
        <v>4906</v>
      </c>
      <c r="D1761" s="5" t="s">
        <v>17040</v>
      </c>
      <c r="E1761" s="5">
        <v>50</v>
      </c>
    </row>
    <row r="1762" spans="1:5" customFormat="1" ht="60" customHeight="1">
      <c r="A1762" s="5">
        <f>SUBTOTAL(3,$B$3:B1762)</f>
        <v>1760</v>
      </c>
      <c r="B1762" s="5" t="s">
        <v>1381</v>
      </c>
      <c r="C1762" s="5" t="s">
        <v>1455</v>
      </c>
      <c r="D1762" s="5" t="s">
        <v>16963</v>
      </c>
      <c r="E1762" s="5">
        <v>50</v>
      </c>
    </row>
    <row r="1763" spans="1:5" customFormat="1" ht="60" customHeight="1">
      <c r="A1763" s="5">
        <f>SUBTOTAL(3,$B$3:B1763)</f>
        <v>1761</v>
      </c>
      <c r="B1763" s="5" t="s">
        <v>1381</v>
      </c>
      <c r="C1763" s="5" t="s">
        <v>1461</v>
      </c>
      <c r="D1763" s="5" t="s">
        <v>16970</v>
      </c>
      <c r="E1763" s="5">
        <v>49</v>
      </c>
    </row>
    <row r="1764" spans="1:5" customFormat="1" ht="60" customHeight="1">
      <c r="A1764" s="5">
        <f>SUBTOTAL(3,$B$3:B1764)</f>
        <v>1762</v>
      </c>
      <c r="B1764" s="5" t="s">
        <v>1381</v>
      </c>
      <c r="C1764" s="5" t="s">
        <v>1461</v>
      </c>
      <c r="D1764" s="5" t="s">
        <v>16972</v>
      </c>
      <c r="E1764" s="5">
        <v>49</v>
      </c>
    </row>
    <row r="1765" spans="1:5" customFormat="1" ht="60" customHeight="1">
      <c r="A1765" s="5">
        <f>SUBTOTAL(3,$B$3:B1765)</f>
        <v>1763</v>
      </c>
      <c r="B1765" s="5" t="s">
        <v>1381</v>
      </c>
      <c r="C1765" s="5" t="s">
        <v>1382</v>
      </c>
      <c r="D1765" s="5" t="s">
        <v>16907</v>
      </c>
      <c r="E1765" s="5">
        <v>49</v>
      </c>
    </row>
    <row r="1766" spans="1:5" customFormat="1" ht="60" customHeight="1">
      <c r="A1766" s="5">
        <f>SUBTOTAL(3,$B$3:B1766)</f>
        <v>1764</v>
      </c>
      <c r="B1766" s="5" t="s">
        <v>1381</v>
      </c>
      <c r="C1766" s="5" t="s">
        <v>1382</v>
      </c>
      <c r="D1766" s="5" t="s">
        <v>16909</v>
      </c>
      <c r="E1766" s="5">
        <v>49</v>
      </c>
    </row>
    <row r="1767" spans="1:5" customFormat="1" ht="60" customHeight="1">
      <c r="A1767" s="5">
        <f>SUBTOTAL(3,$B$3:B1767)</f>
        <v>1765</v>
      </c>
      <c r="B1767" s="5" t="s">
        <v>1381</v>
      </c>
      <c r="C1767" s="5" t="s">
        <v>1382</v>
      </c>
      <c r="D1767" s="5" t="s">
        <v>16928</v>
      </c>
      <c r="E1767" s="5">
        <v>49</v>
      </c>
    </row>
    <row r="1768" spans="1:5" customFormat="1" ht="60" customHeight="1">
      <c r="A1768" s="5">
        <f>SUBTOTAL(3,$B$3:B1768)</f>
        <v>1766</v>
      </c>
      <c r="B1768" s="5" t="s">
        <v>1381</v>
      </c>
      <c r="C1768" s="5" t="s">
        <v>4906</v>
      </c>
      <c r="D1768" s="5" t="s">
        <v>17041</v>
      </c>
      <c r="E1768" s="5">
        <v>49</v>
      </c>
    </row>
    <row r="1769" spans="1:5" customFormat="1" ht="60" customHeight="1">
      <c r="A1769" s="5">
        <f>SUBTOTAL(3,$B$3:B1769)</f>
        <v>1767</v>
      </c>
      <c r="B1769" s="5" t="s">
        <v>1381</v>
      </c>
      <c r="C1769" s="5" t="s">
        <v>1517</v>
      </c>
      <c r="D1769" s="5" t="s">
        <v>17065</v>
      </c>
      <c r="E1769" s="5">
        <v>49</v>
      </c>
    </row>
    <row r="1770" spans="1:5" customFormat="1" ht="60" customHeight="1">
      <c r="A1770" s="5">
        <f>SUBTOTAL(3,$B$3:B1770)</f>
        <v>1768</v>
      </c>
      <c r="B1770" s="5" t="s">
        <v>1381</v>
      </c>
      <c r="C1770" s="5" t="s">
        <v>1517</v>
      </c>
      <c r="D1770" s="5" t="s">
        <v>17072</v>
      </c>
      <c r="E1770" s="5">
        <v>49</v>
      </c>
    </row>
    <row r="1771" spans="1:5" customFormat="1" ht="60" customHeight="1">
      <c r="A1771" s="5">
        <f>SUBTOTAL(3,$B$3:B1771)</f>
        <v>1769</v>
      </c>
      <c r="B1771" s="5" t="s">
        <v>1381</v>
      </c>
      <c r="C1771" s="5" t="s">
        <v>1517</v>
      </c>
      <c r="D1771" s="5" t="s">
        <v>17077</v>
      </c>
      <c r="E1771" s="5">
        <v>49</v>
      </c>
    </row>
    <row r="1772" spans="1:5" customFormat="1" ht="60" customHeight="1">
      <c r="A1772" s="5">
        <f>SUBTOTAL(3,$B$3:B1772)</f>
        <v>1770</v>
      </c>
      <c r="B1772" s="5" t="s">
        <v>1381</v>
      </c>
      <c r="C1772" s="5" t="s">
        <v>1517</v>
      </c>
      <c r="D1772" s="5" t="s">
        <v>17080</v>
      </c>
      <c r="E1772" s="5">
        <v>49</v>
      </c>
    </row>
    <row r="1773" spans="1:5" customFormat="1" ht="60" customHeight="1">
      <c r="A1773" s="5">
        <f>SUBTOTAL(3,$B$3:B1773)</f>
        <v>1771</v>
      </c>
      <c r="B1773" s="5" t="s">
        <v>1381</v>
      </c>
      <c r="C1773" s="5" t="s">
        <v>1382</v>
      </c>
      <c r="D1773" s="5" t="s">
        <v>16910</v>
      </c>
      <c r="E1773" s="5">
        <v>48</v>
      </c>
    </row>
    <row r="1774" spans="1:5" customFormat="1" ht="60" customHeight="1">
      <c r="A1774" s="5">
        <f>SUBTOTAL(3,$B$3:B1774)</f>
        <v>1772</v>
      </c>
      <c r="B1774" s="5" t="s">
        <v>1381</v>
      </c>
      <c r="C1774" s="5" t="s">
        <v>1382</v>
      </c>
      <c r="D1774" s="5" t="s">
        <v>16915</v>
      </c>
      <c r="E1774" s="5">
        <v>48</v>
      </c>
    </row>
    <row r="1775" spans="1:5" customFormat="1" ht="60" customHeight="1">
      <c r="A1775" s="5">
        <f>SUBTOTAL(3,$B$3:B1775)</f>
        <v>1773</v>
      </c>
      <c r="B1775" s="5" t="s">
        <v>1381</v>
      </c>
      <c r="C1775" s="5" t="s">
        <v>1382</v>
      </c>
      <c r="D1775" s="5" t="s">
        <v>16949</v>
      </c>
      <c r="E1775" s="5">
        <v>48</v>
      </c>
    </row>
    <row r="1776" spans="1:5" customFormat="1" ht="60" customHeight="1">
      <c r="A1776" s="5">
        <f>SUBTOTAL(3,$B$3:B1776)</f>
        <v>1774</v>
      </c>
      <c r="B1776" s="5" t="s">
        <v>1381</v>
      </c>
      <c r="C1776" s="5" t="s">
        <v>1382</v>
      </c>
      <c r="D1776" s="5" t="s">
        <v>16954</v>
      </c>
      <c r="E1776" s="5">
        <v>48</v>
      </c>
    </row>
    <row r="1777" spans="1:5" customFormat="1" ht="60" customHeight="1">
      <c r="A1777" s="5">
        <f>SUBTOTAL(3,$B$3:B1777)</f>
        <v>1775</v>
      </c>
      <c r="B1777" s="5" t="s">
        <v>1381</v>
      </c>
      <c r="C1777" s="5" t="s">
        <v>1474</v>
      </c>
      <c r="D1777" s="5" t="s">
        <v>17007</v>
      </c>
      <c r="E1777" s="5">
        <v>48</v>
      </c>
    </row>
    <row r="1778" spans="1:5" customFormat="1" ht="60" customHeight="1">
      <c r="A1778" s="5">
        <f>SUBTOTAL(3,$B$3:B1778)</f>
        <v>1776</v>
      </c>
      <c r="B1778" s="5" t="s">
        <v>1381</v>
      </c>
      <c r="C1778" s="5" t="s">
        <v>1474</v>
      </c>
      <c r="D1778" s="5" t="s">
        <v>17015</v>
      </c>
      <c r="E1778" s="5">
        <v>48</v>
      </c>
    </row>
    <row r="1779" spans="1:5" customFormat="1" ht="60" customHeight="1">
      <c r="A1779" s="5">
        <f>SUBTOTAL(3,$B$3:B1779)</f>
        <v>1777</v>
      </c>
      <c r="B1779" s="5" t="s">
        <v>1381</v>
      </c>
      <c r="C1779" s="5" t="s">
        <v>1455</v>
      </c>
      <c r="D1779" s="5" t="s">
        <v>16960</v>
      </c>
      <c r="E1779" s="5">
        <v>48</v>
      </c>
    </row>
    <row r="1780" spans="1:5" customFormat="1" ht="60" customHeight="1">
      <c r="A1780" s="5">
        <f>SUBTOTAL(3,$B$3:B1780)</f>
        <v>1778</v>
      </c>
      <c r="B1780" s="5" t="s">
        <v>1381</v>
      </c>
      <c r="C1780" s="5" t="s">
        <v>1514</v>
      </c>
      <c r="D1780" s="5" t="s">
        <v>17043</v>
      </c>
      <c r="E1780" s="5">
        <v>48</v>
      </c>
    </row>
    <row r="1781" spans="1:5" customFormat="1" ht="60" customHeight="1">
      <c r="A1781" s="5">
        <f>SUBTOTAL(3,$B$3:B1781)</f>
        <v>1779</v>
      </c>
      <c r="B1781" s="5" t="s">
        <v>1381</v>
      </c>
      <c r="C1781" s="5" t="s">
        <v>1514</v>
      </c>
      <c r="D1781" s="5" t="s">
        <v>17047</v>
      </c>
      <c r="E1781" s="5">
        <v>48</v>
      </c>
    </row>
    <row r="1782" spans="1:5" customFormat="1" ht="60" customHeight="1">
      <c r="A1782" s="5">
        <f>SUBTOTAL(3,$B$3:B1782)</f>
        <v>1780</v>
      </c>
      <c r="B1782" s="5" t="s">
        <v>1381</v>
      </c>
      <c r="C1782" s="5" t="s">
        <v>1514</v>
      </c>
      <c r="D1782" s="5" t="s">
        <v>17053</v>
      </c>
      <c r="E1782" s="5">
        <v>48</v>
      </c>
    </row>
    <row r="1783" spans="1:5" customFormat="1" ht="60" customHeight="1">
      <c r="A1783" s="5">
        <f>SUBTOTAL(3,$B$3:B1783)</f>
        <v>1781</v>
      </c>
      <c r="B1783" s="5" t="s">
        <v>1381</v>
      </c>
      <c r="C1783" s="5" t="s">
        <v>1517</v>
      </c>
      <c r="D1783" s="5" t="s">
        <v>17085</v>
      </c>
      <c r="E1783" s="5">
        <v>48</v>
      </c>
    </row>
    <row r="1784" spans="1:5" customFormat="1" ht="60" customHeight="1">
      <c r="A1784" s="5">
        <f>SUBTOTAL(3,$B$3:B1784)</f>
        <v>1782</v>
      </c>
      <c r="B1784" s="5" t="s">
        <v>1381</v>
      </c>
      <c r="C1784" s="5" t="s">
        <v>1517</v>
      </c>
      <c r="D1784" s="5" t="s">
        <v>17095</v>
      </c>
      <c r="E1784" s="5">
        <v>48</v>
      </c>
    </row>
    <row r="1785" spans="1:5" customFormat="1" ht="60" customHeight="1">
      <c r="A1785" s="5">
        <f>SUBTOTAL(3,$B$3:B1785)</f>
        <v>1783</v>
      </c>
      <c r="B1785" s="5" t="s">
        <v>1381</v>
      </c>
      <c r="C1785" s="5" t="s">
        <v>1461</v>
      </c>
      <c r="D1785" s="5" t="s">
        <v>16969</v>
      </c>
      <c r="E1785" s="5">
        <v>47</v>
      </c>
    </row>
    <row r="1786" spans="1:5" customFormat="1" ht="60" customHeight="1">
      <c r="A1786" s="5">
        <f>SUBTOTAL(3,$B$3:B1786)</f>
        <v>1784</v>
      </c>
      <c r="B1786" s="5" t="s">
        <v>1381</v>
      </c>
      <c r="C1786" s="5" t="s">
        <v>1461</v>
      </c>
      <c r="D1786" s="5" t="s">
        <v>16971</v>
      </c>
      <c r="E1786" s="5">
        <v>47</v>
      </c>
    </row>
    <row r="1787" spans="1:5" customFormat="1" ht="60" customHeight="1">
      <c r="A1787" s="5">
        <f>SUBTOTAL(3,$B$3:B1787)</f>
        <v>1785</v>
      </c>
      <c r="B1787" s="5" t="s">
        <v>1381</v>
      </c>
      <c r="C1787" s="5" t="s">
        <v>1465</v>
      </c>
      <c r="D1787" s="5" t="s">
        <v>16974</v>
      </c>
      <c r="E1787" s="5">
        <v>47</v>
      </c>
    </row>
    <row r="1788" spans="1:5" customFormat="1" ht="60" customHeight="1">
      <c r="A1788" s="5">
        <f>SUBTOTAL(3,$B$3:B1788)</f>
        <v>1786</v>
      </c>
      <c r="B1788" s="5" t="s">
        <v>1381</v>
      </c>
      <c r="C1788" s="5" t="s">
        <v>1465</v>
      </c>
      <c r="D1788" s="5" t="s">
        <v>16976</v>
      </c>
      <c r="E1788" s="5">
        <v>47</v>
      </c>
    </row>
    <row r="1789" spans="1:5" customFormat="1" ht="60" customHeight="1">
      <c r="A1789" s="5">
        <f>SUBTOTAL(3,$B$3:B1789)</f>
        <v>1787</v>
      </c>
      <c r="B1789" s="5" t="s">
        <v>1381</v>
      </c>
      <c r="C1789" s="5" t="s">
        <v>1465</v>
      </c>
      <c r="D1789" s="5" t="s">
        <v>16980</v>
      </c>
      <c r="E1789" s="5">
        <v>47</v>
      </c>
    </row>
    <row r="1790" spans="1:5" customFormat="1" ht="60" customHeight="1">
      <c r="A1790" s="5">
        <f>SUBTOTAL(3,$B$3:B1790)</f>
        <v>1788</v>
      </c>
      <c r="B1790" s="5" t="s">
        <v>1381</v>
      </c>
      <c r="C1790" s="5" t="s">
        <v>1382</v>
      </c>
      <c r="D1790" s="5" t="s">
        <v>16903</v>
      </c>
      <c r="E1790" s="5">
        <v>47</v>
      </c>
    </row>
    <row r="1791" spans="1:5" customFormat="1" ht="60" customHeight="1">
      <c r="A1791" s="5">
        <f>SUBTOTAL(3,$B$3:B1791)</f>
        <v>1789</v>
      </c>
      <c r="B1791" s="5" t="s">
        <v>1381</v>
      </c>
      <c r="C1791" s="5" t="s">
        <v>1382</v>
      </c>
      <c r="D1791" s="5" t="s">
        <v>16940</v>
      </c>
      <c r="E1791" s="5">
        <v>47</v>
      </c>
    </row>
    <row r="1792" spans="1:5" customFormat="1" ht="60" customHeight="1">
      <c r="A1792" s="5">
        <f>SUBTOTAL(3,$B$3:B1792)</f>
        <v>1790</v>
      </c>
      <c r="B1792" s="5" t="s">
        <v>1381</v>
      </c>
      <c r="C1792" s="5" t="s">
        <v>1514</v>
      </c>
      <c r="D1792" s="5" t="s">
        <v>17045</v>
      </c>
      <c r="E1792" s="5">
        <v>47</v>
      </c>
    </row>
    <row r="1793" spans="1:5" customFormat="1" ht="60" customHeight="1">
      <c r="A1793" s="5">
        <f>SUBTOTAL(3,$B$3:B1793)</f>
        <v>1791</v>
      </c>
      <c r="B1793" s="5" t="s">
        <v>1381</v>
      </c>
      <c r="C1793" s="5" t="s">
        <v>1517</v>
      </c>
      <c r="D1793" s="5" t="s">
        <v>17058</v>
      </c>
      <c r="E1793" s="5">
        <v>47</v>
      </c>
    </row>
    <row r="1794" spans="1:5" customFormat="1" ht="60" customHeight="1">
      <c r="A1794" s="5">
        <f>SUBTOTAL(3,$B$3:B1794)</f>
        <v>1792</v>
      </c>
      <c r="B1794" s="5" t="s">
        <v>1381</v>
      </c>
      <c r="C1794" s="5" t="s">
        <v>1382</v>
      </c>
      <c r="D1794" s="5" t="s">
        <v>16914</v>
      </c>
      <c r="E1794" s="5">
        <v>46</v>
      </c>
    </row>
    <row r="1795" spans="1:5" customFormat="1" ht="60" customHeight="1">
      <c r="A1795" s="5">
        <f>SUBTOTAL(3,$B$3:B1795)</f>
        <v>1793</v>
      </c>
      <c r="B1795" s="5" t="s">
        <v>1381</v>
      </c>
      <c r="C1795" s="5" t="s">
        <v>1382</v>
      </c>
      <c r="D1795" s="5" t="s">
        <v>16948</v>
      </c>
      <c r="E1795" s="5">
        <v>46</v>
      </c>
    </row>
    <row r="1796" spans="1:5" customFormat="1" ht="60" customHeight="1">
      <c r="A1796" s="5">
        <f>SUBTOTAL(3,$B$3:B1796)</f>
        <v>1794</v>
      </c>
      <c r="B1796" s="5" t="s">
        <v>1381</v>
      </c>
      <c r="C1796" s="5" t="s">
        <v>1474</v>
      </c>
      <c r="D1796" s="5" t="s">
        <v>16998</v>
      </c>
      <c r="E1796" s="5">
        <v>46</v>
      </c>
    </row>
    <row r="1797" spans="1:5" customFormat="1" ht="60" customHeight="1">
      <c r="A1797" s="5">
        <f>SUBTOTAL(3,$B$3:B1797)</f>
        <v>1795</v>
      </c>
      <c r="B1797" s="5" t="s">
        <v>1381</v>
      </c>
      <c r="C1797" s="5" t="s">
        <v>1474</v>
      </c>
      <c r="D1797" s="5" t="s">
        <v>17008</v>
      </c>
      <c r="E1797" s="5">
        <v>46</v>
      </c>
    </row>
    <row r="1798" spans="1:5" customFormat="1" ht="60" customHeight="1">
      <c r="A1798" s="5">
        <f>SUBTOTAL(3,$B$3:B1798)</f>
        <v>1796</v>
      </c>
      <c r="B1798" s="5" t="s">
        <v>1381</v>
      </c>
      <c r="C1798" s="5" t="s">
        <v>1492</v>
      </c>
      <c r="D1798" s="5" t="s">
        <v>17028</v>
      </c>
      <c r="E1798" s="5">
        <v>46</v>
      </c>
    </row>
    <row r="1799" spans="1:5" customFormat="1" ht="60" customHeight="1">
      <c r="A1799" s="5">
        <f>SUBTOTAL(3,$B$3:B1799)</f>
        <v>1797</v>
      </c>
      <c r="B1799" s="5" t="s">
        <v>1381</v>
      </c>
      <c r="C1799" s="5" t="s">
        <v>1517</v>
      </c>
      <c r="D1799" s="5" t="s">
        <v>17054</v>
      </c>
      <c r="E1799" s="5">
        <v>46</v>
      </c>
    </row>
    <row r="1800" spans="1:5" customFormat="1" ht="60" customHeight="1">
      <c r="A1800" s="5">
        <f>SUBTOTAL(3,$B$3:B1800)</f>
        <v>1798</v>
      </c>
      <c r="B1800" s="5" t="s">
        <v>1381</v>
      </c>
      <c r="C1800" s="5" t="s">
        <v>1517</v>
      </c>
      <c r="D1800" s="5" t="s">
        <v>17079</v>
      </c>
      <c r="E1800" s="5">
        <v>46</v>
      </c>
    </row>
    <row r="1801" spans="1:5" customFormat="1" ht="60" customHeight="1">
      <c r="A1801" s="5">
        <f>SUBTOTAL(3,$B$3:B1801)</f>
        <v>1799</v>
      </c>
      <c r="B1801" s="5" t="s">
        <v>1381</v>
      </c>
      <c r="C1801" s="5" t="s">
        <v>1517</v>
      </c>
      <c r="D1801" s="5" t="s">
        <v>17094</v>
      </c>
      <c r="E1801" s="5">
        <v>46</v>
      </c>
    </row>
    <row r="1802" spans="1:5" customFormat="1" ht="60" customHeight="1">
      <c r="A1802" s="5">
        <f>SUBTOTAL(3,$B$3:B1802)</f>
        <v>1800</v>
      </c>
      <c r="B1802" s="5" t="s">
        <v>1381</v>
      </c>
      <c r="C1802" s="5" t="s">
        <v>1461</v>
      </c>
      <c r="D1802" s="5" t="s">
        <v>16973</v>
      </c>
      <c r="E1802" s="5">
        <v>45</v>
      </c>
    </row>
    <row r="1803" spans="1:5" customFormat="1" ht="60" customHeight="1">
      <c r="A1803" s="5">
        <f>SUBTOTAL(3,$B$3:B1803)</f>
        <v>1801</v>
      </c>
      <c r="B1803" s="5" t="s">
        <v>1381</v>
      </c>
      <c r="C1803" s="5" t="s">
        <v>1465</v>
      </c>
      <c r="D1803" s="5" t="s">
        <v>16982</v>
      </c>
      <c r="E1803" s="5">
        <v>45</v>
      </c>
    </row>
    <row r="1804" spans="1:5" customFormat="1" ht="60" customHeight="1">
      <c r="A1804" s="5">
        <f>SUBTOTAL(3,$B$3:B1804)</f>
        <v>1802</v>
      </c>
      <c r="B1804" s="5" t="s">
        <v>1381</v>
      </c>
      <c r="C1804" s="5" t="s">
        <v>1382</v>
      </c>
      <c r="D1804" s="5" t="s">
        <v>16897</v>
      </c>
      <c r="E1804" s="5">
        <v>45</v>
      </c>
    </row>
    <row r="1805" spans="1:5" customFormat="1" ht="60" customHeight="1">
      <c r="A1805" s="5">
        <f>SUBTOTAL(3,$B$3:B1805)</f>
        <v>1803</v>
      </c>
      <c r="B1805" s="5" t="s">
        <v>1381</v>
      </c>
      <c r="C1805" s="5" t="s">
        <v>1382</v>
      </c>
      <c r="D1805" s="5" t="s">
        <v>16947</v>
      </c>
      <c r="E1805" s="5">
        <v>45</v>
      </c>
    </row>
    <row r="1806" spans="1:5" customFormat="1" ht="60" customHeight="1">
      <c r="A1806" s="5">
        <f>SUBTOTAL(3,$B$3:B1806)</f>
        <v>1804</v>
      </c>
      <c r="B1806" s="5" t="s">
        <v>1381</v>
      </c>
      <c r="C1806" s="5" t="s">
        <v>1474</v>
      </c>
      <c r="D1806" s="5" t="s">
        <v>16995</v>
      </c>
      <c r="E1806" s="5">
        <v>45</v>
      </c>
    </row>
    <row r="1807" spans="1:5" customFormat="1" ht="60" customHeight="1">
      <c r="A1807" s="5">
        <f>SUBTOTAL(3,$B$3:B1807)</f>
        <v>1805</v>
      </c>
      <c r="B1807" s="5" t="s">
        <v>1381</v>
      </c>
      <c r="C1807" s="5" t="s">
        <v>1474</v>
      </c>
      <c r="D1807" s="5" t="s">
        <v>16997</v>
      </c>
      <c r="E1807" s="5">
        <v>45</v>
      </c>
    </row>
    <row r="1808" spans="1:5" customFormat="1" ht="60" customHeight="1">
      <c r="A1808" s="5">
        <f>SUBTOTAL(3,$B$3:B1808)</f>
        <v>1806</v>
      </c>
      <c r="B1808" s="5" t="s">
        <v>1381</v>
      </c>
      <c r="C1808" s="5" t="s">
        <v>1487</v>
      </c>
      <c r="D1808" s="5" t="s">
        <v>17025</v>
      </c>
      <c r="E1808" s="5">
        <v>45</v>
      </c>
    </row>
    <row r="1809" spans="1:5" customFormat="1" ht="60" customHeight="1">
      <c r="A1809" s="5">
        <f>SUBTOTAL(3,$B$3:B1809)</f>
        <v>1807</v>
      </c>
      <c r="B1809" s="5" t="s">
        <v>1381</v>
      </c>
      <c r="C1809" s="5" t="s">
        <v>1514</v>
      </c>
      <c r="D1809" s="5" t="s">
        <v>17051</v>
      </c>
      <c r="E1809" s="5">
        <v>45</v>
      </c>
    </row>
    <row r="1810" spans="1:5" customFormat="1" ht="60" customHeight="1">
      <c r="A1810" s="5">
        <f>SUBTOTAL(3,$B$3:B1810)</f>
        <v>1808</v>
      </c>
      <c r="B1810" s="5" t="s">
        <v>1381</v>
      </c>
      <c r="C1810" s="5" t="s">
        <v>1382</v>
      </c>
      <c r="D1810" s="5" t="s">
        <v>16896</v>
      </c>
      <c r="E1810" s="5">
        <v>44</v>
      </c>
    </row>
    <row r="1811" spans="1:5" customFormat="1" ht="60" customHeight="1">
      <c r="A1811" s="5">
        <f>SUBTOTAL(3,$B$3:B1811)</f>
        <v>1809</v>
      </c>
      <c r="B1811" s="5" t="s">
        <v>1381</v>
      </c>
      <c r="C1811" s="5" t="s">
        <v>1382</v>
      </c>
      <c r="D1811" s="5" t="s">
        <v>16926</v>
      </c>
      <c r="E1811" s="5">
        <v>44</v>
      </c>
    </row>
    <row r="1812" spans="1:5" customFormat="1" ht="60" customHeight="1">
      <c r="A1812" s="5">
        <f>SUBTOTAL(3,$B$3:B1812)</f>
        <v>1810</v>
      </c>
      <c r="B1812" s="5" t="s">
        <v>1381</v>
      </c>
      <c r="C1812" s="5" t="s">
        <v>1382</v>
      </c>
      <c r="D1812" s="5" t="s">
        <v>16951</v>
      </c>
      <c r="E1812" s="5">
        <v>44</v>
      </c>
    </row>
    <row r="1813" spans="1:5" customFormat="1" ht="60" customHeight="1">
      <c r="A1813" s="5">
        <f>SUBTOTAL(3,$B$3:B1813)</f>
        <v>1811</v>
      </c>
      <c r="B1813" s="5" t="s">
        <v>1381</v>
      </c>
      <c r="C1813" s="5" t="s">
        <v>1474</v>
      </c>
      <c r="D1813" s="5" t="s">
        <v>17006</v>
      </c>
      <c r="E1813" s="5">
        <v>44</v>
      </c>
    </row>
    <row r="1814" spans="1:5" customFormat="1" ht="60" customHeight="1">
      <c r="A1814" s="5">
        <f>SUBTOTAL(3,$B$3:B1814)</f>
        <v>1812</v>
      </c>
      <c r="B1814" s="5" t="s">
        <v>1381</v>
      </c>
      <c r="C1814" s="5" t="s">
        <v>1474</v>
      </c>
      <c r="D1814" s="5" t="s">
        <v>17009</v>
      </c>
      <c r="E1814" s="5">
        <v>44</v>
      </c>
    </row>
    <row r="1815" spans="1:5" customFormat="1" ht="60" customHeight="1">
      <c r="A1815" s="5">
        <f>SUBTOTAL(3,$B$3:B1815)</f>
        <v>1813</v>
      </c>
      <c r="B1815" s="5" t="s">
        <v>1381</v>
      </c>
      <c r="C1815" s="5" t="s">
        <v>1455</v>
      </c>
      <c r="D1815" s="5" t="s">
        <v>16964</v>
      </c>
      <c r="E1815" s="5">
        <v>44</v>
      </c>
    </row>
    <row r="1816" spans="1:5" customFormat="1" ht="60" customHeight="1">
      <c r="A1816" s="5">
        <f>SUBTOTAL(3,$B$3:B1816)</f>
        <v>1814</v>
      </c>
      <c r="B1816" s="5" t="s">
        <v>1381</v>
      </c>
      <c r="C1816" s="5" t="s">
        <v>1382</v>
      </c>
      <c r="D1816" s="5" t="s">
        <v>16943</v>
      </c>
      <c r="E1816" s="5">
        <v>43</v>
      </c>
    </row>
    <row r="1817" spans="1:5" customFormat="1" ht="60" customHeight="1">
      <c r="A1817" s="5">
        <f>SUBTOTAL(3,$B$3:B1817)</f>
        <v>1815</v>
      </c>
      <c r="B1817" s="5" t="s">
        <v>1381</v>
      </c>
      <c r="C1817" s="5" t="s">
        <v>1382</v>
      </c>
      <c r="D1817" s="5" t="s">
        <v>16950</v>
      </c>
      <c r="E1817" s="5">
        <v>43</v>
      </c>
    </row>
    <row r="1818" spans="1:5" customFormat="1" ht="60" customHeight="1">
      <c r="A1818" s="5">
        <f>SUBTOTAL(3,$B$3:B1818)</f>
        <v>1816</v>
      </c>
      <c r="B1818" s="5" t="s">
        <v>1381</v>
      </c>
      <c r="C1818" s="5" t="s">
        <v>1468</v>
      </c>
      <c r="D1818" s="5" t="s">
        <v>16984</v>
      </c>
      <c r="E1818" s="5">
        <v>43</v>
      </c>
    </row>
    <row r="1819" spans="1:5" customFormat="1" ht="60" customHeight="1">
      <c r="A1819" s="5">
        <f>SUBTOTAL(3,$B$3:B1819)</f>
        <v>1817</v>
      </c>
      <c r="B1819" s="5" t="s">
        <v>1381</v>
      </c>
      <c r="C1819" s="5" t="s">
        <v>1474</v>
      </c>
      <c r="D1819" s="5" t="s">
        <v>17003</v>
      </c>
      <c r="E1819" s="5">
        <v>43</v>
      </c>
    </row>
    <row r="1820" spans="1:5" customFormat="1" ht="60" customHeight="1">
      <c r="A1820" s="5">
        <f>SUBTOTAL(3,$B$3:B1820)</f>
        <v>1818</v>
      </c>
      <c r="B1820" s="5" t="s">
        <v>1381</v>
      </c>
      <c r="C1820" s="5" t="s">
        <v>1474</v>
      </c>
      <c r="D1820" s="5" t="s">
        <v>17016</v>
      </c>
      <c r="E1820" s="5">
        <v>43</v>
      </c>
    </row>
    <row r="1821" spans="1:5" customFormat="1" ht="60" customHeight="1">
      <c r="A1821" s="5">
        <f>SUBTOTAL(3,$B$3:B1821)</f>
        <v>1819</v>
      </c>
      <c r="B1821" s="5" t="s">
        <v>1381</v>
      </c>
      <c r="C1821" s="5" t="s">
        <v>1477</v>
      </c>
      <c r="D1821" s="5" t="s">
        <v>17021</v>
      </c>
      <c r="E1821" s="5">
        <v>43</v>
      </c>
    </row>
    <row r="1822" spans="1:5" customFormat="1" ht="60" customHeight="1">
      <c r="A1822" s="5">
        <f>SUBTOTAL(3,$B$3:B1822)</f>
        <v>1820</v>
      </c>
      <c r="B1822" s="5" t="s">
        <v>1381</v>
      </c>
      <c r="C1822" s="5" t="s">
        <v>1517</v>
      </c>
      <c r="D1822" s="5" t="s">
        <v>17088</v>
      </c>
      <c r="E1822" s="5">
        <v>43</v>
      </c>
    </row>
    <row r="1823" spans="1:5" customFormat="1" ht="60" customHeight="1">
      <c r="A1823" s="5">
        <f>SUBTOTAL(3,$B$3:B1823)</f>
        <v>1821</v>
      </c>
      <c r="B1823" s="5" t="s">
        <v>1381</v>
      </c>
      <c r="C1823" s="5" t="s">
        <v>1465</v>
      </c>
      <c r="D1823" s="5" t="s">
        <v>16981</v>
      </c>
      <c r="E1823" s="5">
        <v>42</v>
      </c>
    </row>
    <row r="1824" spans="1:5" customFormat="1" ht="60" customHeight="1">
      <c r="A1824" s="5">
        <f>SUBTOTAL(3,$B$3:B1824)</f>
        <v>1822</v>
      </c>
      <c r="B1824" s="5" t="s">
        <v>1381</v>
      </c>
      <c r="C1824" s="5" t="s">
        <v>1382</v>
      </c>
      <c r="D1824" s="5" t="s">
        <v>16899</v>
      </c>
      <c r="E1824" s="5">
        <v>42</v>
      </c>
    </row>
    <row r="1825" spans="1:5" customFormat="1" ht="60" customHeight="1">
      <c r="A1825" s="5">
        <f>SUBTOTAL(3,$B$3:B1825)</f>
        <v>1823</v>
      </c>
      <c r="B1825" s="5" t="s">
        <v>1381</v>
      </c>
      <c r="C1825" s="5" t="s">
        <v>1382</v>
      </c>
      <c r="D1825" s="5" t="s">
        <v>16916</v>
      </c>
      <c r="E1825" s="5">
        <v>42</v>
      </c>
    </row>
    <row r="1826" spans="1:5" customFormat="1" ht="60" customHeight="1">
      <c r="A1826" s="5">
        <f>SUBTOTAL(3,$B$3:B1826)</f>
        <v>1824</v>
      </c>
      <c r="B1826" s="5" t="s">
        <v>1381</v>
      </c>
      <c r="C1826" s="5" t="s">
        <v>1382</v>
      </c>
      <c r="D1826" s="5" t="s">
        <v>16920</v>
      </c>
      <c r="E1826" s="5">
        <v>42</v>
      </c>
    </row>
    <row r="1827" spans="1:5" customFormat="1" ht="60" customHeight="1">
      <c r="A1827" s="5">
        <f>SUBTOTAL(3,$B$3:B1827)</f>
        <v>1825</v>
      </c>
      <c r="B1827" s="5" t="s">
        <v>1381</v>
      </c>
      <c r="C1827" s="5" t="s">
        <v>1382</v>
      </c>
      <c r="D1827" s="5" t="s">
        <v>16924</v>
      </c>
      <c r="E1827" s="5">
        <v>42</v>
      </c>
    </row>
    <row r="1828" spans="1:5" customFormat="1" ht="60" customHeight="1">
      <c r="A1828" s="5">
        <f>SUBTOTAL(3,$B$3:B1828)</f>
        <v>1826</v>
      </c>
      <c r="B1828" s="5" t="s">
        <v>1381</v>
      </c>
      <c r="C1828" s="5" t="s">
        <v>1474</v>
      </c>
      <c r="D1828" s="5" t="s">
        <v>17005</v>
      </c>
      <c r="E1828" s="5">
        <v>42</v>
      </c>
    </row>
    <row r="1829" spans="1:5" customFormat="1" ht="60" customHeight="1">
      <c r="A1829" s="5">
        <f>SUBTOTAL(3,$B$3:B1829)</f>
        <v>1827</v>
      </c>
      <c r="B1829" s="5" t="s">
        <v>1381</v>
      </c>
      <c r="C1829" s="5" t="s">
        <v>1474</v>
      </c>
      <c r="D1829" s="5" t="s">
        <v>17013</v>
      </c>
      <c r="E1829" s="5">
        <v>42</v>
      </c>
    </row>
    <row r="1830" spans="1:5" customFormat="1" ht="60" customHeight="1">
      <c r="A1830" s="5">
        <f>SUBTOTAL(3,$B$3:B1830)</f>
        <v>1828</v>
      </c>
      <c r="B1830" s="5" t="s">
        <v>1381</v>
      </c>
      <c r="C1830" s="5" t="s">
        <v>4906</v>
      </c>
      <c r="D1830" s="5" t="s">
        <v>17039</v>
      </c>
      <c r="E1830" s="5">
        <v>42</v>
      </c>
    </row>
    <row r="1831" spans="1:5" customFormat="1" ht="60" customHeight="1">
      <c r="A1831" s="5">
        <f>SUBTOTAL(3,$B$3:B1831)</f>
        <v>1829</v>
      </c>
      <c r="B1831" s="5" t="s">
        <v>1381</v>
      </c>
      <c r="C1831" s="5" t="s">
        <v>1455</v>
      </c>
      <c r="D1831" s="5" t="s">
        <v>16959</v>
      </c>
      <c r="E1831" s="5">
        <v>42</v>
      </c>
    </row>
    <row r="1832" spans="1:5" customFormat="1" ht="60" customHeight="1">
      <c r="A1832" s="5">
        <f>SUBTOTAL(3,$B$3:B1832)</f>
        <v>1830</v>
      </c>
      <c r="B1832" s="5" t="s">
        <v>1381</v>
      </c>
      <c r="C1832" s="5" t="s">
        <v>1517</v>
      </c>
      <c r="D1832" s="5" t="s">
        <v>17074</v>
      </c>
      <c r="E1832" s="5">
        <v>42</v>
      </c>
    </row>
    <row r="1833" spans="1:5" customFormat="1" ht="60" customHeight="1">
      <c r="A1833" s="5">
        <f>SUBTOTAL(3,$B$3:B1833)</f>
        <v>1831</v>
      </c>
      <c r="B1833" s="5" t="s">
        <v>1381</v>
      </c>
      <c r="C1833" s="5" t="s">
        <v>1517</v>
      </c>
      <c r="D1833" s="5" t="s">
        <v>17091</v>
      </c>
      <c r="E1833" s="5">
        <v>42</v>
      </c>
    </row>
    <row r="1834" spans="1:5" customFormat="1" ht="60" customHeight="1">
      <c r="A1834" s="5">
        <f>SUBTOTAL(3,$B$3:B1834)</f>
        <v>1832</v>
      </c>
      <c r="B1834" s="5" t="s">
        <v>1381</v>
      </c>
      <c r="C1834" s="5" t="s">
        <v>1457</v>
      </c>
      <c r="D1834" s="5" t="s">
        <v>16965</v>
      </c>
      <c r="E1834" s="5">
        <v>41</v>
      </c>
    </row>
    <row r="1835" spans="1:5" customFormat="1" ht="60" customHeight="1">
      <c r="A1835" s="5">
        <f>SUBTOTAL(3,$B$3:B1835)</f>
        <v>1833</v>
      </c>
      <c r="B1835" s="5" t="s">
        <v>1381</v>
      </c>
      <c r="C1835" s="5" t="s">
        <v>1468</v>
      </c>
      <c r="D1835" s="5" t="s">
        <v>16986</v>
      </c>
      <c r="E1835" s="5">
        <v>41</v>
      </c>
    </row>
    <row r="1836" spans="1:5" customFormat="1" ht="60" customHeight="1">
      <c r="A1836" s="5">
        <f>SUBTOTAL(3,$B$3:B1836)</f>
        <v>1834</v>
      </c>
      <c r="B1836" s="5" t="s">
        <v>1381</v>
      </c>
      <c r="C1836" s="5" t="s">
        <v>1474</v>
      </c>
      <c r="D1836" s="5" t="s">
        <v>17004</v>
      </c>
      <c r="E1836" s="5">
        <v>41</v>
      </c>
    </row>
    <row r="1837" spans="1:5" customFormat="1" ht="60" customHeight="1">
      <c r="A1837" s="5">
        <f>SUBTOTAL(3,$B$3:B1837)</f>
        <v>1835</v>
      </c>
      <c r="B1837" s="5" t="s">
        <v>1381</v>
      </c>
      <c r="C1837" s="5" t="s">
        <v>1474</v>
      </c>
      <c r="D1837" s="5" t="s">
        <v>17014</v>
      </c>
      <c r="E1837" s="5">
        <v>41</v>
      </c>
    </row>
    <row r="1838" spans="1:5" customFormat="1" ht="60" customHeight="1">
      <c r="A1838" s="5">
        <f>SUBTOTAL(3,$B$3:B1838)</f>
        <v>1836</v>
      </c>
      <c r="B1838" s="5" t="s">
        <v>1381</v>
      </c>
      <c r="C1838" s="5" t="s">
        <v>1474</v>
      </c>
      <c r="D1838" s="5" t="s">
        <v>17017</v>
      </c>
      <c r="E1838" s="5">
        <v>41</v>
      </c>
    </row>
    <row r="1839" spans="1:5" customFormat="1" ht="60" customHeight="1">
      <c r="A1839" s="5">
        <f>SUBTOTAL(3,$B$3:B1839)</f>
        <v>1837</v>
      </c>
      <c r="B1839" s="5" t="s">
        <v>1381</v>
      </c>
      <c r="C1839" s="5" t="s">
        <v>1514</v>
      </c>
      <c r="D1839" s="5" t="s">
        <v>17048</v>
      </c>
      <c r="E1839" s="5">
        <v>41</v>
      </c>
    </row>
    <row r="1840" spans="1:5" customFormat="1" ht="60" customHeight="1">
      <c r="A1840" s="5">
        <f>SUBTOTAL(3,$B$3:B1840)</f>
        <v>1838</v>
      </c>
      <c r="B1840" s="5" t="s">
        <v>1381</v>
      </c>
      <c r="C1840" s="5" t="s">
        <v>1514</v>
      </c>
      <c r="D1840" s="5" t="s">
        <v>17049</v>
      </c>
      <c r="E1840" s="5">
        <v>41</v>
      </c>
    </row>
    <row r="1841" spans="1:5" customFormat="1" ht="60" customHeight="1">
      <c r="A1841" s="5">
        <f>SUBTOTAL(3,$B$3:B1841)</f>
        <v>1839</v>
      </c>
      <c r="B1841" s="5" t="s">
        <v>1381</v>
      </c>
      <c r="C1841" s="5" t="s">
        <v>1382</v>
      </c>
      <c r="D1841" s="5" t="s">
        <v>16901</v>
      </c>
      <c r="E1841" s="5">
        <v>40</v>
      </c>
    </row>
    <row r="1842" spans="1:5" customFormat="1" ht="60" customHeight="1">
      <c r="A1842" s="5">
        <f>SUBTOTAL(3,$B$3:B1842)</f>
        <v>1840</v>
      </c>
      <c r="B1842" s="5" t="s">
        <v>1381</v>
      </c>
      <c r="C1842" s="5" t="s">
        <v>1382</v>
      </c>
      <c r="D1842" s="5" t="s">
        <v>16932</v>
      </c>
      <c r="E1842" s="5">
        <v>40</v>
      </c>
    </row>
    <row r="1843" spans="1:5" customFormat="1" ht="60" customHeight="1">
      <c r="A1843" s="5">
        <f>SUBTOTAL(3,$B$3:B1843)</f>
        <v>1841</v>
      </c>
      <c r="B1843" s="5" t="s">
        <v>1381</v>
      </c>
      <c r="C1843" s="5" t="s">
        <v>1382</v>
      </c>
      <c r="D1843" s="5" t="s">
        <v>16938</v>
      </c>
      <c r="E1843" s="5">
        <v>40</v>
      </c>
    </row>
    <row r="1844" spans="1:5" customFormat="1" ht="60" customHeight="1">
      <c r="A1844" s="5">
        <f>SUBTOTAL(3,$B$3:B1844)</f>
        <v>1842</v>
      </c>
      <c r="B1844" s="5" t="s">
        <v>1381</v>
      </c>
      <c r="C1844" s="5" t="s">
        <v>1468</v>
      </c>
      <c r="D1844" s="5" t="s">
        <v>16989</v>
      </c>
      <c r="E1844" s="5">
        <v>40</v>
      </c>
    </row>
    <row r="1845" spans="1:5" customFormat="1" ht="60" customHeight="1">
      <c r="A1845" s="5">
        <f>SUBTOTAL(3,$B$3:B1845)</f>
        <v>1843</v>
      </c>
      <c r="B1845" s="5" t="s">
        <v>1381</v>
      </c>
      <c r="C1845" s="5" t="s">
        <v>1455</v>
      </c>
      <c r="D1845" s="5" t="s">
        <v>16958</v>
      </c>
      <c r="E1845" s="5">
        <v>40</v>
      </c>
    </row>
    <row r="1846" spans="1:5" customFormat="1" ht="60" customHeight="1">
      <c r="A1846" s="5">
        <f>SUBTOTAL(3,$B$3:B1846)</f>
        <v>1844</v>
      </c>
      <c r="B1846" s="5" t="s">
        <v>1381</v>
      </c>
      <c r="C1846" s="5" t="s">
        <v>1517</v>
      </c>
      <c r="D1846" s="5" t="s">
        <v>17063</v>
      </c>
      <c r="E1846" s="5">
        <v>40</v>
      </c>
    </row>
    <row r="1847" spans="1:5" customFormat="1" ht="60" customHeight="1">
      <c r="A1847" s="5">
        <f>SUBTOTAL(3,$B$3:B1847)</f>
        <v>1845</v>
      </c>
      <c r="B1847" s="5" t="s">
        <v>1381</v>
      </c>
      <c r="C1847" s="5" t="s">
        <v>1517</v>
      </c>
      <c r="D1847" s="5" t="s">
        <v>17064</v>
      </c>
      <c r="E1847" s="5">
        <v>40</v>
      </c>
    </row>
    <row r="1848" spans="1:5" customFormat="1" ht="60" customHeight="1">
      <c r="A1848" s="5">
        <f>SUBTOTAL(3,$B$3:B1848)</f>
        <v>1846</v>
      </c>
      <c r="B1848" s="5" t="s">
        <v>1381</v>
      </c>
      <c r="C1848" s="5" t="s">
        <v>1517</v>
      </c>
      <c r="D1848" s="5" t="s">
        <v>17071</v>
      </c>
      <c r="E1848" s="5">
        <v>40</v>
      </c>
    </row>
    <row r="1849" spans="1:5" customFormat="1" ht="60" customHeight="1">
      <c r="A1849" s="5">
        <f>SUBTOTAL(3,$B$3:B1849)</f>
        <v>1847</v>
      </c>
      <c r="B1849" s="5" t="s">
        <v>1381</v>
      </c>
      <c r="C1849" s="5" t="s">
        <v>1517</v>
      </c>
      <c r="D1849" s="5" t="s">
        <v>17075</v>
      </c>
      <c r="E1849" s="5">
        <v>40</v>
      </c>
    </row>
    <row r="1850" spans="1:5" customFormat="1" ht="60" customHeight="1">
      <c r="A1850" s="5">
        <f>SUBTOTAL(3,$B$3:B1850)</f>
        <v>1848</v>
      </c>
      <c r="B1850" s="5" t="s">
        <v>1381</v>
      </c>
      <c r="C1850" s="5" t="s">
        <v>1517</v>
      </c>
      <c r="D1850" s="5" t="s">
        <v>17076</v>
      </c>
      <c r="E1850" s="5">
        <v>40</v>
      </c>
    </row>
    <row r="1851" spans="1:5" customFormat="1" ht="60" customHeight="1">
      <c r="A1851" s="5">
        <f>SUBTOTAL(3,$B$3:B1851)</f>
        <v>1849</v>
      </c>
      <c r="B1851" s="5" t="s">
        <v>1381</v>
      </c>
      <c r="C1851" s="5" t="s">
        <v>1465</v>
      </c>
      <c r="D1851" s="5" t="s">
        <v>16979</v>
      </c>
      <c r="E1851" s="5">
        <v>39</v>
      </c>
    </row>
    <row r="1852" spans="1:5" customFormat="1" ht="60" customHeight="1">
      <c r="A1852" s="5">
        <f>SUBTOTAL(3,$B$3:B1852)</f>
        <v>1850</v>
      </c>
      <c r="B1852" s="5" t="s">
        <v>1381</v>
      </c>
      <c r="C1852" s="5" t="s">
        <v>1382</v>
      </c>
      <c r="D1852" s="5" t="s">
        <v>16900</v>
      </c>
      <c r="E1852" s="5">
        <v>39</v>
      </c>
    </row>
    <row r="1853" spans="1:5" customFormat="1" ht="60" customHeight="1">
      <c r="A1853" s="5">
        <f>SUBTOTAL(3,$B$3:B1853)</f>
        <v>1851</v>
      </c>
      <c r="B1853" s="5" t="s">
        <v>1381</v>
      </c>
      <c r="C1853" s="5" t="s">
        <v>1382</v>
      </c>
      <c r="D1853" s="5" t="s">
        <v>16918</v>
      </c>
      <c r="E1853" s="5">
        <v>39</v>
      </c>
    </row>
    <row r="1854" spans="1:5" customFormat="1" ht="60" customHeight="1">
      <c r="A1854" s="5">
        <f>SUBTOTAL(3,$B$3:B1854)</f>
        <v>1852</v>
      </c>
      <c r="B1854" s="5" t="s">
        <v>1381</v>
      </c>
      <c r="C1854" s="5" t="s">
        <v>1517</v>
      </c>
      <c r="D1854" s="5" t="s">
        <v>17073</v>
      </c>
      <c r="E1854" s="5">
        <v>39</v>
      </c>
    </row>
    <row r="1855" spans="1:5" customFormat="1" ht="60" customHeight="1">
      <c r="A1855" s="5">
        <f>SUBTOTAL(3,$B$3:B1855)</f>
        <v>1853</v>
      </c>
      <c r="B1855" s="5" t="s">
        <v>1381</v>
      </c>
      <c r="C1855" s="5" t="s">
        <v>1382</v>
      </c>
      <c r="D1855" s="5" t="s">
        <v>16934</v>
      </c>
      <c r="E1855" s="5">
        <v>38</v>
      </c>
    </row>
    <row r="1856" spans="1:5" customFormat="1" ht="60" customHeight="1">
      <c r="A1856" s="5">
        <f>SUBTOTAL(3,$B$3:B1856)</f>
        <v>1854</v>
      </c>
      <c r="B1856" s="5" t="s">
        <v>1381</v>
      </c>
      <c r="C1856" s="5" t="s">
        <v>1468</v>
      </c>
      <c r="D1856" s="5" t="s">
        <v>16983</v>
      </c>
      <c r="E1856" s="5">
        <v>38</v>
      </c>
    </row>
    <row r="1857" spans="1:5" customFormat="1" ht="60" customHeight="1">
      <c r="A1857" s="5">
        <f>SUBTOTAL(3,$B$3:B1857)</f>
        <v>1855</v>
      </c>
      <c r="B1857" s="5" t="s">
        <v>1381</v>
      </c>
      <c r="C1857" s="5" t="s">
        <v>1474</v>
      </c>
      <c r="D1857" s="5" t="s">
        <v>16994</v>
      </c>
      <c r="E1857" s="5">
        <v>38</v>
      </c>
    </row>
    <row r="1858" spans="1:5" customFormat="1" ht="60" customHeight="1">
      <c r="A1858" s="5">
        <f>SUBTOTAL(3,$B$3:B1858)</f>
        <v>1856</v>
      </c>
      <c r="B1858" s="5" t="s">
        <v>1381</v>
      </c>
      <c r="C1858" s="5" t="s">
        <v>1455</v>
      </c>
      <c r="D1858" s="5" t="s">
        <v>16961</v>
      </c>
      <c r="E1858" s="5">
        <v>38</v>
      </c>
    </row>
    <row r="1859" spans="1:5" customFormat="1" ht="60" customHeight="1">
      <c r="A1859" s="5">
        <f>SUBTOTAL(3,$B$3:B1859)</f>
        <v>1857</v>
      </c>
      <c r="B1859" s="5" t="s">
        <v>1381</v>
      </c>
      <c r="C1859" s="5" t="s">
        <v>1517</v>
      </c>
      <c r="D1859" s="5" t="s">
        <v>17067</v>
      </c>
      <c r="E1859" s="5">
        <v>38</v>
      </c>
    </row>
    <row r="1860" spans="1:5" customFormat="1" ht="60" customHeight="1">
      <c r="A1860" s="5">
        <f>SUBTOTAL(3,$B$3:B1860)</f>
        <v>1858</v>
      </c>
      <c r="B1860" s="5" t="s">
        <v>1381</v>
      </c>
      <c r="C1860" s="5" t="s">
        <v>1517</v>
      </c>
      <c r="D1860" s="5" t="s">
        <v>17078</v>
      </c>
      <c r="E1860" s="5">
        <v>38</v>
      </c>
    </row>
    <row r="1861" spans="1:5" customFormat="1" ht="60" customHeight="1">
      <c r="A1861" s="5">
        <f>SUBTOTAL(3,$B$3:B1861)</f>
        <v>1859</v>
      </c>
      <c r="B1861" s="5" t="s">
        <v>1381</v>
      </c>
      <c r="C1861" s="5" t="s">
        <v>1457</v>
      </c>
      <c r="D1861" s="5" t="s">
        <v>16966</v>
      </c>
      <c r="E1861" s="5">
        <v>37</v>
      </c>
    </row>
    <row r="1862" spans="1:5" customFormat="1" ht="60" customHeight="1">
      <c r="A1862" s="5">
        <f>SUBTOTAL(3,$B$3:B1862)</f>
        <v>1860</v>
      </c>
      <c r="B1862" s="5" t="s">
        <v>1381</v>
      </c>
      <c r="C1862" s="5" t="s">
        <v>1382</v>
      </c>
      <c r="D1862" s="5" t="s">
        <v>16893</v>
      </c>
      <c r="E1862" s="5">
        <v>37</v>
      </c>
    </row>
    <row r="1863" spans="1:5" customFormat="1" ht="60" customHeight="1">
      <c r="A1863" s="5">
        <f>SUBTOTAL(3,$B$3:B1863)</f>
        <v>1861</v>
      </c>
      <c r="B1863" s="5" t="s">
        <v>1381</v>
      </c>
      <c r="C1863" s="5" t="s">
        <v>1382</v>
      </c>
      <c r="D1863" s="5" t="s">
        <v>16911</v>
      </c>
      <c r="E1863" s="5">
        <v>37</v>
      </c>
    </row>
    <row r="1864" spans="1:5" customFormat="1" ht="60" customHeight="1">
      <c r="A1864" s="5">
        <f>SUBTOTAL(3,$B$3:B1864)</f>
        <v>1862</v>
      </c>
      <c r="B1864" s="5" t="s">
        <v>1381</v>
      </c>
      <c r="C1864" s="5" t="s">
        <v>1382</v>
      </c>
      <c r="D1864" s="5" t="s">
        <v>16921</v>
      </c>
      <c r="E1864" s="5">
        <v>37</v>
      </c>
    </row>
    <row r="1865" spans="1:5" customFormat="1" ht="60" customHeight="1">
      <c r="A1865" s="5">
        <f>SUBTOTAL(3,$B$3:B1865)</f>
        <v>1863</v>
      </c>
      <c r="B1865" s="5" t="s">
        <v>1381</v>
      </c>
      <c r="C1865" s="5" t="s">
        <v>1514</v>
      </c>
      <c r="D1865" s="5" t="s">
        <v>17046</v>
      </c>
      <c r="E1865" s="5">
        <v>37</v>
      </c>
    </row>
    <row r="1866" spans="1:5" customFormat="1" ht="60" customHeight="1">
      <c r="A1866" s="5">
        <f>SUBTOTAL(3,$B$3:B1866)</f>
        <v>1864</v>
      </c>
      <c r="B1866" s="5" t="s">
        <v>1381</v>
      </c>
      <c r="C1866" s="5" t="s">
        <v>1517</v>
      </c>
      <c r="D1866" s="5" t="s">
        <v>17059</v>
      </c>
      <c r="E1866" s="5">
        <v>37</v>
      </c>
    </row>
    <row r="1867" spans="1:5" customFormat="1" ht="60" customHeight="1">
      <c r="A1867" s="5">
        <f>SUBTOTAL(3,$B$3:B1867)</f>
        <v>1865</v>
      </c>
      <c r="B1867" s="5" t="s">
        <v>1381</v>
      </c>
      <c r="C1867" s="5" t="s">
        <v>1517</v>
      </c>
      <c r="D1867" s="5" t="s">
        <v>17069</v>
      </c>
      <c r="E1867" s="5">
        <v>37</v>
      </c>
    </row>
    <row r="1868" spans="1:5" customFormat="1" ht="60" customHeight="1">
      <c r="A1868" s="5">
        <f>SUBTOTAL(3,$B$3:B1868)</f>
        <v>1866</v>
      </c>
      <c r="B1868" s="5" t="s">
        <v>1381</v>
      </c>
      <c r="C1868" s="5" t="s">
        <v>1517</v>
      </c>
      <c r="D1868" s="5" t="s">
        <v>17089</v>
      </c>
      <c r="E1868" s="5">
        <v>37</v>
      </c>
    </row>
    <row r="1869" spans="1:5" customFormat="1" ht="60" customHeight="1">
      <c r="A1869" s="5">
        <f>SUBTOTAL(3,$B$3:B1869)</f>
        <v>1867</v>
      </c>
      <c r="B1869" s="5" t="s">
        <v>1381</v>
      </c>
      <c r="C1869" s="5" t="s">
        <v>1457</v>
      </c>
      <c r="D1869" s="5" t="s">
        <v>16967</v>
      </c>
      <c r="E1869" s="5">
        <v>36</v>
      </c>
    </row>
    <row r="1870" spans="1:5" customFormat="1" ht="60" customHeight="1">
      <c r="A1870" s="5">
        <f>SUBTOTAL(3,$B$3:B1870)</f>
        <v>1868</v>
      </c>
      <c r="B1870" s="5" t="s">
        <v>1381</v>
      </c>
      <c r="C1870" s="5" t="s">
        <v>1382</v>
      </c>
      <c r="D1870" s="5" t="s">
        <v>16895</v>
      </c>
      <c r="E1870" s="5">
        <v>36</v>
      </c>
    </row>
    <row r="1871" spans="1:5" customFormat="1" ht="60" customHeight="1">
      <c r="A1871" s="5">
        <f>SUBTOTAL(3,$B$3:B1871)</f>
        <v>1869</v>
      </c>
      <c r="B1871" s="5" t="s">
        <v>1381</v>
      </c>
      <c r="C1871" s="5" t="s">
        <v>1517</v>
      </c>
      <c r="D1871" s="5" t="s">
        <v>17068</v>
      </c>
      <c r="E1871" s="5">
        <v>36</v>
      </c>
    </row>
    <row r="1872" spans="1:5" customFormat="1" ht="60" customHeight="1">
      <c r="A1872" s="5">
        <f>SUBTOTAL(3,$B$3:B1872)</f>
        <v>1870</v>
      </c>
      <c r="B1872" s="5" t="s">
        <v>1381</v>
      </c>
      <c r="C1872" s="5" t="s">
        <v>1517</v>
      </c>
      <c r="D1872" s="5" t="s">
        <v>17081</v>
      </c>
      <c r="E1872" s="5">
        <v>36</v>
      </c>
    </row>
    <row r="1873" spans="1:5" customFormat="1" ht="60" customHeight="1">
      <c r="A1873" s="5">
        <f>SUBTOTAL(3,$B$3:B1873)</f>
        <v>1871</v>
      </c>
      <c r="B1873" s="5" t="s">
        <v>1381</v>
      </c>
      <c r="C1873" s="5" t="s">
        <v>1517</v>
      </c>
      <c r="D1873" s="5" t="s">
        <v>17082</v>
      </c>
      <c r="E1873" s="5">
        <v>36</v>
      </c>
    </row>
    <row r="1874" spans="1:5" customFormat="1" ht="60" customHeight="1">
      <c r="A1874" s="5">
        <f>SUBTOTAL(3,$B$3:B1874)</f>
        <v>1872</v>
      </c>
      <c r="B1874" s="5" t="s">
        <v>1381</v>
      </c>
      <c r="C1874" s="5" t="s">
        <v>1457</v>
      </c>
      <c r="D1874" s="5" t="s">
        <v>16968</v>
      </c>
      <c r="E1874" s="5">
        <v>35</v>
      </c>
    </row>
    <row r="1875" spans="1:5" customFormat="1" ht="60" customHeight="1">
      <c r="A1875" s="5">
        <f>SUBTOTAL(3,$B$3:B1875)</f>
        <v>1873</v>
      </c>
      <c r="B1875" s="5" t="s">
        <v>1381</v>
      </c>
      <c r="C1875" s="5" t="s">
        <v>1382</v>
      </c>
      <c r="D1875" s="5" t="s">
        <v>16935</v>
      </c>
      <c r="E1875" s="5">
        <v>35</v>
      </c>
    </row>
    <row r="1876" spans="1:5" customFormat="1" ht="60" customHeight="1">
      <c r="A1876" s="5">
        <f>SUBTOTAL(3,$B$3:B1876)</f>
        <v>1874</v>
      </c>
      <c r="B1876" s="5" t="s">
        <v>1381</v>
      </c>
      <c r="C1876" s="5" t="s">
        <v>1468</v>
      </c>
      <c r="D1876" s="5" t="s">
        <v>16992</v>
      </c>
      <c r="E1876" s="5">
        <v>35</v>
      </c>
    </row>
    <row r="1877" spans="1:5" customFormat="1" ht="60" customHeight="1">
      <c r="A1877" s="5">
        <f>SUBTOTAL(3,$B$3:B1877)</f>
        <v>1875</v>
      </c>
      <c r="B1877" s="5" t="s">
        <v>1381</v>
      </c>
      <c r="C1877" s="5" t="s">
        <v>1474</v>
      </c>
      <c r="D1877" s="5" t="s">
        <v>16996</v>
      </c>
      <c r="E1877" s="5">
        <v>35</v>
      </c>
    </row>
    <row r="1878" spans="1:5" customFormat="1" ht="60" customHeight="1">
      <c r="A1878" s="5">
        <f>SUBTOTAL(3,$B$3:B1878)</f>
        <v>1876</v>
      </c>
      <c r="B1878" s="5" t="s">
        <v>1381</v>
      </c>
      <c r="C1878" s="5" t="s">
        <v>1517</v>
      </c>
      <c r="D1878" s="5" t="s">
        <v>17061</v>
      </c>
      <c r="E1878" s="5">
        <v>35</v>
      </c>
    </row>
    <row r="1879" spans="1:5" customFormat="1" ht="60" customHeight="1">
      <c r="A1879" s="5">
        <f>SUBTOTAL(3,$B$3:B1879)</f>
        <v>1877</v>
      </c>
      <c r="B1879" s="5" t="s">
        <v>1381</v>
      </c>
      <c r="C1879" s="5" t="s">
        <v>1517</v>
      </c>
      <c r="D1879" s="5" t="s">
        <v>17096</v>
      </c>
      <c r="E1879" s="5">
        <v>35</v>
      </c>
    </row>
    <row r="1880" spans="1:5" customFormat="1" ht="60" customHeight="1">
      <c r="A1880" s="5">
        <f>SUBTOTAL(3,$B$3:B1880)</f>
        <v>1878</v>
      </c>
      <c r="B1880" s="5" t="s">
        <v>1381</v>
      </c>
      <c r="C1880" s="5" t="s">
        <v>4906</v>
      </c>
      <c r="D1880" s="5" t="s">
        <v>17038</v>
      </c>
      <c r="E1880" s="5">
        <v>34</v>
      </c>
    </row>
    <row r="1881" spans="1:5" customFormat="1" ht="60" customHeight="1">
      <c r="A1881" s="5">
        <f>SUBTOTAL(3,$B$3:B1881)</f>
        <v>1879</v>
      </c>
      <c r="B1881" s="5" t="s">
        <v>1381</v>
      </c>
      <c r="C1881" s="5" t="s">
        <v>1382</v>
      </c>
      <c r="D1881" s="5" t="s">
        <v>16923</v>
      </c>
      <c r="E1881" s="5">
        <v>33</v>
      </c>
    </row>
    <row r="1882" spans="1:5" customFormat="1" ht="60" customHeight="1">
      <c r="A1882" s="5">
        <f>SUBTOTAL(3,$B$3:B1882)</f>
        <v>1880</v>
      </c>
      <c r="B1882" s="5" t="s">
        <v>1381</v>
      </c>
      <c r="C1882" s="5" t="s">
        <v>1382</v>
      </c>
      <c r="D1882" s="5" t="s">
        <v>16925</v>
      </c>
      <c r="E1882" s="5">
        <v>33</v>
      </c>
    </row>
    <row r="1883" spans="1:5" customFormat="1" ht="60" customHeight="1">
      <c r="A1883" s="5">
        <f>SUBTOTAL(3,$B$3:B1883)</f>
        <v>1881</v>
      </c>
      <c r="B1883" s="5" t="s">
        <v>1381</v>
      </c>
      <c r="C1883" s="5" t="s">
        <v>4906</v>
      </c>
      <c r="D1883" s="5" t="s">
        <v>13904</v>
      </c>
      <c r="E1883" s="5">
        <v>33</v>
      </c>
    </row>
    <row r="1884" spans="1:5" customFormat="1" ht="60" customHeight="1">
      <c r="A1884" s="5">
        <f>SUBTOTAL(3,$B$3:B1884)</f>
        <v>1882</v>
      </c>
      <c r="B1884" s="5" t="s">
        <v>1381</v>
      </c>
      <c r="C1884" s="5" t="s">
        <v>1517</v>
      </c>
      <c r="D1884" s="5" t="s">
        <v>17087</v>
      </c>
      <c r="E1884" s="5">
        <v>33</v>
      </c>
    </row>
    <row r="1885" spans="1:5" customFormat="1" ht="60" customHeight="1">
      <c r="A1885" s="5">
        <f>SUBTOTAL(3,$B$3:B1885)</f>
        <v>1883</v>
      </c>
      <c r="B1885" s="5" t="s">
        <v>1381</v>
      </c>
      <c r="C1885" s="5" t="s">
        <v>1465</v>
      </c>
      <c r="D1885" s="5" t="s">
        <v>16978</v>
      </c>
      <c r="E1885" s="5">
        <v>32</v>
      </c>
    </row>
    <row r="1886" spans="1:5" customFormat="1" ht="60" customHeight="1">
      <c r="A1886" s="5">
        <f>SUBTOTAL(3,$B$3:B1886)</f>
        <v>1884</v>
      </c>
      <c r="B1886" s="5" t="s">
        <v>1381</v>
      </c>
      <c r="C1886" s="5" t="s">
        <v>1517</v>
      </c>
      <c r="D1886" s="5" t="s">
        <v>17070</v>
      </c>
      <c r="E1886" s="5">
        <v>32</v>
      </c>
    </row>
    <row r="1887" spans="1:5" customFormat="1" ht="60" customHeight="1">
      <c r="A1887" s="5">
        <f>SUBTOTAL(3,$B$3:B1887)</f>
        <v>1885</v>
      </c>
      <c r="B1887" s="5" t="s">
        <v>1381</v>
      </c>
      <c r="C1887" s="5" t="s">
        <v>1382</v>
      </c>
      <c r="D1887" s="5" t="s">
        <v>16942</v>
      </c>
      <c r="E1887" s="5">
        <v>30</v>
      </c>
    </row>
    <row r="1888" spans="1:5" customFormat="1" ht="60" customHeight="1">
      <c r="A1888" s="5">
        <f>SUBTOTAL(3,$B$3:B1888)</f>
        <v>1886</v>
      </c>
      <c r="B1888" s="5" t="s">
        <v>1381</v>
      </c>
      <c r="C1888" s="5" t="s">
        <v>1382</v>
      </c>
      <c r="D1888" s="5" t="s">
        <v>16894</v>
      </c>
      <c r="E1888" s="5">
        <v>29</v>
      </c>
    </row>
    <row r="1889" spans="1:5" customFormat="1" ht="60" customHeight="1">
      <c r="A1889" s="5">
        <f>SUBTOTAL(3,$B$3:B1889)</f>
        <v>1887</v>
      </c>
      <c r="B1889" s="5" t="s">
        <v>1381</v>
      </c>
      <c r="C1889" s="5" t="s">
        <v>4900</v>
      </c>
      <c r="D1889" s="5" t="s">
        <v>17032</v>
      </c>
      <c r="E1889" s="5">
        <v>29</v>
      </c>
    </row>
    <row r="1890" spans="1:5" customFormat="1" ht="60" customHeight="1">
      <c r="A1890" s="5">
        <f>SUBTOTAL(3,$B$3:B1890)</f>
        <v>1888</v>
      </c>
      <c r="B1890" s="5" t="s">
        <v>1381</v>
      </c>
      <c r="C1890" s="5" t="s">
        <v>1382</v>
      </c>
      <c r="D1890" s="5" t="s">
        <v>16922</v>
      </c>
      <c r="E1890" s="5">
        <v>28</v>
      </c>
    </row>
    <row r="1891" spans="1:5" customFormat="1" ht="60" customHeight="1">
      <c r="A1891" s="5">
        <f>SUBTOTAL(3,$B$3:B1891)</f>
        <v>1889</v>
      </c>
      <c r="B1891" s="5" t="s">
        <v>1381</v>
      </c>
      <c r="C1891" s="5" t="s">
        <v>1382</v>
      </c>
      <c r="D1891" s="5" t="s">
        <v>16930</v>
      </c>
      <c r="E1891" s="5">
        <v>28</v>
      </c>
    </row>
    <row r="1892" spans="1:5" customFormat="1" ht="60" customHeight="1">
      <c r="A1892" s="5">
        <f>SUBTOTAL(3,$B$3:B1892)</f>
        <v>1890</v>
      </c>
      <c r="B1892" s="5" t="s">
        <v>1381</v>
      </c>
      <c r="C1892" s="5" t="s">
        <v>1382</v>
      </c>
      <c r="D1892" s="5" t="s">
        <v>16913</v>
      </c>
      <c r="E1892" s="5">
        <v>27</v>
      </c>
    </row>
    <row r="1893" spans="1:5" customFormat="1" ht="60" customHeight="1">
      <c r="A1893" s="5">
        <f>SUBTOTAL(3,$B$3:B1893)</f>
        <v>1891</v>
      </c>
      <c r="B1893" s="5" t="s">
        <v>1381</v>
      </c>
      <c r="C1893" s="5" t="s">
        <v>1382</v>
      </c>
      <c r="D1893" s="5" t="s">
        <v>16941</v>
      </c>
      <c r="E1893" s="5">
        <v>27</v>
      </c>
    </row>
    <row r="1894" spans="1:5" customFormat="1" ht="60" customHeight="1">
      <c r="A1894" s="5">
        <f>SUBTOTAL(3,$B$3:B1894)</f>
        <v>1892</v>
      </c>
      <c r="B1894" s="5" t="s">
        <v>1381</v>
      </c>
      <c r="C1894" s="5" t="s">
        <v>1468</v>
      </c>
      <c r="D1894" s="5" t="s">
        <v>16988</v>
      </c>
      <c r="E1894" s="5">
        <v>27</v>
      </c>
    </row>
    <row r="1895" spans="1:5" customFormat="1" ht="60" customHeight="1">
      <c r="A1895" s="5">
        <f>SUBTOTAL(3,$B$3:B1895)</f>
        <v>1893</v>
      </c>
      <c r="B1895" s="5" t="s">
        <v>1381</v>
      </c>
      <c r="C1895" s="5" t="s">
        <v>1514</v>
      </c>
      <c r="D1895" s="5" t="s">
        <v>17044</v>
      </c>
      <c r="E1895" s="5">
        <v>27</v>
      </c>
    </row>
    <row r="1896" spans="1:5" customFormat="1" ht="60" customHeight="1">
      <c r="A1896" s="5">
        <f>SUBTOTAL(3,$B$3:B1896)</f>
        <v>1894</v>
      </c>
      <c r="B1896" s="5" t="s">
        <v>1381</v>
      </c>
      <c r="C1896" s="5" t="s">
        <v>1517</v>
      </c>
      <c r="D1896" s="5" t="s">
        <v>17086</v>
      </c>
      <c r="E1896" s="5">
        <v>27</v>
      </c>
    </row>
    <row r="1897" spans="1:5" customFormat="1" ht="60" customHeight="1">
      <c r="A1897" s="5">
        <f>SUBTOTAL(3,$B$3:B1897)</f>
        <v>1895</v>
      </c>
      <c r="B1897" s="5" t="s">
        <v>1381</v>
      </c>
      <c r="C1897" s="5" t="s">
        <v>1382</v>
      </c>
      <c r="D1897" s="5" t="s">
        <v>16912</v>
      </c>
      <c r="E1897" s="5">
        <v>26</v>
      </c>
    </row>
    <row r="1898" spans="1:5" customFormat="1" ht="60" customHeight="1">
      <c r="A1898" s="5">
        <f>SUBTOTAL(3,$B$3:B1898)</f>
        <v>1896</v>
      </c>
      <c r="B1898" s="5" t="s">
        <v>1381</v>
      </c>
      <c r="C1898" s="5" t="s">
        <v>1382</v>
      </c>
      <c r="D1898" s="5" t="s">
        <v>16917</v>
      </c>
      <c r="E1898" s="5">
        <v>26</v>
      </c>
    </row>
    <row r="1899" spans="1:5" customFormat="1" ht="60" customHeight="1">
      <c r="A1899" s="5">
        <f>SUBTOTAL(3,$B$3:B1899)</f>
        <v>1897</v>
      </c>
      <c r="B1899" s="5" t="s">
        <v>1381</v>
      </c>
      <c r="C1899" s="5" t="s">
        <v>1468</v>
      </c>
      <c r="D1899" s="5" t="s">
        <v>16987</v>
      </c>
      <c r="E1899" s="5">
        <v>26</v>
      </c>
    </row>
    <row r="1900" spans="1:5" customFormat="1" ht="60" customHeight="1">
      <c r="A1900" s="5">
        <f>SUBTOTAL(3,$B$3:B1900)</f>
        <v>1898</v>
      </c>
      <c r="B1900" s="5" t="s">
        <v>1381</v>
      </c>
      <c r="C1900" s="5" t="s">
        <v>1468</v>
      </c>
      <c r="D1900" s="5" t="s">
        <v>16990</v>
      </c>
      <c r="E1900" s="5">
        <v>26</v>
      </c>
    </row>
    <row r="1901" spans="1:5" customFormat="1" ht="60" customHeight="1">
      <c r="A1901" s="5">
        <f>SUBTOTAL(3,$B$3:B1901)</f>
        <v>1899</v>
      </c>
      <c r="B1901" s="5" t="s">
        <v>1381</v>
      </c>
      <c r="C1901" s="5" t="s">
        <v>1382</v>
      </c>
      <c r="D1901" s="5" t="s">
        <v>16904</v>
      </c>
      <c r="E1901" s="5">
        <v>25</v>
      </c>
    </row>
    <row r="1902" spans="1:5" customFormat="1" ht="60" customHeight="1">
      <c r="A1902" s="5">
        <f>SUBTOTAL(3,$B$3:B1902)</f>
        <v>1900</v>
      </c>
      <c r="B1902" s="5" t="s">
        <v>1381</v>
      </c>
      <c r="C1902" s="5" t="s">
        <v>1382</v>
      </c>
      <c r="D1902" s="5" t="s">
        <v>16936</v>
      </c>
      <c r="E1902" s="5">
        <v>25</v>
      </c>
    </row>
    <row r="1903" spans="1:5" customFormat="1" ht="60" customHeight="1">
      <c r="A1903" s="5">
        <f>SUBTOTAL(3,$B$3:B1903)</f>
        <v>1901</v>
      </c>
      <c r="B1903" s="5" t="s">
        <v>1381</v>
      </c>
      <c r="C1903" s="5" t="s">
        <v>1382</v>
      </c>
      <c r="D1903" s="5" t="s">
        <v>16955</v>
      </c>
      <c r="E1903" s="5">
        <v>25</v>
      </c>
    </row>
    <row r="1904" spans="1:5" customFormat="1" ht="60" customHeight="1">
      <c r="A1904" s="5">
        <f>SUBTOTAL(3,$B$3:B1904)</f>
        <v>1902</v>
      </c>
      <c r="B1904" s="5" t="s">
        <v>1381</v>
      </c>
      <c r="C1904" s="5" t="s">
        <v>1382</v>
      </c>
      <c r="D1904" s="5" t="s">
        <v>16957</v>
      </c>
      <c r="E1904" s="5">
        <v>25</v>
      </c>
    </row>
    <row r="1905" spans="1:5" customFormat="1" ht="60" customHeight="1">
      <c r="A1905" s="5">
        <f>SUBTOTAL(3,$B$3:B1905)</f>
        <v>1903</v>
      </c>
      <c r="B1905" s="5" t="s">
        <v>1381</v>
      </c>
      <c r="C1905" s="5" t="s">
        <v>1517</v>
      </c>
      <c r="D1905" s="5" t="s">
        <v>17055</v>
      </c>
      <c r="E1905" s="5">
        <v>25</v>
      </c>
    </row>
    <row r="1906" spans="1:5" customFormat="1" ht="60" customHeight="1">
      <c r="A1906" s="5">
        <f>SUBTOTAL(3,$B$3:B1906)</f>
        <v>1904</v>
      </c>
      <c r="B1906" s="5" t="s">
        <v>1381</v>
      </c>
      <c r="C1906" s="5" t="s">
        <v>1474</v>
      </c>
      <c r="D1906" s="5" t="s">
        <v>16993</v>
      </c>
      <c r="E1906" s="5">
        <v>24</v>
      </c>
    </row>
    <row r="1907" spans="1:5" customFormat="1" ht="60" customHeight="1">
      <c r="A1907" s="5">
        <f>SUBTOTAL(3,$B$3:B1907)</f>
        <v>1905</v>
      </c>
      <c r="B1907" s="5" t="s">
        <v>1381</v>
      </c>
      <c r="C1907" s="5" t="s">
        <v>1474</v>
      </c>
      <c r="D1907" s="5" t="s">
        <v>17010</v>
      </c>
      <c r="E1907" s="5">
        <v>24</v>
      </c>
    </row>
    <row r="1908" spans="1:5" customFormat="1" ht="60" customHeight="1">
      <c r="A1908" s="5">
        <f>SUBTOTAL(3,$B$3:B1908)</f>
        <v>1906</v>
      </c>
      <c r="B1908" s="5" t="s">
        <v>1381</v>
      </c>
      <c r="C1908" s="5" t="s">
        <v>1382</v>
      </c>
      <c r="D1908" s="5" t="s">
        <v>16937</v>
      </c>
      <c r="E1908" s="5">
        <v>23</v>
      </c>
    </row>
    <row r="1909" spans="1:5" customFormat="1" ht="60" customHeight="1">
      <c r="A1909" s="5">
        <f>SUBTOTAL(3,$B$3:B1909)</f>
        <v>1907</v>
      </c>
      <c r="B1909" s="5" t="s">
        <v>1381</v>
      </c>
      <c r="C1909" s="5" t="s">
        <v>1455</v>
      </c>
      <c r="D1909" s="5" t="s">
        <v>16962</v>
      </c>
      <c r="E1909" s="5">
        <v>23</v>
      </c>
    </row>
    <row r="1910" spans="1:5" customFormat="1" ht="60" customHeight="1">
      <c r="A1910" s="5">
        <f>SUBTOTAL(3,$B$3:B1910)</f>
        <v>1908</v>
      </c>
      <c r="B1910" s="5" t="s">
        <v>1381</v>
      </c>
      <c r="C1910" s="5" t="s">
        <v>1517</v>
      </c>
      <c r="D1910" s="5" t="s">
        <v>17066</v>
      </c>
      <c r="E1910" s="5">
        <v>23</v>
      </c>
    </row>
    <row r="1911" spans="1:5" customFormat="1" ht="60" customHeight="1">
      <c r="A1911" s="5">
        <f>SUBTOTAL(3,$B$3:B1911)</f>
        <v>1909</v>
      </c>
      <c r="B1911" s="5" t="s">
        <v>1381</v>
      </c>
      <c r="C1911" s="5" t="s">
        <v>1382</v>
      </c>
      <c r="D1911" s="5" t="s">
        <v>8625</v>
      </c>
      <c r="E1911" s="5">
        <v>22</v>
      </c>
    </row>
    <row r="1912" spans="1:5" customFormat="1" ht="60" customHeight="1">
      <c r="A1912" s="5">
        <f>SUBTOTAL(3,$B$3:B1912)</f>
        <v>1910</v>
      </c>
      <c r="B1912" s="5" t="s">
        <v>1381</v>
      </c>
      <c r="C1912" s="5" t="s">
        <v>1382</v>
      </c>
      <c r="D1912" s="5" t="s">
        <v>16898</v>
      </c>
      <c r="E1912" s="5">
        <v>21</v>
      </c>
    </row>
    <row r="1913" spans="1:5" customFormat="1" ht="60" customHeight="1">
      <c r="A1913" s="5">
        <f>SUBTOTAL(3,$B$3:B1913)</f>
        <v>1911</v>
      </c>
      <c r="B1913" s="5" t="s">
        <v>1381</v>
      </c>
      <c r="C1913" s="5" t="s">
        <v>1382</v>
      </c>
      <c r="D1913" s="5" t="s">
        <v>16902</v>
      </c>
      <c r="E1913" s="5">
        <v>21</v>
      </c>
    </row>
    <row r="1914" spans="1:5" customFormat="1" ht="60" customHeight="1">
      <c r="A1914" s="5">
        <f>SUBTOTAL(3,$B$3:B1914)</f>
        <v>1912</v>
      </c>
      <c r="B1914" s="5" t="s">
        <v>1381</v>
      </c>
      <c r="C1914" s="5" t="s">
        <v>1487</v>
      </c>
      <c r="D1914" s="5" t="s">
        <v>17024</v>
      </c>
      <c r="E1914" s="5">
        <v>20</v>
      </c>
    </row>
    <row r="1915" spans="1:5" customFormat="1" ht="60" customHeight="1">
      <c r="A1915" s="5">
        <f>SUBTOTAL(3,$B$3:B1915)</f>
        <v>1913</v>
      </c>
      <c r="B1915" s="5" t="s">
        <v>1381</v>
      </c>
      <c r="C1915" s="5" t="s">
        <v>1517</v>
      </c>
      <c r="D1915" s="5" t="s">
        <v>17056</v>
      </c>
      <c r="E1915" s="5">
        <v>20</v>
      </c>
    </row>
    <row r="1916" spans="1:5" customFormat="1" ht="60" customHeight="1">
      <c r="A1916" s="5">
        <f>SUBTOTAL(3,$B$3:B1916)</f>
        <v>1914</v>
      </c>
      <c r="B1916" s="5" t="s">
        <v>1381</v>
      </c>
      <c r="C1916" s="5" t="s">
        <v>1517</v>
      </c>
      <c r="D1916" s="5" t="s">
        <v>17062</v>
      </c>
      <c r="E1916" s="5">
        <v>20</v>
      </c>
    </row>
    <row r="1917" spans="1:5" customFormat="1" ht="60" customHeight="1">
      <c r="A1917" s="5">
        <f>SUBTOTAL(3,$B$3:B1917)</f>
        <v>1915</v>
      </c>
      <c r="B1917" s="5" t="s">
        <v>1381</v>
      </c>
      <c r="C1917" s="5" t="s">
        <v>4900</v>
      </c>
      <c r="D1917" s="5" t="s">
        <v>17035</v>
      </c>
      <c r="E1917" s="5">
        <v>19</v>
      </c>
    </row>
    <row r="1918" spans="1:5" customFormat="1" ht="60" customHeight="1">
      <c r="A1918" s="5">
        <f>SUBTOTAL(3,$B$3:B1918)</f>
        <v>1916</v>
      </c>
      <c r="B1918" s="5" t="s">
        <v>1381</v>
      </c>
      <c r="C1918" s="5" t="s">
        <v>1468</v>
      </c>
      <c r="D1918" s="5" t="s">
        <v>16991</v>
      </c>
      <c r="E1918" s="5">
        <v>18</v>
      </c>
    </row>
    <row r="1919" spans="1:5" customFormat="1" ht="60" customHeight="1">
      <c r="A1919" s="5">
        <f>SUBTOTAL(3,$B$3:B1919)</f>
        <v>1917</v>
      </c>
      <c r="B1919" s="5" t="s">
        <v>1381</v>
      </c>
      <c r="C1919" s="5" t="s">
        <v>4900</v>
      </c>
      <c r="D1919" s="5" t="s">
        <v>17034</v>
      </c>
      <c r="E1919" s="5">
        <v>18</v>
      </c>
    </row>
    <row r="1920" spans="1:5" customFormat="1" ht="60" customHeight="1">
      <c r="A1920" s="5">
        <f>SUBTOTAL(3,$B$3:B1920)</f>
        <v>1918</v>
      </c>
      <c r="B1920" s="5" t="s">
        <v>1381</v>
      </c>
      <c r="C1920" s="5" t="s">
        <v>1468</v>
      </c>
      <c r="D1920" s="5" t="s">
        <v>16985</v>
      </c>
      <c r="E1920" s="5">
        <v>17</v>
      </c>
    </row>
    <row r="1921" spans="1:5" customFormat="1" ht="60" customHeight="1">
      <c r="A1921" s="5">
        <f>SUBTOTAL(3,$B$3:B1921)</f>
        <v>1919</v>
      </c>
      <c r="B1921" s="5" t="s">
        <v>1381</v>
      </c>
      <c r="C1921" s="5" t="s">
        <v>1477</v>
      </c>
      <c r="D1921" s="5" t="s">
        <v>17022</v>
      </c>
      <c r="E1921" s="5">
        <v>16</v>
      </c>
    </row>
    <row r="1922" spans="1:5" customFormat="1" ht="60" customHeight="1">
      <c r="A1922" s="5">
        <f>SUBTOTAL(3,$B$3:B1922)</f>
        <v>1920</v>
      </c>
      <c r="B1922" s="5" t="s">
        <v>1381</v>
      </c>
      <c r="C1922" s="5" t="s">
        <v>1514</v>
      </c>
      <c r="D1922" s="5" t="s">
        <v>17042</v>
      </c>
      <c r="E1922" s="5">
        <v>16</v>
      </c>
    </row>
    <row r="1923" spans="1:5" customFormat="1" ht="60" customHeight="1">
      <c r="A1923" s="5">
        <f>SUBTOTAL(3,$B$3:B1923)</f>
        <v>1921</v>
      </c>
      <c r="B1923" s="5" t="s">
        <v>1381</v>
      </c>
      <c r="C1923" s="5" t="s">
        <v>1517</v>
      </c>
      <c r="D1923" s="5" t="s">
        <v>17083</v>
      </c>
      <c r="E1923" s="5">
        <v>15</v>
      </c>
    </row>
    <row r="1924" spans="1:5" customFormat="1" ht="60" customHeight="1">
      <c r="A1924" s="5">
        <f>SUBTOTAL(3,$B$3:B1924)</f>
        <v>1922</v>
      </c>
      <c r="B1924" s="5" t="s">
        <v>1381</v>
      </c>
      <c r="C1924" s="5" t="s">
        <v>1477</v>
      </c>
      <c r="D1924" s="5" t="s">
        <v>17019</v>
      </c>
      <c r="E1924" s="5">
        <v>14</v>
      </c>
    </row>
    <row r="1925" spans="1:5" customFormat="1" ht="60" customHeight="1">
      <c r="A1925" s="5">
        <f>SUBTOTAL(3,$B$3:B1925)</f>
        <v>1923</v>
      </c>
      <c r="B1925" s="5" t="s">
        <v>1381</v>
      </c>
      <c r="C1925" s="5" t="s">
        <v>1514</v>
      </c>
      <c r="D1925" s="5" t="s">
        <v>17052</v>
      </c>
      <c r="E1925" s="5">
        <v>14</v>
      </c>
    </row>
    <row r="1926" spans="1:5" customFormat="1" ht="60" customHeight="1">
      <c r="A1926" s="5">
        <f>SUBTOTAL(3,$B$3:B1926)</f>
        <v>1924</v>
      </c>
      <c r="B1926" s="5" t="s">
        <v>1381</v>
      </c>
      <c r="C1926" s="5" t="s">
        <v>1517</v>
      </c>
      <c r="D1926" s="5" t="s">
        <v>17092</v>
      </c>
      <c r="E1926" s="5">
        <v>14</v>
      </c>
    </row>
    <row r="1927" spans="1:5" customFormat="1" ht="60" customHeight="1">
      <c r="A1927" s="5">
        <f>SUBTOTAL(3,$B$3:B1927)</f>
        <v>1925</v>
      </c>
      <c r="B1927" s="5" t="s">
        <v>1381</v>
      </c>
      <c r="C1927" s="5" t="s">
        <v>1517</v>
      </c>
      <c r="D1927" s="5" t="s">
        <v>17093</v>
      </c>
      <c r="E1927" s="5">
        <v>14</v>
      </c>
    </row>
    <row r="1928" spans="1:5" customFormat="1" ht="60" customHeight="1">
      <c r="A1928" s="5">
        <f>SUBTOTAL(3,$B$3:B1928)</f>
        <v>1926</v>
      </c>
      <c r="B1928" s="5" t="s">
        <v>1381</v>
      </c>
      <c r="C1928" s="5" t="s">
        <v>1514</v>
      </c>
      <c r="D1928" s="5" t="s">
        <v>17050</v>
      </c>
      <c r="E1928" s="5">
        <v>13</v>
      </c>
    </row>
    <row r="1929" spans="1:5" customFormat="1" ht="60" customHeight="1">
      <c r="A1929" s="5">
        <f>SUBTOTAL(3,$B$3:B1929)</f>
        <v>1927</v>
      </c>
      <c r="B1929" s="5" t="s">
        <v>1381</v>
      </c>
      <c r="C1929" s="5" t="s">
        <v>1499</v>
      </c>
      <c r="D1929" s="5" t="s">
        <v>17029</v>
      </c>
      <c r="E1929" s="5">
        <v>11</v>
      </c>
    </row>
    <row r="1930" spans="1:5" customFormat="1" ht="60" customHeight="1">
      <c r="A1930" s="5">
        <f>SUBTOTAL(3,$B$3:B1930)</f>
        <v>1928</v>
      </c>
      <c r="B1930" s="5" t="s">
        <v>1381</v>
      </c>
      <c r="C1930" s="5" t="s">
        <v>1474</v>
      </c>
      <c r="D1930" s="5" t="s">
        <v>17000</v>
      </c>
      <c r="E1930" s="5">
        <v>0</v>
      </c>
    </row>
    <row r="1931" spans="1:5" customFormat="1" ht="60" customHeight="1">
      <c r="A1931" s="5">
        <f>SUBTOTAL(3,$B$3:B1931)</f>
        <v>1929</v>
      </c>
      <c r="B1931" s="5" t="s">
        <v>1381</v>
      </c>
      <c r="C1931" s="5" t="s">
        <v>1492</v>
      </c>
      <c r="D1931" s="5" t="s">
        <v>17027</v>
      </c>
      <c r="E1931" s="5">
        <v>0</v>
      </c>
    </row>
    <row r="1932" spans="1:5" customFormat="1" ht="60" customHeight="1">
      <c r="A1932" s="5">
        <f>SUBTOTAL(3,$B$3:B1932)</f>
        <v>1930</v>
      </c>
      <c r="B1932" s="5" t="s">
        <v>1381</v>
      </c>
      <c r="C1932" s="5" t="s">
        <v>4900</v>
      </c>
      <c r="D1932" s="5" t="s">
        <v>17033</v>
      </c>
      <c r="E1932" s="5">
        <v>0</v>
      </c>
    </row>
    <row r="1933" spans="1:5" customFormat="1" ht="60" customHeight="1">
      <c r="A1933" s="5">
        <f>SUBTOTAL(3,$B$3:B1933)</f>
        <v>1931</v>
      </c>
      <c r="B1933" s="5" t="s">
        <v>1381</v>
      </c>
      <c r="C1933" s="5" t="s">
        <v>4900</v>
      </c>
      <c r="D1933" s="5" t="s">
        <v>17036</v>
      </c>
      <c r="E1933" s="5">
        <v>0</v>
      </c>
    </row>
    <row r="1934" spans="1:5" customFormat="1" ht="60" customHeight="1">
      <c r="A1934" s="5">
        <f>SUBTOTAL(3,$B$3:B1934)</f>
        <v>1932</v>
      </c>
      <c r="B1934" s="5" t="s">
        <v>1528</v>
      </c>
      <c r="C1934" s="5" t="s">
        <v>4933</v>
      </c>
      <c r="D1934" s="5" t="s">
        <v>17102</v>
      </c>
      <c r="E1934" s="5">
        <v>56</v>
      </c>
    </row>
    <row r="1935" spans="1:5" customFormat="1" ht="60" customHeight="1">
      <c r="A1935" s="5">
        <f>SUBTOTAL(3,$B$3:B1935)</f>
        <v>1933</v>
      </c>
      <c r="B1935" s="5" t="s">
        <v>1528</v>
      </c>
      <c r="C1935" s="5" t="s">
        <v>4933</v>
      </c>
      <c r="D1935" s="5" t="s">
        <v>17104</v>
      </c>
      <c r="E1935" s="5">
        <v>56</v>
      </c>
    </row>
    <row r="1936" spans="1:5" customFormat="1" ht="60" customHeight="1">
      <c r="A1936" s="5">
        <f>SUBTOTAL(3,$B$3:B1936)</f>
        <v>1934</v>
      </c>
      <c r="B1936" s="5" t="s">
        <v>1528</v>
      </c>
      <c r="C1936" s="5" t="s">
        <v>1529</v>
      </c>
      <c r="D1936" s="5" t="s">
        <v>17120</v>
      </c>
      <c r="E1936" s="5">
        <v>54</v>
      </c>
    </row>
    <row r="1937" spans="1:5" customFormat="1" ht="60" customHeight="1">
      <c r="A1937" s="5">
        <f>SUBTOTAL(3,$B$3:B1937)</f>
        <v>1935</v>
      </c>
      <c r="B1937" s="5" t="s">
        <v>1528</v>
      </c>
      <c r="C1937" s="5" t="s">
        <v>1529</v>
      </c>
      <c r="D1937" s="5" t="s">
        <v>17121</v>
      </c>
      <c r="E1937" s="5">
        <v>54</v>
      </c>
    </row>
    <row r="1938" spans="1:5" customFormat="1" ht="60" customHeight="1">
      <c r="A1938" s="5">
        <f>SUBTOTAL(3,$B$3:B1938)</f>
        <v>1936</v>
      </c>
      <c r="B1938" s="5" t="s">
        <v>1528</v>
      </c>
      <c r="C1938" s="5" t="s">
        <v>1529</v>
      </c>
      <c r="D1938" s="5" t="s">
        <v>17124</v>
      </c>
      <c r="E1938" s="5">
        <v>54</v>
      </c>
    </row>
    <row r="1939" spans="1:5" customFormat="1" ht="60" customHeight="1">
      <c r="A1939" s="5">
        <f>SUBTOTAL(3,$B$3:B1939)</f>
        <v>1937</v>
      </c>
      <c r="B1939" s="5" t="s">
        <v>1528</v>
      </c>
      <c r="C1939" s="5" t="s">
        <v>4946</v>
      </c>
      <c r="D1939" s="5" t="s">
        <v>17113</v>
      </c>
      <c r="E1939" s="5">
        <v>54</v>
      </c>
    </row>
    <row r="1940" spans="1:5" customFormat="1" ht="60" customHeight="1">
      <c r="A1940" s="5">
        <f>SUBTOTAL(3,$B$3:B1940)</f>
        <v>1938</v>
      </c>
      <c r="B1940" s="5" t="s">
        <v>1528</v>
      </c>
      <c r="C1940" s="5" t="s">
        <v>4959</v>
      </c>
      <c r="D1940" s="5" t="s">
        <v>17136</v>
      </c>
      <c r="E1940" s="5">
        <v>54</v>
      </c>
    </row>
    <row r="1941" spans="1:5" customFormat="1" ht="60" customHeight="1">
      <c r="A1941" s="5">
        <f>SUBTOTAL(3,$B$3:B1941)</f>
        <v>1939</v>
      </c>
      <c r="B1941" s="5" t="s">
        <v>1528</v>
      </c>
      <c r="C1941" s="5" t="s">
        <v>1533</v>
      </c>
      <c r="D1941" s="5" t="s">
        <v>17146</v>
      </c>
      <c r="E1941" s="5">
        <v>54</v>
      </c>
    </row>
    <row r="1942" spans="1:5" customFormat="1" ht="60" customHeight="1">
      <c r="A1942" s="5">
        <f>SUBTOTAL(3,$B$3:B1942)</f>
        <v>1940</v>
      </c>
      <c r="B1942" s="5" t="s">
        <v>1528</v>
      </c>
      <c r="C1942" s="5" t="s">
        <v>4946</v>
      </c>
      <c r="D1942" s="5" t="s">
        <v>17107</v>
      </c>
      <c r="E1942" s="5">
        <v>53</v>
      </c>
    </row>
    <row r="1943" spans="1:5" customFormat="1" ht="60" customHeight="1">
      <c r="A1943" s="5">
        <f>SUBTOTAL(3,$B$3:B1943)</f>
        <v>1941</v>
      </c>
      <c r="B1943" s="5" t="s">
        <v>1528</v>
      </c>
      <c r="C1943" s="5" t="s">
        <v>4946</v>
      </c>
      <c r="D1943" s="5" t="s">
        <v>17114</v>
      </c>
      <c r="E1943" s="5">
        <v>53</v>
      </c>
    </row>
    <row r="1944" spans="1:5" customFormat="1" ht="60" customHeight="1">
      <c r="A1944" s="5">
        <f>SUBTOTAL(3,$B$3:B1944)</f>
        <v>1942</v>
      </c>
      <c r="B1944" s="5" t="s">
        <v>1528</v>
      </c>
      <c r="C1944" s="5" t="s">
        <v>4946</v>
      </c>
      <c r="D1944" s="5" t="s">
        <v>17116</v>
      </c>
      <c r="E1944" s="5">
        <v>53</v>
      </c>
    </row>
    <row r="1945" spans="1:5" customFormat="1" ht="60" customHeight="1">
      <c r="A1945" s="5">
        <f>SUBTOTAL(3,$B$3:B1945)</f>
        <v>1943</v>
      </c>
      <c r="B1945" s="5" t="s">
        <v>1528</v>
      </c>
      <c r="C1945" s="5" t="s">
        <v>4959</v>
      </c>
      <c r="D1945" s="5" t="s">
        <v>17131</v>
      </c>
      <c r="E1945" s="5">
        <v>53</v>
      </c>
    </row>
    <row r="1946" spans="1:5" customFormat="1" ht="60" customHeight="1">
      <c r="A1946" s="5">
        <f>SUBTOTAL(3,$B$3:B1946)</f>
        <v>1944</v>
      </c>
      <c r="B1946" s="5" t="s">
        <v>1528</v>
      </c>
      <c r="C1946" s="5" t="s">
        <v>8810</v>
      </c>
      <c r="D1946" s="5" t="s">
        <v>17159</v>
      </c>
      <c r="E1946" s="5">
        <v>53</v>
      </c>
    </row>
    <row r="1947" spans="1:5" customFormat="1" ht="60" customHeight="1">
      <c r="A1947" s="5">
        <f>SUBTOTAL(3,$B$3:B1947)</f>
        <v>1945</v>
      </c>
      <c r="B1947" s="5" t="s">
        <v>1528</v>
      </c>
      <c r="C1947" s="5" t="s">
        <v>4933</v>
      </c>
      <c r="D1947" s="5" t="s">
        <v>17100</v>
      </c>
      <c r="E1947" s="5">
        <v>52</v>
      </c>
    </row>
    <row r="1948" spans="1:5" customFormat="1" ht="60" customHeight="1">
      <c r="A1948" s="5">
        <f>SUBTOTAL(3,$B$3:B1948)</f>
        <v>1946</v>
      </c>
      <c r="B1948" s="5" t="s">
        <v>1528</v>
      </c>
      <c r="C1948" s="5" t="s">
        <v>4933</v>
      </c>
      <c r="D1948" s="5" t="s">
        <v>17103</v>
      </c>
      <c r="E1948" s="5">
        <v>52</v>
      </c>
    </row>
    <row r="1949" spans="1:5" customFormat="1" ht="60" customHeight="1">
      <c r="A1949" s="5">
        <f>SUBTOTAL(3,$B$3:B1949)</f>
        <v>1947</v>
      </c>
      <c r="B1949" s="5" t="s">
        <v>1528</v>
      </c>
      <c r="C1949" s="5" t="s">
        <v>4946</v>
      </c>
      <c r="D1949" s="5" t="s">
        <v>17106</v>
      </c>
      <c r="E1949" s="5">
        <v>52</v>
      </c>
    </row>
    <row r="1950" spans="1:5" customFormat="1" ht="60" customHeight="1">
      <c r="A1950" s="5">
        <f>SUBTOTAL(3,$B$3:B1950)</f>
        <v>1948</v>
      </c>
      <c r="B1950" s="5" t="s">
        <v>1528</v>
      </c>
      <c r="C1950" s="5" t="s">
        <v>4946</v>
      </c>
      <c r="D1950" s="5" t="s">
        <v>17110</v>
      </c>
      <c r="E1950" s="5">
        <v>52</v>
      </c>
    </row>
    <row r="1951" spans="1:5" customFormat="1" ht="60" customHeight="1">
      <c r="A1951" s="5">
        <f>SUBTOTAL(3,$B$3:B1951)</f>
        <v>1949</v>
      </c>
      <c r="B1951" s="5" t="s">
        <v>1528</v>
      </c>
      <c r="C1951" s="5" t="s">
        <v>1529</v>
      </c>
      <c r="D1951" s="5" t="s">
        <v>17125</v>
      </c>
      <c r="E1951" s="5">
        <v>50</v>
      </c>
    </row>
    <row r="1952" spans="1:5" customFormat="1" ht="60" customHeight="1">
      <c r="A1952" s="5">
        <f>SUBTOTAL(3,$B$3:B1952)</f>
        <v>1950</v>
      </c>
      <c r="B1952" s="5" t="s">
        <v>1528</v>
      </c>
      <c r="C1952" s="5" t="s">
        <v>8791</v>
      </c>
      <c r="D1952" s="5" t="s">
        <v>17126</v>
      </c>
      <c r="E1952" s="5">
        <v>50</v>
      </c>
    </row>
    <row r="1953" spans="1:5" customFormat="1" ht="60" customHeight="1">
      <c r="A1953" s="5">
        <f>SUBTOTAL(3,$B$3:B1953)</f>
        <v>1951</v>
      </c>
      <c r="B1953" s="5" t="s">
        <v>1528</v>
      </c>
      <c r="C1953" s="5" t="s">
        <v>4933</v>
      </c>
      <c r="D1953" s="5" t="s">
        <v>17098</v>
      </c>
      <c r="E1953" s="5">
        <v>50</v>
      </c>
    </row>
    <row r="1954" spans="1:5" customFormat="1" ht="60" customHeight="1">
      <c r="A1954" s="5">
        <f>SUBTOTAL(3,$B$3:B1954)</f>
        <v>1952</v>
      </c>
      <c r="B1954" s="5" t="s">
        <v>1528</v>
      </c>
      <c r="C1954" s="5" t="s">
        <v>4946</v>
      </c>
      <c r="D1954" s="5" t="s">
        <v>17112</v>
      </c>
      <c r="E1954" s="5">
        <v>50</v>
      </c>
    </row>
    <row r="1955" spans="1:5" customFormat="1" ht="60" customHeight="1">
      <c r="A1955" s="5">
        <f>SUBTOTAL(3,$B$3:B1955)</f>
        <v>1953</v>
      </c>
      <c r="B1955" s="5" t="s">
        <v>1528</v>
      </c>
      <c r="C1955" s="5" t="s">
        <v>4959</v>
      </c>
      <c r="D1955" s="5" t="s">
        <v>17135</v>
      </c>
      <c r="E1955" s="5">
        <v>50</v>
      </c>
    </row>
    <row r="1956" spans="1:5" customFormat="1" ht="60" customHeight="1">
      <c r="A1956" s="5">
        <f>SUBTOTAL(3,$B$3:B1956)</f>
        <v>1954</v>
      </c>
      <c r="B1956" s="5" t="s">
        <v>1528</v>
      </c>
      <c r="C1956" s="5" t="s">
        <v>4959</v>
      </c>
      <c r="D1956" s="5" t="s">
        <v>17137</v>
      </c>
      <c r="E1956" s="5">
        <v>50</v>
      </c>
    </row>
    <row r="1957" spans="1:5" customFormat="1" ht="60" customHeight="1">
      <c r="A1957" s="5">
        <f>SUBTOTAL(3,$B$3:B1957)</f>
        <v>1955</v>
      </c>
      <c r="B1957" s="5" t="s">
        <v>1528</v>
      </c>
      <c r="C1957" s="5" t="s">
        <v>4950</v>
      </c>
      <c r="D1957" s="5" t="s">
        <v>17117</v>
      </c>
      <c r="E1957" s="5">
        <v>49</v>
      </c>
    </row>
    <row r="1958" spans="1:5" customFormat="1" ht="60" customHeight="1">
      <c r="A1958" s="5">
        <f>SUBTOTAL(3,$B$3:B1958)</f>
        <v>1956</v>
      </c>
      <c r="B1958" s="5" t="s">
        <v>1528</v>
      </c>
      <c r="C1958" s="5" t="s">
        <v>4933</v>
      </c>
      <c r="D1958" s="5" t="s">
        <v>17099</v>
      </c>
      <c r="E1958" s="5">
        <v>49</v>
      </c>
    </row>
    <row r="1959" spans="1:5" customFormat="1" ht="60" customHeight="1">
      <c r="A1959" s="5">
        <f>SUBTOTAL(3,$B$3:B1959)</f>
        <v>1957</v>
      </c>
      <c r="B1959" s="5" t="s">
        <v>1528</v>
      </c>
      <c r="C1959" s="5" t="s">
        <v>4946</v>
      </c>
      <c r="D1959" s="5" t="s">
        <v>17105</v>
      </c>
      <c r="E1959" s="5">
        <v>49</v>
      </c>
    </row>
    <row r="1960" spans="1:5" customFormat="1" ht="60" customHeight="1">
      <c r="A1960" s="5">
        <f>SUBTOTAL(3,$B$3:B1960)</f>
        <v>1958</v>
      </c>
      <c r="B1960" s="5" t="s">
        <v>1528</v>
      </c>
      <c r="C1960" s="5" t="s">
        <v>4959</v>
      </c>
      <c r="D1960" s="5" t="s">
        <v>17132</v>
      </c>
      <c r="E1960" s="5">
        <v>48</v>
      </c>
    </row>
    <row r="1961" spans="1:5" customFormat="1" ht="60" customHeight="1">
      <c r="A1961" s="5">
        <f>SUBTOTAL(3,$B$3:B1961)</f>
        <v>1959</v>
      </c>
      <c r="B1961" s="5" t="s">
        <v>1528</v>
      </c>
      <c r="C1961" s="5" t="s">
        <v>4959</v>
      </c>
      <c r="D1961" s="5" t="s">
        <v>17134</v>
      </c>
      <c r="E1961" s="5">
        <v>48</v>
      </c>
    </row>
    <row r="1962" spans="1:5" customFormat="1" ht="60" customHeight="1">
      <c r="A1962" s="5">
        <f>SUBTOTAL(3,$B$3:B1962)</f>
        <v>1960</v>
      </c>
      <c r="B1962" s="5" t="s">
        <v>1528</v>
      </c>
      <c r="C1962" s="5" t="s">
        <v>4959</v>
      </c>
      <c r="D1962" s="5" t="s">
        <v>17140</v>
      </c>
      <c r="E1962" s="5">
        <v>48</v>
      </c>
    </row>
    <row r="1963" spans="1:5" customFormat="1" ht="60" customHeight="1">
      <c r="A1963" s="5">
        <f>SUBTOTAL(3,$B$3:B1963)</f>
        <v>1961</v>
      </c>
      <c r="B1963" s="5" t="s">
        <v>1528</v>
      </c>
      <c r="C1963" s="5" t="s">
        <v>8791</v>
      </c>
      <c r="D1963" s="5" t="s">
        <v>17128</v>
      </c>
      <c r="E1963" s="5">
        <v>47</v>
      </c>
    </row>
    <row r="1964" spans="1:5" customFormat="1" ht="60" customHeight="1">
      <c r="A1964" s="5">
        <f>SUBTOTAL(3,$B$3:B1964)</f>
        <v>1962</v>
      </c>
      <c r="B1964" s="5" t="s">
        <v>1528</v>
      </c>
      <c r="C1964" s="5" t="s">
        <v>4946</v>
      </c>
      <c r="D1964" s="5" t="s">
        <v>17109</v>
      </c>
      <c r="E1964" s="5">
        <v>47</v>
      </c>
    </row>
    <row r="1965" spans="1:5" customFormat="1" ht="60" customHeight="1">
      <c r="A1965" s="5">
        <f>SUBTOTAL(3,$B$3:B1965)</f>
        <v>1963</v>
      </c>
      <c r="B1965" s="5" t="s">
        <v>1528</v>
      </c>
      <c r="C1965" s="5" t="s">
        <v>4959</v>
      </c>
      <c r="D1965" s="5" t="s">
        <v>17138</v>
      </c>
      <c r="E1965" s="5">
        <v>45</v>
      </c>
    </row>
    <row r="1966" spans="1:5" customFormat="1" ht="60" customHeight="1">
      <c r="A1966" s="5">
        <f>SUBTOTAL(3,$B$3:B1966)</f>
        <v>1964</v>
      </c>
      <c r="B1966" s="5" t="s">
        <v>1528</v>
      </c>
      <c r="C1966" s="5" t="s">
        <v>4946</v>
      </c>
      <c r="D1966" s="5" t="s">
        <v>17111</v>
      </c>
      <c r="E1966" s="5">
        <v>43</v>
      </c>
    </row>
    <row r="1967" spans="1:5" customFormat="1" ht="60" customHeight="1">
      <c r="A1967" s="5">
        <f>SUBTOTAL(3,$B$3:B1967)</f>
        <v>1965</v>
      </c>
      <c r="B1967" s="5" t="s">
        <v>1528</v>
      </c>
      <c r="C1967" s="5" t="s">
        <v>4959</v>
      </c>
      <c r="D1967" s="5" t="s">
        <v>17133</v>
      </c>
      <c r="E1967" s="5">
        <v>43</v>
      </c>
    </row>
    <row r="1968" spans="1:5" customFormat="1" ht="60" customHeight="1">
      <c r="A1968" s="5">
        <f>SUBTOTAL(3,$B$3:B1968)</f>
        <v>1966</v>
      </c>
      <c r="B1968" s="5" t="s">
        <v>1528</v>
      </c>
      <c r="C1968" s="5" t="s">
        <v>1531</v>
      </c>
      <c r="D1968" s="5" t="s">
        <v>17130</v>
      </c>
      <c r="E1968" s="5">
        <v>42</v>
      </c>
    </row>
    <row r="1969" spans="1:5" customFormat="1" ht="60" customHeight="1">
      <c r="A1969" s="5">
        <f>SUBTOTAL(3,$B$3:B1969)</f>
        <v>1967</v>
      </c>
      <c r="B1969" s="5" t="s">
        <v>1528</v>
      </c>
      <c r="C1969" s="5" t="s">
        <v>1529</v>
      </c>
      <c r="D1969" s="5" t="s">
        <v>17122</v>
      </c>
      <c r="E1969" s="5">
        <v>41</v>
      </c>
    </row>
    <row r="1970" spans="1:5" customFormat="1" ht="60" customHeight="1">
      <c r="A1970" s="5">
        <f>SUBTOTAL(3,$B$3:B1970)</f>
        <v>1968</v>
      </c>
      <c r="B1970" s="5" t="s">
        <v>1528</v>
      </c>
      <c r="C1970" s="5" t="s">
        <v>1533</v>
      </c>
      <c r="D1970" s="5" t="s">
        <v>17151</v>
      </c>
      <c r="E1970" s="5">
        <v>40</v>
      </c>
    </row>
    <row r="1971" spans="1:5" customFormat="1" ht="60" customHeight="1">
      <c r="A1971" s="5">
        <f>SUBTOTAL(3,$B$3:B1971)</f>
        <v>1969</v>
      </c>
      <c r="B1971" s="5" t="s">
        <v>1528</v>
      </c>
      <c r="C1971" s="5" t="s">
        <v>1529</v>
      </c>
      <c r="D1971" s="5" t="s">
        <v>17119</v>
      </c>
      <c r="E1971" s="5">
        <v>39</v>
      </c>
    </row>
    <row r="1972" spans="1:5" customFormat="1" ht="60" customHeight="1">
      <c r="A1972" s="5">
        <f>SUBTOTAL(3,$B$3:B1972)</f>
        <v>1970</v>
      </c>
      <c r="B1972" s="5" t="s">
        <v>1528</v>
      </c>
      <c r="C1972" s="5" t="s">
        <v>1533</v>
      </c>
      <c r="D1972" s="5" t="s">
        <v>17144</v>
      </c>
      <c r="E1972" s="5">
        <v>39</v>
      </c>
    </row>
    <row r="1973" spans="1:5" customFormat="1" ht="60" customHeight="1">
      <c r="A1973" s="5">
        <f>SUBTOTAL(3,$B$3:B1973)</f>
        <v>1971</v>
      </c>
      <c r="B1973" s="5" t="s">
        <v>1528</v>
      </c>
      <c r="C1973" s="5" t="s">
        <v>8810</v>
      </c>
      <c r="D1973" s="5" t="s">
        <v>17160</v>
      </c>
      <c r="E1973" s="5">
        <v>39</v>
      </c>
    </row>
    <row r="1974" spans="1:5" customFormat="1" ht="60" customHeight="1">
      <c r="A1974" s="5">
        <f>SUBTOTAL(3,$B$3:B1974)</f>
        <v>1972</v>
      </c>
      <c r="B1974" s="5" t="s">
        <v>1528</v>
      </c>
      <c r="C1974" s="5" t="s">
        <v>8810</v>
      </c>
      <c r="D1974" s="5" t="s">
        <v>17158</v>
      </c>
      <c r="E1974" s="5">
        <v>38</v>
      </c>
    </row>
    <row r="1975" spans="1:5" customFormat="1" ht="60" customHeight="1">
      <c r="A1975" s="5">
        <f>SUBTOTAL(3,$B$3:B1975)</f>
        <v>1973</v>
      </c>
      <c r="B1975" s="5" t="s">
        <v>1528</v>
      </c>
      <c r="C1975" s="5" t="s">
        <v>8791</v>
      </c>
      <c r="D1975" s="5" t="s">
        <v>17127</v>
      </c>
      <c r="E1975" s="5">
        <v>37</v>
      </c>
    </row>
    <row r="1976" spans="1:5" customFormat="1" ht="60" customHeight="1">
      <c r="A1976" s="5">
        <f>SUBTOTAL(3,$B$3:B1976)</f>
        <v>1974</v>
      </c>
      <c r="B1976" s="5" t="s">
        <v>1528</v>
      </c>
      <c r="C1976" s="5" t="s">
        <v>1533</v>
      </c>
      <c r="D1976" s="5" t="s">
        <v>17145</v>
      </c>
      <c r="E1976" s="5">
        <v>37</v>
      </c>
    </row>
    <row r="1977" spans="1:5" customFormat="1" ht="60" customHeight="1">
      <c r="A1977" s="5">
        <f>SUBTOTAL(3,$B$3:B1977)</f>
        <v>1975</v>
      </c>
      <c r="B1977" s="5" t="s">
        <v>1528</v>
      </c>
      <c r="C1977" s="5" t="s">
        <v>1533</v>
      </c>
      <c r="D1977" s="5" t="s">
        <v>17150</v>
      </c>
      <c r="E1977" s="5">
        <v>37</v>
      </c>
    </row>
    <row r="1978" spans="1:5" customFormat="1" ht="60" customHeight="1">
      <c r="A1978" s="5">
        <f>SUBTOTAL(3,$B$3:B1978)</f>
        <v>1976</v>
      </c>
      <c r="B1978" s="5" t="s">
        <v>1528</v>
      </c>
      <c r="C1978" s="5" t="s">
        <v>1533</v>
      </c>
      <c r="D1978" s="5" t="s">
        <v>17147</v>
      </c>
      <c r="E1978" s="5">
        <v>36</v>
      </c>
    </row>
    <row r="1979" spans="1:5" customFormat="1" ht="60" customHeight="1">
      <c r="A1979" s="5">
        <f>SUBTOTAL(3,$B$3:B1979)</f>
        <v>1977</v>
      </c>
      <c r="B1979" s="5" t="s">
        <v>1528</v>
      </c>
      <c r="C1979" s="5" t="s">
        <v>1533</v>
      </c>
      <c r="D1979" s="5" t="s">
        <v>17154</v>
      </c>
      <c r="E1979" s="5">
        <v>36</v>
      </c>
    </row>
    <row r="1980" spans="1:5" customFormat="1" ht="60" customHeight="1">
      <c r="A1980" s="5">
        <f>SUBTOTAL(3,$B$3:B1980)</f>
        <v>1978</v>
      </c>
      <c r="B1980" s="5" t="s">
        <v>1528</v>
      </c>
      <c r="C1980" s="5" t="s">
        <v>4946</v>
      </c>
      <c r="D1980" s="5" t="s">
        <v>17115</v>
      </c>
      <c r="E1980" s="5">
        <v>35</v>
      </c>
    </row>
    <row r="1981" spans="1:5" customFormat="1" ht="60" customHeight="1">
      <c r="A1981" s="5">
        <f>SUBTOTAL(3,$B$3:B1981)</f>
        <v>1979</v>
      </c>
      <c r="B1981" s="5" t="s">
        <v>1528</v>
      </c>
      <c r="C1981" s="5" t="s">
        <v>1533</v>
      </c>
      <c r="D1981" s="5" t="s">
        <v>17141</v>
      </c>
      <c r="E1981" s="5">
        <v>35</v>
      </c>
    </row>
    <row r="1982" spans="1:5" customFormat="1" ht="60" customHeight="1">
      <c r="A1982" s="5">
        <f>SUBTOTAL(3,$B$3:B1982)</f>
        <v>1980</v>
      </c>
      <c r="B1982" s="5" t="s">
        <v>1528</v>
      </c>
      <c r="C1982" s="5" t="s">
        <v>4946</v>
      </c>
      <c r="D1982" s="5" t="s">
        <v>17108</v>
      </c>
      <c r="E1982" s="5">
        <v>34</v>
      </c>
    </row>
    <row r="1983" spans="1:5" customFormat="1" ht="60" customHeight="1">
      <c r="A1983" s="5">
        <f>SUBTOTAL(3,$B$3:B1983)</f>
        <v>1981</v>
      </c>
      <c r="B1983" s="5" t="s">
        <v>1528</v>
      </c>
      <c r="C1983" s="5" t="s">
        <v>1533</v>
      </c>
      <c r="D1983" s="5" t="s">
        <v>17153</v>
      </c>
      <c r="E1983" s="5">
        <v>34</v>
      </c>
    </row>
    <row r="1984" spans="1:5" customFormat="1" ht="60" customHeight="1">
      <c r="A1984" s="5">
        <f>SUBTOTAL(3,$B$3:B1984)</f>
        <v>1982</v>
      </c>
      <c r="B1984" s="5" t="s">
        <v>1528</v>
      </c>
      <c r="C1984" s="5" t="s">
        <v>1541</v>
      </c>
      <c r="D1984" s="5" t="s">
        <v>17161</v>
      </c>
      <c r="E1984" s="5">
        <v>34</v>
      </c>
    </row>
    <row r="1985" spans="1:5" customFormat="1" ht="60" customHeight="1">
      <c r="A1985" s="5">
        <f>SUBTOTAL(3,$B$3:B1985)</f>
        <v>1983</v>
      </c>
      <c r="B1985" s="5" t="s">
        <v>1528</v>
      </c>
      <c r="C1985" s="5" t="s">
        <v>1529</v>
      </c>
      <c r="D1985" s="5" t="s">
        <v>17123</v>
      </c>
      <c r="E1985" s="5">
        <v>33</v>
      </c>
    </row>
    <row r="1986" spans="1:5" customFormat="1" ht="60" customHeight="1">
      <c r="A1986" s="5">
        <f>SUBTOTAL(3,$B$3:B1986)</f>
        <v>1984</v>
      </c>
      <c r="B1986" s="5" t="s">
        <v>1528</v>
      </c>
      <c r="C1986" s="5" t="s">
        <v>4933</v>
      </c>
      <c r="D1986" s="5" t="s">
        <v>17101</v>
      </c>
      <c r="E1986" s="5">
        <v>32</v>
      </c>
    </row>
    <row r="1987" spans="1:5" customFormat="1" ht="60" customHeight="1">
      <c r="A1987" s="5">
        <f>SUBTOTAL(3,$B$3:B1987)</f>
        <v>1985</v>
      </c>
      <c r="B1987" s="5" t="s">
        <v>1528</v>
      </c>
      <c r="C1987" s="5" t="s">
        <v>8791</v>
      </c>
      <c r="D1987" s="5" t="s">
        <v>17129</v>
      </c>
      <c r="E1987" s="5">
        <v>31</v>
      </c>
    </row>
    <row r="1988" spans="1:5" customFormat="1" ht="60" customHeight="1">
      <c r="A1988" s="5">
        <f>SUBTOTAL(3,$B$3:B1988)</f>
        <v>1986</v>
      </c>
      <c r="B1988" s="5" t="s">
        <v>1528</v>
      </c>
      <c r="C1988" s="5" t="s">
        <v>1533</v>
      </c>
      <c r="D1988" s="5" t="s">
        <v>17142</v>
      </c>
      <c r="E1988" s="5">
        <v>31</v>
      </c>
    </row>
    <row r="1989" spans="1:5" customFormat="1" ht="60" customHeight="1">
      <c r="A1989" s="5">
        <f>SUBTOTAL(3,$B$3:B1989)</f>
        <v>1987</v>
      </c>
      <c r="B1989" s="5" t="s">
        <v>1528</v>
      </c>
      <c r="C1989" s="5" t="s">
        <v>4959</v>
      </c>
      <c r="D1989" s="5" t="s">
        <v>17139</v>
      </c>
      <c r="E1989" s="5">
        <v>30</v>
      </c>
    </row>
    <row r="1990" spans="1:5" customFormat="1" ht="60" customHeight="1">
      <c r="A1990" s="5">
        <f>SUBTOTAL(3,$B$3:B1990)</f>
        <v>1988</v>
      </c>
      <c r="B1990" s="5" t="s">
        <v>1528</v>
      </c>
      <c r="C1990" s="5" t="s">
        <v>1533</v>
      </c>
      <c r="D1990" s="5" t="s">
        <v>17149</v>
      </c>
      <c r="E1990" s="5">
        <v>30</v>
      </c>
    </row>
    <row r="1991" spans="1:5" customFormat="1" ht="60" customHeight="1">
      <c r="A1991" s="5">
        <f>SUBTOTAL(3,$B$3:B1991)</f>
        <v>1989</v>
      </c>
      <c r="B1991" s="5" t="s">
        <v>1528</v>
      </c>
      <c r="C1991" s="5" t="s">
        <v>4953</v>
      </c>
      <c r="D1991" s="5" t="s">
        <v>17118</v>
      </c>
      <c r="E1991" s="5">
        <v>19</v>
      </c>
    </row>
    <row r="1992" spans="1:5" customFormat="1" ht="60" customHeight="1">
      <c r="A1992" s="5">
        <f>SUBTOTAL(3,$B$3:B1992)</f>
        <v>1990</v>
      </c>
      <c r="B1992" s="5" t="s">
        <v>1528</v>
      </c>
      <c r="C1992" s="5" t="s">
        <v>1533</v>
      </c>
      <c r="D1992" s="5" t="s">
        <v>17155</v>
      </c>
      <c r="E1992" s="5">
        <v>19</v>
      </c>
    </row>
    <row r="1993" spans="1:5" customFormat="1" ht="60" customHeight="1">
      <c r="A1993" s="5">
        <f>SUBTOTAL(3,$B$3:B1993)</f>
        <v>1991</v>
      </c>
      <c r="B1993" s="5" t="s">
        <v>1528</v>
      </c>
      <c r="C1993" s="5" t="s">
        <v>1533</v>
      </c>
      <c r="D1993" s="5" t="s">
        <v>17152</v>
      </c>
      <c r="E1993" s="5">
        <v>4</v>
      </c>
    </row>
    <row r="1994" spans="1:5" customFormat="1" ht="60" customHeight="1">
      <c r="A1994" s="5">
        <f>SUBTOTAL(3,$B$3:B1994)</f>
        <v>1992</v>
      </c>
      <c r="B1994" s="5" t="s">
        <v>1528</v>
      </c>
      <c r="C1994" s="5" t="s">
        <v>1533</v>
      </c>
      <c r="D1994" s="5" t="s">
        <v>17143</v>
      </c>
      <c r="E1994" s="5">
        <v>0</v>
      </c>
    </row>
    <row r="1995" spans="1:5" customFormat="1" ht="60" customHeight="1">
      <c r="A1995" s="5">
        <f>SUBTOTAL(3,$B$3:B1995)</f>
        <v>1993</v>
      </c>
      <c r="B1995" s="5" t="s">
        <v>1528</v>
      </c>
      <c r="C1995" s="5" t="s">
        <v>1533</v>
      </c>
      <c r="D1995" s="5" t="s">
        <v>17148</v>
      </c>
      <c r="E1995" s="5">
        <v>0</v>
      </c>
    </row>
    <row r="1996" spans="1:5" customFormat="1" ht="60" customHeight="1">
      <c r="A1996" s="5">
        <f>SUBTOTAL(3,$B$3:B1996)</f>
        <v>1994</v>
      </c>
      <c r="B1996" s="5" t="s">
        <v>1528</v>
      </c>
      <c r="C1996" s="5" t="s">
        <v>17156</v>
      </c>
      <c r="D1996" s="5" t="s">
        <v>17157</v>
      </c>
      <c r="E1996" s="5">
        <v>0</v>
      </c>
    </row>
    <row r="1997" spans="1:5" ht="60" customHeight="1">
      <c r="A1997" s="56">
        <f>SUBTOTAL(3,$B$3:B1997)</f>
        <v>1995</v>
      </c>
      <c r="B1997" s="56" t="s">
        <v>1544</v>
      </c>
      <c r="C1997" s="56" t="s">
        <v>1548</v>
      </c>
      <c r="D1997" s="56" t="s">
        <v>17163</v>
      </c>
      <c r="E1997" s="56">
        <v>27</v>
      </c>
    </row>
    <row r="1998" spans="1:5" ht="60" customHeight="1">
      <c r="A1998" s="56">
        <f>SUBTOTAL(3,$B$3:B1998)</f>
        <v>1996</v>
      </c>
      <c r="B1998" s="56" t="s">
        <v>1544</v>
      </c>
      <c r="C1998" s="56" t="s">
        <v>1548</v>
      </c>
      <c r="D1998" s="56" t="s">
        <v>17167</v>
      </c>
      <c r="E1998" s="56">
        <v>26</v>
      </c>
    </row>
    <row r="1999" spans="1:5" ht="60" customHeight="1">
      <c r="A1999" s="56">
        <f>SUBTOTAL(3,$B$3:B1999)</f>
        <v>1997</v>
      </c>
      <c r="B1999" s="56" t="s">
        <v>1544</v>
      </c>
      <c r="C1999" s="56" t="s">
        <v>1548</v>
      </c>
      <c r="D1999" s="56" t="s">
        <v>17164</v>
      </c>
      <c r="E1999" s="56">
        <v>22</v>
      </c>
    </row>
    <row r="2000" spans="1:5" ht="60" customHeight="1">
      <c r="A2000" s="56">
        <f>SUBTOTAL(3,$B$3:B2000)</f>
        <v>1998</v>
      </c>
      <c r="B2000" s="56" t="s">
        <v>1544</v>
      </c>
      <c r="C2000" s="56" t="s">
        <v>1548</v>
      </c>
      <c r="D2000" s="56" t="s">
        <v>17168</v>
      </c>
      <c r="E2000" s="56">
        <v>19</v>
      </c>
    </row>
    <row r="2001" spans="1:5" ht="60" customHeight="1">
      <c r="A2001" s="56">
        <f>SUBTOTAL(3,$B$3:B2001)</f>
        <v>1999</v>
      </c>
      <c r="B2001" s="56" t="s">
        <v>1544</v>
      </c>
      <c r="C2001" s="56" t="s">
        <v>1548</v>
      </c>
      <c r="D2001" s="56" t="s">
        <v>17171</v>
      </c>
      <c r="E2001" s="56">
        <v>17</v>
      </c>
    </row>
    <row r="2002" spans="1:5" ht="60" customHeight="1">
      <c r="A2002" s="56">
        <f>SUBTOTAL(3,$B$3:B2002)</f>
        <v>2000</v>
      </c>
      <c r="B2002" s="56" t="s">
        <v>1544</v>
      </c>
      <c r="C2002" s="56" t="s">
        <v>1548</v>
      </c>
      <c r="D2002" s="56" t="s">
        <v>17170</v>
      </c>
      <c r="E2002" s="56">
        <v>13</v>
      </c>
    </row>
    <row r="2003" spans="1:5" ht="60" customHeight="1">
      <c r="A2003" s="56">
        <f>SUBTOTAL(3,$B$3:B2003)</f>
        <v>2001</v>
      </c>
      <c r="B2003" s="56" t="s">
        <v>1544</v>
      </c>
      <c r="C2003" s="56" t="s">
        <v>1548</v>
      </c>
      <c r="D2003" s="56" t="s">
        <v>17165</v>
      </c>
      <c r="E2003" s="56">
        <v>12</v>
      </c>
    </row>
    <row r="2004" spans="1:5" ht="60" customHeight="1">
      <c r="A2004" s="56">
        <f>SUBTOTAL(3,$B$3:B2004)</f>
        <v>2002</v>
      </c>
      <c r="B2004" s="56" t="s">
        <v>1544</v>
      </c>
      <c r="C2004" s="56" t="s">
        <v>1548</v>
      </c>
      <c r="D2004" s="56" t="s">
        <v>17169</v>
      </c>
      <c r="E2004" s="56">
        <v>12</v>
      </c>
    </row>
    <row r="2005" spans="1:5" ht="60" customHeight="1">
      <c r="A2005" s="56">
        <f>SUBTOTAL(3,$B$3:B2005)</f>
        <v>2003</v>
      </c>
      <c r="B2005" s="56" t="s">
        <v>1544</v>
      </c>
      <c r="C2005" s="56" t="s">
        <v>1548</v>
      </c>
      <c r="D2005" s="56" t="s">
        <v>17162</v>
      </c>
      <c r="E2005" s="56">
        <v>11</v>
      </c>
    </row>
    <row r="2006" spans="1:5" ht="60" customHeight="1">
      <c r="A2006" s="56">
        <f>SUBTOTAL(3,$B$3:B2006)</f>
        <v>2004</v>
      </c>
      <c r="B2006" s="56" t="s">
        <v>1544</v>
      </c>
      <c r="C2006" s="56" t="s">
        <v>1548</v>
      </c>
      <c r="D2006" s="56" t="s">
        <v>17166</v>
      </c>
      <c r="E2006" s="56">
        <v>10</v>
      </c>
    </row>
    <row r="2007" spans="1:5" customFormat="1" ht="60" customHeight="1">
      <c r="A2007" s="5">
        <f>SUBTOTAL(3,$B$3:B2007)</f>
        <v>2005</v>
      </c>
      <c r="B2007" s="5" t="s">
        <v>1561</v>
      </c>
      <c r="C2007" s="5" t="s">
        <v>1578</v>
      </c>
      <c r="D2007" s="56" t="s">
        <v>17187</v>
      </c>
      <c r="E2007" s="5">
        <v>51</v>
      </c>
    </row>
    <row r="2008" spans="1:5" customFormat="1" ht="60" customHeight="1">
      <c r="A2008" s="5">
        <f>SUBTOTAL(3,$B$3:B2008)</f>
        <v>2006</v>
      </c>
      <c r="B2008" s="5" t="s">
        <v>1561</v>
      </c>
      <c r="C2008" s="5" t="s">
        <v>1580</v>
      </c>
      <c r="D2008" s="56" t="s">
        <v>24604</v>
      </c>
      <c r="E2008" s="5">
        <v>46</v>
      </c>
    </row>
    <row r="2009" spans="1:5" customFormat="1" ht="60" customHeight="1">
      <c r="A2009" s="5">
        <f>SUBTOTAL(3,$B$3:B2009)</f>
        <v>2007</v>
      </c>
      <c r="B2009" s="5" t="s">
        <v>1561</v>
      </c>
      <c r="C2009" s="5" t="s">
        <v>1562</v>
      </c>
      <c r="D2009" s="56" t="s">
        <v>17175</v>
      </c>
      <c r="E2009" s="5">
        <v>42</v>
      </c>
    </row>
    <row r="2010" spans="1:5" customFormat="1" ht="60" customHeight="1">
      <c r="A2010" s="5">
        <f>SUBTOTAL(3,$B$3:B2010)</f>
        <v>2008</v>
      </c>
      <c r="B2010" s="5" t="s">
        <v>1561</v>
      </c>
      <c r="C2010" s="5" t="s">
        <v>1580</v>
      </c>
      <c r="D2010" s="56" t="s">
        <v>17190</v>
      </c>
      <c r="E2010" s="5">
        <v>42</v>
      </c>
    </row>
    <row r="2011" spans="1:5" customFormat="1" ht="60" customHeight="1">
      <c r="A2011" s="5">
        <f>SUBTOTAL(3,$B$3:B2011)</f>
        <v>2009</v>
      </c>
      <c r="B2011" s="5" t="s">
        <v>1561</v>
      </c>
      <c r="C2011" s="5" t="s">
        <v>5048</v>
      </c>
      <c r="D2011" s="56" t="s">
        <v>17206</v>
      </c>
      <c r="E2011" s="5">
        <v>42</v>
      </c>
    </row>
    <row r="2012" spans="1:5" customFormat="1" ht="60" customHeight="1">
      <c r="A2012" s="5">
        <f>SUBTOTAL(3,$B$3:B2012)</f>
        <v>2010</v>
      </c>
      <c r="B2012" s="5" t="s">
        <v>1561</v>
      </c>
      <c r="C2012" s="5" t="s">
        <v>1580</v>
      </c>
      <c r="D2012" s="56" t="s">
        <v>24603</v>
      </c>
      <c r="E2012" s="5">
        <v>41</v>
      </c>
    </row>
    <row r="2013" spans="1:5" customFormat="1" ht="60" customHeight="1">
      <c r="A2013" s="5">
        <f>SUBTOTAL(3,$B$3:B2013)</f>
        <v>2011</v>
      </c>
      <c r="B2013" s="5" t="s">
        <v>1561</v>
      </c>
      <c r="C2013" s="5" t="s">
        <v>5048</v>
      </c>
      <c r="D2013" s="56" t="s">
        <v>17207</v>
      </c>
      <c r="E2013" s="5">
        <v>41</v>
      </c>
    </row>
    <row r="2014" spans="1:5" customFormat="1" ht="60" customHeight="1">
      <c r="A2014" s="5">
        <f>SUBTOTAL(3,$B$3:B2014)</f>
        <v>2012</v>
      </c>
      <c r="B2014" s="5" t="s">
        <v>1561</v>
      </c>
      <c r="C2014" s="5" t="s">
        <v>1562</v>
      </c>
      <c r="D2014" s="56" t="s">
        <v>17178</v>
      </c>
      <c r="E2014" s="5">
        <v>40</v>
      </c>
    </row>
    <row r="2015" spans="1:5" customFormat="1" ht="60" customHeight="1">
      <c r="A2015" s="5">
        <f>SUBTOTAL(3,$B$3:B2015)</f>
        <v>2013</v>
      </c>
      <c r="B2015" s="5" t="s">
        <v>1561</v>
      </c>
      <c r="C2015" s="5" t="s">
        <v>17188</v>
      </c>
      <c r="D2015" s="56" t="s">
        <v>17189</v>
      </c>
      <c r="E2015" s="5">
        <v>40</v>
      </c>
    </row>
    <row r="2016" spans="1:5" customFormat="1" ht="60" customHeight="1">
      <c r="A2016" s="5">
        <f>SUBTOTAL(3,$B$3:B2016)</f>
        <v>2014</v>
      </c>
      <c r="B2016" s="5" t="s">
        <v>1561</v>
      </c>
      <c r="C2016" s="5" t="s">
        <v>5048</v>
      </c>
      <c r="D2016" s="56" t="s">
        <v>17208</v>
      </c>
      <c r="E2016" s="5">
        <v>40</v>
      </c>
    </row>
    <row r="2017" spans="1:5" customFormat="1" ht="60" customHeight="1">
      <c r="A2017" s="5">
        <f>SUBTOTAL(3,$B$3:B2017)</f>
        <v>2015</v>
      </c>
      <c r="B2017" s="5" t="s">
        <v>1561</v>
      </c>
      <c r="C2017" s="5" t="s">
        <v>1580</v>
      </c>
      <c r="D2017" s="56" t="s">
        <v>17195</v>
      </c>
      <c r="E2017" s="5">
        <v>38</v>
      </c>
    </row>
    <row r="2018" spans="1:5" customFormat="1" ht="60" customHeight="1">
      <c r="A2018" s="5">
        <f>SUBTOTAL(3,$B$3:B2018)</f>
        <v>2016</v>
      </c>
      <c r="B2018" s="5" t="s">
        <v>1561</v>
      </c>
      <c r="C2018" s="5" t="s">
        <v>5048</v>
      </c>
      <c r="D2018" s="56" t="s">
        <v>17209</v>
      </c>
      <c r="E2018" s="5">
        <v>38</v>
      </c>
    </row>
    <row r="2019" spans="1:5" customFormat="1" ht="60" customHeight="1">
      <c r="A2019" s="5">
        <f>SUBTOTAL(3,$B$3:B2019)</f>
        <v>2017</v>
      </c>
      <c r="B2019" s="5" t="s">
        <v>1561</v>
      </c>
      <c r="C2019" s="5" t="s">
        <v>1571</v>
      </c>
      <c r="D2019" s="56" t="s">
        <v>17186</v>
      </c>
      <c r="E2019" s="5">
        <v>36</v>
      </c>
    </row>
    <row r="2020" spans="1:5" customFormat="1" ht="60" customHeight="1">
      <c r="A2020" s="5">
        <f>SUBTOTAL(3,$B$3:B2020)</f>
        <v>2018</v>
      </c>
      <c r="B2020" s="5" t="s">
        <v>1561</v>
      </c>
      <c r="C2020" s="5" t="s">
        <v>5048</v>
      </c>
      <c r="D2020" s="56" t="s">
        <v>17210</v>
      </c>
      <c r="E2020" s="5">
        <v>36</v>
      </c>
    </row>
    <row r="2021" spans="1:5" customFormat="1" ht="60" customHeight="1">
      <c r="A2021" s="5">
        <f>SUBTOTAL(3,$B$3:B2021)</f>
        <v>2019</v>
      </c>
      <c r="B2021" s="5" t="s">
        <v>1561</v>
      </c>
      <c r="C2021" s="5" t="s">
        <v>1562</v>
      </c>
      <c r="D2021" s="56" t="s">
        <v>17172</v>
      </c>
      <c r="E2021" s="5">
        <v>34</v>
      </c>
    </row>
    <row r="2022" spans="1:5" customFormat="1" ht="60" customHeight="1">
      <c r="A2022" s="5">
        <f>SUBTOTAL(3,$B$3:B2022)</f>
        <v>2020</v>
      </c>
      <c r="B2022" s="5" t="s">
        <v>1561</v>
      </c>
      <c r="C2022" s="5" t="s">
        <v>1562</v>
      </c>
      <c r="D2022" s="56" t="s">
        <v>13016</v>
      </c>
      <c r="E2022" s="5">
        <v>34</v>
      </c>
    </row>
    <row r="2023" spans="1:5" customFormat="1" ht="60" customHeight="1">
      <c r="A2023" s="5">
        <f>SUBTOTAL(3,$B$3:B2023)</f>
        <v>2021</v>
      </c>
      <c r="B2023" s="5" t="s">
        <v>1561</v>
      </c>
      <c r="C2023" s="5" t="s">
        <v>1562</v>
      </c>
      <c r="D2023" s="56" t="s">
        <v>17176</v>
      </c>
      <c r="E2023" s="5">
        <v>34</v>
      </c>
    </row>
    <row r="2024" spans="1:5" customFormat="1" ht="60" customHeight="1">
      <c r="A2024" s="5">
        <f>SUBTOTAL(3,$B$3:B2024)</f>
        <v>2022</v>
      </c>
      <c r="B2024" s="5" t="s">
        <v>1561</v>
      </c>
      <c r="C2024" s="5" t="s">
        <v>1571</v>
      </c>
      <c r="D2024" s="56" t="s">
        <v>17184</v>
      </c>
      <c r="E2024" s="5">
        <v>34</v>
      </c>
    </row>
    <row r="2025" spans="1:5" customFormat="1" ht="60" customHeight="1">
      <c r="A2025" s="5">
        <f>SUBTOTAL(3,$B$3:B2025)</f>
        <v>2023</v>
      </c>
      <c r="B2025" s="5" t="s">
        <v>1561</v>
      </c>
      <c r="C2025" s="5" t="s">
        <v>5037</v>
      </c>
      <c r="D2025" s="56" t="s">
        <v>17200</v>
      </c>
      <c r="E2025" s="5">
        <v>34</v>
      </c>
    </row>
    <row r="2026" spans="1:5" customFormat="1" ht="60" customHeight="1">
      <c r="A2026" s="5">
        <f>SUBTOTAL(3,$B$3:B2026)</f>
        <v>2024</v>
      </c>
      <c r="B2026" s="5" t="s">
        <v>1561</v>
      </c>
      <c r="C2026" s="5" t="s">
        <v>1571</v>
      </c>
      <c r="D2026" s="56" t="s">
        <v>17182</v>
      </c>
      <c r="E2026" s="5">
        <v>33</v>
      </c>
    </row>
    <row r="2027" spans="1:5" customFormat="1" ht="60" customHeight="1">
      <c r="A2027" s="5">
        <f>SUBTOTAL(3,$B$3:B2027)</f>
        <v>2025</v>
      </c>
      <c r="B2027" s="5" t="s">
        <v>1561</v>
      </c>
      <c r="C2027" s="5" t="s">
        <v>1562</v>
      </c>
      <c r="D2027" s="56" t="s">
        <v>17177</v>
      </c>
      <c r="E2027" s="5">
        <v>32</v>
      </c>
    </row>
    <row r="2028" spans="1:5" customFormat="1" ht="60" customHeight="1">
      <c r="A2028" s="5">
        <f>SUBTOTAL(3,$B$3:B2028)</f>
        <v>2026</v>
      </c>
      <c r="B2028" s="5" t="s">
        <v>1561</v>
      </c>
      <c r="C2028" s="5" t="s">
        <v>1571</v>
      </c>
      <c r="D2028" s="56" t="s">
        <v>17185</v>
      </c>
      <c r="E2028" s="5">
        <v>31</v>
      </c>
    </row>
    <row r="2029" spans="1:5" customFormat="1" ht="60" customHeight="1">
      <c r="A2029" s="5">
        <f>SUBTOTAL(3,$B$3:B2029)</f>
        <v>2027</v>
      </c>
      <c r="B2029" s="5" t="s">
        <v>1561</v>
      </c>
      <c r="C2029" s="5" t="s">
        <v>1580</v>
      </c>
      <c r="D2029" s="56" t="s">
        <v>17193</v>
      </c>
      <c r="E2029" s="5">
        <v>31</v>
      </c>
    </row>
    <row r="2030" spans="1:5" customFormat="1" ht="60" customHeight="1">
      <c r="A2030" s="5">
        <f>SUBTOTAL(3,$B$3:B2030)</f>
        <v>2028</v>
      </c>
      <c r="B2030" s="5" t="s">
        <v>1561</v>
      </c>
      <c r="C2030" s="5" t="s">
        <v>1562</v>
      </c>
      <c r="D2030" s="56" t="s">
        <v>17174</v>
      </c>
      <c r="E2030" s="5">
        <v>30</v>
      </c>
    </row>
    <row r="2031" spans="1:5" customFormat="1" ht="60" customHeight="1">
      <c r="A2031" s="5">
        <f>SUBTOTAL(3,$B$3:B2031)</f>
        <v>2029</v>
      </c>
      <c r="B2031" s="5" t="s">
        <v>1561</v>
      </c>
      <c r="C2031" s="5" t="s">
        <v>5039</v>
      </c>
      <c r="D2031" s="56" t="s">
        <v>17204</v>
      </c>
      <c r="E2031" s="5">
        <v>29</v>
      </c>
    </row>
    <row r="2032" spans="1:5" customFormat="1" ht="60" customHeight="1">
      <c r="A2032" s="5">
        <f>SUBTOTAL(3,$B$3:B2032)</f>
        <v>2030</v>
      </c>
      <c r="B2032" s="5" t="s">
        <v>1561</v>
      </c>
      <c r="C2032" s="5" t="s">
        <v>1571</v>
      </c>
      <c r="D2032" s="56" t="s">
        <v>8327</v>
      </c>
      <c r="E2032" s="5">
        <v>28</v>
      </c>
    </row>
    <row r="2033" spans="1:5" customFormat="1" ht="60" customHeight="1">
      <c r="A2033" s="5">
        <f>SUBTOTAL(3,$B$3:B2033)</f>
        <v>2031</v>
      </c>
      <c r="B2033" s="5" t="s">
        <v>1561</v>
      </c>
      <c r="C2033" s="5" t="s">
        <v>1585</v>
      </c>
      <c r="D2033" s="56" t="s">
        <v>17198</v>
      </c>
      <c r="E2033" s="5">
        <v>28</v>
      </c>
    </row>
    <row r="2034" spans="1:5" customFormat="1" ht="60" customHeight="1">
      <c r="A2034" s="5">
        <f>SUBTOTAL(3,$B$3:B2034)</f>
        <v>2032</v>
      </c>
      <c r="B2034" s="5" t="s">
        <v>1561</v>
      </c>
      <c r="C2034" s="5" t="s">
        <v>1580</v>
      </c>
      <c r="D2034" s="56" t="s">
        <v>17192</v>
      </c>
      <c r="E2034" s="5">
        <v>26</v>
      </c>
    </row>
    <row r="2035" spans="1:5" customFormat="1" ht="60" customHeight="1">
      <c r="A2035" s="5">
        <f>SUBTOTAL(3,$B$3:B2035)</f>
        <v>2033</v>
      </c>
      <c r="B2035" s="5" t="s">
        <v>1561</v>
      </c>
      <c r="C2035" s="5" t="s">
        <v>5037</v>
      </c>
      <c r="D2035" s="56" t="s">
        <v>17201</v>
      </c>
      <c r="E2035" s="5">
        <v>25</v>
      </c>
    </row>
    <row r="2036" spans="1:5" customFormat="1" ht="60" customHeight="1">
      <c r="A2036" s="5">
        <f>SUBTOTAL(3,$B$3:B2036)</f>
        <v>2034</v>
      </c>
      <c r="B2036" s="5" t="s">
        <v>1561</v>
      </c>
      <c r="C2036" s="5" t="s">
        <v>1562</v>
      </c>
      <c r="D2036" s="56" t="s">
        <v>17173</v>
      </c>
      <c r="E2036" s="5">
        <v>19</v>
      </c>
    </row>
    <row r="2037" spans="1:5" customFormat="1" ht="60" customHeight="1">
      <c r="A2037" s="5">
        <f>SUBTOTAL(3,$B$3:B2037)</f>
        <v>2035</v>
      </c>
      <c r="B2037" s="5" t="s">
        <v>1561</v>
      </c>
      <c r="C2037" s="5" t="s">
        <v>1566</v>
      </c>
      <c r="D2037" s="56" t="s">
        <v>17179</v>
      </c>
      <c r="E2037" s="5">
        <v>19</v>
      </c>
    </row>
    <row r="2038" spans="1:5" customFormat="1" ht="60" customHeight="1">
      <c r="A2038" s="5">
        <f>SUBTOTAL(3,$B$3:B2038)</f>
        <v>2036</v>
      </c>
      <c r="B2038" s="5" t="s">
        <v>1561</v>
      </c>
      <c r="C2038" s="5" t="s">
        <v>1580</v>
      </c>
      <c r="D2038" s="56" t="s">
        <v>17191</v>
      </c>
      <c r="E2038" s="5">
        <v>19</v>
      </c>
    </row>
    <row r="2039" spans="1:5" customFormat="1" ht="60" customHeight="1">
      <c r="A2039" s="5">
        <f>SUBTOTAL(3,$B$3:B2039)</f>
        <v>2037</v>
      </c>
      <c r="B2039" s="5" t="s">
        <v>1561</v>
      </c>
      <c r="C2039" s="5" t="s">
        <v>1580</v>
      </c>
      <c r="D2039" s="56" t="s">
        <v>17194</v>
      </c>
      <c r="E2039" s="5">
        <v>18</v>
      </c>
    </row>
    <row r="2040" spans="1:5" customFormat="1" ht="60" customHeight="1">
      <c r="A2040" s="5">
        <f>SUBTOTAL(3,$B$3:B2040)</f>
        <v>2038</v>
      </c>
      <c r="B2040" s="5" t="s">
        <v>1561</v>
      </c>
      <c r="C2040" s="5" t="s">
        <v>1580</v>
      </c>
      <c r="D2040" s="56" t="s">
        <v>17196</v>
      </c>
      <c r="E2040" s="5">
        <v>18</v>
      </c>
    </row>
    <row r="2041" spans="1:5" customFormat="1" ht="60" customHeight="1">
      <c r="A2041" s="5">
        <f>SUBTOTAL(3,$B$3:B2041)</f>
        <v>2039</v>
      </c>
      <c r="B2041" s="5" t="s">
        <v>1561</v>
      </c>
      <c r="C2041" s="5" t="s">
        <v>1580</v>
      </c>
      <c r="D2041" s="56" t="s">
        <v>24605</v>
      </c>
      <c r="E2041" s="5">
        <v>18</v>
      </c>
    </row>
    <row r="2042" spans="1:5" customFormat="1" ht="60" customHeight="1">
      <c r="A2042" s="5">
        <f>SUBTOTAL(3,$B$3:B2042)</f>
        <v>2040</v>
      </c>
      <c r="B2042" s="5" t="s">
        <v>1561</v>
      </c>
      <c r="C2042" s="5" t="s">
        <v>5039</v>
      </c>
      <c r="D2042" s="56" t="s">
        <v>17202</v>
      </c>
      <c r="E2042" s="5">
        <v>18</v>
      </c>
    </row>
    <row r="2043" spans="1:5" customFormat="1" ht="60" customHeight="1">
      <c r="A2043" s="5">
        <f>SUBTOTAL(3,$B$3:B2043)</f>
        <v>2041</v>
      </c>
      <c r="B2043" s="5" t="s">
        <v>1561</v>
      </c>
      <c r="C2043" s="5" t="s">
        <v>1566</v>
      </c>
      <c r="D2043" s="56" t="s">
        <v>17181</v>
      </c>
      <c r="E2043" s="5">
        <v>17</v>
      </c>
    </row>
    <row r="2044" spans="1:5" customFormat="1" ht="60" customHeight="1">
      <c r="A2044" s="5">
        <f>SUBTOTAL(3,$B$3:B2044)</f>
        <v>2042</v>
      </c>
      <c r="B2044" s="5" t="s">
        <v>1561</v>
      </c>
      <c r="C2044" s="5" t="s">
        <v>1571</v>
      </c>
      <c r="D2044" s="56" t="s">
        <v>17183</v>
      </c>
      <c r="E2044" s="5">
        <v>17</v>
      </c>
    </row>
    <row r="2045" spans="1:5" customFormat="1" ht="60" customHeight="1">
      <c r="A2045" s="5">
        <f>SUBTOTAL(3,$B$3:B2045)</f>
        <v>2043</v>
      </c>
      <c r="B2045" s="5" t="s">
        <v>1561</v>
      </c>
      <c r="C2045" s="5" t="s">
        <v>5039</v>
      </c>
      <c r="D2045" s="56" t="s">
        <v>17203</v>
      </c>
      <c r="E2045" s="5">
        <v>17</v>
      </c>
    </row>
    <row r="2046" spans="1:5" customFormat="1" ht="60" customHeight="1">
      <c r="A2046" s="5">
        <f>SUBTOTAL(3,$B$3:B2046)</f>
        <v>2044</v>
      </c>
      <c r="B2046" s="5" t="s">
        <v>1561</v>
      </c>
      <c r="C2046" s="5" t="s">
        <v>5052</v>
      </c>
      <c r="D2046" s="56" t="s">
        <v>17211</v>
      </c>
      <c r="E2046" s="5">
        <v>17</v>
      </c>
    </row>
    <row r="2047" spans="1:5" customFormat="1" ht="60" customHeight="1">
      <c r="A2047" s="5">
        <f>SUBTOTAL(3,$B$3:B2047)</f>
        <v>2045</v>
      </c>
      <c r="B2047" s="5" t="s">
        <v>1561</v>
      </c>
      <c r="C2047" s="5" t="s">
        <v>1566</v>
      </c>
      <c r="D2047" s="56" t="s">
        <v>17180</v>
      </c>
      <c r="E2047" s="5">
        <v>16</v>
      </c>
    </row>
    <row r="2048" spans="1:5" customFormat="1" ht="60" customHeight="1">
      <c r="A2048" s="5">
        <f>SUBTOTAL(3,$B$3:B2048)</f>
        <v>2046</v>
      </c>
      <c r="B2048" s="5" t="s">
        <v>1561</v>
      </c>
      <c r="C2048" s="5" t="s">
        <v>5039</v>
      </c>
      <c r="D2048" s="56" t="s">
        <v>17205</v>
      </c>
      <c r="E2048" s="5">
        <v>14</v>
      </c>
    </row>
    <row r="2049" spans="1:5" customFormat="1" ht="60" customHeight="1">
      <c r="A2049" s="5">
        <f>SUBTOTAL(3,$B$3:B2049)</f>
        <v>2047</v>
      </c>
      <c r="B2049" s="5" t="s">
        <v>1561</v>
      </c>
      <c r="C2049" s="5" t="s">
        <v>1585</v>
      </c>
      <c r="D2049" s="56" t="s">
        <v>17197</v>
      </c>
      <c r="E2049" s="5">
        <v>12</v>
      </c>
    </row>
    <row r="2050" spans="1:5" customFormat="1" ht="60" customHeight="1">
      <c r="A2050" s="5">
        <f>SUBTOTAL(3,$B$3:B2050)</f>
        <v>2048</v>
      </c>
      <c r="B2050" s="5" t="s">
        <v>1561</v>
      </c>
      <c r="C2050" s="5" t="s">
        <v>1585</v>
      </c>
      <c r="D2050" s="56" t="s">
        <v>17199</v>
      </c>
      <c r="E2050" s="5">
        <v>12</v>
      </c>
    </row>
    <row r="2051" spans="1:5" customFormat="1" ht="60" customHeight="1">
      <c r="A2051" s="5">
        <f>SUBTOTAL(3,$B$3:B2051)</f>
        <v>2049</v>
      </c>
      <c r="B2051" s="5" t="s">
        <v>1561</v>
      </c>
      <c r="C2051" s="5" t="s">
        <v>5039</v>
      </c>
      <c r="D2051" s="56" t="s">
        <v>24606</v>
      </c>
      <c r="E2051" s="5">
        <v>9</v>
      </c>
    </row>
    <row r="2052" spans="1:5" customFormat="1" ht="60" customHeight="1">
      <c r="A2052" s="5">
        <f>SUBTOTAL(3,$B$3:B2052)</f>
        <v>2050</v>
      </c>
      <c r="B2052" s="5" t="s">
        <v>17212</v>
      </c>
      <c r="C2052" s="5" t="s">
        <v>17213</v>
      </c>
      <c r="D2052" s="5" t="s">
        <v>17214</v>
      </c>
      <c r="E2052" s="5">
        <v>38</v>
      </c>
    </row>
    <row r="2053" spans="1:5" ht="60" customHeight="1">
      <c r="A2053" s="56">
        <f>SUBTOTAL(3,$B$3:B2053)</f>
        <v>2051</v>
      </c>
      <c r="B2053" s="56" t="s">
        <v>1595</v>
      </c>
      <c r="C2053" s="65" t="s">
        <v>23889</v>
      </c>
      <c r="D2053" s="56" t="s">
        <v>17218</v>
      </c>
      <c r="E2053" s="56">
        <v>53</v>
      </c>
    </row>
    <row r="2054" spans="1:5" ht="60" customHeight="1">
      <c r="A2054" s="56">
        <f>SUBTOTAL(3,$B$3:B2054)</f>
        <v>2052</v>
      </c>
      <c r="B2054" s="56" t="s">
        <v>1595</v>
      </c>
      <c r="C2054" s="65" t="s">
        <v>23893</v>
      </c>
      <c r="D2054" s="56" t="s">
        <v>23944</v>
      </c>
      <c r="E2054" s="56">
        <v>53</v>
      </c>
    </row>
    <row r="2055" spans="1:5" ht="60" customHeight="1">
      <c r="A2055" s="56">
        <f>SUBTOTAL(3,$B$3:B2055)</f>
        <v>2053</v>
      </c>
      <c r="B2055" s="56" t="s">
        <v>1595</v>
      </c>
      <c r="C2055" s="65" t="s">
        <v>23890</v>
      </c>
      <c r="D2055" s="56" t="s">
        <v>17250</v>
      </c>
      <c r="E2055" s="56">
        <v>52</v>
      </c>
    </row>
    <row r="2056" spans="1:5" ht="60" customHeight="1">
      <c r="A2056" s="56">
        <f>SUBTOTAL(3,$B$3:B2056)</f>
        <v>2054</v>
      </c>
      <c r="B2056" s="56" t="s">
        <v>1595</v>
      </c>
      <c r="C2056" s="65" t="s">
        <v>23890</v>
      </c>
      <c r="D2056" s="56" t="s">
        <v>17256</v>
      </c>
      <c r="E2056" s="56">
        <v>52</v>
      </c>
    </row>
    <row r="2057" spans="1:5" ht="60" customHeight="1">
      <c r="A2057" s="56">
        <f>SUBTOTAL(3,$B$3:B2057)</f>
        <v>2055</v>
      </c>
      <c r="B2057" s="56" t="s">
        <v>1595</v>
      </c>
      <c r="C2057" s="65" t="s">
        <v>23893</v>
      </c>
      <c r="D2057" s="56" t="s">
        <v>17298</v>
      </c>
      <c r="E2057" s="56">
        <v>52</v>
      </c>
    </row>
    <row r="2058" spans="1:5" ht="60" customHeight="1">
      <c r="A2058" s="56">
        <f>SUBTOTAL(3,$B$3:B2058)</f>
        <v>2056</v>
      </c>
      <c r="B2058" s="56" t="s">
        <v>1595</v>
      </c>
      <c r="C2058" s="52" t="s">
        <v>23923</v>
      </c>
      <c r="D2058" s="56" t="s">
        <v>17314</v>
      </c>
      <c r="E2058" s="56">
        <v>52</v>
      </c>
    </row>
    <row r="2059" spans="1:5" ht="60" customHeight="1">
      <c r="A2059" s="56">
        <f>SUBTOTAL(3,$B$3:B2059)</f>
        <v>2057</v>
      </c>
      <c r="B2059" s="56" t="s">
        <v>1595</v>
      </c>
      <c r="C2059" s="65" t="s">
        <v>23893</v>
      </c>
      <c r="D2059" s="56" t="s">
        <v>17289</v>
      </c>
      <c r="E2059" s="56">
        <v>51</v>
      </c>
    </row>
    <row r="2060" spans="1:5" ht="60" customHeight="1">
      <c r="A2060" s="56">
        <f>SUBTOTAL(3,$B$3:B2060)</f>
        <v>2058</v>
      </c>
      <c r="B2060" s="56" t="s">
        <v>1595</v>
      </c>
      <c r="C2060" s="52" t="s">
        <v>23923</v>
      </c>
      <c r="D2060" s="56" t="s">
        <v>17313</v>
      </c>
      <c r="E2060" s="56">
        <v>51</v>
      </c>
    </row>
    <row r="2061" spans="1:5" ht="60" customHeight="1">
      <c r="A2061" s="56">
        <f>SUBTOTAL(3,$B$3:B2061)</f>
        <v>2059</v>
      </c>
      <c r="B2061" s="56" t="s">
        <v>1595</v>
      </c>
      <c r="C2061" s="65" t="s">
        <v>23896</v>
      </c>
      <c r="D2061" s="56" t="s">
        <v>17317</v>
      </c>
      <c r="E2061" s="56">
        <v>51</v>
      </c>
    </row>
    <row r="2062" spans="1:5" ht="60" customHeight="1">
      <c r="A2062" s="56">
        <f>SUBTOTAL(3,$B$3:B2062)</f>
        <v>2060</v>
      </c>
      <c r="B2062" s="56" t="s">
        <v>1595</v>
      </c>
      <c r="C2062" s="65" t="s">
        <v>23893</v>
      </c>
      <c r="D2062" s="56" t="s">
        <v>17299</v>
      </c>
      <c r="E2062" s="56">
        <v>50</v>
      </c>
    </row>
    <row r="2063" spans="1:5" ht="60" customHeight="1">
      <c r="A2063" s="56">
        <f>SUBTOTAL(3,$B$3:B2063)</f>
        <v>2061</v>
      </c>
      <c r="B2063" s="56" t="s">
        <v>1595</v>
      </c>
      <c r="C2063" s="65" t="s">
        <v>23890</v>
      </c>
      <c r="D2063" s="56" t="s">
        <v>17228</v>
      </c>
      <c r="E2063" s="56">
        <v>49</v>
      </c>
    </row>
    <row r="2064" spans="1:5" ht="60" customHeight="1">
      <c r="A2064" s="56">
        <f>SUBTOTAL(3,$B$3:B2064)</f>
        <v>2062</v>
      </c>
      <c r="B2064" s="56" t="s">
        <v>1595</v>
      </c>
      <c r="C2064" s="65" t="s">
        <v>23890</v>
      </c>
      <c r="D2064" s="56" t="s">
        <v>17230</v>
      </c>
      <c r="E2064" s="56">
        <v>49</v>
      </c>
    </row>
    <row r="2065" spans="1:5" ht="60" customHeight="1">
      <c r="A2065" s="56">
        <f>SUBTOTAL(3,$B$3:B2065)</f>
        <v>2063</v>
      </c>
      <c r="B2065" s="56" t="s">
        <v>1595</v>
      </c>
      <c r="C2065" s="65" t="s">
        <v>23890</v>
      </c>
      <c r="D2065" s="56" t="s">
        <v>17247</v>
      </c>
      <c r="E2065" s="56">
        <v>49</v>
      </c>
    </row>
    <row r="2066" spans="1:5" ht="60" customHeight="1">
      <c r="A2066" s="56">
        <f>SUBTOTAL(3,$B$3:B2066)</f>
        <v>2064</v>
      </c>
      <c r="B2066" s="56" t="s">
        <v>1595</v>
      </c>
      <c r="C2066" s="65" t="s">
        <v>23893</v>
      </c>
      <c r="D2066" s="56" t="s">
        <v>17291</v>
      </c>
      <c r="E2066" s="56">
        <v>49</v>
      </c>
    </row>
    <row r="2067" spans="1:5" ht="60" customHeight="1">
      <c r="A2067" s="56">
        <f>SUBTOTAL(3,$B$3:B2067)</f>
        <v>2065</v>
      </c>
      <c r="B2067" s="56" t="s">
        <v>1595</v>
      </c>
      <c r="C2067" s="65" t="s">
        <v>23893</v>
      </c>
      <c r="D2067" s="56" t="s">
        <v>17295</v>
      </c>
      <c r="E2067" s="56">
        <v>49</v>
      </c>
    </row>
    <row r="2068" spans="1:5" ht="60" customHeight="1">
      <c r="A2068" s="56">
        <f>SUBTOTAL(3,$B$3:B2068)</f>
        <v>2066</v>
      </c>
      <c r="B2068" s="56" t="s">
        <v>1595</v>
      </c>
      <c r="C2068" s="65" t="s">
        <v>23892</v>
      </c>
      <c r="D2068" s="56" t="s">
        <v>17285</v>
      </c>
      <c r="E2068" s="56">
        <v>48</v>
      </c>
    </row>
    <row r="2069" spans="1:5" ht="60" customHeight="1">
      <c r="A2069" s="56">
        <f>SUBTOTAL(3,$B$3:B2069)</f>
        <v>2067</v>
      </c>
      <c r="B2069" s="56" t="s">
        <v>1595</v>
      </c>
      <c r="C2069" s="65" t="s">
        <v>23896</v>
      </c>
      <c r="D2069" s="56" t="s">
        <v>17315</v>
      </c>
      <c r="E2069" s="56">
        <v>48</v>
      </c>
    </row>
    <row r="2070" spans="1:5" ht="60" customHeight="1">
      <c r="A2070" s="56">
        <f>SUBTOTAL(3,$B$3:B2070)</f>
        <v>2068</v>
      </c>
      <c r="B2070" s="56" t="s">
        <v>1595</v>
      </c>
      <c r="C2070" s="65" t="s">
        <v>23890</v>
      </c>
      <c r="D2070" s="56" t="s">
        <v>17232</v>
      </c>
      <c r="E2070" s="56">
        <v>47</v>
      </c>
    </row>
    <row r="2071" spans="1:5" ht="60" customHeight="1">
      <c r="A2071" s="56">
        <f>SUBTOTAL(3,$B$3:B2071)</f>
        <v>2069</v>
      </c>
      <c r="B2071" s="56" t="s">
        <v>1595</v>
      </c>
      <c r="C2071" s="65" t="s">
        <v>23890</v>
      </c>
      <c r="D2071" s="56" t="s">
        <v>17236</v>
      </c>
      <c r="E2071" s="56">
        <v>47</v>
      </c>
    </row>
    <row r="2072" spans="1:5" ht="60" customHeight="1">
      <c r="A2072" s="56">
        <f>SUBTOTAL(3,$B$3:B2072)</f>
        <v>2070</v>
      </c>
      <c r="B2072" s="56" t="s">
        <v>1595</v>
      </c>
      <c r="C2072" s="65" t="s">
        <v>23890</v>
      </c>
      <c r="D2072" s="56" t="s">
        <v>17242</v>
      </c>
      <c r="E2072" s="56">
        <v>47</v>
      </c>
    </row>
    <row r="2073" spans="1:5" ht="60" customHeight="1">
      <c r="A2073" s="56">
        <f>SUBTOTAL(3,$B$3:B2073)</f>
        <v>2071</v>
      </c>
      <c r="B2073" s="56" t="s">
        <v>1595</v>
      </c>
      <c r="C2073" s="52" t="s">
        <v>23923</v>
      </c>
      <c r="D2073" s="56" t="s">
        <v>17312</v>
      </c>
      <c r="E2073" s="56">
        <v>47</v>
      </c>
    </row>
    <row r="2074" spans="1:5" ht="60" customHeight="1">
      <c r="A2074" s="56">
        <f>SUBTOTAL(3,$B$3:B2074)</f>
        <v>2072</v>
      </c>
      <c r="B2074" s="56" t="s">
        <v>1595</v>
      </c>
      <c r="C2074" s="65" t="s">
        <v>23896</v>
      </c>
      <c r="D2074" s="56" t="s">
        <v>17316</v>
      </c>
      <c r="E2074" s="56">
        <v>47</v>
      </c>
    </row>
    <row r="2075" spans="1:5" ht="60" customHeight="1">
      <c r="A2075" s="56">
        <f>SUBTOTAL(3,$B$3:B2075)</f>
        <v>2073</v>
      </c>
      <c r="B2075" s="56" t="s">
        <v>1595</v>
      </c>
      <c r="C2075" s="65" t="s">
        <v>23889</v>
      </c>
      <c r="D2075" s="56" t="s">
        <v>17220</v>
      </c>
      <c r="E2075" s="56">
        <v>46</v>
      </c>
    </row>
    <row r="2076" spans="1:5" ht="60" customHeight="1">
      <c r="A2076" s="56">
        <f>SUBTOTAL(3,$B$3:B2076)</f>
        <v>2074</v>
      </c>
      <c r="B2076" s="56" t="s">
        <v>1595</v>
      </c>
      <c r="C2076" s="65" t="s">
        <v>23893</v>
      </c>
      <c r="D2076" s="56" t="s">
        <v>17304</v>
      </c>
      <c r="E2076" s="56">
        <v>46</v>
      </c>
    </row>
    <row r="2077" spans="1:5" ht="60" customHeight="1">
      <c r="A2077" s="56">
        <f>SUBTOTAL(3,$B$3:B2077)</f>
        <v>2075</v>
      </c>
      <c r="B2077" s="56" t="s">
        <v>1595</v>
      </c>
      <c r="C2077" s="52" t="s">
        <v>23923</v>
      </c>
      <c r="D2077" s="56" t="s">
        <v>23946</v>
      </c>
      <c r="E2077" s="56">
        <v>46</v>
      </c>
    </row>
    <row r="2078" spans="1:5" ht="60" customHeight="1">
      <c r="A2078" s="56">
        <f>SUBTOTAL(3,$B$3:B2078)</f>
        <v>2076</v>
      </c>
      <c r="B2078" s="56" t="s">
        <v>1595</v>
      </c>
      <c r="C2078" s="52" t="s">
        <v>23923</v>
      </c>
      <c r="D2078" s="56" t="s">
        <v>17311</v>
      </c>
      <c r="E2078" s="56">
        <v>45</v>
      </c>
    </row>
    <row r="2079" spans="1:5" ht="60" customHeight="1">
      <c r="A2079" s="56">
        <f>SUBTOTAL(3,$B$3:B2079)</f>
        <v>2077</v>
      </c>
      <c r="B2079" s="56" t="s">
        <v>1595</v>
      </c>
      <c r="C2079" s="65" t="s">
        <v>23890</v>
      </c>
      <c r="D2079" s="56" t="s">
        <v>17243</v>
      </c>
      <c r="E2079" s="56">
        <v>44</v>
      </c>
    </row>
    <row r="2080" spans="1:5" ht="60" customHeight="1">
      <c r="A2080" s="56">
        <f>SUBTOTAL(3,$B$3:B2080)</f>
        <v>2078</v>
      </c>
      <c r="B2080" s="56" t="s">
        <v>1595</v>
      </c>
      <c r="C2080" s="65" t="s">
        <v>23890</v>
      </c>
      <c r="D2080" s="56" t="s">
        <v>17249</v>
      </c>
      <c r="E2080" s="56">
        <v>44</v>
      </c>
    </row>
    <row r="2081" spans="1:5" ht="60" customHeight="1">
      <c r="A2081" s="56">
        <f>SUBTOTAL(3,$B$3:B2081)</f>
        <v>2079</v>
      </c>
      <c r="B2081" s="56" t="s">
        <v>1595</v>
      </c>
      <c r="C2081" s="65" t="s">
        <v>23890</v>
      </c>
      <c r="D2081" s="56" t="s">
        <v>17251</v>
      </c>
      <c r="E2081" s="56">
        <v>44</v>
      </c>
    </row>
    <row r="2082" spans="1:5" ht="60" customHeight="1">
      <c r="A2082" s="56">
        <f>SUBTOTAL(3,$B$3:B2082)</f>
        <v>2080</v>
      </c>
      <c r="B2082" s="56" t="s">
        <v>1595</v>
      </c>
      <c r="C2082" s="65" t="s">
        <v>23892</v>
      </c>
      <c r="D2082" s="56" t="s">
        <v>17287</v>
      </c>
      <c r="E2082" s="56">
        <v>43</v>
      </c>
    </row>
    <row r="2083" spans="1:5" ht="60" customHeight="1">
      <c r="A2083" s="56">
        <f>SUBTOTAL(3,$B$3:B2083)</f>
        <v>2081</v>
      </c>
      <c r="B2083" s="56" t="s">
        <v>1595</v>
      </c>
      <c r="C2083" s="65" t="s">
        <v>23893</v>
      </c>
      <c r="D2083" s="56" t="s">
        <v>17296</v>
      </c>
      <c r="E2083" s="56">
        <v>43</v>
      </c>
    </row>
    <row r="2084" spans="1:5" ht="60" customHeight="1">
      <c r="A2084" s="56">
        <f>SUBTOTAL(3,$B$3:B2084)</f>
        <v>2082</v>
      </c>
      <c r="B2084" s="56" t="s">
        <v>1595</v>
      </c>
      <c r="C2084" s="65" t="s">
        <v>23893</v>
      </c>
      <c r="D2084" s="56" t="s">
        <v>17305</v>
      </c>
      <c r="E2084" s="56">
        <v>43</v>
      </c>
    </row>
    <row r="2085" spans="1:5" ht="60" customHeight="1">
      <c r="A2085" s="56">
        <f>SUBTOTAL(3,$B$3:B2085)</f>
        <v>2083</v>
      </c>
      <c r="B2085" s="56" t="s">
        <v>1595</v>
      </c>
      <c r="C2085" s="65" t="s">
        <v>23889</v>
      </c>
      <c r="D2085" s="56" t="s">
        <v>17216</v>
      </c>
      <c r="E2085" s="56">
        <v>42</v>
      </c>
    </row>
    <row r="2086" spans="1:5" ht="60" customHeight="1">
      <c r="A2086" s="56">
        <f>SUBTOTAL(3,$B$3:B2086)</f>
        <v>2084</v>
      </c>
      <c r="B2086" s="56" t="s">
        <v>1595</v>
      </c>
      <c r="C2086" s="65" t="s">
        <v>23889</v>
      </c>
      <c r="D2086" s="56" t="s">
        <v>23933</v>
      </c>
      <c r="E2086" s="56">
        <v>42</v>
      </c>
    </row>
    <row r="2087" spans="1:5" ht="60" customHeight="1">
      <c r="A2087" s="56">
        <f>SUBTOTAL(3,$B$3:B2087)</f>
        <v>2085</v>
      </c>
      <c r="B2087" s="56" t="s">
        <v>1595</v>
      </c>
      <c r="C2087" s="65" t="s">
        <v>23890</v>
      </c>
      <c r="D2087" s="56" t="s">
        <v>17241</v>
      </c>
      <c r="E2087" s="56">
        <v>42</v>
      </c>
    </row>
    <row r="2088" spans="1:5" ht="60" customHeight="1">
      <c r="A2088" s="56">
        <f>SUBTOTAL(3,$B$3:B2088)</f>
        <v>2086</v>
      </c>
      <c r="B2088" s="56" t="s">
        <v>1595</v>
      </c>
      <c r="C2088" s="65" t="s">
        <v>23891</v>
      </c>
      <c r="D2088" s="56" t="s">
        <v>17268</v>
      </c>
      <c r="E2088" s="56">
        <v>42</v>
      </c>
    </row>
    <row r="2089" spans="1:5" ht="60" customHeight="1">
      <c r="A2089" s="56">
        <f>SUBTOTAL(3,$B$3:B2089)</f>
        <v>2087</v>
      </c>
      <c r="B2089" s="56" t="s">
        <v>1595</v>
      </c>
      <c r="C2089" s="65" t="s">
        <v>23892</v>
      </c>
      <c r="D2089" s="56" t="s">
        <v>17278</v>
      </c>
      <c r="E2089" s="56">
        <v>42</v>
      </c>
    </row>
    <row r="2090" spans="1:5" ht="60" customHeight="1">
      <c r="A2090" s="56">
        <f>SUBTOTAL(3,$B$3:B2090)</f>
        <v>2088</v>
      </c>
      <c r="B2090" s="56" t="s">
        <v>1595</v>
      </c>
      <c r="C2090" s="65" t="s">
        <v>23893</v>
      </c>
      <c r="D2090" s="56" t="s">
        <v>17300</v>
      </c>
      <c r="E2090" s="56">
        <v>42</v>
      </c>
    </row>
    <row r="2091" spans="1:5" ht="60" customHeight="1">
      <c r="A2091" s="56">
        <f>SUBTOTAL(3,$B$3:B2091)</f>
        <v>2089</v>
      </c>
      <c r="B2091" s="56" t="s">
        <v>1595</v>
      </c>
      <c r="C2091" s="65" t="s">
        <v>23890</v>
      </c>
      <c r="D2091" s="56" t="s">
        <v>17231</v>
      </c>
      <c r="E2091" s="56">
        <v>41</v>
      </c>
    </row>
    <row r="2092" spans="1:5" ht="60" customHeight="1">
      <c r="A2092" s="56">
        <f>SUBTOTAL(3,$B$3:B2092)</f>
        <v>2090</v>
      </c>
      <c r="B2092" s="56" t="s">
        <v>1595</v>
      </c>
      <c r="C2092" s="65" t="s">
        <v>23890</v>
      </c>
      <c r="D2092" s="56" t="s">
        <v>17244</v>
      </c>
      <c r="E2092" s="56">
        <v>40</v>
      </c>
    </row>
    <row r="2093" spans="1:5" ht="60" customHeight="1">
      <c r="A2093" s="56">
        <f>SUBTOTAL(3,$B$3:B2093)</f>
        <v>2091</v>
      </c>
      <c r="B2093" s="56" t="s">
        <v>1595</v>
      </c>
      <c r="C2093" s="65" t="s">
        <v>23890</v>
      </c>
      <c r="D2093" s="56" t="s">
        <v>17245</v>
      </c>
      <c r="E2093" s="56">
        <v>40</v>
      </c>
    </row>
    <row r="2094" spans="1:5" ht="60" customHeight="1">
      <c r="A2094" s="56">
        <f>SUBTOTAL(3,$B$3:B2094)</f>
        <v>2092</v>
      </c>
      <c r="B2094" s="56" t="s">
        <v>1595</v>
      </c>
      <c r="C2094" s="65" t="s">
        <v>23890</v>
      </c>
      <c r="D2094" s="56" t="s">
        <v>17254</v>
      </c>
      <c r="E2094" s="56">
        <v>40</v>
      </c>
    </row>
    <row r="2095" spans="1:5" ht="60" customHeight="1">
      <c r="A2095" s="56">
        <f>SUBTOTAL(3,$B$3:B2095)</f>
        <v>2093</v>
      </c>
      <c r="B2095" s="56" t="s">
        <v>1595</v>
      </c>
      <c r="C2095" s="65" t="s">
        <v>23890</v>
      </c>
      <c r="D2095" s="56" t="s">
        <v>17260</v>
      </c>
      <c r="E2095" s="56">
        <v>40</v>
      </c>
    </row>
    <row r="2096" spans="1:5" ht="60" customHeight="1">
      <c r="A2096" s="56">
        <f>SUBTOTAL(3,$B$3:B2096)</f>
        <v>2094</v>
      </c>
      <c r="B2096" s="56" t="s">
        <v>1595</v>
      </c>
      <c r="C2096" s="65" t="s">
        <v>23892</v>
      </c>
      <c r="D2096" s="56" t="s">
        <v>17276</v>
      </c>
      <c r="E2096" s="56">
        <v>40</v>
      </c>
    </row>
    <row r="2097" spans="1:5" ht="60" customHeight="1">
      <c r="A2097" s="56">
        <f>SUBTOTAL(3,$B$3:B2097)</f>
        <v>2095</v>
      </c>
      <c r="B2097" s="56" t="s">
        <v>1595</v>
      </c>
      <c r="C2097" s="65" t="s">
        <v>23894</v>
      </c>
      <c r="D2097" s="56" t="s">
        <v>17309</v>
      </c>
      <c r="E2097" s="56">
        <v>40</v>
      </c>
    </row>
    <row r="2098" spans="1:5" ht="60" customHeight="1">
      <c r="A2098" s="56">
        <f>SUBTOTAL(3,$B$3:B2098)</f>
        <v>2096</v>
      </c>
      <c r="B2098" s="56" t="s">
        <v>1595</v>
      </c>
      <c r="C2098" s="65" t="s">
        <v>23893</v>
      </c>
      <c r="D2098" s="56" t="s">
        <v>17307</v>
      </c>
      <c r="E2098" s="56">
        <v>39</v>
      </c>
    </row>
    <row r="2099" spans="1:5" ht="60" customHeight="1">
      <c r="A2099" s="56">
        <f>SUBTOTAL(3,$B$3:B2099)</f>
        <v>2097</v>
      </c>
      <c r="B2099" s="56" t="s">
        <v>1595</v>
      </c>
      <c r="C2099" s="65" t="s">
        <v>23890</v>
      </c>
      <c r="D2099" s="56" t="s">
        <v>17257</v>
      </c>
      <c r="E2099" s="56">
        <v>38</v>
      </c>
    </row>
    <row r="2100" spans="1:5" ht="60" customHeight="1">
      <c r="A2100" s="56">
        <f>SUBTOTAL(3,$B$3:B2100)</f>
        <v>2098</v>
      </c>
      <c r="B2100" s="56" t="s">
        <v>1595</v>
      </c>
      <c r="C2100" s="65" t="s">
        <v>23892</v>
      </c>
      <c r="D2100" s="56" t="s">
        <v>17270</v>
      </c>
      <c r="E2100" s="56">
        <v>37</v>
      </c>
    </row>
    <row r="2101" spans="1:5" ht="60" customHeight="1">
      <c r="A2101" s="56">
        <f>SUBTOTAL(3,$B$3:B2101)</f>
        <v>2099</v>
      </c>
      <c r="B2101" s="56" t="s">
        <v>1595</v>
      </c>
      <c r="C2101" s="65" t="s">
        <v>23897</v>
      </c>
      <c r="D2101" s="56" t="s">
        <v>17324</v>
      </c>
      <c r="E2101" s="56">
        <v>37</v>
      </c>
    </row>
    <row r="2102" spans="1:5" ht="60" customHeight="1">
      <c r="A2102" s="56">
        <f>SUBTOTAL(3,$B$3:B2102)</f>
        <v>2100</v>
      </c>
      <c r="B2102" s="56" t="s">
        <v>1595</v>
      </c>
      <c r="C2102" s="65" t="s">
        <v>23889</v>
      </c>
      <c r="D2102" s="56" t="s">
        <v>17215</v>
      </c>
      <c r="E2102" s="56">
        <v>36</v>
      </c>
    </row>
    <row r="2103" spans="1:5" ht="60" customHeight="1">
      <c r="A2103" s="56">
        <f>SUBTOTAL(3,$B$3:B2103)</f>
        <v>2101</v>
      </c>
      <c r="B2103" s="56" t="s">
        <v>1595</v>
      </c>
      <c r="C2103" s="65" t="s">
        <v>23889</v>
      </c>
      <c r="D2103" s="56" t="s">
        <v>17221</v>
      </c>
      <c r="E2103" s="56">
        <v>36</v>
      </c>
    </row>
    <row r="2104" spans="1:5" ht="60" customHeight="1">
      <c r="A2104" s="56">
        <f>SUBTOTAL(3,$B$3:B2104)</f>
        <v>2102</v>
      </c>
      <c r="B2104" s="56" t="s">
        <v>1595</v>
      </c>
      <c r="C2104" s="65" t="s">
        <v>23889</v>
      </c>
      <c r="D2104" s="56" t="s">
        <v>17223</v>
      </c>
      <c r="E2104" s="56">
        <v>36</v>
      </c>
    </row>
    <row r="2105" spans="1:5" ht="60" customHeight="1">
      <c r="A2105" s="56">
        <f>SUBTOTAL(3,$B$3:B2105)</f>
        <v>2103</v>
      </c>
      <c r="B2105" s="56" t="s">
        <v>1595</v>
      </c>
      <c r="C2105" s="65" t="s">
        <v>23890</v>
      </c>
      <c r="D2105" s="56" t="s">
        <v>17239</v>
      </c>
      <c r="E2105" s="56">
        <v>36</v>
      </c>
    </row>
    <row r="2106" spans="1:5" ht="60" customHeight="1">
      <c r="A2106" s="56">
        <f>SUBTOTAL(3,$B$3:B2106)</f>
        <v>2104</v>
      </c>
      <c r="B2106" s="56" t="s">
        <v>1595</v>
      </c>
      <c r="C2106" s="65" t="s">
        <v>23890</v>
      </c>
      <c r="D2106" s="56" t="s">
        <v>17258</v>
      </c>
      <c r="E2106" s="56">
        <v>36</v>
      </c>
    </row>
    <row r="2107" spans="1:5" ht="60" customHeight="1">
      <c r="A2107" s="56">
        <f>SUBTOTAL(3,$B$3:B2107)</f>
        <v>2105</v>
      </c>
      <c r="B2107" s="56" t="s">
        <v>1595</v>
      </c>
      <c r="C2107" s="65" t="s">
        <v>23890</v>
      </c>
      <c r="D2107" s="56" t="s">
        <v>23937</v>
      </c>
      <c r="E2107" s="56">
        <v>36</v>
      </c>
    </row>
    <row r="2108" spans="1:5" ht="60" customHeight="1">
      <c r="A2108" s="56">
        <f>SUBTOTAL(3,$B$3:B2108)</f>
        <v>2106</v>
      </c>
      <c r="B2108" s="56" t="s">
        <v>1595</v>
      </c>
      <c r="C2108" s="65" t="s">
        <v>23891</v>
      </c>
      <c r="D2108" s="56" t="s">
        <v>17267</v>
      </c>
      <c r="E2108" s="56">
        <v>36</v>
      </c>
    </row>
    <row r="2109" spans="1:5" ht="60" customHeight="1">
      <c r="A2109" s="56">
        <f>SUBTOTAL(3,$B$3:B2109)</f>
        <v>2107</v>
      </c>
      <c r="B2109" s="56" t="s">
        <v>1595</v>
      </c>
      <c r="C2109" s="65" t="s">
        <v>23897</v>
      </c>
      <c r="D2109" s="56" t="s">
        <v>17323</v>
      </c>
      <c r="E2109" s="56">
        <v>36</v>
      </c>
    </row>
    <row r="2110" spans="1:5" ht="60" customHeight="1">
      <c r="A2110" s="56">
        <f>SUBTOTAL(3,$B$3:B2110)</f>
        <v>2108</v>
      </c>
      <c r="B2110" s="56" t="s">
        <v>1595</v>
      </c>
      <c r="C2110" s="56" t="s">
        <v>1682</v>
      </c>
      <c r="D2110" s="56" t="s">
        <v>17328</v>
      </c>
      <c r="E2110" s="56">
        <v>36</v>
      </c>
    </row>
    <row r="2111" spans="1:5" ht="60" customHeight="1">
      <c r="A2111" s="56">
        <f>SUBTOTAL(3,$B$3:B2111)</f>
        <v>2109</v>
      </c>
      <c r="B2111" s="56" t="s">
        <v>1595</v>
      </c>
      <c r="C2111" s="56" t="s">
        <v>1682</v>
      </c>
      <c r="D2111" s="56" t="s">
        <v>17330</v>
      </c>
      <c r="E2111" s="56">
        <v>36</v>
      </c>
    </row>
    <row r="2112" spans="1:5" ht="60" customHeight="1">
      <c r="A2112" s="56">
        <f>SUBTOTAL(3,$B$3:B2112)</f>
        <v>2110</v>
      </c>
      <c r="B2112" s="56" t="s">
        <v>1595</v>
      </c>
      <c r="C2112" s="65" t="s">
        <v>23889</v>
      </c>
      <c r="D2112" s="56" t="s">
        <v>17219</v>
      </c>
      <c r="E2112" s="56">
        <v>35</v>
      </c>
    </row>
    <row r="2113" spans="1:5" ht="60" customHeight="1">
      <c r="A2113" s="56">
        <f>SUBTOTAL(3,$B$3:B2113)</f>
        <v>2111</v>
      </c>
      <c r="B2113" s="56" t="s">
        <v>1595</v>
      </c>
      <c r="C2113" s="65" t="s">
        <v>23889</v>
      </c>
      <c r="D2113" s="56" t="s">
        <v>17224</v>
      </c>
      <c r="E2113" s="56">
        <v>35</v>
      </c>
    </row>
    <row r="2114" spans="1:5" ht="60" customHeight="1">
      <c r="A2114" s="56">
        <f>SUBTOTAL(3,$B$3:B2114)</f>
        <v>2112</v>
      </c>
      <c r="B2114" s="56" t="s">
        <v>1595</v>
      </c>
      <c r="C2114" s="65" t="s">
        <v>23890</v>
      </c>
      <c r="D2114" s="56" t="s">
        <v>17253</v>
      </c>
      <c r="E2114" s="56">
        <v>35</v>
      </c>
    </row>
    <row r="2115" spans="1:5" ht="60" customHeight="1">
      <c r="A2115" s="56">
        <f>SUBTOTAL(3,$B$3:B2115)</f>
        <v>2113</v>
      </c>
      <c r="B2115" s="56" t="s">
        <v>1595</v>
      </c>
      <c r="C2115" s="65" t="s">
        <v>23893</v>
      </c>
      <c r="D2115" s="56" t="s">
        <v>17303</v>
      </c>
      <c r="E2115" s="56">
        <v>35</v>
      </c>
    </row>
    <row r="2116" spans="1:5" ht="60" customHeight="1">
      <c r="A2116" s="56">
        <f>SUBTOTAL(3,$B$3:B2116)</f>
        <v>2114</v>
      </c>
      <c r="B2116" s="56" t="s">
        <v>1595</v>
      </c>
      <c r="C2116" s="65" t="s">
        <v>23897</v>
      </c>
      <c r="D2116" s="56" t="s">
        <v>17320</v>
      </c>
      <c r="E2116" s="56">
        <v>35</v>
      </c>
    </row>
    <row r="2117" spans="1:5" ht="60" customHeight="1">
      <c r="A2117" s="56">
        <f>SUBTOTAL(3,$B$3:B2117)</f>
        <v>2115</v>
      </c>
      <c r="B2117" s="56" t="s">
        <v>1595</v>
      </c>
      <c r="C2117" s="56" t="s">
        <v>23898</v>
      </c>
      <c r="D2117" s="56" t="s">
        <v>17334</v>
      </c>
      <c r="E2117" s="56">
        <v>35</v>
      </c>
    </row>
    <row r="2118" spans="1:5" ht="60" customHeight="1">
      <c r="A2118" s="56">
        <f>SUBTOTAL(3,$B$3:B2118)</f>
        <v>2116</v>
      </c>
      <c r="B2118" s="56" t="s">
        <v>1595</v>
      </c>
      <c r="C2118" s="65" t="s">
        <v>23889</v>
      </c>
      <c r="D2118" s="56" t="s">
        <v>17217</v>
      </c>
      <c r="E2118" s="56">
        <v>34</v>
      </c>
    </row>
    <row r="2119" spans="1:5" ht="60" customHeight="1">
      <c r="A2119" s="56">
        <f>SUBTOTAL(3,$B$3:B2119)</f>
        <v>2117</v>
      </c>
      <c r="B2119" s="56" t="s">
        <v>1595</v>
      </c>
      <c r="C2119" s="65" t="s">
        <v>23893</v>
      </c>
      <c r="D2119" s="56" t="s">
        <v>17290</v>
      </c>
      <c r="E2119" s="56">
        <v>34</v>
      </c>
    </row>
    <row r="2120" spans="1:5" ht="60" customHeight="1">
      <c r="A2120" s="56">
        <f>SUBTOTAL(3,$B$3:B2120)</f>
        <v>2118</v>
      </c>
      <c r="B2120" s="56" t="s">
        <v>1595</v>
      </c>
      <c r="C2120" s="56" t="s">
        <v>1682</v>
      </c>
      <c r="D2120" s="56" t="s">
        <v>17331</v>
      </c>
      <c r="E2120" s="56">
        <v>34</v>
      </c>
    </row>
    <row r="2121" spans="1:5" ht="60" customHeight="1">
      <c r="A2121" s="56">
        <f>SUBTOTAL(3,$B$3:B2121)</f>
        <v>2119</v>
      </c>
      <c r="B2121" s="56" t="s">
        <v>1595</v>
      </c>
      <c r="C2121" s="65" t="s">
        <v>23889</v>
      </c>
      <c r="D2121" s="56" t="s">
        <v>23934</v>
      </c>
      <c r="E2121" s="56">
        <v>33</v>
      </c>
    </row>
    <row r="2122" spans="1:5" ht="60" customHeight="1">
      <c r="A2122" s="56">
        <f>SUBTOTAL(3,$B$3:B2122)</f>
        <v>2120</v>
      </c>
      <c r="B2122" s="56" t="s">
        <v>1595</v>
      </c>
      <c r="C2122" s="65" t="s">
        <v>23890</v>
      </c>
      <c r="D2122" s="56" t="s">
        <v>17227</v>
      </c>
      <c r="E2122" s="56">
        <v>33</v>
      </c>
    </row>
    <row r="2123" spans="1:5" ht="60" customHeight="1">
      <c r="A2123" s="56">
        <f>SUBTOTAL(3,$B$3:B2123)</f>
        <v>2121</v>
      </c>
      <c r="B2123" s="56" t="s">
        <v>1595</v>
      </c>
      <c r="C2123" s="65" t="s">
        <v>23893</v>
      </c>
      <c r="D2123" s="56" t="s">
        <v>17294</v>
      </c>
      <c r="E2123" s="56">
        <v>33</v>
      </c>
    </row>
    <row r="2124" spans="1:5" ht="60" customHeight="1">
      <c r="A2124" s="56">
        <f>SUBTOTAL(3,$B$3:B2124)</f>
        <v>2122</v>
      </c>
      <c r="B2124" s="56" t="s">
        <v>1595</v>
      </c>
      <c r="C2124" s="65" t="s">
        <v>23890</v>
      </c>
      <c r="D2124" s="56" t="s">
        <v>17235</v>
      </c>
      <c r="E2124" s="56">
        <v>32</v>
      </c>
    </row>
    <row r="2125" spans="1:5" ht="60" customHeight="1">
      <c r="A2125" s="56">
        <f>SUBTOTAL(3,$B$3:B2125)</f>
        <v>2123</v>
      </c>
      <c r="B2125" s="56" t="s">
        <v>1595</v>
      </c>
      <c r="C2125" s="65" t="s">
        <v>23890</v>
      </c>
      <c r="D2125" s="56" t="s">
        <v>17237</v>
      </c>
      <c r="E2125" s="56">
        <v>32</v>
      </c>
    </row>
    <row r="2126" spans="1:5" ht="60" customHeight="1">
      <c r="A2126" s="56">
        <f>SUBTOTAL(3,$B$3:B2126)</f>
        <v>2124</v>
      </c>
      <c r="B2126" s="56" t="s">
        <v>1595</v>
      </c>
      <c r="C2126" s="65" t="s">
        <v>23890</v>
      </c>
      <c r="D2126" s="56" t="s">
        <v>17240</v>
      </c>
      <c r="E2126" s="56">
        <v>32</v>
      </c>
    </row>
    <row r="2127" spans="1:5" ht="60" customHeight="1">
      <c r="A2127" s="56">
        <f>SUBTOTAL(3,$B$3:B2127)</f>
        <v>2125</v>
      </c>
      <c r="B2127" s="56" t="s">
        <v>1595</v>
      </c>
      <c r="C2127" s="65" t="s">
        <v>23891</v>
      </c>
      <c r="D2127" s="56" t="s">
        <v>17264</v>
      </c>
      <c r="E2127" s="56">
        <v>32</v>
      </c>
    </row>
    <row r="2128" spans="1:5" ht="60" customHeight="1">
      <c r="A2128" s="56">
        <f>SUBTOTAL(3,$B$3:B2128)</f>
        <v>2126</v>
      </c>
      <c r="B2128" s="56" t="s">
        <v>1595</v>
      </c>
      <c r="C2128" s="65" t="s">
        <v>23891</v>
      </c>
      <c r="D2128" s="56" t="s">
        <v>17265</v>
      </c>
      <c r="E2128" s="56">
        <v>32</v>
      </c>
    </row>
    <row r="2129" spans="1:5" ht="60" customHeight="1">
      <c r="A2129" s="56">
        <f>SUBTOTAL(3,$B$3:B2129)</f>
        <v>2127</v>
      </c>
      <c r="B2129" s="56" t="s">
        <v>1595</v>
      </c>
      <c r="C2129" s="65" t="s">
        <v>23891</v>
      </c>
      <c r="D2129" s="56" t="s">
        <v>17266</v>
      </c>
      <c r="E2129" s="56">
        <v>32</v>
      </c>
    </row>
    <row r="2130" spans="1:5" ht="60" customHeight="1">
      <c r="A2130" s="56">
        <f>SUBTOTAL(3,$B$3:B2130)</f>
        <v>2128</v>
      </c>
      <c r="B2130" s="56" t="s">
        <v>1595</v>
      </c>
      <c r="C2130" s="65" t="s">
        <v>23893</v>
      </c>
      <c r="D2130" s="56" t="s">
        <v>23943</v>
      </c>
      <c r="E2130" s="56">
        <v>32</v>
      </c>
    </row>
    <row r="2131" spans="1:5" ht="60" customHeight="1">
      <c r="A2131" s="56">
        <f>SUBTOTAL(3,$B$3:B2131)</f>
        <v>2129</v>
      </c>
      <c r="B2131" s="56" t="s">
        <v>1595</v>
      </c>
      <c r="C2131" s="65" t="s">
        <v>23892</v>
      </c>
      <c r="D2131" s="56" t="s">
        <v>23939</v>
      </c>
      <c r="E2131" s="56">
        <v>31</v>
      </c>
    </row>
    <row r="2132" spans="1:5" ht="60" customHeight="1">
      <c r="A2132" s="56">
        <f>SUBTOTAL(3,$B$3:B2132)</f>
        <v>2130</v>
      </c>
      <c r="B2132" s="56" t="s">
        <v>1595</v>
      </c>
      <c r="C2132" s="65" t="s">
        <v>23893</v>
      </c>
      <c r="D2132" s="56" t="s">
        <v>23941</v>
      </c>
      <c r="E2132" s="56">
        <v>31</v>
      </c>
    </row>
    <row r="2133" spans="1:5" ht="60" customHeight="1">
      <c r="A2133" s="56">
        <f>SUBTOTAL(3,$B$3:B2133)</f>
        <v>2131</v>
      </c>
      <c r="B2133" s="56" t="s">
        <v>1595</v>
      </c>
      <c r="C2133" s="65" t="s">
        <v>23889</v>
      </c>
      <c r="D2133" s="56" t="s">
        <v>17222</v>
      </c>
      <c r="E2133" s="56">
        <v>30</v>
      </c>
    </row>
    <row r="2134" spans="1:5" ht="60" customHeight="1">
      <c r="A2134" s="56">
        <f>SUBTOTAL(3,$B$3:B2134)</f>
        <v>2132</v>
      </c>
      <c r="B2134" s="56" t="s">
        <v>1595</v>
      </c>
      <c r="C2134" s="56" t="s">
        <v>23898</v>
      </c>
      <c r="D2134" s="56" t="s">
        <v>17332</v>
      </c>
      <c r="E2134" s="56">
        <v>30</v>
      </c>
    </row>
    <row r="2135" spans="1:5" ht="60" customHeight="1">
      <c r="A2135" s="56">
        <f>SUBTOTAL(3,$B$3:B2135)</f>
        <v>2133</v>
      </c>
      <c r="B2135" s="56" t="s">
        <v>1595</v>
      </c>
      <c r="C2135" s="56" t="s">
        <v>23898</v>
      </c>
      <c r="D2135" s="56" t="s">
        <v>17335</v>
      </c>
      <c r="E2135" s="56">
        <v>30</v>
      </c>
    </row>
    <row r="2136" spans="1:5" ht="60" customHeight="1">
      <c r="A2136" s="56">
        <f>SUBTOTAL(3,$B$3:B2136)</f>
        <v>2134</v>
      </c>
      <c r="B2136" s="56" t="s">
        <v>1595</v>
      </c>
      <c r="C2136" s="65" t="s">
        <v>23892</v>
      </c>
      <c r="D2136" s="56" t="s">
        <v>23940</v>
      </c>
      <c r="E2136" s="56">
        <v>29</v>
      </c>
    </row>
    <row r="2137" spans="1:5" ht="60" customHeight="1">
      <c r="A2137" s="56">
        <f>SUBTOTAL(3,$B$3:B2137)</f>
        <v>2135</v>
      </c>
      <c r="B2137" s="56" t="s">
        <v>1595</v>
      </c>
      <c r="C2137" s="65" t="s">
        <v>23893</v>
      </c>
      <c r="D2137" s="56" t="s">
        <v>17288</v>
      </c>
      <c r="E2137" s="56">
        <v>29</v>
      </c>
    </row>
    <row r="2138" spans="1:5" ht="60" customHeight="1">
      <c r="A2138" s="56">
        <f>SUBTOTAL(3,$B$3:B2138)</f>
        <v>2136</v>
      </c>
      <c r="B2138" s="56" t="s">
        <v>1595</v>
      </c>
      <c r="C2138" s="65" t="s">
        <v>23893</v>
      </c>
      <c r="D2138" s="56" t="s">
        <v>17306</v>
      </c>
      <c r="E2138" s="56">
        <v>28</v>
      </c>
    </row>
    <row r="2139" spans="1:5" ht="60" customHeight="1">
      <c r="A2139" s="56">
        <f>SUBTOTAL(3,$B$3:B2139)</f>
        <v>2137</v>
      </c>
      <c r="B2139" s="56" t="s">
        <v>1595</v>
      </c>
      <c r="C2139" s="65" t="s">
        <v>23897</v>
      </c>
      <c r="D2139" s="56" t="s">
        <v>17318</v>
      </c>
      <c r="E2139" s="56">
        <v>28</v>
      </c>
    </row>
    <row r="2140" spans="1:5" ht="60" customHeight="1">
      <c r="A2140" s="56">
        <f>SUBTOTAL(3,$B$3:B2140)</f>
        <v>2138</v>
      </c>
      <c r="B2140" s="56" t="s">
        <v>1595</v>
      </c>
      <c r="C2140" s="65" t="s">
        <v>23890</v>
      </c>
      <c r="D2140" s="56" t="s">
        <v>17234</v>
      </c>
      <c r="E2140" s="56">
        <v>26</v>
      </c>
    </row>
    <row r="2141" spans="1:5" ht="60" customHeight="1">
      <c r="A2141" s="56">
        <f>SUBTOTAL(3,$B$3:B2141)</f>
        <v>2139</v>
      </c>
      <c r="B2141" s="56" t="s">
        <v>1595</v>
      </c>
      <c r="C2141" s="65" t="s">
        <v>23890</v>
      </c>
      <c r="D2141" s="56" t="s">
        <v>17261</v>
      </c>
      <c r="E2141" s="56">
        <v>26</v>
      </c>
    </row>
    <row r="2142" spans="1:5" ht="60" customHeight="1">
      <c r="A2142" s="56">
        <f>SUBTOTAL(3,$B$3:B2142)</f>
        <v>2140</v>
      </c>
      <c r="B2142" s="56" t="s">
        <v>1595</v>
      </c>
      <c r="C2142" s="65" t="s">
        <v>23890</v>
      </c>
      <c r="D2142" s="56" t="s">
        <v>17262</v>
      </c>
      <c r="E2142" s="56">
        <v>26</v>
      </c>
    </row>
    <row r="2143" spans="1:5" ht="60" customHeight="1">
      <c r="A2143" s="56">
        <f>SUBTOTAL(3,$B$3:B2143)</f>
        <v>2141</v>
      </c>
      <c r="B2143" s="56" t="s">
        <v>1595</v>
      </c>
      <c r="C2143" s="65" t="s">
        <v>23893</v>
      </c>
      <c r="D2143" s="56" t="s">
        <v>17297</v>
      </c>
      <c r="E2143" s="56">
        <v>26</v>
      </c>
    </row>
    <row r="2144" spans="1:5" ht="60" customHeight="1">
      <c r="A2144" s="56">
        <f>SUBTOTAL(3,$B$3:B2144)</f>
        <v>2142</v>
      </c>
      <c r="B2144" s="56" t="s">
        <v>1595</v>
      </c>
      <c r="C2144" s="65" t="s">
        <v>23897</v>
      </c>
      <c r="D2144" s="56" t="s">
        <v>17322</v>
      </c>
      <c r="E2144" s="56">
        <v>25</v>
      </c>
    </row>
    <row r="2145" spans="1:5" ht="60" customHeight="1">
      <c r="A2145" s="56">
        <f>SUBTOTAL(3,$B$3:B2145)</f>
        <v>2143</v>
      </c>
      <c r="B2145" s="56" t="s">
        <v>1595</v>
      </c>
      <c r="C2145" s="65" t="s">
        <v>23897</v>
      </c>
      <c r="D2145" s="56" t="s">
        <v>17325</v>
      </c>
      <c r="E2145" s="56">
        <v>25</v>
      </c>
    </row>
    <row r="2146" spans="1:5" ht="60" customHeight="1">
      <c r="A2146" s="56">
        <f>SUBTOTAL(3,$B$3:B2146)</f>
        <v>2144</v>
      </c>
      <c r="B2146" s="56" t="s">
        <v>1595</v>
      </c>
      <c r="C2146" s="56" t="s">
        <v>1682</v>
      </c>
      <c r="D2146" s="56" t="s">
        <v>17329</v>
      </c>
      <c r="E2146" s="56">
        <v>25</v>
      </c>
    </row>
    <row r="2147" spans="1:5" ht="60" customHeight="1">
      <c r="A2147" s="56">
        <f>SUBTOTAL(3,$B$3:B2147)</f>
        <v>2145</v>
      </c>
      <c r="B2147" s="56" t="s">
        <v>1595</v>
      </c>
      <c r="C2147" s="65" t="s">
        <v>23889</v>
      </c>
      <c r="D2147" s="56" t="s">
        <v>17225</v>
      </c>
      <c r="E2147" s="56">
        <v>24</v>
      </c>
    </row>
    <row r="2148" spans="1:5" ht="60" customHeight="1">
      <c r="A2148" s="56">
        <f>SUBTOTAL(3,$B$3:B2148)</f>
        <v>2146</v>
      </c>
      <c r="B2148" s="56" t="s">
        <v>1595</v>
      </c>
      <c r="C2148" s="65" t="s">
        <v>23889</v>
      </c>
      <c r="D2148" s="56" t="s">
        <v>17226</v>
      </c>
      <c r="E2148" s="56">
        <v>23</v>
      </c>
    </row>
    <row r="2149" spans="1:5" ht="60" customHeight="1">
      <c r="A2149" s="56">
        <f>SUBTOTAL(3,$B$3:B2149)</f>
        <v>2147</v>
      </c>
      <c r="B2149" s="56" t="s">
        <v>1595</v>
      </c>
      <c r="C2149" s="65" t="s">
        <v>23890</v>
      </c>
      <c r="D2149" s="56" t="s">
        <v>23936</v>
      </c>
      <c r="E2149" s="56">
        <v>23</v>
      </c>
    </row>
    <row r="2150" spans="1:5" ht="60" customHeight="1">
      <c r="A2150" s="56">
        <f>SUBTOTAL(3,$B$3:B2150)</f>
        <v>2148</v>
      </c>
      <c r="B2150" s="56" t="s">
        <v>1595</v>
      </c>
      <c r="C2150" s="65" t="s">
        <v>23892</v>
      </c>
      <c r="D2150" s="56" t="s">
        <v>17277</v>
      </c>
      <c r="E2150" s="56">
        <v>23</v>
      </c>
    </row>
    <row r="2151" spans="1:5" ht="60" customHeight="1">
      <c r="A2151" s="56">
        <f>SUBTOTAL(3,$B$3:B2151)</f>
        <v>2149</v>
      </c>
      <c r="B2151" s="56" t="s">
        <v>1595</v>
      </c>
      <c r="C2151" s="65" t="s">
        <v>23893</v>
      </c>
      <c r="D2151" s="56" t="s">
        <v>17292</v>
      </c>
      <c r="E2151" s="56">
        <v>23</v>
      </c>
    </row>
    <row r="2152" spans="1:5" ht="60" customHeight="1">
      <c r="A2152" s="56">
        <f>SUBTOTAL(3,$B$3:B2152)</f>
        <v>2150</v>
      </c>
      <c r="B2152" s="56" t="s">
        <v>1595</v>
      </c>
      <c r="C2152" s="65" t="s">
        <v>23893</v>
      </c>
      <c r="D2152" s="56" t="s">
        <v>17293</v>
      </c>
      <c r="E2152" s="56">
        <v>23</v>
      </c>
    </row>
    <row r="2153" spans="1:5" ht="60" customHeight="1">
      <c r="A2153" s="56">
        <f>SUBTOTAL(3,$B$3:B2153)</f>
        <v>2151</v>
      </c>
      <c r="B2153" s="56" t="s">
        <v>1595</v>
      </c>
      <c r="C2153" s="65" t="s">
        <v>23894</v>
      </c>
      <c r="D2153" s="56" t="s">
        <v>17308</v>
      </c>
      <c r="E2153" s="56">
        <v>23</v>
      </c>
    </row>
    <row r="2154" spans="1:5" ht="60" customHeight="1">
      <c r="A2154" s="56">
        <f>SUBTOTAL(3,$B$3:B2154)</f>
        <v>2152</v>
      </c>
      <c r="B2154" s="56" t="s">
        <v>1595</v>
      </c>
      <c r="C2154" s="65" t="s">
        <v>23890</v>
      </c>
      <c r="D2154" s="56" t="s">
        <v>17252</v>
      </c>
      <c r="E2154" s="56">
        <v>22</v>
      </c>
    </row>
    <row r="2155" spans="1:5" ht="60" customHeight="1">
      <c r="A2155" s="56">
        <f>SUBTOTAL(3,$B$3:B2155)</f>
        <v>2153</v>
      </c>
      <c r="B2155" s="56" t="s">
        <v>1595</v>
      </c>
      <c r="C2155" s="65" t="s">
        <v>23890</v>
      </c>
      <c r="D2155" s="56" t="s">
        <v>17263</v>
      </c>
      <c r="E2155" s="56">
        <v>22</v>
      </c>
    </row>
    <row r="2156" spans="1:5" ht="60" customHeight="1">
      <c r="A2156" s="56">
        <f>SUBTOTAL(3,$B$3:B2156)</f>
        <v>2154</v>
      </c>
      <c r="B2156" s="56" t="s">
        <v>1595</v>
      </c>
      <c r="C2156" s="56" t="s">
        <v>23898</v>
      </c>
      <c r="D2156" s="56" t="s">
        <v>17333</v>
      </c>
      <c r="E2156" s="56">
        <v>22</v>
      </c>
    </row>
    <row r="2157" spans="1:5" ht="60" customHeight="1">
      <c r="A2157" s="56">
        <f>SUBTOTAL(3,$B$3:B2157)</f>
        <v>2155</v>
      </c>
      <c r="B2157" s="56" t="s">
        <v>1595</v>
      </c>
      <c r="C2157" s="65" t="s">
        <v>23892</v>
      </c>
      <c r="D2157" s="56" t="s">
        <v>17273</v>
      </c>
      <c r="E2157" s="56">
        <v>21</v>
      </c>
    </row>
    <row r="2158" spans="1:5" ht="60" customHeight="1">
      <c r="A2158" s="56">
        <f>SUBTOTAL(3,$B$3:B2158)</f>
        <v>2156</v>
      </c>
      <c r="B2158" s="56" t="s">
        <v>1595</v>
      </c>
      <c r="C2158" s="65" t="s">
        <v>23890</v>
      </c>
      <c r="D2158" s="56" t="s">
        <v>13094</v>
      </c>
      <c r="E2158" s="56">
        <v>20</v>
      </c>
    </row>
    <row r="2159" spans="1:5" ht="60" customHeight="1">
      <c r="A2159" s="56">
        <f>SUBTOTAL(3,$B$3:B2159)</f>
        <v>2157</v>
      </c>
      <c r="B2159" s="56" t="s">
        <v>1595</v>
      </c>
      <c r="C2159" s="65" t="s">
        <v>23892</v>
      </c>
      <c r="D2159" s="56" t="s">
        <v>17274</v>
      </c>
      <c r="E2159" s="56">
        <v>20</v>
      </c>
    </row>
    <row r="2160" spans="1:5" ht="60" customHeight="1">
      <c r="A2160" s="56">
        <f>SUBTOTAL(3,$B$3:B2160)</f>
        <v>2158</v>
      </c>
      <c r="B2160" s="56" t="s">
        <v>1595</v>
      </c>
      <c r="C2160" s="65" t="s">
        <v>23892</v>
      </c>
      <c r="D2160" s="56" t="s">
        <v>17279</v>
      </c>
      <c r="E2160" s="56">
        <v>20</v>
      </c>
    </row>
    <row r="2161" spans="1:5" ht="60" customHeight="1">
      <c r="A2161" s="56">
        <f>SUBTOTAL(3,$B$3:B2161)</f>
        <v>2159</v>
      </c>
      <c r="B2161" s="56" t="s">
        <v>1595</v>
      </c>
      <c r="C2161" s="65" t="s">
        <v>23890</v>
      </c>
      <c r="D2161" s="56" t="s">
        <v>17248</v>
      </c>
      <c r="E2161" s="56">
        <v>19</v>
      </c>
    </row>
    <row r="2162" spans="1:5" ht="60" customHeight="1">
      <c r="A2162" s="56">
        <f>SUBTOTAL(3,$B$3:B2162)</f>
        <v>2160</v>
      </c>
      <c r="B2162" s="56" t="s">
        <v>1595</v>
      </c>
      <c r="C2162" s="65" t="s">
        <v>23890</v>
      </c>
      <c r="D2162" s="56" t="s">
        <v>13108</v>
      </c>
      <c r="E2162" s="56">
        <v>19</v>
      </c>
    </row>
    <row r="2163" spans="1:5" ht="60" customHeight="1">
      <c r="A2163" s="56">
        <f>SUBTOTAL(3,$B$3:B2163)</f>
        <v>2161</v>
      </c>
      <c r="B2163" s="56" t="s">
        <v>1595</v>
      </c>
      <c r="C2163" s="65" t="s">
        <v>23890</v>
      </c>
      <c r="D2163" s="56" t="s">
        <v>17246</v>
      </c>
      <c r="E2163" s="56">
        <v>18</v>
      </c>
    </row>
    <row r="2164" spans="1:5" ht="60" customHeight="1">
      <c r="A2164" s="56">
        <f>SUBTOTAL(3,$B$3:B2164)</f>
        <v>2162</v>
      </c>
      <c r="B2164" s="56" t="s">
        <v>1595</v>
      </c>
      <c r="C2164" s="65" t="s">
        <v>23892</v>
      </c>
      <c r="D2164" s="56" t="s">
        <v>17269</v>
      </c>
      <c r="E2164" s="56">
        <v>18</v>
      </c>
    </row>
    <row r="2165" spans="1:5" ht="60" customHeight="1">
      <c r="A2165" s="56">
        <f>SUBTOTAL(3,$B$3:B2165)</f>
        <v>2163</v>
      </c>
      <c r="B2165" s="56" t="s">
        <v>1595</v>
      </c>
      <c r="C2165" s="65" t="s">
        <v>23892</v>
      </c>
      <c r="D2165" s="56" t="s">
        <v>17282</v>
      </c>
      <c r="E2165" s="56">
        <v>18</v>
      </c>
    </row>
    <row r="2166" spans="1:5" ht="60" customHeight="1">
      <c r="A2166" s="56">
        <f>SUBTOTAL(3,$B$3:B2166)</f>
        <v>2164</v>
      </c>
      <c r="B2166" s="56" t="s">
        <v>1595</v>
      </c>
      <c r="C2166" s="65" t="s">
        <v>23894</v>
      </c>
      <c r="D2166" s="56" t="s">
        <v>17310</v>
      </c>
      <c r="E2166" s="56">
        <v>18</v>
      </c>
    </row>
    <row r="2167" spans="1:5" ht="60" customHeight="1">
      <c r="A2167" s="56">
        <f>SUBTOTAL(3,$B$3:B2167)</f>
        <v>2165</v>
      </c>
      <c r="B2167" s="56" t="s">
        <v>1595</v>
      </c>
      <c r="C2167" s="56" t="s">
        <v>23899</v>
      </c>
      <c r="D2167" s="56" t="s">
        <v>17337</v>
      </c>
      <c r="E2167" s="56">
        <v>18</v>
      </c>
    </row>
    <row r="2168" spans="1:5" ht="60" customHeight="1">
      <c r="A2168" s="56">
        <f>SUBTOTAL(3,$B$3:B2168)</f>
        <v>2166</v>
      </c>
      <c r="B2168" s="56" t="s">
        <v>1595</v>
      </c>
      <c r="C2168" s="65" t="s">
        <v>23890</v>
      </c>
      <c r="D2168" s="56" t="s">
        <v>17238</v>
      </c>
      <c r="E2168" s="56">
        <v>17</v>
      </c>
    </row>
    <row r="2169" spans="1:5" ht="60" customHeight="1">
      <c r="A2169" s="56">
        <f>SUBTOTAL(3,$B$3:B2169)</f>
        <v>2167</v>
      </c>
      <c r="B2169" s="56" t="s">
        <v>1595</v>
      </c>
      <c r="C2169" s="65" t="s">
        <v>23890</v>
      </c>
      <c r="D2169" s="56" t="s">
        <v>17255</v>
      </c>
      <c r="E2169" s="56">
        <v>17</v>
      </c>
    </row>
    <row r="2170" spans="1:5" ht="60" customHeight="1">
      <c r="A2170" s="56">
        <f>SUBTOTAL(3,$B$3:B2170)</f>
        <v>2168</v>
      </c>
      <c r="B2170" s="56" t="s">
        <v>1595</v>
      </c>
      <c r="C2170" s="65" t="s">
        <v>23897</v>
      </c>
      <c r="D2170" s="56" t="s">
        <v>17321</v>
      </c>
      <c r="E2170" s="56">
        <v>17</v>
      </c>
    </row>
    <row r="2171" spans="1:5" ht="60" customHeight="1">
      <c r="A2171" s="56">
        <f>SUBTOTAL(3,$B$3:B2171)</f>
        <v>2169</v>
      </c>
      <c r="B2171" s="56" t="s">
        <v>1595</v>
      </c>
      <c r="C2171" s="56" t="s">
        <v>1682</v>
      </c>
      <c r="D2171" s="56" t="s">
        <v>17327</v>
      </c>
      <c r="E2171" s="56">
        <v>17</v>
      </c>
    </row>
    <row r="2172" spans="1:5" ht="60" customHeight="1">
      <c r="A2172" s="56">
        <f>SUBTOTAL(3,$B$3:B2172)</f>
        <v>2170</v>
      </c>
      <c r="B2172" s="56" t="s">
        <v>1595</v>
      </c>
      <c r="C2172" s="65" t="s">
        <v>23890</v>
      </c>
      <c r="D2172" s="56" t="s">
        <v>17233</v>
      </c>
      <c r="E2172" s="56">
        <v>16</v>
      </c>
    </row>
    <row r="2173" spans="1:5" ht="60" customHeight="1">
      <c r="A2173" s="56">
        <f>SUBTOTAL(3,$B$3:B2173)</f>
        <v>2171</v>
      </c>
      <c r="B2173" s="56" t="s">
        <v>1595</v>
      </c>
      <c r="C2173" s="65" t="s">
        <v>23890</v>
      </c>
      <c r="D2173" s="56" t="s">
        <v>13105</v>
      </c>
      <c r="E2173" s="56">
        <v>16</v>
      </c>
    </row>
    <row r="2174" spans="1:5" ht="60" customHeight="1">
      <c r="A2174" s="56">
        <f>SUBTOTAL(3,$B$3:B2174)</f>
        <v>2172</v>
      </c>
      <c r="B2174" s="56" t="s">
        <v>1595</v>
      </c>
      <c r="C2174" s="65" t="s">
        <v>23893</v>
      </c>
      <c r="D2174" s="56" t="s">
        <v>23945</v>
      </c>
      <c r="E2174" s="56">
        <v>16</v>
      </c>
    </row>
    <row r="2175" spans="1:5" ht="60" customHeight="1">
      <c r="A2175" s="56">
        <f>SUBTOTAL(3,$B$3:B2175)</f>
        <v>2173</v>
      </c>
      <c r="B2175" s="56" t="s">
        <v>1595</v>
      </c>
      <c r="C2175" s="65" t="s">
        <v>23892</v>
      </c>
      <c r="D2175" s="56" t="s">
        <v>17280</v>
      </c>
      <c r="E2175" s="56">
        <v>15</v>
      </c>
    </row>
    <row r="2176" spans="1:5" ht="60" customHeight="1">
      <c r="A2176" s="56">
        <f>SUBTOTAL(3,$B$3:B2176)</f>
        <v>2174</v>
      </c>
      <c r="B2176" s="56" t="s">
        <v>1595</v>
      </c>
      <c r="C2176" s="65" t="s">
        <v>23893</v>
      </c>
      <c r="D2176" s="56" t="s">
        <v>17302</v>
      </c>
      <c r="E2176" s="56">
        <v>15</v>
      </c>
    </row>
    <row r="2177" spans="1:5" ht="60" customHeight="1">
      <c r="A2177" s="56">
        <f>SUBTOTAL(3,$B$3:B2177)</f>
        <v>2175</v>
      </c>
      <c r="B2177" s="56" t="s">
        <v>1595</v>
      </c>
      <c r="C2177" s="65" t="s">
        <v>23890</v>
      </c>
      <c r="D2177" s="56" t="s">
        <v>17259</v>
      </c>
      <c r="E2177" s="56">
        <v>14</v>
      </c>
    </row>
    <row r="2178" spans="1:5" ht="60" customHeight="1">
      <c r="A2178" s="56">
        <f>SUBTOTAL(3,$B$3:B2178)</f>
        <v>2176</v>
      </c>
      <c r="B2178" s="56" t="s">
        <v>1595</v>
      </c>
      <c r="C2178" s="65" t="s">
        <v>23892</v>
      </c>
      <c r="D2178" s="56" t="s">
        <v>17281</v>
      </c>
      <c r="E2178" s="56">
        <v>14</v>
      </c>
    </row>
    <row r="2179" spans="1:5" ht="60" customHeight="1">
      <c r="A2179" s="56">
        <f>SUBTOTAL(3,$B$3:B2179)</f>
        <v>2177</v>
      </c>
      <c r="B2179" s="56" t="s">
        <v>1595</v>
      </c>
      <c r="C2179" s="65" t="s">
        <v>23892</v>
      </c>
      <c r="D2179" s="56" t="s">
        <v>17284</v>
      </c>
      <c r="E2179" s="56">
        <v>14</v>
      </c>
    </row>
    <row r="2180" spans="1:5" ht="60" customHeight="1">
      <c r="A2180" s="56">
        <f>SUBTOTAL(3,$B$3:B2180)</f>
        <v>2178</v>
      </c>
      <c r="B2180" s="56" t="s">
        <v>1595</v>
      </c>
      <c r="C2180" s="56" t="s">
        <v>23899</v>
      </c>
      <c r="D2180" s="56" t="s">
        <v>23947</v>
      </c>
      <c r="E2180" s="56">
        <v>14</v>
      </c>
    </row>
    <row r="2181" spans="1:5" ht="60" customHeight="1">
      <c r="A2181" s="56">
        <f>SUBTOTAL(3,$B$3:B2181)</f>
        <v>2179</v>
      </c>
      <c r="B2181" s="56" t="s">
        <v>1595</v>
      </c>
      <c r="C2181" s="65" t="s">
        <v>23890</v>
      </c>
      <c r="D2181" s="56" t="s">
        <v>13111</v>
      </c>
      <c r="E2181" s="56">
        <v>13</v>
      </c>
    </row>
    <row r="2182" spans="1:5" ht="60" customHeight="1">
      <c r="A2182" s="56">
        <f>SUBTOTAL(3,$B$3:B2182)</f>
        <v>2180</v>
      </c>
      <c r="B2182" s="56" t="s">
        <v>1595</v>
      </c>
      <c r="C2182" s="65" t="s">
        <v>23892</v>
      </c>
      <c r="D2182" s="56" t="s">
        <v>17272</v>
      </c>
      <c r="E2182" s="56">
        <v>13</v>
      </c>
    </row>
    <row r="2183" spans="1:5" ht="60" customHeight="1">
      <c r="A2183" s="56">
        <f>SUBTOTAL(3,$B$3:B2183)</f>
        <v>2181</v>
      </c>
      <c r="B2183" s="56" t="s">
        <v>1595</v>
      </c>
      <c r="C2183" s="65" t="s">
        <v>23893</v>
      </c>
      <c r="D2183" s="56" t="s">
        <v>23942</v>
      </c>
      <c r="E2183" s="56">
        <v>13</v>
      </c>
    </row>
    <row r="2184" spans="1:5" ht="60" customHeight="1">
      <c r="A2184" s="56">
        <f>SUBTOTAL(3,$B$3:B2184)</f>
        <v>2182</v>
      </c>
      <c r="B2184" s="56" t="s">
        <v>1595</v>
      </c>
      <c r="C2184" s="65" t="s">
        <v>23890</v>
      </c>
      <c r="D2184" s="56" t="s">
        <v>17229</v>
      </c>
      <c r="E2184" s="56">
        <v>12</v>
      </c>
    </row>
    <row r="2185" spans="1:5" ht="60" customHeight="1">
      <c r="A2185" s="56">
        <f>SUBTOTAL(3,$B$3:B2185)</f>
        <v>2183</v>
      </c>
      <c r="B2185" s="56" t="s">
        <v>1595</v>
      </c>
      <c r="C2185" s="65" t="s">
        <v>23890</v>
      </c>
      <c r="D2185" s="56" t="s">
        <v>23935</v>
      </c>
      <c r="E2185" s="56">
        <v>12</v>
      </c>
    </row>
    <row r="2186" spans="1:5" ht="60" customHeight="1">
      <c r="A2186" s="56">
        <f>SUBTOTAL(3,$B$3:B2186)</f>
        <v>2184</v>
      </c>
      <c r="B2186" s="56" t="s">
        <v>1595</v>
      </c>
      <c r="C2186" s="65" t="s">
        <v>23892</v>
      </c>
      <c r="D2186" s="56" t="s">
        <v>17271</v>
      </c>
      <c r="E2186" s="56">
        <v>12</v>
      </c>
    </row>
    <row r="2187" spans="1:5" ht="60" customHeight="1">
      <c r="A2187" s="56">
        <f>SUBTOTAL(3,$B$3:B2187)</f>
        <v>2185</v>
      </c>
      <c r="B2187" s="56" t="s">
        <v>1595</v>
      </c>
      <c r="C2187" s="65" t="s">
        <v>23893</v>
      </c>
      <c r="D2187" s="56" t="s">
        <v>17301</v>
      </c>
      <c r="E2187" s="56">
        <v>12</v>
      </c>
    </row>
    <row r="2188" spans="1:5" ht="60" customHeight="1">
      <c r="A2188" s="56">
        <f>SUBTOTAL(3,$B$3:B2188)</f>
        <v>2186</v>
      </c>
      <c r="B2188" s="56" t="s">
        <v>1595</v>
      </c>
      <c r="C2188" s="56" t="s">
        <v>23899</v>
      </c>
      <c r="D2188" s="56" t="s">
        <v>17336</v>
      </c>
      <c r="E2188" s="56">
        <v>12</v>
      </c>
    </row>
    <row r="2189" spans="1:5" ht="60" customHeight="1">
      <c r="A2189" s="56">
        <f>SUBTOTAL(3,$B$3:B2189)</f>
        <v>2187</v>
      </c>
      <c r="B2189" s="56" t="s">
        <v>1595</v>
      </c>
      <c r="C2189" s="56" t="s">
        <v>23899</v>
      </c>
      <c r="D2189" s="56" t="s">
        <v>17338</v>
      </c>
      <c r="E2189" s="56">
        <v>12</v>
      </c>
    </row>
    <row r="2190" spans="1:5" ht="60" customHeight="1">
      <c r="A2190" s="56">
        <f>SUBTOTAL(3,$B$3:B2190)</f>
        <v>2188</v>
      </c>
      <c r="B2190" s="56" t="s">
        <v>1595</v>
      </c>
      <c r="C2190" s="56" t="s">
        <v>23899</v>
      </c>
      <c r="D2190" s="56" t="s">
        <v>17340</v>
      </c>
      <c r="E2190" s="56">
        <v>12</v>
      </c>
    </row>
    <row r="2191" spans="1:5" ht="60" customHeight="1">
      <c r="A2191" s="56">
        <f>SUBTOTAL(3,$B$3:B2191)</f>
        <v>2189</v>
      </c>
      <c r="B2191" s="56" t="s">
        <v>1595</v>
      </c>
      <c r="C2191" s="65" t="s">
        <v>23890</v>
      </c>
      <c r="D2191" s="56" t="s">
        <v>13092</v>
      </c>
      <c r="E2191" s="56">
        <v>11</v>
      </c>
    </row>
    <row r="2192" spans="1:5" ht="60" customHeight="1">
      <c r="A2192" s="56">
        <f>SUBTOTAL(3,$B$3:B2192)</f>
        <v>2190</v>
      </c>
      <c r="B2192" s="56" t="s">
        <v>1595</v>
      </c>
      <c r="C2192" s="65" t="s">
        <v>23892</v>
      </c>
      <c r="D2192" s="56" t="s">
        <v>17283</v>
      </c>
      <c r="E2192" s="56">
        <v>11</v>
      </c>
    </row>
    <row r="2193" spans="1:5" ht="60" customHeight="1">
      <c r="A2193" s="56">
        <f>SUBTOTAL(3,$B$3:B2193)</f>
        <v>2191</v>
      </c>
      <c r="B2193" s="56" t="s">
        <v>1595</v>
      </c>
      <c r="C2193" s="65" t="s">
        <v>23897</v>
      </c>
      <c r="D2193" s="56" t="s">
        <v>17319</v>
      </c>
      <c r="E2193" s="56">
        <v>11</v>
      </c>
    </row>
    <row r="2194" spans="1:5" ht="60" customHeight="1">
      <c r="A2194" s="56">
        <f>SUBTOTAL(3,$B$3:B2194)</f>
        <v>2192</v>
      </c>
      <c r="B2194" s="56" t="s">
        <v>1595</v>
      </c>
      <c r="C2194" s="65" t="s">
        <v>23892</v>
      </c>
      <c r="D2194" s="56" t="s">
        <v>17286</v>
      </c>
      <c r="E2194" s="56">
        <v>10</v>
      </c>
    </row>
    <row r="2195" spans="1:5" ht="60" customHeight="1">
      <c r="A2195" s="56">
        <f>SUBTOTAL(3,$B$3:B2195)</f>
        <v>2193</v>
      </c>
      <c r="B2195" s="56" t="s">
        <v>1595</v>
      </c>
      <c r="C2195" s="65" t="s">
        <v>23897</v>
      </c>
      <c r="D2195" s="56" t="s">
        <v>17326</v>
      </c>
      <c r="E2195" s="56">
        <v>5</v>
      </c>
    </row>
    <row r="2196" spans="1:5" ht="60" customHeight="1">
      <c r="A2196" s="56">
        <f>SUBTOTAL(3,$B$3:B2196)</f>
        <v>2194</v>
      </c>
      <c r="B2196" s="56" t="s">
        <v>1595</v>
      </c>
      <c r="C2196" s="56" t="s">
        <v>23899</v>
      </c>
      <c r="D2196" s="56" t="s">
        <v>17339</v>
      </c>
      <c r="E2196" s="56">
        <v>1</v>
      </c>
    </row>
    <row r="2197" spans="1:5" ht="60" customHeight="1">
      <c r="A2197" s="56">
        <f>SUBTOTAL(3,$B$3:B2197)</f>
        <v>2195</v>
      </c>
      <c r="B2197" s="56" t="s">
        <v>1595</v>
      </c>
      <c r="C2197" s="65" t="s">
        <v>23892</v>
      </c>
      <c r="D2197" s="56" t="s">
        <v>23938</v>
      </c>
      <c r="E2197" s="56">
        <v>0</v>
      </c>
    </row>
    <row r="2198" spans="1:5" ht="60" customHeight="1">
      <c r="A2198" s="56">
        <f>SUBTOTAL(3,$B$3:B2198)</f>
        <v>2196</v>
      </c>
      <c r="B2198" s="56" t="s">
        <v>1595</v>
      </c>
      <c r="C2198" s="65" t="s">
        <v>23892</v>
      </c>
      <c r="D2198" s="56" t="s">
        <v>17275</v>
      </c>
      <c r="E2198" s="56">
        <v>0</v>
      </c>
    </row>
    <row r="2199" spans="1:5" ht="60" customHeight="1">
      <c r="A2199" s="56">
        <f>SUBTOTAL(3,$B$3:B2199)</f>
        <v>2197</v>
      </c>
      <c r="B2199" s="56" t="s">
        <v>1595</v>
      </c>
      <c r="C2199" s="65" t="s">
        <v>23893</v>
      </c>
      <c r="D2199" s="56" t="s">
        <v>8966</v>
      </c>
      <c r="E2199" s="56">
        <v>0</v>
      </c>
    </row>
    <row r="2200" spans="1:5" ht="60" customHeight="1">
      <c r="A2200" s="56">
        <f>SUBTOTAL(3,$B$3:B2200)</f>
        <v>2198</v>
      </c>
      <c r="B2200" s="56" t="s">
        <v>1688</v>
      </c>
      <c r="C2200" s="56" t="s">
        <v>1703</v>
      </c>
      <c r="D2200" s="56" t="s">
        <v>17368</v>
      </c>
      <c r="E2200" s="56">
        <v>57</v>
      </c>
    </row>
    <row r="2201" spans="1:5" ht="60" customHeight="1">
      <c r="A2201" s="56">
        <f>SUBTOTAL(3,$B$3:B2201)</f>
        <v>2199</v>
      </c>
      <c r="B2201" s="56" t="s">
        <v>1688</v>
      </c>
      <c r="C2201" s="56" t="s">
        <v>1703</v>
      </c>
      <c r="D2201" s="56" t="s">
        <v>17373</v>
      </c>
      <c r="E2201" s="56">
        <v>57</v>
      </c>
    </row>
    <row r="2202" spans="1:5" ht="60" customHeight="1">
      <c r="A2202" s="56">
        <f>SUBTOTAL(3,$B$3:B2202)</f>
        <v>2200</v>
      </c>
      <c r="B2202" s="56" t="s">
        <v>1688</v>
      </c>
      <c r="C2202" s="56" t="s">
        <v>1703</v>
      </c>
      <c r="D2202" s="56" t="s">
        <v>17370</v>
      </c>
      <c r="E2202" s="56">
        <v>54</v>
      </c>
    </row>
    <row r="2203" spans="1:5" ht="60" customHeight="1">
      <c r="A2203" s="56">
        <f>SUBTOTAL(3,$B$3:B2203)</f>
        <v>2201</v>
      </c>
      <c r="B2203" s="56" t="s">
        <v>1688</v>
      </c>
      <c r="C2203" s="56" t="s">
        <v>1703</v>
      </c>
      <c r="D2203" s="56" t="s">
        <v>17374</v>
      </c>
      <c r="E2203" s="56">
        <v>54</v>
      </c>
    </row>
    <row r="2204" spans="1:5" ht="60" customHeight="1">
      <c r="A2204" s="56">
        <f>SUBTOTAL(3,$B$3:B2204)</f>
        <v>2202</v>
      </c>
      <c r="B2204" s="56" t="s">
        <v>1688</v>
      </c>
      <c r="C2204" s="56" t="s">
        <v>1711</v>
      </c>
      <c r="D2204" s="56" t="s">
        <v>17377</v>
      </c>
      <c r="E2204" s="56">
        <v>54</v>
      </c>
    </row>
    <row r="2205" spans="1:5" ht="60" customHeight="1">
      <c r="A2205" s="56">
        <f>SUBTOTAL(3,$B$3:B2205)</f>
        <v>2203</v>
      </c>
      <c r="B2205" s="56" t="s">
        <v>1688</v>
      </c>
      <c r="C2205" s="56" t="s">
        <v>1689</v>
      </c>
      <c r="D2205" s="56" t="s">
        <v>17343</v>
      </c>
      <c r="E2205" s="56">
        <v>53</v>
      </c>
    </row>
    <row r="2206" spans="1:5" ht="60" customHeight="1">
      <c r="A2206" s="56">
        <f>SUBTOTAL(3,$B$3:B2206)</f>
        <v>2204</v>
      </c>
      <c r="B2206" s="56" t="s">
        <v>1688</v>
      </c>
      <c r="C2206" s="56" t="s">
        <v>1703</v>
      </c>
      <c r="D2206" s="56" t="s">
        <v>17364</v>
      </c>
      <c r="E2206" s="56">
        <v>53</v>
      </c>
    </row>
    <row r="2207" spans="1:5" ht="60" customHeight="1">
      <c r="A2207" s="56">
        <f>SUBTOTAL(3,$B$3:B2207)</f>
        <v>2205</v>
      </c>
      <c r="B2207" s="56" t="s">
        <v>1688</v>
      </c>
      <c r="C2207" s="56" t="s">
        <v>1703</v>
      </c>
      <c r="D2207" s="56" t="s">
        <v>17369</v>
      </c>
      <c r="E2207" s="56">
        <v>53</v>
      </c>
    </row>
    <row r="2208" spans="1:5" ht="60" customHeight="1">
      <c r="A2208" s="56">
        <f>SUBTOTAL(3,$B$3:B2208)</f>
        <v>2206</v>
      </c>
      <c r="B2208" s="56" t="s">
        <v>1688</v>
      </c>
      <c r="C2208" s="56" t="s">
        <v>1689</v>
      </c>
      <c r="D2208" s="56" t="s">
        <v>17349</v>
      </c>
      <c r="E2208" s="56">
        <v>52</v>
      </c>
    </row>
    <row r="2209" spans="1:5" ht="60" customHeight="1">
      <c r="A2209" s="56">
        <f>SUBTOTAL(3,$B$3:B2209)</f>
        <v>2207</v>
      </c>
      <c r="B2209" s="56" t="s">
        <v>1688</v>
      </c>
      <c r="C2209" s="56" t="s">
        <v>1689</v>
      </c>
      <c r="D2209" s="56" t="s">
        <v>17361</v>
      </c>
      <c r="E2209" s="56">
        <v>52</v>
      </c>
    </row>
    <row r="2210" spans="1:5" ht="60" customHeight="1">
      <c r="A2210" s="56">
        <f>SUBTOTAL(3,$B$3:B2210)</f>
        <v>2208</v>
      </c>
      <c r="B2210" s="56" t="s">
        <v>1688</v>
      </c>
      <c r="C2210" s="56" t="s">
        <v>1703</v>
      </c>
      <c r="D2210" s="56" t="s">
        <v>17363</v>
      </c>
      <c r="E2210" s="56">
        <v>51</v>
      </c>
    </row>
    <row r="2211" spans="1:5" ht="60" customHeight="1">
      <c r="A2211" s="56">
        <f>SUBTOTAL(3,$B$3:B2211)</f>
        <v>2209</v>
      </c>
      <c r="B2211" s="56" t="s">
        <v>1688</v>
      </c>
      <c r="C2211" s="56" t="s">
        <v>1703</v>
      </c>
      <c r="D2211" s="56" t="s">
        <v>17365</v>
      </c>
      <c r="E2211" s="56">
        <v>51</v>
      </c>
    </row>
    <row r="2212" spans="1:5" ht="60" customHeight="1">
      <c r="A2212" s="56">
        <f>SUBTOTAL(3,$B$3:B2212)</f>
        <v>2210</v>
      </c>
      <c r="B2212" s="56" t="s">
        <v>1688</v>
      </c>
      <c r="C2212" s="56" t="s">
        <v>1703</v>
      </c>
      <c r="D2212" s="56" t="s">
        <v>17371</v>
      </c>
      <c r="E2212" s="56">
        <v>50</v>
      </c>
    </row>
    <row r="2213" spans="1:5" ht="60" customHeight="1">
      <c r="A2213" s="56">
        <f>SUBTOTAL(3,$B$3:B2213)</f>
        <v>2211</v>
      </c>
      <c r="B2213" s="56" t="s">
        <v>1688</v>
      </c>
      <c r="C2213" s="56" t="s">
        <v>1714</v>
      </c>
      <c r="D2213" s="56" t="s">
        <v>17375</v>
      </c>
      <c r="E2213" s="56">
        <v>50</v>
      </c>
    </row>
    <row r="2214" spans="1:5" ht="60" customHeight="1">
      <c r="A2214" s="56">
        <f>SUBTOTAL(3,$B$3:B2214)</f>
        <v>2212</v>
      </c>
      <c r="B2214" s="56" t="s">
        <v>1688</v>
      </c>
      <c r="C2214" s="56" t="s">
        <v>1729</v>
      </c>
      <c r="D2214" s="56" t="s">
        <v>17401</v>
      </c>
      <c r="E2214" s="56">
        <v>50</v>
      </c>
    </row>
    <row r="2215" spans="1:5" ht="60" customHeight="1">
      <c r="A2215" s="56">
        <f>SUBTOTAL(3,$B$3:B2215)</f>
        <v>2213</v>
      </c>
      <c r="B2215" s="56" t="s">
        <v>1688</v>
      </c>
      <c r="C2215" s="56" t="s">
        <v>1729</v>
      </c>
      <c r="D2215" s="56" t="s">
        <v>17403</v>
      </c>
      <c r="E2215" s="56">
        <v>50</v>
      </c>
    </row>
    <row r="2216" spans="1:5" ht="60" customHeight="1">
      <c r="A2216" s="56">
        <f>SUBTOTAL(3,$B$3:B2216)</f>
        <v>2214</v>
      </c>
      <c r="B2216" s="56" t="s">
        <v>1688</v>
      </c>
      <c r="C2216" s="56" t="s">
        <v>1729</v>
      </c>
      <c r="D2216" s="56" t="s">
        <v>17404</v>
      </c>
      <c r="E2216" s="56">
        <v>50</v>
      </c>
    </row>
    <row r="2217" spans="1:5" ht="60" customHeight="1">
      <c r="A2217" s="56">
        <f>SUBTOTAL(3,$B$3:B2217)</f>
        <v>2215</v>
      </c>
      <c r="B2217" s="56" t="s">
        <v>1688</v>
      </c>
      <c r="C2217" s="56" t="s">
        <v>1729</v>
      </c>
      <c r="D2217" s="56" t="s">
        <v>17406</v>
      </c>
      <c r="E2217" s="56">
        <v>50</v>
      </c>
    </row>
    <row r="2218" spans="1:5" ht="60" customHeight="1">
      <c r="A2218" s="56">
        <f>SUBTOTAL(3,$B$3:B2218)</f>
        <v>2216</v>
      </c>
      <c r="B2218" s="56" t="s">
        <v>1688</v>
      </c>
      <c r="C2218" s="56" t="s">
        <v>1689</v>
      </c>
      <c r="D2218" s="56" t="s">
        <v>17342</v>
      </c>
      <c r="E2218" s="56">
        <v>49</v>
      </c>
    </row>
    <row r="2219" spans="1:5" ht="60" customHeight="1">
      <c r="A2219" s="56">
        <f>SUBTOTAL(3,$B$3:B2219)</f>
        <v>2217</v>
      </c>
      <c r="B2219" s="56" t="s">
        <v>1688</v>
      </c>
      <c r="C2219" s="56" t="s">
        <v>1689</v>
      </c>
      <c r="D2219" s="56" t="s">
        <v>17356</v>
      </c>
      <c r="E2219" s="56">
        <v>49</v>
      </c>
    </row>
    <row r="2220" spans="1:5" ht="60" customHeight="1">
      <c r="A2220" s="56">
        <f>SUBTOTAL(3,$B$3:B2220)</f>
        <v>2218</v>
      </c>
      <c r="B2220" s="56" t="s">
        <v>1688</v>
      </c>
      <c r="C2220" s="56" t="s">
        <v>1689</v>
      </c>
      <c r="D2220" s="56" t="s">
        <v>17344</v>
      </c>
      <c r="E2220" s="56">
        <v>47</v>
      </c>
    </row>
    <row r="2221" spans="1:5" ht="60" customHeight="1">
      <c r="A2221" s="56">
        <f>SUBTOTAL(3,$B$3:B2221)</f>
        <v>2219</v>
      </c>
      <c r="B2221" s="56" t="s">
        <v>1688</v>
      </c>
      <c r="C2221" s="56" t="s">
        <v>1689</v>
      </c>
      <c r="D2221" s="56" t="s">
        <v>17351</v>
      </c>
      <c r="E2221" s="56">
        <v>47</v>
      </c>
    </row>
    <row r="2222" spans="1:5" ht="60" customHeight="1">
      <c r="A2222" s="56">
        <f>SUBTOTAL(3,$B$3:B2222)</f>
        <v>2220</v>
      </c>
      <c r="B2222" s="56" t="s">
        <v>1688</v>
      </c>
      <c r="C2222" s="56" t="s">
        <v>1689</v>
      </c>
      <c r="D2222" s="56" t="s">
        <v>17353</v>
      </c>
      <c r="E2222" s="56">
        <v>47</v>
      </c>
    </row>
    <row r="2223" spans="1:5" ht="60" customHeight="1">
      <c r="A2223" s="56">
        <f>SUBTOTAL(3,$B$3:B2223)</f>
        <v>2221</v>
      </c>
      <c r="B2223" s="56" t="s">
        <v>1688</v>
      </c>
      <c r="C2223" s="56" t="s">
        <v>1689</v>
      </c>
      <c r="D2223" s="56" t="s">
        <v>17355</v>
      </c>
      <c r="E2223" s="56">
        <v>47</v>
      </c>
    </row>
    <row r="2224" spans="1:5" ht="60" customHeight="1">
      <c r="A2224" s="56">
        <f>SUBTOTAL(3,$B$3:B2224)</f>
        <v>2222</v>
      </c>
      <c r="B2224" s="56" t="s">
        <v>1688</v>
      </c>
      <c r="C2224" s="56" t="s">
        <v>1689</v>
      </c>
      <c r="D2224" s="56" t="s">
        <v>17362</v>
      </c>
      <c r="E2224" s="56">
        <v>47</v>
      </c>
    </row>
    <row r="2225" spans="1:5" ht="60" customHeight="1">
      <c r="A2225" s="56">
        <f>SUBTOTAL(3,$B$3:B2225)</f>
        <v>2223</v>
      </c>
      <c r="B2225" s="56" t="s">
        <v>1688</v>
      </c>
      <c r="C2225" s="56" t="s">
        <v>1689</v>
      </c>
      <c r="D2225" s="56" t="s">
        <v>17346</v>
      </c>
      <c r="E2225" s="56">
        <v>46</v>
      </c>
    </row>
    <row r="2226" spans="1:5" ht="60" customHeight="1">
      <c r="A2226" s="56">
        <f>SUBTOTAL(3,$B$3:B2226)</f>
        <v>2224</v>
      </c>
      <c r="B2226" s="56" t="s">
        <v>1688</v>
      </c>
      <c r="C2226" s="56" t="s">
        <v>1729</v>
      </c>
      <c r="D2226" s="56" t="s">
        <v>17402</v>
      </c>
      <c r="E2226" s="56">
        <v>46</v>
      </c>
    </row>
    <row r="2227" spans="1:5" ht="60" customHeight="1">
      <c r="A2227" s="56">
        <f>SUBTOTAL(3,$B$3:B2227)</f>
        <v>2225</v>
      </c>
      <c r="B2227" s="56" t="s">
        <v>1688</v>
      </c>
      <c r="C2227" s="56" t="s">
        <v>1689</v>
      </c>
      <c r="D2227" s="56" t="s">
        <v>17347</v>
      </c>
      <c r="E2227" s="56">
        <v>45</v>
      </c>
    </row>
    <row r="2228" spans="1:5" ht="60" customHeight="1">
      <c r="A2228" s="56">
        <f>SUBTOTAL(3,$B$3:B2228)</f>
        <v>2226</v>
      </c>
      <c r="B2228" s="56" t="s">
        <v>1688</v>
      </c>
      <c r="C2228" s="56" t="s">
        <v>1689</v>
      </c>
      <c r="D2228" s="56" t="s">
        <v>17350</v>
      </c>
      <c r="E2228" s="56">
        <v>45</v>
      </c>
    </row>
    <row r="2229" spans="1:5" ht="60" customHeight="1">
      <c r="A2229" s="56">
        <f>SUBTOTAL(3,$B$3:B2229)</f>
        <v>2227</v>
      </c>
      <c r="B2229" s="56" t="s">
        <v>1688</v>
      </c>
      <c r="C2229" s="56" t="s">
        <v>1689</v>
      </c>
      <c r="D2229" s="56" t="s">
        <v>17358</v>
      </c>
      <c r="E2229" s="56">
        <v>45</v>
      </c>
    </row>
    <row r="2230" spans="1:5" ht="60" customHeight="1">
      <c r="A2230" s="56">
        <f>SUBTOTAL(3,$B$3:B2230)</f>
        <v>2228</v>
      </c>
      <c r="B2230" s="56" t="s">
        <v>1688</v>
      </c>
      <c r="C2230" s="56" t="s">
        <v>1689</v>
      </c>
      <c r="D2230" s="56" t="s">
        <v>17359</v>
      </c>
      <c r="E2230" s="56">
        <v>45</v>
      </c>
    </row>
    <row r="2231" spans="1:5" ht="60" customHeight="1">
      <c r="A2231" s="56">
        <f>SUBTOTAL(3,$B$3:B2231)</f>
        <v>2229</v>
      </c>
      <c r="B2231" s="56" t="s">
        <v>1688</v>
      </c>
      <c r="C2231" s="56" t="s">
        <v>1689</v>
      </c>
      <c r="D2231" s="56" t="s">
        <v>17360</v>
      </c>
      <c r="E2231" s="56">
        <v>45</v>
      </c>
    </row>
    <row r="2232" spans="1:5" ht="60" customHeight="1">
      <c r="A2232" s="56">
        <f>SUBTOTAL(3,$B$3:B2232)</f>
        <v>2230</v>
      </c>
      <c r="B2232" s="56" t="s">
        <v>1688</v>
      </c>
      <c r="C2232" s="56" t="s">
        <v>1716</v>
      </c>
      <c r="D2232" s="56" t="s">
        <v>17382</v>
      </c>
      <c r="E2232" s="56">
        <v>45</v>
      </c>
    </row>
    <row r="2233" spans="1:5" ht="60" customHeight="1">
      <c r="A2233" s="56">
        <f>SUBTOTAL(3,$B$3:B2233)</f>
        <v>2231</v>
      </c>
      <c r="B2233" s="56" t="s">
        <v>1688</v>
      </c>
      <c r="C2233" s="56" t="s">
        <v>1689</v>
      </c>
      <c r="D2233" s="56" t="s">
        <v>17345</v>
      </c>
      <c r="E2233" s="56">
        <v>44</v>
      </c>
    </row>
    <row r="2234" spans="1:5" ht="60" customHeight="1">
      <c r="A2234" s="56">
        <f>SUBTOTAL(3,$B$3:B2234)</f>
        <v>2232</v>
      </c>
      <c r="B2234" s="56" t="s">
        <v>1688</v>
      </c>
      <c r="C2234" s="56" t="s">
        <v>1689</v>
      </c>
      <c r="D2234" s="56" t="s">
        <v>17354</v>
      </c>
      <c r="E2234" s="56">
        <v>44</v>
      </c>
    </row>
    <row r="2235" spans="1:5" ht="60" customHeight="1">
      <c r="A2235" s="56">
        <f>SUBTOTAL(3,$B$3:B2235)</f>
        <v>2233</v>
      </c>
      <c r="B2235" s="56" t="s">
        <v>1688</v>
      </c>
      <c r="C2235" s="56" t="s">
        <v>1689</v>
      </c>
      <c r="D2235" s="56" t="s">
        <v>17357</v>
      </c>
      <c r="E2235" s="56">
        <v>44</v>
      </c>
    </row>
    <row r="2236" spans="1:5" ht="60" customHeight="1">
      <c r="A2236" s="56">
        <f>SUBTOTAL(3,$B$3:B2236)</f>
        <v>2234</v>
      </c>
      <c r="B2236" s="56" t="s">
        <v>1688</v>
      </c>
      <c r="C2236" s="56" t="s">
        <v>23739</v>
      </c>
      <c r="D2236" s="56" t="s">
        <v>17388</v>
      </c>
      <c r="E2236" s="56">
        <v>43</v>
      </c>
    </row>
    <row r="2237" spans="1:5" ht="60" customHeight="1">
      <c r="A2237" s="56">
        <f>SUBTOTAL(3,$B$3:B2237)</f>
        <v>2235</v>
      </c>
      <c r="B2237" s="56" t="s">
        <v>1688</v>
      </c>
      <c r="C2237" s="56" t="s">
        <v>1723</v>
      </c>
      <c r="D2237" s="56" t="s">
        <v>17394</v>
      </c>
      <c r="E2237" s="56">
        <v>43</v>
      </c>
    </row>
    <row r="2238" spans="1:5" ht="60" customHeight="1">
      <c r="A2238" s="56">
        <f>SUBTOTAL(3,$B$3:B2238)</f>
        <v>2236</v>
      </c>
      <c r="B2238" s="56" t="s">
        <v>1688</v>
      </c>
      <c r="C2238" s="56" t="s">
        <v>1729</v>
      </c>
      <c r="D2238" s="56" t="s">
        <v>17405</v>
      </c>
      <c r="E2238" s="56">
        <v>43</v>
      </c>
    </row>
    <row r="2239" spans="1:5" ht="60" customHeight="1">
      <c r="A2239" s="56">
        <f>SUBTOTAL(3,$B$3:B2239)</f>
        <v>2237</v>
      </c>
      <c r="B2239" s="56" t="s">
        <v>1688</v>
      </c>
      <c r="C2239" s="56" t="s">
        <v>1689</v>
      </c>
      <c r="D2239" s="56" t="s">
        <v>17352</v>
      </c>
      <c r="E2239" s="56">
        <v>42</v>
      </c>
    </row>
    <row r="2240" spans="1:5" ht="60" customHeight="1">
      <c r="A2240" s="56">
        <f>SUBTOTAL(3,$B$3:B2240)</f>
        <v>2238</v>
      </c>
      <c r="B2240" s="56" t="s">
        <v>1688</v>
      </c>
      <c r="C2240" s="56" t="s">
        <v>1711</v>
      </c>
      <c r="D2240" s="56" t="s">
        <v>17378</v>
      </c>
      <c r="E2240" s="56">
        <v>42</v>
      </c>
    </row>
    <row r="2241" spans="1:5" ht="60" customHeight="1">
      <c r="A2241" s="56">
        <f>SUBTOTAL(3,$B$3:B2241)</f>
        <v>2239</v>
      </c>
      <c r="B2241" s="56" t="s">
        <v>1688</v>
      </c>
      <c r="C2241" s="56" t="s">
        <v>1716</v>
      </c>
      <c r="D2241" s="56" t="s">
        <v>17381</v>
      </c>
      <c r="E2241" s="56">
        <v>42</v>
      </c>
    </row>
    <row r="2242" spans="1:5" ht="60" customHeight="1">
      <c r="A2242" s="56">
        <f>SUBTOTAL(3,$B$3:B2242)</f>
        <v>2240</v>
      </c>
      <c r="B2242" s="56" t="s">
        <v>1688</v>
      </c>
      <c r="C2242" s="56" t="s">
        <v>1716</v>
      </c>
      <c r="D2242" s="56" t="s">
        <v>17383</v>
      </c>
      <c r="E2242" s="56">
        <v>42</v>
      </c>
    </row>
    <row r="2243" spans="1:5" ht="60" customHeight="1">
      <c r="A2243" s="56">
        <f>SUBTOTAL(3,$B$3:B2243)</f>
        <v>2241</v>
      </c>
      <c r="B2243" s="56" t="s">
        <v>1688</v>
      </c>
      <c r="C2243" s="56" t="s">
        <v>1710</v>
      </c>
      <c r="D2243" s="56" t="s">
        <v>17375</v>
      </c>
      <c r="E2243" s="56">
        <v>41</v>
      </c>
    </row>
    <row r="2244" spans="1:5" ht="60" customHeight="1">
      <c r="A2244" s="56">
        <f>SUBTOTAL(3,$B$3:B2244)</f>
        <v>2242</v>
      </c>
      <c r="B2244" s="56" t="s">
        <v>1688</v>
      </c>
      <c r="C2244" s="56" t="s">
        <v>1703</v>
      </c>
      <c r="D2244" s="56" t="s">
        <v>17367</v>
      </c>
      <c r="E2244" s="56">
        <v>39</v>
      </c>
    </row>
    <row r="2245" spans="1:5" ht="60" customHeight="1">
      <c r="A2245" s="56">
        <f>SUBTOTAL(3,$B$3:B2245)</f>
        <v>2243</v>
      </c>
      <c r="B2245" s="56" t="s">
        <v>1688</v>
      </c>
      <c r="C2245" s="56" t="s">
        <v>1723</v>
      </c>
      <c r="D2245" s="56" t="s">
        <v>17392</v>
      </c>
      <c r="E2245" s="56">
        <v>39</v>
      </c>
    </row>
    <row r="2246" spans="1:5" ht="60" customHeight="1">
      <c r="A2246" s="56">
        <f>SUBTOTAL(3,$B$3:B2246)</f>
        <v>2244</v>
      </c>
      <c r="B2246" s="56" t="s">
        <v>1688</v>
      </c>
      <c r="C2246" s="56" t="s">
        <v>1723</v>
      </c>
      <c r="D2246" s="56" t="s">
        <v>17393</v>
      </c>
      <c r="E2246" s="56">
        <v>39</v>
      </c>
    </row>
    <row r="2247" spans="1:5" ht="60" customHeight="1">
      <c r="A2247" s="56">
        <f>SUBTOTAL(3,$B$3:B2247)</f>
        <v>2245</v>
      </c>
      <c r="B2247" s="56" t="s">
        <v>1688</v>
      </c>
      <c r="C2247" s="56" t="s">
        <v>1703</v>
      </c>
      <c r="D2247" s="56" t="s">
        <v>17366</v>
      </c>
      <c r="E2247" s="56">
        <v>38</v>
      </c>
    </row>
    <row r="2248" spans="1:5" ht="60" customHeight="1">
      <c r="A2248" s="56">
        <f>SUBTOTAL(3,$B$3:B2248)</f>
        <v>2246</v>
      </c>
      <c r="B2248" s="56" t="s">
        <v>1688</v>
      </c>
      <c r="C2248" s="56" t="s">
        <v>1716</v>
      </c>
      <c r="D2248" s="56" t="s">
        <v>17386</v>
      </c>
      <c r="E2248" s="56">
        <v>38</v>
      </c>
    </row>
    <row r="2249" spans="1:5" ht="78.75" customHeight="1">
      <c r="A2249" s="56">
        <f>SUBTOTAL(3,$B$3:B2249)</f>
        <v>2247</v>
      </c>
      <c r="B2249" s="56" t="s">
        <v>1688</v>
      </c>
      <c r="C2249" s="56" t="s">
        <v>23739</v>
      </c>
      <c r="D2249" s="56" t="s">
        <v>17389</v>
      </c>
      <c r="E2249" s="56">
        <v>37</v>
      </c>
    </row>
    <row r="2250" spans="1:5" ht="82.5" customHeight="1">
      <c r="A2250" s="56">
        <f>SUBTOTAL(3,$B$3:B2250)</f>
        <v>2248</v>
      </c>
      <c r="B2250" s="56" t="s">
        <v>1688</v>
      </c>
      <c r="C2250" s="56" t="s">
        <v>1710</v>
      </c>
      <c r="D2250" s="56" t="s">
        <v>17376</v>
      </c>
      <c r="E2250" s="56">
        <v>37</v>
      </c>
    </row>
    <row r="2251" spans="1:5" ht="96.75" customHeight="1">
      <c r="A2251" s="56">
        <f>SUBTOTAL(3,$B$3:B2251)</f>
        <v>2249</v>
      </c>
      <c r="B2251" s="56" t="s">
        <v>1688</v>
      </c>
      <c r="C2251" s="56" t="s">
        <v>1703</v>
      </c>
      <c r="D2251" s="56" t="s">
        <v>17372</v>
      </c>
      <c r="E2251" s="56">
        <v>36</v>
      </c>
    </row>
    <row r="2252" spans="1:5" ht="60" customHeight="1">
      <c r="A2252" s="56">
        <f>SUBTOTAL(3,$B$3:B2252)</f>
        <v>2250</v>
      </c>
      <c r="B2252" s="56" t="s">
        <v>1688</v>
      </c>
      <c r="C2252" s="56" t="s">
        <v>23739</v>
      </c>
      <c r="D2252" s="56" t="s">
        <v>17390</v>
      </c>
      <c r="E2252" s="56">
        <v>34</v>
      </c>
    </row>
    <row r="2253" spans="1:5" ht="60" customHeight="1">
      <c r="A2253" s="56">
        <f>SUBTOTAL(3,$B$3:B2253)</f>
        <v>2251</v>
      </c>
      <c r="B2253" s="56" t="s">
        <v>1688</v>
      </c>
      <c r="C2253" s="56" t="s">
        <v>5196</v>
      </c>
      <c r="D2253" s="56" t="s">
        <v>17399</v>
      </c>
      <c r="E2253" s="56">
        <v>34</v>
      </c>
    </row>
    <row r="2254" spans="1:5" ht="60" customHeight="1">
      <c r="A2254" s="56">
        <f>SUBTOTAL(3,$B$3:B2254)</f>
        <v>2252</v>
      </c>
      <c r="B2254" s="56" t="s">
        <v>1688</v>
      </c>
      <c r="C2254" s="56" t="s">
        <v>1714</v>
      </c>
      <c r="D2254" s="56" t="s">
        <v>17380</v>
      </c>
      <c r="E2254" s="56">
        <v>33</v>
      </c>
    </row>
    <row r="2255" spans="1:5" ht="60" customHeight="1">
      <c r="A2255" s="56">
        <f>SUBTOTAL(3,$B$3:B2255)</f>
        <v>2253</v>
      </c>
      <c r="B2255" s="56" t="s">
        <v>1688</v>
      </c>
      <c r="C2255" s="56" t="s">
        <v>1714</v>
      </c>
      <c r="D2255" s="56" t="s">
        <v>17379</v>
      </c>
      <c r="E2255" s="56">
        <v>32</v>
      </c>
    </row>
    <row r="2256" spans="1:5" ht="60" customHeight="1">
      <c r="A2256" s="56">
        <f>SUBTOTAL(3,$B$3:B2256)</f>
        <v>2254</v>
      </c>
      <c r="B2256" s="56" t="s">
        <v>1688</v>
      </c>
      <c r="C2256" s="56" t="s">
        <v>1719</v>
      </c>
      <c r="D2256" s="56" t="s">
        <v>17387</v>
      </c>
      <c r="E2256" s="56">
        <v>31</v>
      </c>
    </row>
    <row r="2257" spans="1:5" ht="60" customHeight="1">
      <c r="A2257" s="56">
        <f>SUBTOTAL(3,$B$3:B2257)</f>
        <v>2255</v>
      </c>
      <c r="B2257" s="56" t="s">
        <v>1688</v>
      </c>
      <c r="C2257" s="56" t="s">
        <v>5196</v>
      </c>
      <c r="D2257" s="56" t="s">
        <v>17395</v>
      </c>
      <c r="E2257" s="56">
        <v>30</v>
      </c>
    </row>
    <row r="2258" spans="1:5" ht="60" customHeight="1">
      <c r="A2258" s="56">
        <f>SUBTOTAL(3,$B$3:B2258)</f>
        <v>2256</v>
      </c>
      <c r="B2258" s="56" t="s">
        <v>1688</v>
      </c>
      <c r="C2258" s="56" t="s">
        <v>1729</v>
      </c>
      <c r="D2258" s="56" t="s">
        <v>12135</v>
      </c>
      <c r="E2258" s="56">
        <v>30</v>
      </c>
    </row>
    <row r="2259" spans="1:5" ht="60" customHeight="1">
      <c r="A2259" s="56">
        <f>SUBTOTAL(3,$B$3:B2259)</f>
        <v>2257</v>
      </c>
      <c r="B2259" s="56" t="s">
        <v>1688</v>
      </c>
      <c r="C2259" s="56" t="s">
        <v>5196</v>
      </c>
      <c r="D2259" s="56" t="s">
        <v>17400</v>
      </c>
      <c r="E2259" s="56">
        <v>28</v>
      </c>
    </row>
    <row r="2260" spans="1:5" ht="60" customHeight="1">
      <c r="A2260" s="56">
        <f>SUBTOTAL(3,$B$3:B2260)</f>
        <v>2258</v>
      </c>
      <c r="B2260" s="56" t="s">
        <v>1688</v>
      </c>
      <c r="C2260" s="56" t="s">
        <v>1689</v>
      </c>
      <c r="D2260" s="56" t="s">
        <v>17341</v>
      </c>
      <c r="E2260" s="56">
        <v>27</v>
      </c>
    </row>
    <row r="2261" spans="1:5" ht="60" customHeight="1">
      <c r="A2261" s="56">
        <f>SUBTOTAL(3,$B$3:B2261)</f>
        <v>2259</v>
      </c>
      <c r="B2261" s="56" t="s">
        <v>1688</v>
      </c>
      <c r="C2261" s="56" t="s">
        <v>1689</v>
      </c>
      <c r="D2261" s="56" t="s">
        <v>17348</v>
      </c>
      <c r="E2261" s="56">
        <v>27</v>
      </c>
    </row>
    <row r="2262" spans="1:5" ht="60" customHeight="1">
      <c r="A2262" s="56">
        <f>SUBTOTAL(3,$B$3:B2262)</f>
        <v>2260</v>
      </c>
      <c r="B2262" s="56" t="s">
        <v>1688</v>
      </c>
      <c r="C2262" s="56" t="s">
        <v>5196</v>
      </c>
      <c r="D2262" s="56" t="s">
        <v>17398</v>
      </c>
      <c r="E2262" s="56">
        <v>27</v>
      </c>
    </row>
    <row r="2263" spans="1:5" ht="60" customHeight="1">
      <c r="A2263" s="56">
        <f>SUBTOTAL(3,$B$3:B2263)</f>
        <v>2261</v>
      </c>
      <c r="B2263" s="56" t="s">
        <v>1688</v>
      </c>
      <c r="C2263" s="56" t="s">
        <v>5201</v>
      </c>
      <c r="D2263" s="56" t="s">
        <v>17407</v>
      </c>
      <c r="E2263" s="56">
        <v>27</v>
      </c>
    </row>
    <row r="2264" spans="1:5" ht="60" customHeight="1">
      <c r="A2264" s="56">
        <f>SUBTOTAL(3,$B$3:B2264)</f>
        <v>2262</v>
      </c>
      <c r="B2264" s="56" t="s">
        <v>1688</v>
      </c>
      <c r="C2264" s="56" t="s">
        <v>1716</v>
      </c>
      <c r="D2264" s="56" t="s">
        <v>17384</v>
      </c>
      <c r="E2264" s="56">
        <v>26</v>
      </c>
    </row>
    <row r="2265" spans="1:5" ht="60" customHeight="1">
      <c r="A2265" s="56">
        <f>SUBTOTAL(3,$B$3:B2265)</f>
        <v>2263</v>
      </c>
      <c r="B2265" s="56" t="s">
        <v>1688</v>
      </c>
      <c r="C2265" s="56" t="s">
        <v>1723</v>
      </c>
      <c r="D2265" s="56" t="s">
        <v>17391</v>
      </c>
      <c r="E2265" s="56">
        <v>26</v>
      </c>
    </row>
    <row r="2266" spans="1:5" ht="60" customHeight="1">
      <c r="A2266" s="56">
        <f>SUBTOTAL(3,$B$3:B2266)</f>
        <v>2264</v>
      </c>
      <c r="B2266" s="56" t="s">
        <v>1688</v>
      </c>
      <c r="C2266" s="56" t="s">
        <v>5196</v>
      </c>
      <c r="D2266" s="56" t="s">
        <v>17396</v>
      </c>
      <c r="E2266" s="56">
        <v>24</v>
      </c>
    </row>
    <row r="2267" spans="1:5" ht="60" customHeight="1">
      <c r="A2267" s="56">
        <f>SUBTOTAL(3,$B$3:B2267)</f>
        <v>2265</v>
      </c>
      <c r="B2267" s="56" t="s">
        <v>1688</v>
      </c>
      <c r="C2267" s="56" t="s">
        <v>1716</v>
      </c>
      <c r="D2267" s="56" t="s">
        <v>17385</v>
      </c>
      <c r="E2267" s="56">
        <v>23</v>
      </c>
    </row>
    <row r="2268" spans="1:5" ht="60" customHeight="1">
      <c r="A2268" s="56">
        <f>SUBTOTAL(3,$B$3:B2268)</f>
        <v>2266</v>
      </c>
      <c r="B2268" s="56" t="s">
        <v>1688</v>
      </c>
      <c r="C2268" s="56" t="s">
        <v>1689</v>
      </c>
      <c r="D2268" s="56" t="s">
        <v>23746</v>
      </c>
      <c r="E2268" s="56">
        <v>19</v>
      </c>
    </row>
    <row r="2269" spans="1:5" ht="60" customHeight="1">
      <c r="A2269" s="56">
        <f>SUBTOTAL(3,$B$3:B2269)</f>
        <v>2267</v>
      </c>
      <c r="B2269" s="56" t="s">
        <v>1688</v>
      </c>
      <c r="C2269" s="56" t="s">
        <v>5196</v>
      </c>
      <c r="D2269" s="56" t="s">
        <v>17397</v>
      </c>
      <c r="E2269" s="56">
        <v>13</v>
      </c>
    </row>
    <row r="2270" spans="1:5" ht="60" customHeight="1">
      <c r="A2270" s="56">
        <f>SUBTOTAL(3,$B$3:B2270)</f>
        <v>2268</v>
      </c>
      <c r="B2270" s="56" t="s">
        <v>1733</v>
      </c>
      <c r="C2270" s="56" t="s">
        <v>1738</v>
      </c>
      <c r="D2270" s="56" t="s">
        <v>17426</v>
      </c>
      <c r="E2270" s="56">
        <v>56</v>
      </c>
    </row>
    <row r="2271" spans="1:5" ht="60" customHeight="1">
      <c r="A2271" s="56">
        <f>SUBTOTAL(3,$B$3:B2271)</f>
        <v>2269</v>
      </c>
      <c r="B2271" s="56" t="s">
        <v>1733</v>
      </c>
      <c r="C2271" s="56" t="s">
        <v>5226</v>
      </c>
      <c r="D2271" s="56" t="s">
        <v>17450</v>
      </c>
      <c r="E2271" s="56">
        <v>52</v>
      </c>
    </row>
    <row r="2272" spans="1:5" ht="60" customHeight="1">
      <c r="A2272" s="56">
        <f>SUBTOTAL(3,$B$3:B2272)</f>
        <v>2270</v>
      </c>
      <c r="B2272" s="56" t="s">
        <v>1733</v>
      </c>
      <c r="C2272" s="56" t="s">
        <v>1764</v>
      </c>
      <c r="D2272" s="56" t="s">
        <v>17465</v>
      </c>
      <c r="E2272" s="56">
        <v>51</v>
      </c>
    </row>
    <row r="2273" spans="1:5" ht="60" customHeight="1">
      <c r="A2273" s="56">
        <f>SUBTOTAL(3,$B$3:B2273)</f>
        <v>2271</v>
      </c>
      <c r="B2273" s="56" t="s">
        <v>1733</v>
      </c>
      <c r="C2273" s="56" t="s">
        <v>9059</v>
      </c>
      <c r="D2273" s="56" t="s">
        <v>17416</v>
      </c>
      <c r="E2273" s="56">
        <v>48</v>
      </c>
    </row>
    <row r="2274" spans="1:5" ht="60" customHeight="1">
      <c r="A2274" s="56">
        <f>SUBTOTAL(3,$B$3:B2274)</f>
        <v>2272</v>
      </c>
      <c r="B2274" s="56" t="s">
        <v>1733</v>
      </c>
      <c r="C2274" s="56" t="s">
        <v>1764</v>
      </c>
      <c r="D2274" s="56" t="s">
        <v>17464</v>
      </c>
      <c r="E2274" s="56">
        <v>46</v>
      </c>
    </row>
    <row r="2275" spans="1:5" ht="60" customHeight="1">
      <c r="A2275" s="56">
        <f>SUBTOTAL(3,$B$3:B2275)</f>
        <v>2273</v>
      </c>
      <c r="B2275" s="56" t="s">
        <v>1733</v>
      </c>
      <c r="C2275" s="56" t="s">
        <v>3335</v>
      </c>
      <c r="D2275" s="56" t="s">
        <v>17472</v>
      </c>
      <c r="E2275" s="56">
        <v>46</v>
      </c>
    </row>
    <row r="2276" spans="1:5" ht="60" customHeight="1">
      <c r="A2276" s="56">
        <f>SUBTOTAL(3,$B$3:B2276)</f>
        <v>2274</v>
      </c>
      <c r="B2276" s="56" t="s">
        <v>1733</v>
      </c>
      <c r="C2276" s="56" t="s">
        <v>9059</v>
      </c>
      <c r="D2276" s="56" t="s">
        <v>17418</v>
      </c>
      <c r="E2276" s="56">
        <v>45</v>
      </c>
    </row>
    <row r="2277" spans="1:5" ht="60" customHeight="1">
      <c r="A2277" s="56">
        <f>SUBTOTAL(3,$B$3:B2277)</f>
        <v>2275</v>
      </c>
      <c r="B2277" s="56" t="s">
        <v>1733</v>
      </c>
      <c r="C2277" s="56" t="s">
        <v>9104</v>
      </c>
      <c r="D2277" s="56" t="s">
        <v>17474</v>
      </c>
      <c r="E2277" s="56">
        <v>45</v>
      </c>
    </row>
    <row r="2278" spans="1:5" ht="60" customHeight="1">
      <c r="A2278" s="56">
        <f>SUBTOTAL(3,$B$3:B2278)</f>
        <v>2276</v>
      </c>
      <c r="B2278" s="56" t="s">
        <v>1733</v>
      </c>
      <c r="C2278" s="56" t="s">
        <v>1749</v>
      </c>
      <c r="D2278" s="56" t="s">
        <v>17443</v>
      </c>
      <c r="E2278" s="56">
        <v>44</v>
      </c>
    </row>
    <row r="2279" spans="1:5" ht="60" customHeight="1">
      <c r="A2279" s="56">
        <f>SUBTOTAL(3,$B$3:B2279)</f>
        <v>2277</v>
      </c>
      <c r="B2279" s="56" t="s">
        <v>1733</v>
      </c>
      <c r="C2279" s="56" t="s">
        <v>1749</v>
      </c>
      <c r="D2279" s="56" t="s">
        <v>17444</v>
      </c>
      <c r="E2279" s="56">
        <v>44</v>
      </c>
    </row>
    <row r="2280" spans="1:5" ht="60" customHeight="1">
      <c r="A2280" s="56">
        <f>SUBTOTAL(3,$B$3:B2280)</f>
        <v>2278</v>
      </c>
      <c r="B2280" s="56" t="s">
        <v>1733</v>
      </c>
      <c r="C2280" s="56" t="s">
        <v>3335</v>
      </c>
      <c r="D2280" s="56" t="s">
        <v>17467</v>
      </c>
      <c r="E2280" s="56">
        <v>44</v>
      </c>
    </row>
    <row r="2281" spans="1:5" ht="60" customHeight="1">
      <c r="A2281" s="56">
        <f>SUBTOTAL(3,$B$3:B2281)</f>
        <v>2279</v>
      </c>
      <c r="B2281" s="56" t="s">
        <v>1733</v>
      </c>
      <c r="C2281" s="56" t="s">
        <v>3335</v>
      </c>
      <c r="D2281" s="56" t="s">
        <v>17468</v>
      </c>
      <c r="E2281" s="56">
        <v>44</v>
      </c>
    </row>
    <row r="2282" spans="1:5" ht="60" customHeight="1">
      <c r="A2282" s="56">
        <f>SUBTOTAL(3,$B$3:B2282)</f>
        <v>2280</v>
      </c>
      <c r="B2282" s="56" t="s">
        <v>1733</v>
      </c>
      <c r="C2282" s="56" t="s">
        <v>9059</v>
      </c>
      <c r="D2282" s="56" t="s">
        <v>17414</v>
      </c>
      <c r="E2282" s="56">
        <v>43</v>
      </c>
    </row>
    <row r="2283" spans="1:5" ht="60" customHeight="1">
      <c r="A2283" s="56">
        <f>SUBTOTAL(3,$B$3:B2283)</f>
        <v>2281</v>
      </c>
      <c r="B2283" s="56" t="s">
        <v>1733</v>
      </c>
      <c r="C2283" s="56" t="s">
        <v>5211</v>
      </c>
      <c r="D2283" s="56" t="s">
        <v>17438</v>
      </c>
      <c r="E2283" s="56">
        <v>43</v>
      </c>
    </row>
    <row r="2284" spans="1:5" ht="60" customHeight="1">
      <c r="A2284" s="56">
        <f>SUBTOTAL(3,$B$3:B2284)</f>
        <v>2282</v>
      </c>
      <c r="B2284" s="56" t="s">
        <v>1733</v>
      </c>
      <c r="C2284" s="56" t="s">
        <v>9059</v>
      </c>
      <c r="D2284" s="56" t="s">
        <v>17419</v>
      </c>
      <c r="E2284" s="56">
        <v>42</v>
      </c>
    </row>
    <row r="2285" spans="1:5" ht="60" customHeight="1">
      <c r="A2285" s="56">
        <f>SUBTOTAL(3,$B$3:B2285)</f>
        <v>2283</v>
      </c>
      <c r="B2285" s="56" t="s">
        <v>1733</v>
      </c>
      <c r="C2285" s="56" t="s">
        <v>9059</v>
      </c>
      <c r="D2285" s="56" t="s">
        <v>17415</v>
      </c>
      <c r="E2285" s="56">
        <v>41</v>
      </c>
    </row>
    <row r="2286" spans="1:5" ht="60" customHeight="1">
      <c r="A2286" s="56">
        <f>SUBTOTAL(3,$B$3:B2286)</f>
        <v>2284</v>
      </c>
      <c r="B2286" s="56" t="s">
        <v>1733</v>
      </c>
      <c r="C2286" s="56" t="s">
        <v>5226</v>
      </c>
      <c r="D2286" s="56" t="s">
        <v>17449</v>
      </c>
      <c r="E2286" s="56">
        <v>41</v>
      </c>
    </row>
    <row r="2287" spans="1:5" ht="60" customHeight="1">
      <c r="A2287" s="56">
        <f>SUBTOTAL(3,$B$3:B2287)</f>
        <v>2285</v>
      </c>
      <c r="B2287" s="56" t="s">
        <v>1733</v>
      </c>
      <c r="C2287" s="56" t="s">
        <v>3335</v>
      </c>
      <c r="D2287" s="56" t="s">
        <v>17466</v>
      </c>
      <c r="E2287" s="56">
        <v>41</v>
      </c>
    </row>
    <row r="2288" spans="1:5" ht="60" customHeight="1">
      <c r="A2288" s="56">
        <f>SUBTOTAL(3,$B$3:B2288)</f>
        <v>2286</v>
      </c>
      <c r="B2288" s="56" t="s">
        <v>1733</v>
      </c>
      <c r="C2288" s="56" t="s">
        <v>1738</v>
      </c>
      <c r="D2288" s="56" t="s">
        <v>17428</v>
      </c>
      <c r="E2288" s="56">
        <v>40</v>
      </c>
    </row>
    <row r="2289" spans="1:5" ht="60" customHeight="1">
      <c r="A2289" s="56">
        <f>SUBTOTAL(3,$B$3:B2289)</f>
        <v>2287</v>
      </c>
      <c r="B2289" s="56" t="s">
        <v>1733</v>
      </c>
      <c r="C2289" s="56" t="s">
        <v>5211</v>
      </c>
      <c r="D2289" s="56" t="s">
        <v>17440</v>
      </c>
      <c r="E2289" s="56">
        <v>40</v>
      </c>
    </row>
    <row r="2290" spans="1:5" ht="60" customHeight="1">
      <c r="A2290" s="56">
        <f>SUBTOTAL(3,$B$3:B2290)</f>
        <v>2288</v>
      </c>
      <c r="B2290" s="56" t="s">
        <v>1733</v>
      </c>
      <c r="C2290" s="56" t="s">
        <v>5211</v>
      </c>
      <c r="D2290" s="56" t="s">
        <v>17439</v>
      </c>
      <c r="E2290" s="56">
        <v>38</v>
      </c>
    </row>
    <row r="2291" spans="1:5" ht="60" customHeight="1">
      <c r="A2291" s="56">
        <f>SUBTOTAL(3,$B$3:B2291)</f>
        <v>2289</v>
      </c>
      <c r="B2291" s="56" t="s">
        <v>1733</v>
      </c>
      <c r="C2291" s="56" t="s">
        <v>1749</v>
      </c>
      <c r="D2291" s="56" t="s">
        <v>17442</v>
      </c>
      <c r="E2291" s="56">
        <v>38</v>
      </c>
    </row>
    <row r="2292" spans="1:5" ht="60" customHeight="1">
      <c r="A2292" s="56">
        <f>SUBTOTAL(3,$B$3:B2292)</f>
        <v>2290</v>
      </c>
      <c r="B2292" s="56" t="s">
        <v>1733</v>
      </c>
      <c r="C2292" s="56" t="s">
        <v>1756</v>
      </c>
      <c r="D2292" s="56" t="s">
        <v>17451</v>
      </c>
      <c r="E2292" s="56">
        <v>38</v>
      </c>
    </row>
    <row r="2293" spans="1:5" ht="60" customHeight="1">
      <c r="A2293" s="56">
        <f>SUBTOTAL(3,$B$3:B2293)</f>
        <v>2291</v>
      </c>
      <c r="B2293" s="56" t="s">
        <v>1733</v>
      </c>
      <c r="C2293" s="56" t="s">
        <v>1758</v>
      </c>
      <c r="D2293" s="56" t="s">
        <v>17455</v>
      </c>
      <c r="E2293" s="56">
        <v>37</v>
      </c>
    </row>
    <row r="2294" spans="1:5" ht="60" customHeight="1">
      <c r="A2294" s="56">
        <f>SUBTOTAL(3,$B$3:B2294)</f>
        <v>2292</v>
      </c>
      <c r="B2294" s="56" t="s">
        <v>1733</v>
      </c>
      <c r="C2294" s="56" t="s">
        <v>1763</v>
      </c>
      <c r="D2294" s="56" t="s">
        <v>17459</v>
      </c>
      <c r="E2294" s="56">
        <v>37</v>
      </c>
    </row>
    <row r="2295" spans="1:5" ht="60" customHeight="1">
      <c r="A2295" s="56">
        <f>SUBTOTAL(3,$B$3:B2295)</f>
        <v>2293</v>
      </c>
      <c r="B2295" s="56" t="s">
        <v>1733</v>
      </c>
      <c r="C2295" s="56" t="s">
        <v>1764</v>
      </c>
      <c r="D2295" s="56" t="s">
        <v>17462</v>
      </c>
      <c r="E2295" s="56">
        <v>37</v>
      </c>
    </row>
    <row r="2296" spans="1:5" ht="60" customHeight="1">
      <c r="A2296" s="56">
        <f>SUBTOTAL(3,$B$3:B2296)</f>
        <v>2294</v>
      </c>
      <c r="B2296" s="56" t="s">
        <v>1733</v>
      </c>
      <c r="C2296" s="56" t="s">
        <v>9059</v>
      </c>
      <c r="D2296" s="56" t="s">
        <v>17411</v>
      </c>
      <c r="E2296" s="56">
        <v>36</v>
      </c>
    </row>
    <row r="2297" spans="1:5" ht="60" customHeight="1">
      <c r="A2297" s="56">
        <f>SUBTOTAL(3,$B$3:B2297)</f>
        <v>2295</v>
      </c>
      <c r="B2297" s="56" t="s">
        <v>1733</v>
      </c>
      <c r="C2297" s="52" t="s">
        <v>24719</v>
      </c>
      <c r="D2297" s="56" t="s">
        <v>17423</v>
      </c>
      <c r="E2297" s="56">
        <v>36</v>
      </c>
    </row>
    <row r="2298" spans="1:5" ht="60" customHeight="1">
      <c r="A2298" s="56">
        <f>SUBTOTAL(3,$B$3:B2298)</f>
        <v>2296</v>
      </c>
      <c r="B2298" s="56" t="s">
        <v>1733</v>
      </c>
      <c r="C2298" s="56" t="s">
        <v>1751</v>
      </c>
      <c r="D2298" s="56" t="s">
        <v>17445</v>
      </c>
      <c r="E2298" s="56">
        <v>36</v>
      </c>
    </row>
    <row r="2299" spans="1:5" ht="60" customHeight="1">
      <c r="A2299" s="56">
        <f>SUBTOTAL(3,$B$3:B2299)</f>
        <v>2297</v>
      </c>
      <c r="B2299" s="56" t="s">
        <v>1733</v>
      </c>
      <c r="C2299" s="56" t="s">
        <v>9059</v>
      </c>
      <c r="D2299" s="56" t="s">
        <v>17408</v>
      </c>
      <c r="E2299" s="56">
        <v>35</v>
      </c>
    </row>
    <row r="2300" spans="1:5" ht="60" customHeight="1">
      <c r="A2300" s="56">
        <f>SUBTOTAL(3,$B$3:B2300)</f>
        <v>2298</v>
      </c>
      <c r="B2300" s="56" t="s">
        <v>1733</v>
      </c>
      <c r="C2300" s="56" t="s">
        <v>1738</v>
      </c>
      <c r="D2300" s="56" t="s">
        <v>17427</v>
      </c>
      <c r="E2300" s="56">
        <v>35</v>
      </c>
    </row>
    <row r="2301" spans="1:5" ht="60" customHeight="1">
      <c r="A2301" s="56">
        <f>SUBTOTAL(3,$B$3:B2301)</f>
        <v>2299</v>
      </c>
      <c r="B2301" s="56" t="s">
        <v>1733</v>
      </c>
      <c r="C2301" s="56" t="s">
        <v>5211</v>
      </c>
      <c r="D2301" s="56" t="s">
        <v>17437</v>
      </c>
      <c r="E2301" s="56">
        <v>35</v>
      </c>
    </row>
    <row r="2302" spans="1:5" ht="60" customHeight="1">
      <c r="A2302" s="56">
        <f>SUBTOTAL(3,$B$3:B2302)</f>
        <v>2300</v>
      </c>
      <c r="B2302" s="56" t="s">
        <v>1733</v>
      </c>
      <c r="C2302" s="56" t="s">
        <v>1758</v>
      </c>
      <c r="D2302" s="56" t="s">
        <v>17453</v>
      </c>
      <c r="E2302" s="56">
        <v>35</v>
      </c>
    </row>
    <row r="2303" spans="1:5" ht="60" customHeight="1">
      <c r="A2303" s="56">
        <f>SUBTOTAL(3,$B$3:B2303)</f>
        <v>2301</v>
      </c>
      <c r="B2303" s="56" t="s">
        <v>1733</v>
      </c>
      <c r="C2303" s="56" t="s">
        <v>1761</v>
      </c>
      <c r="D2303" s="56" t="s">
        <v>17458</v>
      </c>
      <c r="E2303" s="56">
        <v>35</v>
      </c>
    </row>
    <row r="2304" spans="1:5" ht="60" customHeight="1">
      <c r="A2304" s="56">
        <f>SUBTOTAL(3,$B$3:B2304)</f>
        <v>2302</v>
      </c>
      <c r="B2304" s="56" t="s">
        <v>1733</v>
      </c>
      <c r="C2304" s="56" t="s">
        <v>1764</v>
      </c>
      <c r="D2304" s="56" t="s">
        <v>17460</v>
      </c>
      <c r="E2304" s="56">
        <v>35</v>
      </c>
    </row>
    <row r="2305" spans="1:5" ht="60" customHeight="1">
      <c r="A2305" s="56">
        <f>SUBTOTAL(3,$B$3:B2305)</f>
        <v>2303</v>
      </c>
      <c r="B2305" s="56" t="s">
        <v>1733</v>
      </c>
      <c r="C2305" s="56" t="s">
        <v>9059</v>
      </c>
      <c r="D2305" s="56" t="s">
        <v>17410</v>
      </c>
      <c r="E2305" s="56">
        <v>34</v>
      </c>
    </row>
    <row r="2306" spans="1:5" ht="60" customHeight="1">
      <c r="A2306" s="56">
        <f>SUBTOTAL(3,$B$3:B2306)</f>
        <v>2304</v>
      </c>
      <c r="B2306" s="56" t="s">
        <v>1733</v>
      </c>
      <c r="C2306" s="56" t="s">
        <v>9059</v>
      </c>
      <c r="D2306" s="56" t="s">
        <v>17420</v>
      </c>
      <c r="E2306" s="56">
        <v>34</v>
      </c>
    </row>
    <row r="2307" spans="1:5" ht="60" customHeight="1">
      <c r="A2307" s="56">
        <f>SUBTOTAL(3,$B$3:B2307)</f>
        <v>2305</v>
      </c>
      <c r="B2307" s="56" t="s">
        <v>1733</v>
      </c>
      <c r="C2307" s="56" t="s">
        <v>1751</v>
      </c>
      <c r="D2307" s="56" t="s">
        <v>17446</v>
      </c>
      <c r="E2307" s="56">
        <v>33</v>
      </c>
    </row>
    <row r="2308" spans="1:5" ht="60" customHeight="1">
      <c r="A2308" s="56">
        <f>SUBTOTAL(3,$B$3:B2308)</f>
        <v>2306</v>
      </c>
      <c r="B2308" s="56" t="s">
        <v>1733</v>
      </c>
      <c r="C2308" s="56" t="s">
        <v>1764</v>
      </c>
      <c r="D2308" s="56" t="s">
        <v>17463</v>
      </c>
      <c r="E2308" s="56">
        <v>33</v>
      </c>
    </row>
    <row r="2309" spans="1:5" ht="60" customHeight="1">
      <c r="A2309" s="56">
        <f>SUBTOTAL(3,$B$3:B2309)</f>
        <v>2307</v>
      </c>
      <c r="B2309" s="56" t="s">
        <v>1733</v>
      </c>
      <c r="C2309" s="56" t="s">
        <v>3335</v>
      </c>
      <c r="D2309" s="56" t="s">
        <v>17471</v>
      </c>
      <c r="E2309" s="56">
        <v>32</v>
      </c>
    </row>
    <row r="2310" spans="1:5" ht="60" customHeight="1">
      <c r="A2310" s="56">
        <f>SUBTOTAL(3,$B$3:B2310)</f>
        <v>2308</v>
      </c>
      <c r="B2310" s="56" t="s">
        <v>1733</v>
      </c>
      <c r="C2310" s="56" t="s">
        <v>1738</v>
      </c>
      <c r="D2310" s="56" t="s">
        <v>17433</v>
      </c>
      <c r="E2310" s="56">
        <v>31</v>
      </c>
    </row>
    <row r="2311" spans="1:5" ht="60" customHeight="1">
      <c r="A2311" s="56">
        <f>SUBTOTAL(3,$B$3:B2311)</f>
        <v>2309</v>
      </c>
      <c r="B2311" s="56" t="s">
        <v>1733</v>
      </c>
      <c r="C2311" s="56" t="s">
        <v>1738</v>
      </c>
      <c r="D2311" s="56" t="s">
        <v>17430</v>
      </c>
      <c r="E2311" s="56">
        <v>29</v>
      </c>
    </row>
    <row r="2312" spans="1:5" ht="60" customHeight="1">
      <c r="A2312" s="56">
        <f>SUBTOTAL(3,$B$3:B2312)</f>
        <v>2310</v>
      </c>
      <c r="B2312" s="56" t="s">
        <v>1733</v>
      </c>
      <c r="C2312" s="56" t="s">
        <v>5226</v>
      </c>
      <c r="D2312" s="56" t="s">
        <v>17448</v>
      </c>
      <c r="E2312" s="56">
        <v>29</v>
      </c>
    </row>
    <row r="2313" spans="1:5" ht="60" customHeight="1">
      <c r="A2313" s="56">
        <f>SUBTOTAL(3,$B$3:B2313)</f>
        <v>2311</v>
      </c>
      <c r="B2313" s="56" t="s">
        <v>1733</v>
      </c>
      <c r="C2313" s="56" t="s">
        <v>9059</v>
      </c>
      <c r="D2313" s="56" t="s">
        <v>17421</v>
      </c>
      <c r="E2313" s="56">
        <v>28</v>
      </c>
    </row>
    <row r="2314" spans="1:5" ht="60" customHeight="1">
      <c r="A2314" s="56">
        <f>SUBTOTAL(3,$B$3:B2314)</f>
        <v>2312</v>
      </c>
      <c r="B2314" s="56" t="s">
        <v>1733</v>
      </c>
      <c r="C2314" s="56" t="s">
        <v>1738</v>
      </c>
      <c r="D2314" s="56" t="s">
        <v>17429</v>
      </c>
      <c r="E2314" s="56">
        <v>27</v>
      </c>
    </row>
    <row r="2315" spans="1:5" ht="60" customHeight="1">
      <c r="A2315" s="56">
        <f>SUBTOTAL(3,$B$3:B2315)</f>
        <v>2313</v>
      </c>
      <c r="B2315" s="56" t="s">
        <v>1733</v>
      </c>
      <c r="C2315" s="56" t="s">
        <v>9059</v>
      </c>
      <c r="D2315" s="56" t="s">
        <v>17417</v>
      </c>
      <c r="E2315" s="56">
        <v>26</v>
      </c>
    </row>
    <row r="2316" spans="1:5" ht="60" customHeight="1">
      <c r="A2316" s="56">
        <f>SUBTOTAL(3,$B$3:B2316)</f>
        <v>2314</v>
      </c>
      <c r="B2316" s="56" t="s">
        <v>1733</v>
      </c>
      <c r="C2316" s="56" t="s">
        <v>1738</v>
      </c>
      <c r="D2316" s="56" t="s">
        <v>17432</v>
      </c>
      <c r="E2316" s="56">
        <v>26</v>
      </c>
    </row>
    <row r="2317" spans="1:5" ht="60" customHeight="1">
      <c r="A2317" s="56">
        <f>SUBTOTAL(3,$B$3:B2317)</f>
        <v>2315</v>
      </c>
      <c r="B2317" s="56" t="s">
        <v>1733</v>
      </c>
      <c r="C2317" s="56" t="s">
        <v>5226</v>
      </c>
      <c r="D2317" s="56" t="s">
        <v>17447</v>
      </c>
      <c r="E2317" s="56">
        <v>26</v>
      </c>
    </row>
    <row r="2318" spans="1:5" ht="60" customHeight="1">
      <c r="A2318" s="56">
        <f>SUBTOTAL(3,$B$3:B2318)</f>
        <v>2316</v>
      </c>
      <c r="B2318" s="56" t="s">
        <v>1733</v>
      </c>
      <c r="C2318" s="56" t="s">
        <v>3335</v>
      </c>
      <c r="D2318" s="56" t="s">
        <v>17469</v>
      </c>
      <c r="E2318" s="56">
        <v>26</v>
      </c>
    </row>
    <row r="2319" spans="1:5" ht="60" customHeight="1">
      <c r="A2319" s="56">
        <f>SUBTOTAL(3,$B$3:B2319)</f>
        <v>2317</v>
      </c>
      <c r="B2319" s="56" t="s">
        <v>1733</v>
      </c>
      <c r="C2319" s="56" t="s">
        <v>1764</v>
      </c>
      <c r="D2319" s="56" t="s">
        <v>17461</v>
      </c>
      <c r="E2319" s="56">
        <v>25</v>
      </c>
    </row>
    <row r="2320" spans="1:5" ht="60" customHeight="1">
      <c r="A2320" s="56">
        <f>SUBTOTAL(3,$B$3:B2320)</f>
        <v>2318</v>
      </c>
      <c r="B2320" s="56" t="s">
        <v>1733</v>
      </c>
      <c r="C2320" s="56" t="s">
        <v>9104</v>
      </c>
      <c r="D2320" s="56" t="s">
        <v>17475</v>
      </c>
      <c r="E2320" s="56">
        <v>25</v>
      </c>
    </row>
    <row r="2321" spans="1:5" ht="60" customHeight="1">
      <c r="A2321" s="56">
        <f>SUBTOTAL(3,$B$3:B2321)</f>
        <v>2319</v>
      </c>
      <c r="B2321" s="56" t="s">
        <v>1733</v>
      </c>
      <c r="C2321" s="56" t="s">
        <v>9059</v>
      </c>
      <c r="D2321" s="56" t="s">
        <v>17409</v>
      </c>
      <c r="E2321" s="56">
        <v>23</v>
      </c>
    </row>
    <row r="2322" spans="1:5" ht="60" customHeight="1">
      <c r="A2322" s="56">
        <f>SUBTOTAL(3,$B$3:B2322)</f>
        <v>2320</v>
      </c>
      <c r="B2322" s="56" t="s">
        <v>1733</v>
      </c>
      <c r="C2322" s="56" t="s">
        <v>9059</v>
      </c>
      <c r="D2322" s="56" t="s">
        <v>17412</v>
      </c>
      <c r="E2322" s="56">
        <v>23</v>
      </c>
    </row>
    <row r="2323" spans="1:5" ht="60" customHeight="1">
      <c r="A2323" s="56">
        <f>SUBTOTAL(3,$B$3:B2323)</f>
        <v>2321</v>
      </c>
      <c r="B2323" s="56" t="s">
        <v>1733</v>
      </c>
      <c r="C2323" s="56" t="s">
        <v>1738</v>
      </c>
      <c r="D2323" s="56" t="s">
        <v>17425</v>
      </c>
      <c r="E2323" s="56">
        <v>23</v>
      </c>
    </row>
    <row r="2324" spans="1:5" ht="60" customHeight="1">
      <c r="A2324" s="56">
        <f>SUBTOTAL(3,$B$3:B2324)</f>
        <v>2322</v>
      </c>
      <c r="B2324" s="56" t="s">
        <v>1733</v>
      </c>
      <c r="C2324" s="56" t="s">
        <v>1758</v>
      </c>
      <c r="D2324" s="56" t="s">
        <v>17454</v>
      </c>
      <c r="E2324" s="56">
        <v>22</v>
      </c>
    </row>
    <row r="2325" spans="1:5" ht="60" customHeight="1">
      <c r="A2325" s="56">
        <f>SUBTOTAL(3,$B$3:B2325)</f>
        <v>2323</v>
      </c>
      <c r="B2325" s="56" t="s">
        <v>1733</v>
      </c>
      <c r="C2325" s="56" t="s">
        <v>3335</v>
      </c>
      <c r="D2325" s="56" t="s">
        <v>17470</v>
      </c>
      <c r="E2325" s="56">
        <v>22</v>
      </c>
    </row>
    <row r="2326" spans="1:5" ht="60" customHeight="1">
      <c r="A2326" s="56">
        <f>SUBTOTAL(3,$B$3:B2326)</f>
        <v>2324</v>
      </c>
      <c r="B2326" s="56" t="s">
        <v>1733</v>
      </c>
      <c r="C2326" s="56" t="s">
        <v>9059</v>
      </c>
      <c r="D2326" s="56" t="s">
        <v>17413</v>
      </c>
      <c r="E2326" s="56">
        <v>20</v>
      </c>
    </row>
    <row r="2327" spans="1:5" ht="60" customHeight="1">
      <c r="A2327" s="56">
        <f>SUBTOTAL(3,$B$3:B2327)</f>
        <v>2325</v>
      </c>
      <c r="B2327" s="56" t="s">
        <v>1733</v>
      </c>
      <c r="C2327" s="56" t="s">
        <v>3335</v>
      </c>
      <c r="D2327" s="56" t="s">
        <v>17473</v>
      </c>
      <c r="E2327" s="56">
        <v>20</v>
      </c>
    </row>
    <row r="2328" spans="1:5" ht="60" customHeight="1">
      <c r="A2328" s="56">
        <f>SUBTOTAL(3,$B$3:B2328)</f>
        <v>2326</v>
      </c>
      <c r="B2328" s="56" t="s">
        <v>1733</v>
      </c>
      <c r="C2328" s="56" t="s">
        <v>1747</v>
      </c>
      <c r="D2328" s="56" t="s">
        <v>17441</v>
      </c>
      <c r="E2328" s="56">
        <v>19</v>
      </c>
    </row>
    <row r="2329" spans="1:5" ht="60" customHeight="1">
      <c r="A2329" s="56">
        <f>SUBTOTAL(3,$B$3:B2329)</f>
        <v>2327</v>
      </c>
      <c r="B2329" s="56" t="s">
        <v>1733</v>
      </c>
      <c r="C2329" s="56" t="s">
        <v>1758</v>
      </c>
      <c r="D2329" s="56" t="s">
        <v>17456</v>
      </c>
      <c r="E2329" s="56">
        <v>18</v>
      </c>
    </row>
    <row r="2330" spans="1:5" ht="60" customHeight="1">
      <c r="A2330" s="56">
        <f>SUBTOTAL(3,$B$3:B2330)</f>
        <v>2328</v>
      </c>
      <c r="B2330" s="56" t="s">
        <v>1733</v>
      </c>
      <c r="C2330" s="56" t="s">
        <v>1756</v>
      </c>
      <c r="D2330" s="56" t="s">
        <v>17452</v>
      </c>
      <c r="E2330" s="56">
        <v>16</v>
      </c>
    </row>
    <row r="2331" spans="1:5" ht="60" customHeight="1">
      <c r="A2331" s="56">
        <f>SUBTOTAL(3,$B$3:B2331)</f>
        <v>2329</v>
      </c>
      <c r="B2331" s="56" t="s">
        <v>1733</v>
      </c>
      <c r="C2331" s="52" t="s">
        <v>24719</v>
      </c>
      <c r="D2331" s="56" t="s">
        <v>17424</v>
      </c>
      <c r="E2331" s="56">
        <v>15</v>
      </c>
    </row>
    <row r="2332" spans="1:5" ht="60" customHeight="1">
      <c r="A2332" s="56">
        <f>SUBTOTAL(3,$B$3:B2332)</f>
        <v>2330</v>
      </c>
      <c r="B2332" s="56" t="s">
        <v>1733</v>
      </c>
      <c r="C2332" s="56" t="s">
        <v>1761</v>
      </c>
      <c r="D2332" s="56" t="s">
        <v>17457</v>
      </c>
      <c r="E2332" s="56">
        <v>13</v>
      </c>
    </row>
    <row r="2333" spans="1:5" ht="60" customHeight="1">
      <c r="A2333" s="56">
        <f>SUBTOTAL(3,$B$3:B2333)</f>
        <v>2331</v>
      </c>
      <c r="B2333" s="56" t="s">
        <v>1733</v>
      </c>
      <c r="C2333" s="56" t="s">
        <v>1738</v>
      </c>
      <c r="D2333" s="56" t="s">
        <v>17434</v>
      </c>
      <c r="E2333" s="56">
        <v>9</v>
      </c>
    </row>
    <row r="2334" spans="1:5" ht="60" customHeight="1">
      <c r="A2334" s="56">
        <f>SUBTOTAL(3,$B$3:B2334)</f>
        <v>2332</v>
      </c>
      <c r="B2334" s="56" t="s">
        <v>1733</v>
      </c>
      <c r="C2334" s="56" t="s">
        <v>9059</v>
      </c>
      <c r="D2334" s="56" t="s">
        <v>17422</v>
      </c>
      <c r="E2334" s="56">
        <v>0</v>
      </c>
    </row>
    <row r="2335" spans="1:5" ht="60" customHeight="1">
      <c r="A2335" s="56">
        <f>SUBTOTAL(3,$B$3:B2335)</f>
        <v>2333</v>
      </c>
      <c r="B2335" s="56" t="s">
        <v>1733</v>
      </c>
      <c r="C2335" s="56" t="s">
        <v>1738</v>
      </c>
      <c r="D2335" s="56" t="s">
        <v>17435</v>
      </c>
      <c r="E2335" s="56">
        <v>0</v>
      </c>
    </row>
    <row r="2336" spans="1:5" ht="60" customHeight="1">
      <c r="A2336" s="56">
        <f>SUBTOTAL(3,$B$3:B2336)</f>
        <v>2334</v>
      </c>
      <c r="B2336" s="56" t="s">
        <v>1733</v>
      </c>
      <c r="C2336" s="56" t="s">
        <v>1738</v>
      </c>
      <c r="D2336" s="56" t="s">
        <v>17436</v>
      </c>
      <c r="E2336" s="56">
        <v>0</v>
      </c>
    </row>
    <row r="2337" spans="1:5" ht="60" customHeight="1">
      <c r="A2337" s="56">
        <f>SUBTOTAL(3,$B$3:B2337)</f>
        <v>2335</v>
      </c>
      <c r="B2337" s="56" t="s">
        <v>1768</v>
      </c>
      <c r="C2337" s="56" t="s">
        <v>1793</v>
      </c>
      <c r="D2337" s="56" t="s">
        <v>17509</v>
      </c>
      <c r="E2337" s="56">
        <v>55</v>
      </c>
    </row>
    <row r="2338" spans="1:5" ht="60" customHeight="1">
      <c r="A2338" s="56">
        <f>SUBTOTAL(3,$B$3:B2338)</f>
        <v>2336</v>
      </c>
      <c r="B2338" s="56" t="s">
        <v>1768</v>
      </c>
      <c r="C2338" s="56" t="s">
        <v>1793</v>
      </c>
      <c r="D2338" s="56" t="s">
        <v>17510</v>
      </c>
      <c r="E2338" s="56">
        <v>55</v>
      </c>
    </row>
    <row r="2339" spans="1:5" ht="60" customHeight="1">
      <c r="A2339" s="56">
        <f>SUBTOTAL(3,$B$3:B2339)</f>
        <v>2337</v>
      </c>
      <c r="B2339" s="56" t="s">
        <v>1768</v>
      </c>
      <c r="C2339" s="56" t="s">
        <v>1798</v>
      </c>
      <c r="D2339" s="56" t="s">
        <v>17546</v>
      </c>
      <c r="E2339" s="56">
        <v>54</v>
      </c>
    </row>
    <row r="2340" spans="1:5" ht="60" customHeight="1">
      <c r="A2340" s="56">
        <f>SUBTOTAL(3,$B$3:B2340)</f>
        <v>2338</v>
      </c>
      <c r="B2340" s="56" t="s">
        <v>1768</v>
      </c>
      <c r="C2340" s="56" t="s">
        <v>1798</v>
      </c>
      <c r="D2340" s="56" t="s">
        <v>17540</v>
      </c>
      <c r="E2340" s="56">
        <v>53</v>
      </c>
    </row>
    <row r="2341" spans="1:5" ht="60" customHeight="1">
      <c r="A2341" s="56">
        <f>SUBTOTAL(3,$B$3:B2341)</f>
        <v>2339</v>
      </c>
      <c r="B2341" s="56" t="s">
        <v>1768</v>
      </c>
      <c r="C2341" s="56" t="s">
        <v>1798</v>
      </c>
      <c r="D2341" s="56" t="s">
        <v>17542</v>
      </c>
      <c r="E2341" s="56">
        <v>51</v>
      </c>
    </row>
    <row r="2342" spans="1:5" ht="60" customHeight="1">
      <c r="A2342" s="56">
        <f>SUBTOTAL(3,$B$3:B2342)</f>
        <v>2340</v>
      </c>
      <c r="B2342" s="56" t="s">
        <v>1768</v>
      </c>
      <c r="C2342" s="56" t="s">
        <v>1798</v>
      </c>
      <c r="D2342" s="56" t="s">
        <v>17512</v>
      </c>
      <c r="E2342" s="56">
        <v>49</v>
      </c>
    </row>
    <row r="2343" spans="1:5" ht="60" customHeight="1">
      <c r="A2343" s="56">
        <f>SUBTOTAL(3,$B$3:B2343)</f>
        <v>2341</v>
      </c>
      <c r="B2343" s="56" t="s">
        <v>1768</v>
      </c>
      <c r="C2343" s="56" t="s">
        <v>1798</v>
      </c>
      <c r="D2343" s="56" t="s">
        <v>17522</v>
      </c>
      <c r="E2343" s="56">
        <v>49</v>
      </c>
    </row>
    <row r="2344" spans="1:5" ht="60" customHeight="1">
      <c r="A2344" s="56">
        <f>SUBTOTAL(3,$B$3:B2344)</f>
        <v>2342</v>
      </c>
      <c r="B2344" s="56" t="s">
        <v>1768</v>
      </c>
      <c r="C2344" s="56" t="s">
        <v>1798</v>
      </c>
      <c r="D2344" s="56" t="s">
        <v>17534</v>
      </c>
      <c r="E2344" s="56">
        <v>49</v>
      </c>
    </row>
    <row r="2345" spans="1:5" ht="60" customHeight="1">
      <c r="A2345" s="56">
        <f>SUBTOTAL(3,$B$3:B2345)</f>
        <v>2343</v>
      </c>
      <c r="B2345" s="56" t="s">
        <v>1768</v>
      </c>
      <c r="C2345" s="56" t="s">
        <v>1798</v>
      </c>
      <c r="D2345" s="56" t="s">
        <v>17515</v>
      </c>
      <c r="E2345" s="56">
        <v>47</v>
      </c>
    </row>
    <row r="2346" spans="1:5" ht="60" customHeight="1">
      <c r="A2346" s="56">
        <f>SUBTOTAL(3,$B$3:B2346)</f>
        <v>2344</v>
      </c>
      <c r="B2346" s="56" t="s">
        <v>1768</v>
      </c>
      <c r="C2346" s="56" t="s">
        <v>1770</v>
      </c>
      <c r="D2346" s="56" t="s">
        <v>17484</v>
      </c>
      <c r="E2346" s="56">
        <v>46</v>
      </c>
    </row>
    <row r="2347" spans="1:5" ht="60" customHeight="1">
      <c r="A2347" s="56">
        <f>SUBTOTAL(3,$B$3:B2347)</f>
        <v>2345</v>
      </c>
      <c r="B2347" s="56" t="s">
        <v>1768</v>
      </c>
      <c r="C2347" s="56" t="s">
        <v>1798</v>
      </c>
      <c r="D2347" s="56" t="s">
        <v>17519</v>
      </c>
      <c r="E2347" s="56">
        <v>45</v>
      </c>
    </row>
    <row r="2348" spans="1:5" ht="60" customHeight="1">
      <c r="A2348" s="56">
        <f>SUBTOTAL(3,$B$3:B2348)</f>
        <v>2346</v>
      </c>
      <c r="B2348" s="56" t="s">
        <v>1768</v>
      </c>
      <c r="C2348" s="56" t="s">
        <v>1819</v>
      </c>
      <c r="D2348" s="56" t="s">
        <v>17550</v>
      </c>
      <c r="E2348" s="56">
        <v>44</v>
      </c>
    </row>
    <row r="2349" spans="1:5" ht="60" customHeight="1">
      <c r="A2349" s="56">
        <f>SUBTOTAL(3,$B$3:B2349)</f>
        <v>2347</v>
      </c>
      <c r="B2349" s="56" t="s">
        <v>1768</v>
      </c>
      <c r="C2349" s="56" t="s">
        <v>1798</v>
      </c>
      <c r="D2349" s="56" t="s">
        <v>17511</v>
      </c>
      <c r="E2349" s="56">
        <v>43</v>
      </c>
    </row>
    <row r="2350" spans="1:5" ht="60" customHeight="1">
      <c r="A2350" s="56">
        <f>SUBTOTAL(3,$B$3:B2350)</f>
        <v>2348</v>
      </c>
      <c r="B2350" s="56" t="s">
        <v>1768</v>
      </c>
      <c r="C2350" s="56" t="s">
        <v>1798</v>
      </c>
      <c r="D2350" s="56" t="s">
        <v>17547</v>
      </c>
      <c r="E2350" s="56">
        <v>42</v>
      </c>
    </row>
    <row r="2351" spans="1:5" ht="60" customHeight="1">
      <c r="A2351" s="56">
        <f>SUBTOTAL(3,$B$3:B2351)</f>
        <v>2349</v>
      </c>
      <c r="B2351" s="56" t="s">
        <v>1768</v>
      </c>
      <c r="C2351" s="56" t="s">
        <v>1798</v>
      </c>
      <c r="D2351" s="56" t="s">
        <v>17548</v>
      </c>
      <c r="E2351" s="56">
        <v>42</v>
      </c>
    </row>
    <row r="2352" spans="1:5" ht="60" customHeight="1">
      <c r="A2352" s="56">
        <f>SUBTOTAL(3,$B$3:B2352)</f>
        <v>2350</v>
      </c>
      <c r="B2352" s="56" t="s">
        <v>1768</v>
      </c>
      <c r="C2352" s="56" t="s">
        <v>1798</v>
      </c>
      <c r="D2352" s="56" t="s">
        <v>17536</v>
      </c>
      <c r="E2352" s="56">
        <v>41</v>
      </c>
    </row>
    <row r="2353" spans="1:5" ht="60" customHeight="1">
      <c r="A2353" s="56">
        <f>SUBTOTAL(3,$B$3:B2353)</f>
        <v>2351</v>
      </c>
      <c r="B2353" s="56" t="s">
        <v>1768</v>
      </c>
      <c r="C2353" s="56" t="s">
        <v>1798</v>
      </c>
      <c r="D2353" s="56" t="s">
        <v>17545</v>
      </c>
      <c r="E2353" s="56">
        <v>41</v>
      </c>
    </row>
    <row r="2354" spans="1:5" ht="60" customHeight="1">
      <c r="A2354" s="56">
        <f>SUBTOTAL(3,$B$3:B2354)</f>
        <v>2352</v>
      </c>
      <c r="B2354" s="56" t="s">
        <v>1768</v>
      </c>
      <c r="C2354" s="56" t="s">
        <v>1819</v>
      </c>
      <c r="D2354" s="56" t="s">
        <v>17551</v>
      </c>
      <c r="E2354" s="56">
        <v>41</v>
      </c>
    </row>
    <row r="2355" spans="1:5" ht="60" customHeight="1">
      <c r="A2355" s="56">
        <f>SUBTOTAL(3,$B$3:B2355)</f>
        <v>2353</v>
      </c>
      <c r="B2355" s="56" t="s">
        <v>1768</v>
      </c>
      <c r="C2355" s="56" t="s">
        <v>1819</v>
      </c>
      <c r="D2355" s="56" t="s">
        <v>17552</v>
      </c>
      <c r="E2355" s="56">
        <v>41</v>
      </c>
    </row>
    <row r="2356" spans="1:5" ht="60" customHeight="1">
      <c r="A2356" s="56">
        <f>SUBTOTAL(3,$B$3:B2356)</f>
        <v>2354</v>
      </c>
      <c r="B2356" s="56" t="s">
        <v>1768</v>
      </c>
      <c r="C2356" s="56" t="s">
        <v>1769</v>
      </c>
      <c r="D2356" s="56" t="s">
        <v>1583</v>
      </c>
      <c r="E2356" s="56">
        <v>40</v>
      </c>
    </row>
    <row r="2357" spans="1:5" ht="60" customHeight="1">
      <c r="A2357" s="56">
        <f>SUBTOTAL(3,$B$3:B2357)</f>
        <v>2355</v>
      </c>
      <c r="B2357" s="56" t="s">
        <v>1768</v>
      </c>
      <c r="C2357" s="56" t="s">
        <v>1773</v>
      </c>
      <c r="D2357" s="56" t="s">
        <v>17488</v>
      </c>
      <c r="E2357" s="56">
        <v>40</v>
      </c>
    </row>
    <row r="2358" spans="1:5" ht="60" customHeight="1">
      <c r="A2358" s="56">
        <f>SUBTOTAL(3,$B$3:B2358)</f>
        <v>2356</v>
      </c>
      <c r="B2358" s="56" t="s">
        <v>1768</v>
      </c>
      <c r="C2358" s="56" t="s">
        <v>9138</v>
      </c>
      <c r="D2358" s="56" t="s">
        <v>24088</v>
      </c>
      <c r="E2358" s="56">
        <v>40</v>
      </c>
    </row>
    <row r="2359" spans="1:5" ht="60" customHeight="1">
      <c r="A2359" s="56">
        <f>SUBTOTAL(3,$B$3:B2359)</f>
        <v>2357</v>
      </c>
      <c r="B2359" s="56" t="s">
        <v>1768</v>
      </c>
      <c r="C2359" s="56" t="s">
        <v>1798</v>
      </c>
      <c r="D2359" s="56" t="s">
        <v>17532</v>
      </c>
      <c r="E2359" s="56">
        <v>40</v>
      </c>
    </row>
    <row r="2360" spans="1:5" ht="60" customHeight="1">
      <c r="A2360" s="56">
        <f>SUBTOTAL(3,$B$3:B2360)</f>
        <v>2358</v>
      </c>
      <c r="B2360" s="56" t="s">
        <v>1768</v>
      </c>
      <c r="C2360" s="56" t="s">
        <v>1798</v>
      </c>
      <c r="D2360" s="56" t="s">
        <v>17549</v>
      </c>
      <c r="E2360" s="56">
        <v>40</v>
      </c>
    </row>
    <row r="2361" spans="1:5" ht="60" customHeight="1">
      <c r="A2361" s="56">
        <f>SUBTOTAL(3,$B$3:B2361)</f>
        <v>2359</v>
      </c>
      <c r="B2361" s="56" t="s">
        <v>1768</v>
      </c>
      <c r="C2361" s="56" t="s">
        <v>1769</v>
      </c>
      <c r="D2361" s="56" t="s">
        <v>24087</v>
      </c>
      <c r="E2361" s="56">
        <v>39</v>
      </c>
    </row>
    <row r="2362" spans="1:5" ht="60" customHeight="1">
      <c r="A2362" s="56">
        <f>SUBTOTAL(3,$B$3:B2362)</f>
        <v>2360</v>
      </c>
      <c r="B2362" s="56" t="s">
        <v>1768</v>
      </c>
      <c r="C2362" s="56" t="s">
        <v>1798</v>
      </c>
      <c r="D2362" s="56" t="s">
        <v>17513</v>
      </c>
      <c r="E2362" s="56">
        <v>39</v>
      </c>
    </row>
    <row r="2363" spans="1:5" ht="60" customHeight="1">
      <c r="A2363" s="56">
        <f>SUBTOTAL(3,$B$3:B2363)</f>
        <v>2361</v>
      </c>
      <c r="B2363" s="56" t="s">
        <v>1768</v>
      </c>
      <c r="C2363" s="56" t="s">
        <v>1798</v>
      </c>
      <c r="D2363" s="56" t="s">
        <v>17535</v>
      </c>
      <c r="E2363" s="56">
        <v>39</v>
      </c>
    </row>
    <row r="2364" spans="1:5" ht="60" customHeight="1">
      <c r="A2364" s="56">
        <f>SUBTOTAL(3,$B$3:B2364)</f>
        <v>2362</v>
      </c>
      <c r="B2364" s="56" t="s">
        <v>1768</v>
      </c>
      <c r="C2364" s="56" t="s">
        <v>1773</v>
      </c>
      <c r="D2364" s="56" t="s">
        <v>17493</v>
      </c>
      <c r="E2364" s="56">
        <v>38</v>
      </c>
    </row>
    <row r="2365" spans="1:5" ht="60" customHeight="1">
      <c r="A2365" s="56">
        <f>SUBTOTAL(3,$B$3:B2365)</f>
        <v>2363</v>
      </c>
      <c r="B2365" s="56" t="s">
        <v>1768</v>
      </c>
      <c r="C2365" s="56" t="s">
        <v>1798</v>
      </c>
      <c r="D2365" s="56" t="s">
        <v>17514</v>
      </c>
      <c r="E2365" s="56">
        <v>38</v>
      </c>
    </row>
    <row r="2366" spans="1:5" ht="60" customHeight="1">
      <c r="A2366" s="56">
        <f>SUBTOTAL(3,$B$3:B2366)</f>
        <v>2364</v>
      </c>
      <c r="B2366" s="56" t="s">
        <v>1768</v>
      </c>
      <c r="C2366" s="56" t="s">
        <v>1798</v>
      </c>
      <c r="D2366" s="56" t="s">
        <v>17529</v>
      </c>
      <c r="E2366" s="56">
        <v>38</v>
      </c>
    </row>
    <row r="2367" spans="1:5" ht="60" customHeight="1">
      <c r="A2367" s="56">
        <f>SUBTOTAL(3,$B$3:B2367)</f>
        <v>2365</v>
      </c>
      <c r="B2367" s="56" t="s">
        <v>1768</v>
      </c>
      <c r="C2367" s="56" t="s">
        <v>1798</v>
      </c>
      <c r="D2367" s="56" t="s">
        <v>17528</v>
      </c>
      <c r="E2367" s="56">
        <v>37</v>
      </c>
    </row>
    <row r="2368" spans="1:5" ht="60" customHeight="1">
      <c r="A2368" s="56">
        <f>SUBTOTAL(3,$B$3:B2368)</f>
        <v>2366</v>
      </c>
      <c r="B2368" s="56" t="s">
        <v>1768</v>
      </c>
      <c r="C2368" s="56" t="s">
        <v>1798</v>
      </c>
      <c r="D2368" s="56" t="s">
        <v>17537</v>
      </c>
      <c r="E2368" s="56">
        <v>37</v>
      </c>
    </row>
    <row r="2369" spans="1:5" ht="60" customHeight="1">
      <c r="A2369" s="56">
        <f>SUBTOTAL(3,$B$3:B2369)</f>
        <v>2367</v>
      </c>
      <c r="B2369" s="56" t="s">
        <v>1768</v>
      </c>
      <c r="C2369" s="56" t="s">
        <v>1798</v>
      </c>
      <c r="D2369" s="56" t="s">
        <v>17530</v>
      </c>
      <c r="E2369" s="56">
        <v>36</v>
      </c>
    </row>
    <row r="2370" spans="1:5" ht="60" customHeight="1">
      <c r="A2370" s="56">
        <f>SUBTOTAL(3,$B$3:B2370)</f>
        <v>2368</v>
      </c>
      <c r="B2370" s="56" t="s">
        <v>1768</v>
      </c>
      <c r="C2370" s="56" t="s">
        <v>1770</v>
      </c>
      <c r="D2370" s="56" t="s">
        <v>17483</v>
      </c>
      <c r="E2370" s="56">
        <v>35</v>
      </c>
    </row>
    <row r="2371" spans="1:5" ht="60" customHeight="1">
      <c r="A2371" s="56">
        <f>SUBTOTAL(3,$B$3:B2371)</f>
        <v>2369</v>
      </c>
      <c r="B2371" s="56" t="s">
        <v>1768</v>
      </c>
      <c r="C2371" s="56" t="s">
        <v>1798</v>
      </c>
      <c r="D2371" s="56" t="s">
        <v>17524</v>
      </c>
      <c r="E2371" s="56">
        <v>35</v>
      </c>
    </row>
    <row r="2372" spans="1:5" ht="60" customHeight="1">
      <c r="A2372" s="56">
        <f>SUBTOTAL(3,$B$3:B2372)</f>
        <v>2370</v>
      </c>
      <c r="B2372" s="56" t="s">
        <v>1768</v>
      </c>
      <c r="C2372" s="56" t="s">
        <v>1798</v>
      </c>
      <c r="D2372" s="56" t="s">
        <v>17531</v>
      </c>
      <c r="E2372" s="56">
        <v>35</v>
      </c>
    </row>
    <row r="2373" spans="1:5" ht="60" customHeight="1">
      <c r="A2373" s="56">
        <f>SUBTOTAL(3,$B$3:B2373)</f>
        <v>2371</v>
      </c>
      <c r="B2373" s="56" t="s">
        <v>1768</v>
      </c>
      <c r="C2373" s="56" t="s">
        <v>1769</v>
      </c>
      <c r="D2373" s="56" t="s">
        <v>24086</v>
      </c>
      <c r="E2373" s="56">
        <v>34</v>
      </c>
    </row>
    <row r="2374" spans="1:5" ht="60" customHeight="1">
      <c r="A2374" s="56">
        <f>SUBTOTAL(3,$B$3:B2374)</f>
        <v>2372</v>
      </c>
      <c r="B2374" s="56" t="s">
        <v>1768</v>
      </c>
      <c r="C2374" s="56" t="s">
        <v>1770</v>
      </c>
      <c r="D2374" s="56" t="s">
        <v>17481</v>
      </c>
      <c r="E2374" s="56">
        <v>34</v>
      </c>
    </row>
    <row r="2375" spans="1:5" ht="60" customHeight="1">
      <c r="A2375" s="56">
        <f>SUBTOTAL(3,$B$3:B2375)</f>
        <v>2373</v>
      </c>
      <c r="B2375" s="56" t="s">
        <v>1768</v>
      </c>
      <c r="C2375" s="56" t="s">
        <v>1791</v>
      </c>
      <c r="D2375" s="56" t="s">
        <v>17506</v>
      </c>
      <c r="E2375" s="56">
        <v>34</v>
      </c>
    </row>
    <row r="2376" spans="1:5" ht="60" customHeight="1">
      <c r="A2376" s="56">
        <f>SUBTOTAL(3,$B$3:B2376)</f>
        <v>2374</v>
      </c>
      <c r="B2376" s="56" t="s">
        <v>1768</v>
      </c>
      <c r="C2376" s="56" t="s">
        <v>1791</v>
      </c>
      <c r="D2376" s="56" t="s">
        <v>17507</v>
      </c>
      <c r="E2376" s="56">
        <v>34</v>
      </c>
    </row>
    <row r="2377" spans="1:5" ht="60" customHeight="1">
      <c r="A2377" s="56">
        <f>SUBTOTAL(3,$B$3:B2377)</f>
        <v>2375</v>
      </c>
      <c r="B2377" s="56" t="s">
        <v>1768</v>
      </c>
      <c r="C2377" s="56" t="s">
        <v>1798</v>
      </c>
      <c r="D2377" s="56" t="s">
        <v>17533</v>
      </c>
      <c r="E2377" s="56">
        <v>34</v>
      </c>
    </row>
    <row r="2378" spans="1:5" ht="60" customHeight="1">
      <c r="A2378" s="56">
        <f>SUBTOTAL(3,$B$3:B2378)</f>
        <v>2376</v>
      </c>
      <c r="B2378" s="56" t="s">
        <v>1768</v>
      </c>
      <c r="C2378" s="56" t="s">
        <v>1769</v>
      </c>
      <c r="D2378" s="56" t="s">
        <v>17478</v>
      </c>
      <c r="E2378" s="56">
        <v>33</v>
      </c>
    </row>
    <row r="2379" spans="1:5" ht="60" customHeight="1">
      <c r="A2379" s="56">
        <f>SUBTOTAL(3,$B$3:B2379)</f>
        <v>2377</v>
      </c>
      <c r="B2379" s="56" t="s">
        <v>1768</v>
      </c>
      <c r="C2379" s="56" t="s">
        <v>1770</v>
      </c>
      <c r="D2379" s="56" t="s">
        <v>17482</v>
      </c>
      <c r="E2379" s="56">
        <v>32</v>
      </c>
    </row>
    <row r="2380" spans="1:5" ht="60" customHeight="1">
      <c r="A2380" s="56">
        <f>SUBTOTAL(3,$B$3:B2380)</f>
        <v>2378</v>
      </c>
      <c r="B2380" s="56" t="s">
        <v>1768</v>
      </c>
      <c r="C2380" s="56" t="s">
        <v>1798</v>
      </c>
      <c r="D2380" s="56" t="s">
        <v>17526</v>
      </c>
      <c r="E2380" s="56">
        <v>30</v>
      </c>
    </row>
    <row r="2381" spans="1:5" ht="60" customHeight="1">
      <c r="A2381" s="56">
        <f>SUBTOTAL(3,$B$3:B2381)</f>
        <v>2379</v>
      </c>
      <c r="B2381" s="56" t="s">
        <v>1768</v>
      </c>
      <c r="C2381" s="56" t="s">
        <v>1773</v>
      </c>
      <c r="D2381" s="56" t="s">
        <v>17497</v>
      </c>
      <c r="E2381" s="56">
        <v>29</v>
      </c>
    </row>
    <row r="2382" spans="1:5" ht="60" customHeight="1">
      <c r="A2382" s="56">
        <f>SUBTOTAL(3,$B$3:B2382)</f>
        <v>2380</v>
      </c>
      <c r="B2382" s="56" t="s">
        <v>1768</v>
      </c>
      <c r="C2382" s="56" t="s">
        <v>1798</v>
      </c>
      <c r="D2382" s="56" t="s">
        <v>24090</v>
      </c>
      <c r="E2382" s="56">
        <v>29</v>
      </c>
    </row>
    <row r="2383" spans="1:5" ht="60" customHeight="1">
      <c r="A2383" s="56">
        <f>SUBTOTAL(3,$B$3:B2383)</f>
        <v>2381</v>
      </c>
      <c r="B2383" s="56" t="s">
        <v>1768</v>
      </c>
      <c r="C2383" s="56" t="s">
        <v>1798</v>
      </c>
      <c r="D2383" s="56" t="s">
        <v>17543</v>
      </c>
      <c r="E2383" s="56">
        <v>29</v>
      </c>
    </row>
    <row r="2384" spans="1:5" ht="60" customHeight="1">
      <c r="A2384" s="56">
        <f>SUBTOTAL(3,$B$3:B2384)</f>
        <v>2382</v>
      </c>
      <c r="B2384" s="56" t="s">
        <v>1768</v>
      </c>
      <c r="C2384" s="56" t="s">
        <v>9138</v>
      </c>
      <c r="D2384" s="56" t="s">
        <v>17501</v>
      </c>
      <c r="E2384" s="56">
        <v>28</v>
      </c>
    </row>
    <row r="2385" spans="1:5" ht="60" customHeight="1">
      <c r="A2385" s="56">
        <f>SUBTOTAL(3,$B$3:B2385)</f>
        <v>2383</v>
      </c>
      <c r="B2385" s="56" t="s">
        <v>1768</v>
      </c>
      <c r="C2385" s="56" t="s">
        <v>1798</v>
      </c>
      <c r="D2385" s="56" t="s">
        <v>17517</v>
      </c>
      <c r="E2385" s="56">
        <v>28</v>
      </c>
    </row>
    <row r="2386" spans="1:5" ht="60" customHeight="1">
      <c r="A2386" s="56">
        <f>SUBTOTAL(3,$B$3:B2386)</f>
        <v>2384</v>
      </c>
      <c r="B2386" s="56" t="s">
        <v>1768</v>
      </c>
      <c r="C2386" s="56" t="s">
        <v>1798</v>
      </c>
      <c r="D2386" s="56" t="s">
        <v>17525</v>
      </c>
      <c r="E2386" s="56">
        <v>28</v>
      </c>
    </row>
    <row r="2387" spans="1:5" ht="60" customHeight="1">
      <c r="A2387" s="56">
        <f>SUBTOTAL(3,$B$3:B2387)</f>
        <v>2385</v>
      </c>
      <c r="B2387" s="56" t="s">
        <v>1768</v>
      </c>
      <c r="C2387" s="56" t="s">
        <v>1798</v>
      </c>
      <c r="D2387" s="56" t="s">
        <v>17539</v>
      </c>
      <c r="E2387" s="56">
        <v>28</v>
      </c>
    </row>
    <row r="2388" spans="1:5" ht="60" customHeight="1">
      <c r="A2388" s="56">
        <f>SUBTOTAL(3,$B$3:B2388)</f>
        <v>2386</v>
      </c>
      <c r="B2388" s="56" t="s">
        <v>1768</v>
      </c>
      <c r="C2388" s="56" t="s">
        <v>5261</v>
      </c>
      <c r="D2388" s="56" t="s">
        <v>17504</v>
      </c>
      <c r="E2388" s="56">
        <v>27</v>
      </c>
    </row>
    <row r="2389" spans="1:5" ht="60" customHeight="1">
      <c r="A2389" s="56">
        <f>SUBTOTAL(3,$B$3:B2389)</f>
        <v>2387</v>
      </c>
      <c r="B2389" s="56" t="s">
        <v>1768</v>
      </c>
      <c r="C2389" s="56" t="s">
        <v>1798</v>
      </c>
      <c r="D2389" s="56" t="s">
        <v>17527</v>
      </c>
      <c r="E2389" s="56">
        <v>26</v>
      </c>
    </row>
    <row r="2390" spans="1:5" ht="60" customHeight="1">
      <c r="A2390" s="56">
        <f>SUBTOTAL(3,$B$3:B2390)</f>
        <v>2388</v>
      </c>
      <c r="B2390" s="56" t="s">
        <v>1768</v>
      </c>
      <c r="C2390" s="56" t="s">
        <v>1773</v>
      </c>
      <c r="D2390" s="56" t="s">
        <v>1775</v>
      </c>
      <c r="E2390" s="56">
        <v>24</v>
      </c>
    </row>
    <row r="2391" spans="1:5" ht="60" customHeight="1">
      <c r="A2391" s="56">
        <f>SUBTOTAL(3,$B$3:B2391)</f>
        <v>2389</v>
      </c>
      <c r="B2391" s="56" t="s">
        <v>1768</v>
      </c>
      <c r="C2391" s="56" t="s">
        <v>1798</v>
      </c>
      <c r="D2391" s="56" t="s">
        <v>17518</v>
      </c>
      <c r="E2391" s="56">
        <v>24</v>
      </c>
    </row>
    <row r="2392" spans="1:5" ht="60" customHeight="1">
      <c r="A2392" s="56">
        <f>SUBTOTAL(3,$B$3:B2392)</f>
        <v>2390</v>
      </c>
      <c r="B2392" s="56" t="s">
        <v>1768</v>
      </c>
      <c r="C2392" s="56" t="s">
        <v>1798</v>
      </c>
      <c r="D2392" s="56" t="s">
        <v>17523</v>
      </c>
      <c r="E2392" s="56">
        <v>24</v>
      </c>
    </row>
    <row r="2393" spans="1:5" ht="60" customHeight="1">
      <c r="A2393" s="56">
        <f>SUBTOTAL(3,$B$3:B2393)</f>
        <v>2391</v>
      </c>
      <c r="B2393" s="56" t="s">
        <v>1768</v>
      </c>
      <c r="C2393" s="56" t="s">
        <v>1821</v>
      </c>
      <c r="D2393" s="56" t="s">
        <v>17553</v>
      </c>
      <c r="E2393" s="56">
        <v>22</v>
      </c>
    </row>
    <row r="2394" spans="1:5" ht="60" customHeight="1">
      <c r="A2394" s="56">
        <f>SUBTOTAL(3,$B$3:B2394)</f>
        <v>2392</v>
      </c>
      <c r="B2394" s="56" t="s">
        <v>1768</v>
      </c>
      <c r="C2394" s="56" t="s">
        <v>24062</v>
      </c>
      <c r="D2394" s="56" t="s">
        <v>17559</v>
      </c>
      <c r="E2394" s="56">
        <v>22</v>
      </c>
    </row>
    <row r="2395" spans="1:5" ht="60" customHeight="1">
      <c r="A2395" s="56">
        <f>SUBTOTAL(3,$B$3:B2395)</f>
        <v>2393</v>
      </c>
      <c r="B2395" s="56" t="s">
        <v>1768</v>
      </c>
      <c r="C2395" s="56" t="s">
        <v>1769</v>
      </c>
      <c r="D2395" s="56" t="s">
        <v>17480</v>
      </c>
      <c r="E2395" s="56">
        <v>21</v>
      </c>
    </row>
    <row r="2396" spans="1:5" ht="60" customHeight="1">
      <c r="A2396" s="56">
        <f>SUBTOTAL(3,$B$3:B2396)</f>
        <v>2394</v>
      </c>
      <c r="B2396" s="56" t="s">
        <v>1768</v>
      </c>
      <c r="C2396" s="56" t="s">
        <v>1773</v>
      </c>
      <c r="D2396" s="56" t="s">
        <v>17485</v>
      </c>
      <c r="E2396" s="56">
        <v>21</v>
      </c>
    </row>
    <row r="2397" spans="1:5" ht="60" customHeight="1">
      <c r="A2397" s="56">
        <f>SUBTOTAL(3,$B$3:B2397)</f>
        <v>2395</v>
      </c>
      <c r="B2397" s="56" t="s">
        <v>1768</v>
      </c>
      <c r="C2397" s="56" t="s">
        <v>1773</v>
      </c>
      <c r="D2397" s="56" t="s">
        <v>17495</v>
      </c>
      <c r="E2397" s="56">
        <v>21</v>
      </c>
    </row>
    <row r="2398" spans="1:5" ht="60" customHeight="1">
      <c r="A2398" s="56">
        <f>SUBTOTAL(3,$B$3:B2398)</f>
        <v>2396</v>
      </c>
      <c r="B2398" s="56" t="s">
        <v>1768</v>
      </c>
      <c r="C2398" s="56" t="s">
        <v>1773</v>
      </c>
      <c r="D2398" s="56" t="s">
        <v>17499</v>
      </c>
      <c r="E2398" s="56">
        <v>19</v>
      </c>
    </row>
    <row r="2399" spans="1:5" ht="60" customHeight="1">
      <c r="A2399" s="56">
        <f>SUBTOTAL(3,$B$3:B2399)</f>
        <v>2397</v>
      </c>
      <c r="B2399" s="56" t="s">
        <v>1768</v>
      </c>
      <c r="C2399" s="56" t="s">
        <v>1798</v>
      </c>
      <c r="D2399" s="56" t="s">
        <v>17538</v>
      </c>
      <c r="E2399" s="56">
        <v>19</v>
      </c>
    </row>
    <row r="2400" spans="1:5" ht="60" customHeight="1">
      <c r="A2400" s="56">
        <f>SUBTOTAL(3,$B$3:B2400)</f>
        <v>2398</v>
      </c>
      <c r="B2400" s="56" t="s">
        <v>1768</v>
      </c>
      <c r="C2400" s="56" t="s">
        <v>1773</v>
      </c>
      <c r="D2400" s="56" t="s">
        <v>17494</v>
      </c>
      <c r="E2400" s="56">
        <v>18</v>
      </c>
    </row>
    <row r="2401" spans="1:5" ht="60" customHeight="1">
      <c r="A2401" s="56">
        <f>SUBTOTAL(3,$B$3:B2401)</f>
        <v>2399</v>
      </c>
      <c r="B2401" s="56" t="s">
        <v>1768</v>
      </c>
      <c r="C2401" s="56" t="s">
        <v>9138</v>
      </c>
      <c r="D2401" s="56" t="s">
        <v>17500</v>
      </c>
      <c r="E2401" s="56">
        <v>18</v>
      </c>
    </row>
    <row r="2402" spans="1:5" ht="60" customHeight="1">
      <c r="A2402" s="56">
        <f>SUBTOTAL(3,$B$3:B2402)</f>
        <v>2400</v>
      </c>
      <c r="B2402" s="56" t="s">
        <v>1768</v>
      </c>
      <c r="C2402" s="56" t="s">
        <v>1821</v>
      </c>
      <c r="D2402" s="56" t="s">
        <v>17556</v>
      </c>
      <c r="E2402" s="56">
        <v>18</v>
      </c>
    </row>
    <row r="2403" spans="1:5" ht="60" customHeight="1">
      <c r="A2403" s="56">
        <f>SUBTOTAL(3,$B$3:B2403)</f>
        <v>2401</v>
      </c>
      <c r="B2403" s="56" t="s">
        <v>1768</v>
      </c>
      <c r="C2403" s="56" t="s">
        <v>1769</v>
      </c>
      <c r="D2403" s="56" t="s">
        <v>17477</v>
      </c>
      <c r="E2403" s="56">
        <v>17</v>
      </c>
    </row>
    <row r="2404" spans="1:5" ht="60" customHeight="1">
      <c r="A2404" s="56">
        <f>SUBTOTAL(3,$B$3:B2404)</f>
        <v>2402</v>
      </c>
      <c r="B2404" s="56" t="s">
        <v>1768</v>
      </c>
      <c r="C2404" s="56" t="s">
        <v>1773</v>
      </c>
      <c r="D2404" s="56" t="s">
        <v>17498</v>
      </c>
      <c r="E2404" s="56">
        <v>17</v>
      </c>
    </row>
    <row r="2405" spans="1:5" ht="60" customHeight="1">
      <c r="A2405" s="56">
        <f>SUBTOTAL(3,$B$3:B2405)</f>
        <v>2403</v>
      </c>
      <c r="B2405" s="56" t="s">
        <v>1768</v>
      </c>
      <c r="C2405" s="56" t="s">
        <v>5261</v>
      </c>
      <c r="D2405" s="56" t="s">
        <v>17503</v>
      </c>
      <c r="E2405" s="56">
        <v>17</v>
      </c>
    </row>
    <row r="2406" spans="1:5" ht="60" customHeight="1">
      <c r="A2406" s="56">
        <f>SUBTOTAL(3,$B$3:B2406)</f>
        <v>2404</v>
      </c>
      <c r="B2406" s="56" t="s">
        <v>1768</v>
      </c>
      <c r="C2406" s="56" t="s">
        <v>24062</v>
      </c>
      <c r="D2406" s="56" t="s">
        <v>17557</v>
      </c>
      <c r="E2406" s="56">
        <v>17</v>
      </c>
    </row>
    <row r="2407" spans="1:5" ht="60" customHeight="1">
      <c r="A2407" s="56">
        <f>SUBTOTAL(3,$B$3:B2407)</f>
        <v>2405</v>
      </c>
      <c r="B2407" s="56" t="s">
        <v>1768</v>
      </c>
      <c r="C2407" s="56" t="s">
        <v>1773</v>
      </c>
      <c r="D2407" s="56" t="s">
        <v>17492</v>
      </c>
      <c r="E2407" s="56">
        <v>16</v>
      </c>
    </row>
    <row r="2408" spans="1:5" ht="60" customHeight="1">
      <c r="A2408" s="56">
        <f>SUBTOTAL(3,$B$3:B2408)</f>
        <v>2406</v>
      </c>
      <c r="B2408" s="56" t="s">
        <v>1768</v>
      </c>
      <c r="C2408" s="56" t="s">
        <v>1773</v>
      </c>
      <c r="D2408" s="56" t="s">
        <v>17496</v>
      </c>
      <c r="E2408" s="56">
        <v>16</v>
      </c>
    </row>
    <row r="2409" spans="1:5" ht="60" customHeight="1">
      <c r="A2409" s="56">
        <f>SUBTOTAL(3,$B$3:B2409)</f>
        <v>2407</v>
      </c>
      <c r="B2409" s="56" t="s">
        <v>1768</v>
      </c>
      <c r="C2409" s="56" t="s">
        <v>1798</v>
      </c>
      <c r="D2409" s="56" t="s">
        <v>17520</v>
      </c>
      <c r="E2409" s="56">
        <v>16</v>
      </c>
    </row>
    <row r="2410" spans="1:5" ht="60" customHeight="1">
      <c r="A2410" s="56">
        <f>SUBTOTAL(3,$B$3:B2410)</f>
        <v>2408</v>
      </c>
      <c r="B2410" s="56" t="s">
        <v>1768</v>
      </c>
      <c r="C2410" s="56" t="s">
        <v>1798</v>
      </c>
      <c r="D2410" s="56" t="s">
        <v>17521</v>
      </c>
      <c r="E2410" s="56">
        <v>16</v>
      </c>
    </row>
    <row r="2411" spans="1:5" ht="60" customHeight="1">
      <c r="A2411" s="56">
        <f>SUBTOTAL(3,$B$3:B2411)</f>
        <v>2409</v>
      </c>
      <c r="B2411" s="56" t="s">
        <v>1768</v>
      </c>
      <c r="C2411" s="56" t="s">
        <v>1798</v>
      </c>
      <c r="D2411" s="56" t="s">
        <v>17516</v>
      </c>
      <c r="E2411" s="56">
        <v>15</v>
      </c>
    </row>
    <row r="2412" spans="1:5" ht="60" customHeight="1">
      <c r="A2412" s="56">
        <f>SUBTOTAL(3,$B$3:B2412)</f>
        <v>2410</v>
      </c>
      <c r="B2412" s="56" t="s">
        <v>1768</v>
      </c>
      <c r="C2412" s="56" t="s">
        <v>1798</v>
      </c>
      <c r="D2412" s="56" t="s">
        <v>17541</v>
      </c>
      <c r="E2412" s="56">
        <v>15</v>
      </c>
    </row>
    <row r="2413" spans="1:5" ht="60" customHeight="1">
      <c r="A2413" s="56">
        <f>SUBTOTAL(3,$B$3:B2413)</f>
        <v>2411</v>
      </c>
      <c r="B2413" s="56" t="s">
        <v>1768</v>
      </c>
      <c r="C2413" s="56" t="s">
        <v>9200</v>
      </c>
      <c r="D2413" s="56" t="s">
        <v>17561</v>
      </c>
      <c r="E2413" s="56">
        <v>15</v>
      </c>
    </row>
    <row r="2414" spans="1:5" ht="60" customHeight="1">
      <c r="A2414" s="56">
        <f>SUBTOTAL(3,$B$3:B2414)</f>
        <v>2412</v>
      </c>
      <c r="B2414" s="56" t="s">
        <v>1768</v>
      </c>
      <c r="C2414" s="56" t="s">
        <v>1769</v>
      </c>
      <c r="D2414" s="56" t="s">
        <v>17479</v>
      </c>
      <c r="E2414" s="56">
        <v>14</v>
      </c>
    </row>
    <row r="2415" spans="1:5" ht="60" customHeight="1">
      <c r="A2415" s="56">
        <f>SUBTOTAL(3,$B$3:B2415)</f>
        <v>2413</v>
      </c>
      <c r="B2415" s="56" t="s">
        <v>1768</v>
      </c>
      <c r="C2415" s="56" t="s">
        <v>1773</v>
      </c>
      <c r="D2415" s="56" t="s">
        <v>17486</v>
      </c>
      <c r="E2415" s="56">
        <v>14</v>
      </c>
    </row>
    <row r="2416" spans="1:5" ht="60" customHeight="1">
      <c r="A2416" s="56">
        <f>SUBTOTAL(3,$B$3:B2416)</f>
        <v>2414</v>
      </c>
      <c r="B2416" s="56" t="s">
        <v>1768</v>
      </c>
      <c r="C2416" s="56" t="s">
        <v>1773</v>
      </c>
      <c r="D2416" s="56" t="s">
        <v>17490</v>
      </c>
      <c r="E2416" s="56">
        <v>14</v>
      </c>
    </row>
    <row r="2417" spans="1:5" ht="60" customHeight="1">
      <c r="A2417" s="56">
        <f>SUBTOTAL(3,$B$3:B2417)</f>
        <v>2415</v>
      </c>
      <c r="B2417" s="56" t="s">
        <v>1768</v>
      </c>
      <c r="C2417" s="56" t="s">
        <v>1798</v>
      </c>
      <c r="D2417" s="56" t="s">
        <v>17544</v>
      </c>
      <c r="E2417" s="56">
        <v>14</v>
      </c>
    </row>
    <row r="2418" spans="1:5" ht="60" customHeight="1">
      <c r="A2418" s="56">
        <f>SUBTOTAL(3,$B$3:B2418)</f>
        <v>2416</v>
      </c>
      <c r="B2418" s="56" t="s">
        <v>1768</v>
      </c>
      <c r="C2418" s="56" t="s">
        <v>1773</v>
      </c>
      <c r="D2418" s="56" t="s">
        <v>17487</v>
      </c>
      <c r="E2418" s="56">
        <v>13</v>
      </c>
    </row>
    <row r="2419" spans="1:5" ht="60" customHeight="1">
      <c r="A2419" s="56">
        <f>SUBTOTAL(3,$B$3:B2419)</f>
        <v>2417</v>
      </c>
      <c r="B2419" s="56" t="s">
        <v>1768</v>
      </c>
      <c r="C2419" s="56" t="s">
        <v>1773</v>
      </c>
      <c r="D2419" s="56" t="s">
        <v>17489</v>
      </c>
      <c r="E2419" s="56">
        <v>13</v>
      </c>
    </row>
    <row r="2420" spans="1:5" ht="60" customHeight="1">
      <c r="A2420" s="56">
        <f>SUBTOTAL(3,$B$3:B2420)</f>
        <v>2418</v>
      </c>
      <c r="B2420" s="56" t="s">
        <v>1768</v>
      </c>
      <c r="C2420" s="56" t="s">
        <v>1773</v>
      </c>
      <c r="D2420" s="56" t="s">
        <v>17491</v>
      </c>
      <c r="E2420" s="56">
        <v>13</v>
      </c>
    </row>
    <row r="2421" spans="1:5" ht="60" customHeight="1">
      <c r="A2421" s="56">
        <f>SUBTOTAL(3,$B$3:B2421)</f>
        <v>2419</v>
      </c>
      <c r="B2421" s="56" t="s">
        <v>1768</v>
      </c>
      <c r="C2421" s="56" t="s">
        <v>1821</v>
      </c>
      <c r="D2421" s="56" t="s">
        <v>17554</v>
      </c>
      <c r="E2421" s="56">
        <v>13</v>
      </c>
    </row>
    <row r="2422" spans="1:5" ht="60" customHeight="1">
      <c r="A2422" s="56">
        <f>SUBTOTAL(3,$B$3:B2422)</f>
        <v>2420</v>
      </c>
      <c r="B2422" s="56" t="s">
        <v>1768</v>
      </c>
      <c r="C2422" s="56" t="s">
        <v>24062</v>
      </c>
      <c r="D2422" s="56" t="s">
        <v>17558</v>
      </c>
      <c r="E2422" s="56">
        <v>13</v>
      </c>
    </row>
    <row r="2423" spans="1:5" ht="60" customHeight="1">
      <c r="A2423" s="56">
        <f>SUBTOTAL(3,$B$3:B2423)</f>
        <v>2421</v>
      </c>
      <c r="B2423" s="56" t="s">
        <v>1768</v>
      </c>
      <c r="C2423" s="56" t="s">
        <v>1793</v>
      </c>
      <c r="D2423" s="56" t="s">
        <v>17508</v>
      </c>
      <c r="E2423" s="56">
        <v>11</v>
      </c>
    </row>
    <row r="2424" spans="1:5" ht="60" customHeight="1">
      <c r="A2424" s="56">
        <f>SUBTOTAL(3,$B$3:B2424)</f>
        <v>2422</v>
      </c>
      <c r="B2424" s="56" t="s">
        <v>1768</v>
      </c>
      <c r="C2424" s="56" t="s">
        <v>1798</v>
      </c>
      <c r="D2424" s="56" t="s">
        <v>24091</v>
      </c>
      <c r="E2424" s="56">
        <v>11</v>
      </c>
    </row>
    <row r="2425" spans="1:5" ht="60" customHeight="1">
      <c r="A2425" s="56">
        <f>SUBTOTAL(3,$B$3:B2425)</f>
        <v>2423</v>
      </c>
      <c r="B2425" s="56" t="s">
        <v>1768</v>
      </c>
      <c r="C2425" s="56" t="s">
        <v>9200</v>
      </c>
      <c r="D2425" s="56" t="s">
        <v>17560</v>
      </c>
      <c r="E2425" s="56">
        <v>11</v>
      </c>
    </row>
    <row r="2426" spans="1:5" ht="60" customHeight="1">
      <c r="A2426" s="56">
        <f>SUBTOTAL(3,$B$3:B2426)</f>
        <v>2424</v>
      </c>
      <c r="B2426" s="56" t="s">
        <v>1768</v>
      </c>
      <c r="C2426" s="56" t="s">
        <v>5261</v>
      </c>
      <c r="D2426" s="56" t="s">
        <v>24089</v>
      </c>
      <c r="E2426" s="56">
        <v>10</v>
      </c>
    </row>
    <row r="2427" spans="1:5" ht="60" customHeight="1">
      <c r="A2427" s="56">
        <f>SUBTOTAL(3,$B$3:B2427)</f>
        <v>2425</v>
      </c>
      <c r="B2427" s="56" t="s">
        <v>1768</v>
      </c>
      <c r="C2427" s="56" t="s">
        <v>1821</v>
      </c>
      <c r="D2427" s="56" t="s">
        <v>17555</v>
      </c>
      <c r="E2427" s="56">
        <v>10</v>
      </c>
    </row>
    <row r="2428" spans="1:5" ht="60" customHeight="1">
      <c r="A2428" s="56">
        <f>SUBTOTAL(3,$B$3:B2428)</f>
        <v>2426</v>
      </c>
      <c r="B2428" s="56" t="s">
        <v>1768</v>
      </c>
      <c r="C2428" s="56" t="s">
        <v>5261</v>
      </c>
      <c r="D2428" s="56" t="s">
        <v>17505</v>
      </c>
      <c r="E2428" s="56">
        <v>9</v>
      </c>
    </row>
    <row r="2429" spans="1:5" ht="60" customHeight="1">
      <c r="A2429" s="56">
        <f>SUBTOTAL(3,$B$3:B2429)</f>
        <v>2427</v>
      </c>
      <c r="B2429" s="56" t="s">
        <v>1768</v>
      </c>
      <c r="C2429" s="56" t="s">
        <v>1769</v>
      </c>
      <c r="D2429" s="56" t="s">
        <v>17476</v>
      </c>
      <c r="E2429" s="56">
        <v>8</v>
      </c>
    </row>
    <row r="2430" spans="1:5" ht="60" customHeight="1">
      <c r="A2430" s="56">
        <f>SUBTOTAL(3,$B$3:B2430)</f>
        <v>2428</v>
      </c>
      <c r="B2430" s="56" t="s">
        <v>1768</v>
      </c>
      <c r="C2430" s="56" t="s">
        <v>5261</v>
      </c>
      <c r="D2430" s="56" t="s">
        <v>17502</v>
      </c>
      <c r="E2430" s="56">
        <v>8</v>
      </c>
    </row>
    <row r="2431" spans="1:5" ht="60" customHeight="1">
      <c r="A2431" s="56">
        <f>SUBTOTAL(3,$B$3:B2431)</f>
        <v>2429</v>
      </c>
      <c r="B2431" s="56" t="s">
        <v>1768</v>
      </c>
      <c r="C2431" s="56" t="s">
        <v>1821</v>
      </c>
      <c r="D2431" s="56" t="s">
        <v>24092</v>
      </c>
      <c r="E2431" s="56">
        <v>8</v>
      </c>
    </row>
    <row r="2432" spans="1:5" ht="60" customHeight="1">
      <c r="A2432" s="56">
        <f>SUBTOTAL(3,$B$3:B2432)</f>
        <v>2430</v>
      </c>
      <c r="B2432" s="56" t="s">
        <v>1836</v>
      </c>
      <c r="C2432" s="56" t="s">
        <v>2130</v>
      </c>
      <c r="D2432" s="56" t="s">
        <v>17794</v>
      </c>
      <c r="E2432" s="56">
        <v>52</v>
      </c>
    </row>
    <row r="2433" spans="1:5" ht="60" customHeight="1">
      <c r="A2433" s="56">
        <f>SUBTOTAL(3,$B$3:B2433)</f>
        <v>2431</v>
      </c>
      <c r="B2433" s="56" t="s">
        <v>1836</v>
      </c>
      <c r="C2433" s="56" t="s">
        <v>2130</v>
      </c>
      <c r="D2433" s="56" t="s">
        <v>17792</v>
      </c>
      <c r="E2433" s="56">
        <v>50</v>
      </c>
    </row>
    <row r="2434" spans="1:5" ht="60" customHeight="1">
      <c r="A2434" s="56">
        <f>SUBTOTAL(3,$B$3:B2434)</f>
        <v>2432</v>
      </c>
      <c r="B2434" s="56" t="s">
        <v>1836</v>
      </c>
      <c r="C2434" s="56" t="s">
        <v>2096</v>
      </c>
      <c r="D2434" s="56" t="s">
        <v>17767</v>
      </c>
      <c r="E2434" s="56">
        <v>49</v>
      </c>
    </row>
    <row r="2435" spans="1:5" ht="60" customHeight="1">
      <c r="A2435" s="56">
        <f>SUBTOTAL(3,$B$3:B2435)</f>
        <v>2433</v>
      </c>
      <c r="B2435" s="56" t="s">
        <v>1836</v>
      </c>
      <c r="C2435" s="56" t="s">
        <v>5443</v>
      </c>
      <c r="D2435" s="56" t="s">
        <v>24448</v>
      </c>
      <c r="E2435" s="56">
        <v>49</v>
      </c>
    </row>
    <row r="2436" spans="1:5" ht="60" customHeight="1">
      <c r="A2436" s="56">
        <f>SUBTOTAL(3,$B$3:B2436)</f>
        <v>2434</v>
      </c>
      <c r="B2436" s="56" t="s">
        <v>1836</v>
      </c>
      <c r="C2436" s="56" t="s">
        <v>5443</v>
      </c>
      <c r="D2436" s="56" t="s">
        <v>17645</v>
      </c>
      <c r="E2436" s="56">
        <v>49</v>
      </c>
    </row>
    <row r="2437" spans="1:5" ht="60" customHeight="1">
      <c r="A2437" s="56">
        <f>SUBTOTAL(3,$B$3:B2437)</f>
        <v>2435</v>
      </c>
      <c r="B2437" s="56" t="s">
        <v>1836</v>
      </c>
      <c r="C2437" s="56" t="s">
        <v>2030</v>
      </c>
      <c r="D2437" s="62" t="s">
        <v>17679</v>
      </c>
      <c r="E2437" s="56">
        <v>49</v>
      </c>
    </row>
    <row r="2438" spans="1:5" ht="60" customHeight="1">
      <c r="A2438" s="56">
        <f>SUBTOTAL(3,$B$3:B2438)</f>
        <v>2436</v>
      </c>
      <c r="B2438" s="56" t="s">
        <v>1836</v>
      </c>
      <c r="C2438" s="56" t="s">
        <v>2010</v>
      </c>
      <c r="D2438" s="56" t="s">
        <v>17629</v>
      </c>
      <c r="E2438" s="56">
        <v>48</v>
      </c>
    </row>
    <row r="2439" spans="1:5" ht="60" customHeight="1">
      <c r="A2439" s="56">
        <f>SUBTOTAL(3,$B$3:B2439)</f>
        <v>2437</v>
      </c>
      <c r="B2439" s="56" t="s">
        <v>1836</v>
      </c>
      <c r="C2439" s="56" t="s">
        <v>5443</v>
      </c>
      <c r="D2439" s="56" t="s">
        <v>17643</v>
      </c>
      <c r="E2439" s="56">
        <v>48</v>
      </c>
    </row>
    <row r="2440" spans="1:5" ht="60" customHeight="1">
      <c r="A2440" s="56">
        <f>SUBTOTAL(3,$B$3:B2440)</f>
        <v>2438</v>
      </c>
      <c r="B2440" s="56" t="s">
        <v>1836</v>
      </c>
      <c r="C2440" s="56" t="s">
        <v>2060</v>
      </c>
      <c r="D2440" s="56" t="s">
        <v>17715</v>
      </c>
      <c r="E2440" s="56">
        <v>47</v>
      </c>
    </row>
    <row r="2441" spans="1:5" ht="60" customHeight="1">
      <c r="A2441" s="56">
        <f>SUBTOTAL(3,$B$3:B2441)</f>
        <v>2439</v>
      </c>
      <c r="B2441" s="56" t="s">
        <v>1836</v>
      </c>
      <c r="C2441" s="56" t="s">
        <v>2060</v>
      </c>
      <c r="D2441" s="56" t="s">
        <v>17716</v>
      </c>
      <c r="E2441" s="56">
        <v>47</v>
      </c>
    </row>
    <row r="2442" spans="1:5" ht="60" customHeight="1">
      <c r="A2442" s="56">
        <f>SUBTOTAL(3,$B$3:B2442)</f>
        <v>2440</v>
      </c>
      <c r="B2442" s="56" t="s">
        <v>1836</v>
      </c>
      <c r="C2442" s="56" t="s">
        <v>2130</v>
      </c>
      <c r="D2442" s="56" t="s">
        <v>17791</v>
      </c>
      <c r="E2442" s="56">
        <v>47</v>
      </c>
    </row>
    <row r="2443" spans="1:5" ht="60" customHeight="1">
      <c r="A2443" s="56">
        <f>SUBTOTAL(3,$B$3:B2443)</f>
        <v>2441</v>
      </c>
      <c r="B2443" s="56" t="s">
        <v>1836</v>
      </c>
      <c r="C2443" s="56" t="s">
        <v>1938</v>
      </c>
      <c r="D2443" s="56" t="s">
        <v>17583</v>
      </c>
      <c r="E2443" s="56">
        <v>46</v>
      </c>
    </row>
    <row r="2444" spans="1:5" ht="60" customHeight="1">
      <c r="A2444" s="56">
        <f>SUBTOTAL(3,$B$3:B2444)</f>
        <v>2442</v>
      </c>
      <c r="B2444" s="56" t="s">
        <v>1836</v>
      </c>
      <c r="C2444" s="56" t="s">
        <v>2010</v>
      </c>
      <c r="D2444" s="56" t="s">
        <v>17635</v>
      </c>
      <c r="E2444" s="56">
        <v>46</v>
      </c>
    </row>
    <row r="2445" spans="1:5" ht="60" customHeight="1">
      <c r="A2445" s="56">
        <f>SUBTOTAL(3,$B$3:B2445)</f>
        <v>2443</v>
      </c>
      <c r="B2445" s="56" t="s">
        <v>1836</v>
      </c>
      <c r="C2445" s="56" t="s">
        <v>2063</v>
      </c>
      <c r="D2445" s="56" t="s">
        <v>17720</v>
      </c>
      <c r="E2445" s="56">
        <v>46</v>
      </c>
    </row>
    <row r="2446" spans="1:5" ht="60" customHeight="1">
      <c r="A2446" s="56">
        <f>SUBTOTAL(3,$B$3:B2446)</f>
        <v>2444</v>
      </c>
      <c r="B2446" s="56" t="s">
        <v>1836</v>
      </c>
      <c r="C2446" s="56" t="s">
        <v>2063</v>
      </c>
      <c r="D2446" s="56" t="s">
        <v>17723</v>
      </c>
      <c r="E2446" s="56">
        <v>46</v>
      </c>
    </row>
    <row r="2447" spans="1:5" ht="60" customHeight="1">
      <c r="A2447" s="56">
        <f>SUBTOTAL(3,$B$3:B2447)</f>
        <v>2445</v>
      </c>
      <c r="B2447" s="56" t="s">
        <v>1836</v>
      </c>
      <c r="C2447" s="56" t="s">
        <v>2030</v>
      </c>
      <c r="D2447" s="56" t="s">
        <v>17670</v>
      </c>
      <c r="E2447" s="56">
        <v>45</v>
      </c>
    </row>
    <row r="2448" spans="1:5" ht="60" customHeight="1">
      <c r="A2448" s="56">
        <f>SUBTOTAL(3,$B$3:B2448)</f>
        <v>2446</v>
      </c>
      <c r="B2448" s="56" t="s">
        <v>1836</v>
      </c>
      <c r="C2448" s="56" t="s">
        <v>2030</v>
      </c>
      <c r="D2448" s="56" t="s">
        <v>17673</v>
      </c>
      <c r="E2448" s="56">
        <v>44</v>
      </c>
    </row>
    <row r="2449" spans="1:5" ht="60" customHeight="1">
      <c r="A2449" s="56">
        <f>SUBTOTAL(3,$B$3:B2449)</f>
        <v>2447</v>
      </c>
      <c r="B2449" s="56" t="s">
        <v>1836</v>
      </c>
      <c r="C2449" s="56" t="s">
        <v>2066</v>
      </c>
      <c r="D2449" s="56" t="s">
        <v>17728</v>
      </c>
      <c r="E2449" s="56">
        <v>44</v>
      </c>
    </row>
    <row r="2450" spans="1:5" ht="60" customHeight="1">
      <c r="A2450" s="56">
        <f>SUBTOTAL(3,$B$3:B2450)</f>
        <v>2448</v>
      </c>
      <c r="B2450" s="56" t="s">
        <v>1836</v>
      </c>
      <c r="C2450" s="56" t="s">
        <v>5443</v>
      </c>
      <c r="D2450" s="56" t="s">
        <v>17641</v>
      </c>
      <c r="E2450" s="56">
        <v>43</v>
      </c>
    </row>
    <row r="2451" spans="1:5" ht="60" customHeight="1">
      <c r="A2451" s="56">
        <f>SUBTOTAL(3,$B$3:B2451)</f>
        <v>2449</v>
      </c>
      <c r="B2451" s="56" t="s">
        <v>1836</v>
      </c>
      <c r="C2451" s="56" t="s">
        <v>2018</v>
      </c>
      <c r="D2451" s="56" t="s">
        <v>17653</v>
      </c>
      <c r="E2451" s="56">
        <v>43</v>
      </c>
    </row>
    <row r="2452" spans="1:5" ht="60" customHeight="1">
      <c r="A2452" s="56">
        <f>SUBTOTAL(3,$B$3:B2452)</f>
        <v>2450</v>
      </c>
      <c r="B2452" s="56" t="s">
        <v>1836</v>
      </c>
      <c r="C2452" s="56" t="s">
        <v>2018</v>
      </c>
      <c r="D2452" s="56" t="s">
        <v>17657</v>
      </c>
      <c r="E2452" s="56">
        <v>43</v>
      </c>
    </row>
    <row r="2453" spans="1:5" ht="60" customHeight="1">
      <c r="A2453" s="56">
        <f>SUBTOTAL(3,$B$3:B2453)</f>
        <v>2451</v>
      </c>
      <c r="B2453" s="56" t="s">
        <v>1836</v>
      </c>
      <c r="C2453" s="56" t="s">
        <v>2018</v>
      </c>
      <c r="D2453" s="56" t="s">
        <v>17662</v>
      </c>
      <c r="E2453" s="56">
        <v>43</v>
      </c>
    </row>
    <row r="2454" spans="1:5" ht="60" customHeight="1">
      <c r="A2454" s="56">
        <f>SUBTOTAL(3,$B$3:B2454)</f>
        <v>2452</v>
      </c>
      <c r="B2454" s="56" t="s">
        <v>1836</v>
      </c>
      <c r="C2454" s="56" t="s">
        <v>2052</v>
      </c>
      <c r="D2454" s="56" t="s">
        <v>17694</v>
      </c>
      <c r="E2454" s="56">
        <v>43</v>
      </c>
    </row>
    <row r="2455" spans="1:5" ht="60" customHeight="1">
      <c r="A2455" s="56">
        <f>SUBTOTAL(3,$B$3:B2455)</f>
        <v>2453</v>
      </c>
      <c r="B2455" s="56" t="s">
        <v>1836</v>
      </c>
      <c r="C2455" s="56" t="s">
        <v>2130</v>
      </c>
      <c r="D2455" s="56" t="s">
        <v>17790</v>
      </c>
      <c r="E2455" s="56">
        <v>43</v>
      </c>
    </row>
    <row r="2456" spans="1:5" ht="60" customHeight="1">
      <c r="A2456" s="56">
        <f>SUBTOTAL(3,$B$3:B2456)</f>
        <v>2454</v>
      </c>
      <c r="B2456" s="56" t="s">
        <v>1836</v>
      </c>
      <c r="C2456" s="56" t="s">
        <v>2130</v>
      </c>
      <c r="D2456" s="56" t="s">
        <v>17798</v>
      </c>
      <c r="E2456" s="56">
        <v>43</v>
      </c>
    </row>
    <row r="2457" spans="1:5" ht="60" customHeight="1">
      <c r="A2457" s="56">
        <f>SUBTOTAL(3,$B$3:B2457)</f>
        <v>2455</v>
      </c>
      <c r="B2457" s="56" t="s">
        <v>1836</v>
      </c>
      <c r="C2457" s="56" t="s">
        <v>1938</v>
      </c>
      <c r="D2457" s="56" t="s">
        <v>17582</v>
      </c>
      <c r="E2457" s="56">
        <v>42</v>
      </c>
    </row>
    <row r="2458" spans="1:5" ht="60" customHeight="1">
      <c r="A2458" s="56">
        <f>SUBTOTAL(3,$B$3:B2458)</f>
        <v>2456</v>
      </c>
      <c r="B2458" s="56" t="s">
        <v>1836</v>
      </c>
      <c r="C2458" s="56" t="s">
        <v>2060</v>
      </c>
      <c r="D2458" s="56" t="s">
        <v>17710</v>
      </c>
      <c r="E2458" s="56">
        <v>41</v>
      </c>
    </row>
    <row r="2459" spans="1:5" ht="60" customHeight="1">
      <c r="A2459" s="56">
        <f>SUBTOTAL(3,$B$3:B2459)</f>
        <v>2457</v>
      </c>
      <c r="B2459" s="56" t="s">
        <v>1836</v>
      </c>
      <c r="C2459" s="56" t="s">
        <v>2060</v>
      </c>
      <c r="D2459" s="56" t="s">
        <v>17713</v>
      </c>
      <c r="E2459" s="56">
        <v>41</v>
      </c>
    </row>
    <row r="2460" spans="1:5" ht="60" customHeight="1">
      <c r="A2460" s="56">
        <f>SUBTOTAL(3,$B$3:B2460)</f>
        <v>2458</v>
      </c>
      <c r="B2460" s="56" t="s">
        <v>1836</v>
      </c>
      <c r="C2460" s="56" t="s">
        <v>2001</v>
      </c>
      <c r="D2460" s="56" t="s">
        <v>17617</v>
      </c>
      <c r="E2460" s="56">
        <v>40</v>
      </c>
    </row>
    <row r="2461" spans="1:5" ht="60" customHeight="1">
      <c r="A2461" s="56">
        <f>SUBTOTAL(3,$B$3:B2461)</f>
        <v>2459</v>
      </c>
      <c r="B2461" s="56" t="s">
        <v>1836</v>
      </c>
      <c r="C2461" s="56" t="s">
        <v>2001</v>
      </c>
      <c r="D2461" s="56" t="s">
        <v>17620</v>
      </c>
      <c r="E2461" s="56">
        <v>40</v>
      </c>
    </row>
    <row r="2462" spans="1:5" ht="60" customHeight="1">
      <c r="A2462" s="56">
        <f>SUBTOTAL(3,$B$3:B2462)</f>
        <v>2460</v>
      </c>
      <c r="B2462" s="56" t="s">
        <v>1836</v>
      </c>
      <c r="C2462" s="56" t="s">
        <v>2075</v>
      </c>
      <c r="D2462" s="56" t="s">
        <v>17732</v>
      </c>
      <c r="E2462" s="56">
        <v>40</v>
      </c>
    </row>
    <row r="2463" spans="1:5" ht="60" customHeight="1">
      <c r="A2463" s="56">
        <f>SUBTOTAL(3,$B$3:B2463)</f>
        <v>2461</v>
      </c>
      <c r="B2463" s="56" t="s">
        <v>1836</v>
      </c>
      <c r="C2463" s="56" t="s">
        <v>5566</v>
      </c>
      <c r="D2463" s="56" t="s">
        <v>17751</v>
      </c>
      <c r="E2463" s="56">
        <v>40</v>
      </c>
    </row>
    <row r="2464" spans="1:5" ht="60" customHeight="1">
      <c r="A2464" s="56">
        <f>SUBTOTAL(3,$B$3:B2464)</f>
        <v>2462</v>
      </c>
      <c r="B2464" s="56" t="s">
        <v>1836</v>
      </c>
      <c r="C2464" s="56" t="s">
        <v>1938</v>
      </c>
      <c r="D2464" s="56" t="s">
        <v>17584</v>
      </c>
      <c r="E2464" s="56">
        <v>39</v>
      </c>
    </row>
    <row r="2465" spans="1:5" ht="60" customHeight="1">
      <c r="A2465" s="56">
        <f>SUBTOTAL(3,$B$3:B2465)</f>
        <v>2463</v>
      </c>
      <c r="B2465" s="56" t="s">
        <v>1836</v>
      </c>
      <c r="C2465" s="56" t="s">
        <v>2090</v>
      </c>
      <c r="D2465" s="56" t="s">
        <v>17760</v>
      </c>
      <c r="E2465" s="56">
        <v>39</v>
      </c>
    </row>
    <row r="2466" spans="1:5" ht="60" customHeight="1">
      <c r="A2466" s="56">
        <f>SUBTOTAL(3,$B$3:B2466)</f>
        <v>2464</v>
      </c>
      <c r="B2466" s="56" t="s">
        <v>1836</v>
      </c>
      <c r="C2466" s="56" t="s">
        <v>2018</v>
      </c>
      <c r="D2466" s="56" t="s">
        <v>17668</v>
      </c>
      <c r="E2466" s="56">
        <v>39</v>
      </c>
    </row>
    <row r="2467" spans="1:5" ht="60" customHeight="1">
      <c r="A2467" s="56">
        <f>SUBTOTAL(3,$B$3:B2467)</f>
        <v>2465</v>
      </c>
      <c r="B2467" s="56" t="s">
        <v>1836</v>
      </c>
      <c r="C2467" s="56" t="s">
        <v>2030</v>
      </c>
      <c r="D2467" s="56" t="s">
        <v>17671</v>
      </c>
      <c r="E2467" s="56">
        <v>39</v>
      </c>
    </row>
    <row r="2468" spans="1:5" ht="60" customHeight="1">
      <c r="A2468" s="56">
        <f>SUBTOTAL(3,$B$3:B2468)</f>
        <v>2466</v>
      </c>
      <c r="B2468" s="56" t="s">
        <v>1836</v>
      </c>
      <c r="C2468" s="56" t="s">
        <v>2113</v>
      </c>
      <c r="D2468" s="56" t="s">
        <v>17781</v>
      </c>
      <c r="E2468" s="56">
        <v>39</v>
      </c>
    </row>
    <row r="2469" spans="1:5" ht="60" customHeight="1">
      <c r="A2469" s="56">
        <f>SUBTOTAL(3,$B$3:B2469)</f>
        <v>2467</v>
      </c>
      <c r="B2469" s="56" t="s">
        <v>1836</v>
      </c>
      <c r="C2469" s="56" t="s">
        <v>2113</v>
      </c>
      <c r="D2469" s="56" t="s">
        <v>17784</v>
      </c>
      <c r="E2469" s="56">
        <v>39</v>
      </c>
    </row>
    <row r="2470" spans="1:5" ht="60" customHeight="1">
      <c r="A2470" s="56">
        <f>SUBTOTAL(3,$B$3:B2470)</f>
        <v>2468</v>
      </c>
      <c r="B2470" s="56" t="s">
        <v>1836</v>
      </c>
      <c r="C2470" s="56" t="s">
        <v>5566</v>
      </c>
      <c r="D2470" s="56" t="s">
        <v>17747</v>
      </c>
      <c r="E2470" s="56">
        <v>39</v>
      </c>
    </row>
    <row r="2471" spans="1:5" ht="60" customHeight="1">
      <c r="A2471" s="56">
        <f>SUBTOTAL(3,$B$3:B2471)</f>
        <v>2469</v>
      </c>
      <c r="B2471" s="56" t="s">
        <v>1836</v>
      </c>
      <c r="C2471" s="56" t="s">
        <v>5566</v>
      </c>
      <c r="D2471" s="56" t="s">
        <v>17748</v>
      </c>
      <c r="E2471" s="56">
        <v>39</v>
      </c>
    </row>
    <row r="2472" spans="1:5" ht="60" customHeight="1">
      <c r="A2472" s="56">
        <f>SUBTOTAL(3,$B$3:B2472)</f>
        <v>2470</v>
      </c>
      <c r="B2472" s="56" t="s">
        <v>1836</v>
      </c>
      <c r="C2472" s="56" t="s">
        <v>5566</v>
      </c>
      <c r="D2472" s="56" t="s">
        <v>17753</v>
      </c>
      <c r="E2472" s="56">
        <v>39</v>
      </c>
    </row>
    <row r="2473" spans="1:5" ht="60" customHeight="1">
      <c r="A2473" s="56">
        <f>SUBTOTAL(3,$B$3:B2473)</f>
        <v>2471</v>
      </c>
      <c r="B2473" s="56" t="s">
        <v>1836</v>
      </c>
      <c r="C2473" s="56" t="s">
        <v>1879</v>
      </c>
      <c r="D2473" s="56" t="s">
        <v>17566</v>
      </c>
      <c r="E2473" s="56">
        <v>38</v>
      </c>
    </row>
    <row r="2474" spans="1:5" ht="60" customHeight="1">
      <c r="A2474" s="56">
        <f>SUBTOTAL(3,$B$3:B2474)</f>
        <v>2472</v>
      </c>
      <c r="B2474" s="56" t="s">
        <v>1836</v>
      </c>
      <c r="C2474" s="56" t="s">
        <v>1879</v>
      </c>
      <c r="D2474" s="56" t="s">
        <v>17568</v>
      </c>
      <c r="E2474" s="56">
        <v>38</v>
      </c>
    </row>
    <row r="2475" spans="1:5" ht="60" customHeight="1">
      <c r="A2475" s="56">
        <f>SUBTOTAL(3,$B$3:B2475)</f>
        <v>2473</v>
      </c>
      <c r="B2475" s="56" t="s">
        <v>1836</v>
      </c>
      <c r="C2475" s="56" t="s">
        <v>1879</v>
      </c>
      <c r="D2475" s="56" t="s">
        <v>17573</v>
      </c>
      <c r="E2475" s="56">
        <v>38</v>
      </c>
    </row>
    <row r="2476" spans="1:5" ht="60" customHeight="1">
      <c r="A2476" s="56">
        <f>SUBTOTAL(3,$B$3:B2476)</f>
        <v>2474</v>
      </c>
      <c r="B2476" s="56" t="s">
        <v>1836</v>
      </c>
      <c r="C2476" s="56" t="s">
        <v>1879</v>
      </c>
      <c r="D2476" s="56" t="s">
        <v>17580</v>
      </c>
      <c r="E2476" s="56">
        <v>38</v>
      </c>
    </row>
    <row r="2477" spans="1:5" ht="60" customHeight="1">
      <c r="A2477" s="56">
        <f>SUBTOTAL(3,$B$3:B2477)</f>
        <v>2475</v>
      </c>
      <c r="B2477" s="56" t="s">
        <v>1836</v>
      </c>
      <c r="C2477" s="56" t="s">
        <v>1879</v>
      </c>
      <c r="D2477" s="56" t="s">
        <v>17581</v>
      </c>
      <c r="E2477" s="56">
        <v>38</v>
      </c>
    </row>
    <row r="2478" spans="1:5" ht="60" customHeight="1">
      <c r="A2478" s="56">
        <f>SUBTOTAL(3,$B$3:B2478)</f>
        <v>2476</v>
      </c>
      <c r="B2478" s="56" t="s">
        <v>1836</v>
      </c>
      <c r="C2478" s="56" t="s">
        <v>2090</v>
      </c>
      <c r="D2478" s="56" t="s">
        <v>17761</v>
      </c>
      <c r="E2478" s="56">
        <v>38</v>
      </c>
    </row>
    <row r="2479" spans="1:5" ht="60" customHeight="1">
      <c r="A2479" s="56">
        <f>SUBTOTAL(3,$B$3:B2479)</f>
        <v>2477</v>
      </c>
      <c r="B2479" s="56" t="s">
        <v>1836</v>
      </c>
      <c r="C2479" s="56" t="s">
        <v>2096</v>
      </c>
      <c r="D2479" s="56" t="s">
        <v>17764</v>
      </c>
      <c r="E2479" s="56">
        <v>38</v>
      </c>
    </row>
    <row r="2480" spans="1:5" ht="60" customHeight="1">
      <c r="A2480" s="56">
        <f>SUBTOTAL(3,$B$3:B2480)</f>
        <v>2478</v>
      </c>
      <c r="B2480" s="56" t="s">
        <v>1836</v>
      </c>
      <c r="C2480" s="56" t="s">
        <v>5443</v>
      </c>
      <c r="D2480" s="56" t="s">
        <v>17800</v>
      </c>
      <c r="E2480" s="56">
        <v>38</v>
      </c>
    </row>
    <row r="2481" spans="1:5" ht="60" customHeight="1">
      <c r="A2481" s="56">
        <f>SUBTOTAL(3,$B$3:B2481)</f>
        <v>2479</v>
      </c>
      <c r="B2481" s="56" t="s">
        <v>1836</v>
      </c>
      <c r="C2481" s="56" t="s">
        <v>2063</v>
      </c>
      <c r="D2481" s="56" t="s">
        <v>17722</v>
      </c>
      <c r="E2481" s="56">
        <v>38</v>
      </c>
    </row>
    <row r="2482" spans="1:5" ht="60" customHeight="1">
      <c r="A2482" s="56">
        <f>SUBTOTAL(3,$B$3:B2482)</f>
        <v>2480</v>
      </c>
      <c r="B2482" s="56" t="s">
        <v>1836</v>
      </c>
      <c r="C2482" s="56" t="s">
        <v>2075</v>
      </c>
      <c r="D2482" s="56" t="s">
        <v>17731</v>
      </c>
      <c r="E2482" s="56">
        <v>38</v>
      </c>
    </row>
    <row r="2483" spans="1:5" ht="60" customHeight="1">
      <c r="A2483" s="56">
        <f>SUBTOTAL(3,$B$3:B2483)</f>
        <v>2481</v>
      </c>
      <c r="B2483" s="56" t="s">
        <v>1836</v>
      </c>
      <c r="C2483" s="56" t="s">
        <v>2041</v>
      </c>
      <c r="D2483" s="56" t="s">
        <v>17689</v>
      </c>
      <c r="E2483" s="56">
        <v>37</v>
      </c>
    </row>
    <row r="2484" spans="1:5" ht="60" customHeight="1">
      <c r="A2484" s="56">
        <f>SUBTOTAL(3,$B$3:B2484)</f>
        <v>2482</v>
      </c>
      <c r="B2484" s="56" t="s">
        <v>1836</v>
      </c>
      <c r="C2484" s="56" t="s">
        <v>2041</v>
      </c>
      <c r="D2484" s="56" t="s">
        <v>17692</v>
      </c>
      <c r="E2484" s="56">
        <v>37</v>
      </c>
    </row>
    <row r="2485" spans="1:5" ht="60" customHeight="1">
      <c r="A2485" s="56">
        <f>SUBTOTAL(3,$B$3:B2485)</f>
        <v>2483</v>
      </c>
      <c r="B2485" s="56" t="s">
        <v>1836</v>
      </c>
      <c r="C2485" s="56" t="s">
        <v>2063</v>
      </c>
      <c r="D2485" s="56" t="s">
        <v>17718</v>
      </c>
      <c r="E2485" s="56">
        <v>37</v>
      </c>
    </row>
    <row r="2486" spans="1:5" ht="60" customHeight="1">
      <c r="A2486" s="56">
        <f>SUBTOTAL(3,$B$3:B2486)</f>
        <v>2484</v>
      </c>
      <c r="B2486" s="56" t="s">
        <v>1836</v>
      </c>
      <c r="C2486" s="56" t="s">
        <v>1879</v>
      </c>
      <c r="D2486" s="56" t="s">
        <v>17567</v>
      </c>
      <c r="E2486" s="56">
        <v>36</v>
      </c>
    </row>
    <row r="2487" spans="1:5" ht="60" customHeight="1">
      <c r="A2487" s="56">
        <f>SUBTOTAL(3,$B$3:B2487)</f>
        <v>2485</v>
      </c>
      <c r="B2487" s="56" t="s">
        <v>1836</v>
      </c>
      <c r="C2487" s="56" t="s">
        <v>1879</v>
      </c>
      <c r="D2487" s="56" t="s">
        <v>17570</v>
      </c>
      <c r="E2487" s="56">
        <v>36</v>
      </c>
    </row>
    <row r="2488" spans="1:5" ht="60" customHeight="1">
      <c r="A2488" s="56">
        <f>SUBTOTAL(3,$B$3:B2488)</f>
        <v>2486</v>
      </c>
      <c r="B2488" s="56" t="s">
        <v>1836</v>
      </c>
      <c r="C2488" s="56" t="s">
        <v>1879</v>
      </c>
      <c r="D2488" s="56" t="s">
        <v>17579</v>
      </c>
      <c r="E2488" s="56">
        <v>36</v>
      </c>
    </row>
    <row r="2489" spans="1:5" ht="60" customHeight="1">
      <c r="A2489" s="56">
        <f>SUBTOTAL(3,$B$3:B2489)</f>
        <v>2487</v>
      </c>
      <c r="B2489" s="56" t="s">
        <v>1836</v>
      </c>
      <c r="C2489" s="56" t="s">
        <v>5443</v>
      </c>
      <c r="D2489" s="56" t="s">
        <v>17648</v>
      </c>
      <c r="E2489" s="56">
        <v>36</v>
      </c>
    </row>
    <row r="2490" spans="1:5" ht="60" customHeight="1">
      <c r="A2490" s="56">
        <f>SUBTOTAL(3,$B$3:B2490)</f>
        <v>2488</v>
      </c>
      <c r="B2490" s="56" t="s">
        <v>1836</v>
      </c>
      <c r="C2490" s="56" t="s">
        <v>2113</v>
      </c>
      <c r="D2490" s="56" t="s">
        <v>17787</v>
      </c>
      <c r="E2490" s="56">
        <v>36</v>
      </c>
    </row>
    <row r="2491" spans="1:5" ht="60" customHeight="1">
      <c r="A2491" s="56">
        <f>SUBTOTAL(3,$B$3:B2491)</f>
        <v>2489</v>
      </c>
      <c r="B2491" s="56" t="s">
        <v>1836</v>
      </c>
      <c r="C2491" s="56" t="s">
        <v>2130</v>
      </c>
      <c r="D2491" s="56" t="s">
        <v>24455</v>
      </c>
      <c r="E2491" s="56">
        <v>36</v>
      </c>
    </row>
    <row r="2492" spans="1:5" ht="60" customHeight="1">
      <c r="A2492" s="56">
        <f>SUBTOTAL(3,$B$3:B2492)</f>
        <v>2490</v>
      </c>
      <c r="B2492" s="56" t="s">
        <v>1836</v>
      </c>
      <c r="C2492" s="56" t="s">
        <v>2130</v>
      </c>
      <c r="D2492" s="56" t="s">
        <v>24457</v>
      </c>
      <c r="E2492" s="56">
        <v>36</v>
      </c>
    </row>
    <row r="2493" spans="1:5" ht="60" customHeight="1">
      <c r="A2493" s="56">
        <f>SUBTOTAL(3,$B$3:B2493)</f>
        <v>2491</v>
      </c>
      <c r="B2493" s="56" t="s">
        <v>1836</v>
      </c>
      <c r="C2493" s="56" t="s">
        <v>1945</v>
      </c>
      <c r="D2493" s="56" t="s">
        <v>17592</v>
      </c>
      <c r="E2493" s="56">
        <v>35</v>
      </c>
    </row>
    <row r="2494" spans="1:5" ht="60" customHeight="1">
      <c r="A2494" s="56">
        <f>SUBTOTAL(3,$B$3:B2494)</f>
        <v>2492</v>
      </c>
      <c r="B2494" s="56" t="s">
        <v>1836</v>
      </c>
      <c r="C2494" s="56" t="s">
        <v>2018</v>
      </c>
      <c r="D2494" s="56" t="s">
        <v>17651</v>
      </c>
      <c r="E2494" s="56">
        <v>35</v>
      </c>
    </row>
    <row r="2495" spans="1:5" ht="60" customHeight="1">
      <c r="A2495" s="56">
        <f>SUBTOTAL(3,$B$3:B2495)</f>
        <v>2493</v>
      </c>
      <c r="B2495" s="56" t="s">
        <v>1836</v>
      </c>
      <c r="C2495" s="56" t="s">
        <v>2018</v>
      </c>
      <c r="D2495" s="56" t="s">
        <v>17654</v>
      </c>
      <c r="E2495" s="56">
        <v>35</v>
      </c>
    </row>
    <row r="2496" spans="1:5" ht="60" customHeight="1">
      <c r="A2496" s="56">
        <f>SUBTOTAL(3,$B$3:B2496)</f>
        <v>2494</v>
      </c>
      <c r="B2496" s="56" t="s">
        <v>1836</v>
      </c>
      <c r="C2496" s="56" t="s">
        <v>2030</v>
      </c>
      <c r="D2496" s="56" t="s">
        <v>17677</v>
      </c>
      <c r="E2496" s="56">
        <v>35</v>
      </c>
    </row>
    <row r="2497" spans="1:5" ht="60" customHeight="1">
      <c r="A2497" s="56">
        <f>SUBTOTAL(3,$B$3:B2497)</f>
        <v>2495</v>
      </c>
      <c r="B2497" s="56" t="s">
        <v>1836</v>
      </c>
      <c r="C2497" s="56" t="s">
        <v>2066</v>
      </c>
      <c r="D2497" s="56" t="s">
        <v>17729</v>
      </c>
      <c r="E2497" s="56">
        <v>35</v>
      </c>
    </row>
    <row r="2498" spans="1:5" ht="60" customHeight="1">
      <c r="A2498" s="56">
        <f>SUBTOTAL(3,$B$3:B2498)</f>
        <v>2496</v>
      </c>
      <c r="B2498" s="56" t="s">
        <v>1836</v>
      </c>
      <c r="C2498" s="56" t="s">
        <v>2078</v>
      </c>
      <c r="D2498" s="56" t="s">
        <v>17737</v>
      </c>
      <c r="E2498" s="56">
        <v>35</v>
      </c>
    </row>
    <row r="2499" spans="1:5" ht="60" customHeight="1">
      <c r="A2499" s="56">
        <f>SUBTOTAL(3,$B$3:B2499)</f>
        <v>2497</v>
      </c>
      <c r="B2499" s="56" t="s">
        <v>1836</v>
      </c>
      <c r="C2499" s="56" t="s">
        <v>2018</v>
      </c>
      <c r="D2499" s="56" t="s">
        <v>17656</v>
      </c>
      <c r="E2499" s="56">
        <v>34</v>
      </c>
    </row>
    <row r="2500" spans="1:5" ht="60" customHeight="1">
      <c r="A2500" s="56">
        <f>SUBTOTAL(3,$B$3:B2500)</f>
        <v>2498</v>
      </c>
      <c r="B2500" s="56" t="s">
        <v>1836</v>
      </c>
      <c r="C2500" s="56" t="s">
        <v>13600</v>
      </c>
      <c r="D2500" s="56" t="s">
        <v>17708</v>
      </c>
      <c r="E2500" s="56">
        <v>34</v>
      </c>
    </row>
    <row r="2501" spans="1:5" ht="60" customHeight="1">
      <c r="A2501" s="56">
        <f>SUBTOTAL(3,$B$3:B2501)</f>
        <v>2499</v>
      </c>
      <c r="B2501" s="56" t="s">
        <v>1836</v>
      </c>
      <c r="C2501" s="56" t="s">
        <v>2130</v>
      </c>
      <c r="D2501" s="56" t="s">
        <v>17795</v>
      </c>
      <c r="E2501" s="56">
        <v>34</v>
      </c>
    </row>
    <row r="2502" spans="1:5" ht="60" customHeight="1">
      <c r="A2502" s="56">
        <f>SUBTOTAL(3,$B$3:B2502)</f>
        <v>2500</v>
      </c>
      <c r="B2502" s="56" t="s">
        <v>1836</v>
      </c>
      <c r="C2502" s="56" t="s">
        <v>2078</v>
      </c>
      <c r="D2502" s="56" t="s">
        <v>17736</v>
      </c>
      <c r="E2502" s="56">
        <v>34</v>
      </c>
    </row>
    <row r="2503" spans="1:5" ht="60" customHeight="1">
      <c r="A2503" s="56">
        <f>SUBTOTAL(3,$B$3:B2503)</f>
        <v>2501</v>
      </c>
      <c r="B2503" s="56" t="s">
        <v>1836</v>
      </c>
      <c r="C2503" s="56" t="s">
        <v>1945</v>
      </c>
      <c r="D2503" s="56" t="s">
        <v>17608</v>
      </c>
      <c r="E2503" s="56">
        <v>33</v>
      </c>
    </row>
    <row r="2504" spans="1:5" ht="60" customHeight="1">
      <c r="A2504" s="56">
        <f>SUBTOTAL(3,$B$3:B2504)</f>
        <v>2502</v>
      </c>
      <c r="B2504" s="56" t="s">
        <v>1836</v>
      </c>
      <c r="C2504" s="56" t="s">
        <v>2001</v>
      </c>
      <c r="D2504" s="56" t="s">
        <v>17616</v>
      </c>
      <c r="E2504" s="56">
        <v>33</v>
      </c>
    </row>
    <row r="2505" spans="1:5" ht="60" customHeight="1">
      <c r="A2505" s="56">
        <f>SUBTOTAL(3,$B$3:B2505)</f>
        <v>2503</v>
      </c>
      <c r="B2505" s="56" t="s">
        <v>1836</v>
      </c>
      <c r="C2505" s="56" t="s">
        <v>5443</v>
      </c>
      <c r="D2505" s="56" t="s">
        <v>17639</v>
      </c>
      <c r="E2505" s="56">
        <v>33</v>
      </c>
    </row>
    <row r="2506" spans="1:5" ht="60" customHeight="1">
      <c r="A2506" s="56">
        <f>SUBTOTAL(3,$B$3:B2506)</f>
        <v>2504</v>
      </c>
      <c r="B2506" s="56" t="s">
        <v>1836</v>
      </c>
      <c r="C2506" s="56" t="s">
        <v>2018</v>
      </c>
      <c r="D2506" s="56" t="s">
        <v>17660</v>
      </c>
      <c r="E2506" s="56">
        <v>33</v>
      </c>
    </row>
    <row r="2507" spans="1:5" ht="60" customHeight="1">
      <c r="A2507" s="56">
        <f>SUBTOTAL(3,$B$3:B2507)</f>
        <v>2505</v>
      </c>
      <c r="B2507" s="56" t="s">
        <v>1836</v>
      </c>
      <c r="C2507" s="56" t="s">
        <v>2041</v>
      </c>
      <c r="D2507" s="56" t="s">
        <v>17691</v>
      </c>
      <c r="E2507" s="56">
        <v>33</v>
      </c>
    </row>
    <row r="2508" spans="1:5" ht="60" customHeight="1">
      <c r="A2508" s="56">
        <f>SUBTOTAL(3,$B$3:B2508)</f>
        <v>2506</v>
      </c>
      <c r="B2508" s="56" t="s">
        <v>1836</v>
      </c>
      <c r="C2508" s="56" t="s">
        <v>1945</v>
      </c>
      <c r="D2508" s="56" t="s">
        <v>17602</v>
      </c>
      <c r="E2508" s="56">
        <v>32</v>
      </c>
    </row>
    <row r="2509" spans="1:5" ht="60" customHeight="1">
      <c r="A2509" s="56">
        <f>SUBTOTAL(3,$B$3:B2509)</f>
        <v>2507</v>
      </c>
      <c r="B2509" s="56" t="s">
        <v>1836</v>
      </c>
      <c r="C2509" s="56" t="s">
        <v>1837</v>
      </c>
      <c r="D2509" s="56" t="s">
        <v>17562</v>
      </c>
      <c r="E2509" s="56">
        <v>32</v>
      </c>
    </row>
    <row r="2510" spans="1:5" ht="60" customHeight="1">
      <c r="A2510" s="56">
        <f>SUBTOTAL(3,$B$3:B2510)</f>
        <v>2508</v>
      </c>
      <c r="B2510" s="56" t="s">
        <v>1836</v>
      </c>
      <c r="C2510" s="56" t="s">
        <v>1955</v>
      </c>
      <c r="D2510" s="56" t="s">
        <v>17613</v>
      </c>
      <c r="E2510" s="56">
        <v>32</v>
      </c>
    </row>
    <row r="2511" spans="1:5" ht="60" customHeight="1">
      <c r="A2511" s="56">
        <f>SUBTOTAL(3,$B$3:B2511)</f>
        <v>2509</v>
      </c>
      <c r="B2511" s="56" t="s">
        <v>1836</v>
      </c>
      <c r="C2511" s="56" t="s">
        <v>1879</v>
      </c>
      <c r="D2511" s="56" t="s">
        <v>17578</v>
      </c>
      <c r="E2511" s="56">
        <v>32</v>
      </c>
    </row>
    <row r="2512" spans="1:5" ht="60" customHeight="1">
      <c r="A2512" s="56">
        <f>SUBTOTAL(3,$B$3:B2512)</f>
        <v>2510</v>
      </c>
      <c r="B2512" s="56" t="s">
        <v>1836</v>
      </c>
      <c r="C2512" s="56" t="s">
        <v>2052</v>
      </c>
      <c r="D2512" s="56" t="s">
        <v>24449</v>
      </c>
      <c r="E2512" s="56">
        <v>32</v>
      </c>
    </row>
    <row r="2513" spans="1:5" ht="60" customHeight="1">
      <c r="A2513" s="56">
        <f>SUBTOTAL(3,$B$3:B2513)</f>
        <v>2511</v>
      </c>
      <c r="B2513" s="56" t="s">
        <v>1836</v>
      </c>
      <c r="C2513" s="56" t="s">
        <v>2096</v>
      </c>
      <c r="D2513" s="56" t="s">
        <v>24454</v>
      </c>
      <c r="E2513" s="56">
        <v>31</v>
      </c>
    </row>
    <row r="2514" spans="1:5" ht="60" customHeight="1">
      <c r="A2514" s="56">
        <f>SUBTOTAL(3,$B$3:B2514)</f>
        <v>2512</v>
      </c>
      <c r="B2514" s="56" t="s">
        <v>1836</v>
      </c>
      <c r="C2514" s="56" t="s">
        <v>2060</v>
      </c>
      <c r="D2514" s="56" t="s">
        <v>17709</v>
      </c>
      <c r="E2514" s="56">
        <v>31</v>
      </c>
    </row>
    <row r="2515" spans="1:5" ht="60" customHeight="1">
      <c r="A2515" s="56">
        <f>SUBTOTAL(3,$B$3:B2515)</f>
        <v>2513</v>
      </c>
      <c r="B2515" s="56" t="s">
        <v>1836</v>
      </c>
      <c r="C2515" s="56" t="s">
        <v>1945</v>
      </c>
      <c r="D2515" s="56" t="s">
        <v>17609</v>
      </c>
      <c r="E2515" s="56">
        <v>30</v>
      </c>
    </row>
    <row r="2516" spans="1:5" ht="60" customHeight="1">
      <c r="A2516" s="56">
        <f>SUBTOTAL(3,$B$3:B2516)</f>
        <v>2514</v>
      </c>
      <c r="B2516" s="56" t="s">
        <v>1836</v>
      </c>
      <c r="C2516" s="56" t="s">
        <v>2030</v>
      </c>
      <c r="D2516" s="56" t="s">
        <v>17676</v>
      </c>
      <c r="E2516" s="56">
        <v>30</v>
      </c>
    </row>
    <row r="2517" spans="1:5" ht="60" customHeight="1">
      <c r="A2517" s="56">
        <f>SUBTOTAL(3,$B$3:B2517)</f>
        <v>2515</v>
      </c>
      <c r="B2517" s="56" t="s">
        <v>1836</v>
      </c>
      <c r="C2517" s="56" t="s">
        <v>2041</v>
      </c>
      <c r="D2517" s="56" t="s">
        <v>17688</v>
      </c>
      <c r="E2517" s="56">
        <v>30</v>
      </c>
    </row>
    <row r="2518" spans="1:5" ht="60" customHeight="1">
      <c r="A2518" s="56">
        <f>SUBTOTAL(3,$B$3:B2518)</f>
        <v>2516</v>
      </c>
      <c r="B2518" s="56" t="s">
        <v>1836</v>
      </c>
      <c r="C2518" s="56" t="s">
        <v>2075</v>
      </c>
      <c r="D2518" s="56" t="s">
        <v>17735</v>
      </c>
      <c r="E2518" s="56">
        <v>30</v>
      </c>
    </row>
    <row r="2519" spans="1:5" ht="60" customHeight="1">
      <c r="A2519" s="56">
        <f>SUBTOTAL(3,$B$3:B2519)</f>
        <v>2517</v>
      </c>
      <c r="B2519" s="56" t="s">
        <v>1836</v>
      </c>
      <c r="C2519" s="56" t="s">
        <v>1945</v>
      </c>
      <c r="D2519" s="56" t="s">
        <v>17587</v>
      </c>
      <c r="E2519" s="56">
        <v>29</v>
      </c>
    </row>
    <row r="2520" spans="1:5" ht="60" customHeight="1">
      <c r="A2520" s="56">
        <f>SUBTOTAL(3,$B$3:B2520)</f>
        <v>2518</v>
      </c>
      <c r="B2520" s="56" t="s">
        <v>1836</v>
      </c>
      <c r="C2520" s="56" t="s">
        <v>1945</v>
      </c>
      <c r="D2520" s="56" t="s">
        <v>17591</v>
      </c>
      <c r="E2520" s="56">
        <v>29</v>
      </c>
    </row>
    <row r="2521" spans="1:5" ht="60" customHeight="1">
      <c r="A2521" s="56">
        <f>SUBTOTAL(3,$B$3:B2521)</f>
        <v>2519</v>
      </c>
      <c r="B2521" s="56" t="s">
        <v>1836</v>
      </c>
      <c r="C2521" s="56" t="s">
        <v>1945</v>
      </c>
      <c r="D2521" s="56" t="s">
        <v>17599</v>
      </c>
      <c r="E2521" s="56">
        <v>29</v>
      </c>
    </row>
    <row r="2522" spans="1:5" ht="60" customHeight="1">
      <c r="A2522" s="56">
        <f>SUBTOTAL(3,$B$3:B2522)</f>
        <v>2520</v>
      </c>
      <c r="B2522" s="56" t="s">
        <v>1836</v>
      </c>
      <c r="C2522" s="56" t="s">
        <v>2041</v>
      </c>
      <c r="D2522" s="56" t="s">
        <v>17690</v>
      </c>
      <c r="E2522" s="56">
        <v>29</v>
      </c>
    </row>
    <row r="2523" spans="1:5" ht="60" customHeight="1">
      <c r="A2523" s="56">
        <f>SUBTOTAL(3,$B$3:B2523)</f>
        <v>2521</v>
      </c>
      <c r="B2523" s="56" t="s">
        <v>1836</v>
      </c>
      <c r="C2523" s="56" t="s">
        <v>1945</v>
      </c>
      <c r="D2523" s="56" t="s">
        <v>17590</v>
      </c>
      <c r="E2523" s="56">
        <v>28</v>
      </c>
    </row>
    <row r="2524" spans="1:5" ht="60" customHeight="1">
      <c r="A2524" s="56">
        <f>SUBTOTAL(3,$B$3:B2524)</f>
        <v>2522</v>
      </c>
      <c r="B2524" s="56" t="s">
        <v>1836</v>
      </c>
      <c r="C2524" s="56" t="s">
        <v>1879</v>
      </c>
      <c r="D2524" s="56" t="s">
        <v>17576</v>
      </c>
      <c r="E2524" s="56">
        <v>28</v>
      </c>
    </row>
    <row r="2525" spans="1:5" ht="60" customHeight="1">
      <c r="A2525" s="56">
        <f>SUBTOTAL(3,$B$3:B2525)</f>
        <v>2523</v>
      </c>
      <c r="B2525" s="56" t="s">
        <v>1836</v>
      </c>
      <c r="C2525" s="56" t="s">
        <v>2041</v>
      </c>
      <c r="D2525" s="56" t="s">
        <v>17693</v>
      </c>
      <c r="E2525" s="56">
        <v>28</v>
      </c>
    </row>
    <row r="2526" spans="1:5" ht="60" customHeight="1">
      <c r="A2526" s="56">
        <f>SUBTOTAL(3,$B$3:B2526)</f>
        <v>2524</v>
      </c>
      <c r="B2526" s="56" t="s">
        <v>1836</v>
      </c>
      <c r="C2526" s="56" t="s">
        <v>1945</v>
      </c>
      <c r="D2526" s="56" t="s">
        <v>17593</v>
      </c>
      <c r="E2526" s="56">
        <v>27</v>
      </c>
    </row>
    <row r="2527" spans="1:5" ht="60" customHeight="1">
      <c r="A2527" s="56">
        <f>SUBTOTAL(3,$B$3:B2527)</f>
        <v>2525</v>
      </c>
      <c r="B2527" s="56" t="s">
        <v>1836</v>
      </c>
      <c r="C2527" s="56" t="s">
        <v>1945</v>
      </c>
      <c r="D2527" s="56" t="s">
        <v>17604</v>
      </c>
      <c r="E2527" s="56">
        <v>27</v>
      </c>
    </row>
    <row r="2528" spans="1:5" ht="60" customHeight="1">
      <c r="A2528" s="56">
        <f>SUBTOTAL(3,$B$3:B2528)</f>
        <v>2526</v>
      </c>
      <c r="B2528" s="56" t="s">
        <v>1836</v>
      </c>
      <c r="C2528" s="56" t="s">
        <v>1879</v>
      </c>
      <c r="D2528" s="56" t="s">
        <v>17564</v>
      </c>
      <c r="E2528" s="56">
        <v>27</v>
      </c>
    </row>
    <row r="2529" spans="1:5" ht="60" customHeight="1">
      <c r="A2529" s="56">
        <f>SUBTOTAL(3,$B$3:B2529)</f>
        <v>2527</v>
      </c>
      <c r="B2529" s="56" t="s">
        <v>1836</v>
      </c>
      <c r="C2529" s="56" t="s">
        <v>2096</v>
      </c>
      <c r="D2529" s="56" t="s">
        <v>17763</v>
      </c>
      <c r="E2529" s="56">
        <v>27</v>
      </c>
    </row>
    <row r="2530" spans="1:5" ht="60" customHeight="1">
      <c r="A2530" s="56">
        <f>SUBTOTAL(3,$B$3:B2530)</f>
        <v>2528</v>
      </c>
      <c r="B2530" s="56" t="s">
        <v>1836</v>
      </c>
      <c r="C2530" s="56" t="s">
        <v>2100</v>
      </c>
      <c r="D2530" s="56" t="s">
        <v>17771</v>
      </c>
      <c r="E2530" s="56">
        <v>27</v>
      </c>
    </row>
    <row r="2531" spans="1:5" ht="60" customHeight="1">
      <c r="A2531" s="56">
        <f>SUBTOTAL(3,$B$3:B2531)</f>
        <v>2529</v>
      </c>
      <c r="B2531" s="56" t="s">
        <v>1836</v>
      </c>
      <c r="C2531" s="56" t="s">
        <v>2075</v>
      </c>
      <c r="D2531" s="56" t="s">
        <v>17733</v>
      </c>
      <c r="E2531" s="56">
        <v>27</v>
      </c>
    </row>
    <row r="2532" spans="1:5" ht="60" customHeight="1">
      <c r="A2532" s="56">
        <f>SUBTOTAL(3,$B$3:B2532)</f>
        <v>2530</v>
      </c>
      <c r="B2532" s="56" t="s">
        <v>1836</v>
      </c>
      <c r="C2532" s="56" t="s">
        <v>2078</v>
      </c>
      <c r="D2532" s="56" t="s">
        <v>17741</v>
      </c>
      <c r="E2532" s="56">
        <v>27</v>
      </c>
    </row>
    <row r="2533" spans="1:5" ht="60" customHeight="1">
      <c r="A2533" s="56">
        <f>SUBTOTAL(3,$B$3:B2533)</f>
        <v>2531</v>
      </c>
      <c r="B2533" s="56" t="s">
        <v>1836</v>
      </c>
      <c r="C2533" s="56" t="s">
        <v>1879</v>
      </c>
      <c r="D2533" s="56" t="s">
        <v>17575</v>
      </c>
      <c r="E2533" s="56">
        <v>26</v>
      </c>
    </row>
    <row r="2534" spans="1:5" ht="60" customHeight="1">
      <c r="A2534" s="56">
        <f>SUBTOTAL(3,$B$3:B2534)</f>
        <v>2532</v>
      </c>
      <c r="B2534" s="56" t="s">
        <v>1836</v>
      </c>
      <c r="C2534" s="56" t="s">
        <v>2001</v>
      </c>
      <c r="D2534" s="56" t="s">
        <v>17624</v>
      </c>
      <c r="E2534" s="56">
        <v>26</v>
      </c>
    </row>
    <row r="2535" spans="1:5" ht="60" customHeight="1">
      <c r="A2535" s="56">
        <f>SUBTOTAL(3,$B$3:B2535)</f>
        <v>2533</v>
      </c>
      <c r="B2535" s="56" t="s">
        <v>1836</v>
      </c>
      <c r="C2535" s="56" t="s">
        <v>2038</v>
      </c>
      <c r="D2535" s="56" t="s">
        <v>17681</v>
      </c>
      <c r="E2535" s="56">
        <v>26</v>
      </c>
    </row>
    <row r="2536" spans="1:5" ht="60" customHeight="1">
      <c r="A2536" s="56">
        <f>SUBTOTAL(3,$B$3:B2536)</f>
        <v>2534</v>
      </c>
      <c r="B2536" s="56" t="s">
        <v>1836</v>
      </c>
      <c r="C2536" s="56" t="s">
        <v>2060</v>
      </c>
      <c r="D2536" s="56" t="s">
        <v>17717</v>
      </c>
      <c r="E2536" s="56">
        <v>26</v>
      </c>
    </row>
    <row r="2537" spans="1:5" ht="60" customHeight="1">
      <c r="A2537" s="56">
        <f>SUBTOTAL(3,$B$3:B2537)</f>
        <v>2535</v>
      </c>
      <c r="B2537" s="56" t="s">
        <v>1836</v>
      </c>
      <c r="C2537" s="56" t="s">
        <v>2075</v>
      </c>
      <c r="D2537" s="56" t="s">
        <v>17734</v>
      </c>
      <c r="E2537" s="56">
        <v>26</v>
      </c>
    </row>
    <row r="2538" spans="1:5" ht="60" customHeight="1">
      <c r="A2538" s="56">
        <f>SUBTOTAL(3,$B$3:B2538)</f>
        <v>2536</v>
      </c>
      <c r="B2538" s="56" t="s">
        <v>1836</v>
      </c>
      <c r="C2538" s="56" t="s">
        <v>2086</v>
      </c>
      <c r="D2538" s="56" t="s">
        <v>17757</v>
      </c>
      <c r="E2538" s="56">
        <v>25</v>
      </c>
    </row>
    <row r="2539" spans="1:5" ht="60" customHeight="1">
      <c r="A2539" s="56">
        <f>SUBTOTAL(3,$B$3:B2539)</f>
        <v>2537</v>
      </c>
      <c r="B2539" s="56" t="s">
        <v>1836</v>
      </c>
      <c r="C2539" s="56" t="s">
        <v>5566</v>
      </c>
      <c r="D2539" s="56" t="s">
        <v>17749</v>
      </c>
      <c r="E2539" s="56">
        <v>25</v>
      </c>
    </row>
    <row r="2540" spans="1:5" ht="60" customHeight="1">
      <c r="A2540" s="56">
        <f>SUBTOTAL(3,$B$3:B2540)</f>
        <v>2538</v>
      </c>
      <c r="B2540" s="56" t="s">
        <v>1836</v>
      </c>
      <c r="C2540" s="56" t="s">
        <v>1879</v>
      </c>
      <c r="D2540" s="56" t="s">
        <v>17571</v>
      </c>
      <c r="E2540" s="56">
        <v>24</v>
      </c>
    </row>
    <row r="2541" spans="1:5" ht="60" customHeight="1">
      <c r="A2541" s="56">
        <f>SUBTOTAL(3,$B$3:B2541)</f>
        <v>2539</v>
      </c>
      <c r="B2541" s="56" t="s">
        <v>1836</v>
      </c>
      <c r="C2541" s="56" t="s">
        <v>1945</v>
      </c>
      <c r="D2541" s="56" t="s">
        <v>17588</v>
      </c>
      <c r="E2541" s="56">
        <v>23</v>
      </c>
    </row>
    <row r="2542" spans="1:5" ht="60" customHeight="1">
      <c r="A2542" s="56">
        <f>SUBTOTAL(3,$B$3:B2542)</f>
        <v>2540</v>
      </c>
      <c r="B2542" s="56" t="s">
        <v>1836</v>
      </c>
      <c r="C2542" s="56" t="s">
        <v>2086</v>
      </c>
      <c r="D2542" s="56" t="s">
        <v>17754</v>
      </c>
      <c r="E2542" s="56">
        <v>23</v>
      </c>
    </row>
    <row r="2543" spans="1:5" ht="60" customHeight="1">
      <c r="A2543" s="56">
        <f>SUBTOTAL(3,$B$3:B2543)</f>
        <v>2541</v>
      </c>
      <c r="B2543" s="56" t="s">
        <v>1836</v>
      </c>
      <c r="C2543" s="56" t="s">
        <v>2086</v>
      </c>
      <c r="D2543" s="56" t="s">
        <v>17755</v>
      </c>
      <c r="E2543" s="56">
        <v>23</v>
      </c>
    </row>
    <row r="2544" spans="1:5" ht="60" customHeight="1">
      <c r="A2544" s="56">
        <f>SUBTOTAL(3,$B$3:B2544)</f>
        <v>2542</v>
      </c>
      <c r="B2544" s="56" t="s">
        <v>1836</v>
      </c>
      <c r="C2544" s="56" t="s">
        <v>2001</v>
      </c>
      <c r="D2544" s="56" t="s">
        <v>17622</v>
      </c>
      <c r="E2544" s="56">
        <v>23</v>
      </c>
    </row>
    <row r="2545" spans="1:5" ht="60" customHeight="1">
      <c r="A2545" s="56">
        <f>SUBTOTAL(3,$B$3:B2545)</f>
        <v>2543</v>
      </c>
      <c r="B2545" s="56" t="s">
        <v>1836</v>
      </c>
      <c r="C2545" s="56" t="s">
        <v>2013</v>
      </c>
      <c r="D2545" s="56" t="s">
        <v>17636</v>
      </c>
      <c r="E2545" s="56">
        <v>23</v>
      </c>
    </row>
    <row r="2546" spans="1:5" ht="60" customHeight="1">
      <c r="A2546" s="56">
        <f>SUBTOTAL(3,$B$3:B2546)</f>
        <v>2544</v>
      </c>
      <c r="B2546" s="56" t="s">
        <v>1836</v>
      </c>
      <c r="C2546" s="56" t="s">
        <v>2060</v>
      </c>
      <c r="D2546" s="56" t="s">
        <v>17711</v>
      </c>
      <c r="E2546" s="56">
        <v>23</v>
      </c>
    </row>
    <row r="2547" spans="1:5" ht="60" customHeight="1">
      <c r="A2547" s="56">
        <f>SUBTOTAL(3,$B$3:B2547)</f>
        <v>2545</v>
      </c>
      <c r="B2547" s="56" t="s">
        <v>1836</v>
      </c>
      <c r="C2547" s="56" t="s">
        <v>2130</v>
      </c>
      <c r="D2547" s="56" t="s">
        <v>24458</v>
      </c>
      <c r="E2547" s="56">
        <v>23</v>
      </c>
    </row>
    <row r="2548" spans="1:5" ht="60" customHeight="1">
      <c r="A2548" s="56">
        <f>SUBTOTAL(3,$B$3:B2548)</f>
        <v>2546</v>
      </c>
      <c r="B2548" s="56" t="s">
        <v>1836</v>
      </c>
      <c r="C2548" s="56" t="s">
        <v>1945</v>
      </c>
      <c r="D2548" s="56" t="s">
        <v>17596</v>
      </c>
      <c r="E2548" s="56">
        <v>22</v>
      </c>
    </row>
    <row r="2549" spans="1:5" ht="60" customHeight="1">
      <c r="A2549" s="56">
        <f>SUBTOTAL(3,$B$3:B2549)</f>
        <v>2547</v>
      </c>
      <c r="B2549" s="56" t="s">
        <v>1836</v>
      </c>
      <c r="C2549" s="56" t="s">
        <v>2013</v>
      </c>
      <c r="D2549" s="56" t="s">
        <v>17637</v>
      </c>
      <c r="E2549" s="56">
        <v>22</v>
      </c>
    </row>
    <row r="2550" spans="1:5" ht="60" customHeight="1">
      <c r="A2550" s="56">
        <f>SUBTOTAL(3,$B$3:B2550)</f>
        <v>2548</v>
      </c>
      <c r="B2550" s="56" t="s">
        <v>1836</v>
      </c>
      <c r="C2550" s="56" t="s">
        <v>5443</v>
      </c>
      <c r="D2550" s="56" t="s">
        <v>17642</v>
      </c>
      <c r="E2550" s="56">
        <v>22</v>
      </c>
    </row>
    <row r="2551" spans="1:5" ht="60" customHeight="1">
      <c r="A2551" s="56">
        <f>SUBTOTAL(3,$B$3:B2551)</f>
        <v>2549</v>
      </c>
      <c r="B2551" s="56" t="s">
        <v>1836</v>
      </c>
      <c r="C2551" s="56" t="s">
        <v>5443</v>
      </c>
      <c r="D2551" s="56" t="s">
        <v>17644</v>
      </c>
      <c r="E2551" s="56">
        <v>22</v>
      </c>
    </row>
    <row r="2552" spans="1:5" ht="60" customHeight="1">
      <c r="A2552" s="56">
        <f>SUBTOTAL(3,$B$3:B2552)</f>
        <v>2550</v>
      </c>
      <c r="B2552" s="56" t="s">
        <v>1836</v>
      </c>
      <c r="C2552" s="56" t="s">
        <v>2038</v>
      </c>
      <c r="D2552" s="56" t="s">
        <v>17686</v>
      </c>
      <c r="E2552" s="56">
        <v>22</v>
      </c>
    </row>
    <row r="2553" spans="1:5" ht="60" customHeight="1">
      <c r="A2553" s="56">
        <f>SUBTOTAL(3,$B$3:B2553)</f>
        <v>2551</v>
      </c>
      <c r="B2553" s="56" t="s">
        <v>1836</v>
      </c>
      <c r="C2553" s="56" t="s">
        <v>2063</v>
      </c>
      <c r="D2553" s="56" t="s">
        <v>17724</v>
      </c>
      <c r="E2553" s="56">
        <v>22</v>
      </c>
    </row>
    <row r="2554" spans="1:5" ht="60" customHeight="1">
      <c r="A2554" s="56">
        <f>SUBTOTAL(3,$B$3:B2554)</f>
        <v>2552</v>
      </c>
      <c r="B2554" s="56" t="s">
        <v>1836</v>
      </c>
      <c r="C2554" s="56" t="s">
        <v>2078</v>
      </c>
      <c r="D2554" s="56" t="s">
        <v>17739</v>
      </c>
      <c r="E2554" s="56">
        <v>22</v>
      </c>
    </row>
    <row r="2555" spans="1:5" ht="60" customHeight="1">
      <c r="A2555" s="56">
        <f>SUBTOTAL(3,$B$3:B2555)</f>
        <v>2553</v>
      </c>
      <c r="B2555" s="56" t="s">
        <v>1836</v>
      </c>
      <c r="C2555" s="56" t="s">
        <v>1938</v>
      </c>
      <c r="D2555" s="56" t="s">
        <v>17585</v>
      </c>
      <c r="E2555" s="56">
        <v>21</v>
      </c>
    </row>
    <row r="2556" spans="1:5" ht="60" customHeight="1">
      <c r="A2556" s="56">
        <f>SUBTOTAL(3,$B$3:B2556)</f>
        <v>2554</v>
      </c>
      <c r="B2556" s="56" t="s">
        <v>1836</v>
      </c>
      <c r="C2556" s="56" t="s">
        <v>2010</v>
      </c>
      <c r="D2556" s="56" t="s">
        <v>17632</v>
      </c>
      <c r="E2556" s="56">
        <v>21</v>
      </c>
    </row>
    <row r="2557" spans="1:5" ht="60" customHeight="1">
      <c r="A2557" s="56">
        <f>SUBTOTAL(3,$B$3:B2557)</f>
        <v>2555</v>
      </c>
      <c r="B2557" s="56" t="s">
        <v>1836</v>
      </c>
      <c r="C2557" s="56" t="s">
        <v>2030</v>
      </c>
      <c r="D2557" s="62" t="s">
        <v>17678</v>
      </c>
      <c r="E2557" s="56">
        <v>21</v>
      </c>
    </row>
    <row r="2558" spans="1:5" ht="60" customHeight="1">
      <c r="A2558" s="56">
        <f>SUBTOTAL(3,$B$3:B2558)</f>
        <v>2556</v>
      </c>
      <c r="B2558" s="56" t="s">
        <v>1836</v>
      </c>
      <c r="C2558" s="56" t="s">
        <v>2054</v>
      </c>
      <c r="D2558" s="56" t="s">
        <v>17695</v>
      </c>
      <c r="E2558" s="56">
        <v>21</v>
      </c>
    </row>
    <row r="2559" spans="1:5" ht="60" customHeight="1">
      <c r="A2559" s="56">
        <f>SUBTOTAL(3,$B$3:B2559)</f>
        <v>2557</v>
      </c>
      <c r="B2559" s="56" t="s">
        <v>1836</v>
      </c>
      <c r="C2559" s="56" t="s">
        <v>2054</v>
      </c>
      <c r="D2559" s="56" t="s">
        <v>17697</v>
      </c>
      <c r="E2559" s="56">
        <v>21</v>
      </c>
    </row>
    <row r="2560" spans="1:5" ht="60" customHeight="1">
      <c r="A2560" s="56">
        <f>SUBTOTAL(3,$B$3:B2560)</f>
        <v>2558</v>
      </c>
      <c r="B2560" s="56" t="s">
        <v>1836</v>
      </c>
      <c r="C2560" s="56" t="s">
        <v>2122</v>
      </c>
      <c r="D2560" s="56" t="s">
        <v>17788</v>
      </c>
      <c r="E2560" s="56">
        <v>21</v>
      </c>
    </row>
    <row r="2561" spans="1:5" ht="60" customHeight="1">
      <c r="A2561" s="56">
        <f>SUBTOTAL(3,$B$3:B2561)</f>
        <v>2559</v>
      </c>
      <c r="B2561" s="56" t="s">
        <v>1836</v>
      </c>
      <c r="C2561" s="56" t="s">
        <v>2063</v>
      </c>
      <c r="D2561" s="56" t="s">
        <v>17725</v>
      </c>
      <c r="E2561" s="56">
        <v>21</v>
      </c>
    </row>
    <row r="2562" spans="1:5" ht="60" customHeight="1">
      <c r="A2562" s="56">
        <f>SUBTOTAL(3,$B$3:B2562)</f>
        <v>2560</v>
      </c>
      <c r="B2562" s="56" t="s">
        <v>1836</v>
      </c>
      <c r="C2562" s="56" t="s">
        <v>2130</v>
      </c>
      <c r="D2562" s="56" t="s">
        <v>17789</v>
      </c>
      <c r="E2562" s="56">
        <v>21</v>
      </c>
    </row>
    <row r="2563" spans="1:5" ht="60" customHeight="1">
      <c r="A2563" s="56">
        <f>SUBTOTAL(3,$B$3:B2563)</f>
        <v>2561</v>
      </c>
      <c r="B2563" s="56" t="s">
        <v>1836</v>
      </c>
      <c r="C2563" s="56" t="s">
        <v>2130</v>
      </c>
      <c r="D2563" s="56" t="s">
        <v>17793</v>
      </c>
      <c r="E2563" s="56">
        <v>21</v>
      </c>
    </row>
    <row r="2564" spans="1:5" ht="60" customHeight="1">
      <c r="A2564" s="56">
        <f>SUBTOTAL(3,$B$3:B2564)</f>
        <v>2562</v>
      </c>
      <c r="B2564" s="56" t="s">
        <v>1836</v>
      </c>
      <c r="C2564" s="56" t="s">
        <v>2172</v>
      </c>
      <c r="D2564" s="56" t="s">
        <v>24461</v>
      </c>
      <c r="E2564" s="56">
        <v>21</v>
      </c>
    </row>
    <row r="2565" spans="1:5" ht="60" customHeight="1">
      <c r="A2565" s="56">
        <f>SUBTOTAL(3,$B$3:B2565)</f>
        <v>2563</v>
      </c>
      <c r="B2565" s="56" t="s">
        <v>1836</v>
      </c>
      <c r="C2565" s="56" t="s">
        <v>5566</v>
      </c>
      <c r="D2565" s="56" t="s">
        <v>17750</v>
      </c>
      <c r="E2565" s="56">
        <v>21</v>
      </c>
    </row>
    <row r="2566" spans="1:5" ht="60" customHeight="1">
      <c r="A2566" s="56">
        <f>SUBTOTAL(3,$B$3:B2566)</f>
        <v>2564</v>
      </c>
      <c r="B2566" s="56" t="s">
        <v>1836</v>
      </c>
      <c r="C2566" s="56" t="s">
        <v>2030</v>
      </c>
      <c r="D2566" s="56" t="s">
        <v>17680</v>
      </c>
      <c r="E2566" s="56">
        <v>20</v>
      </c>
    </row>
    <row r="2567" spans="1:5" ht="60" customHeight="1">
      <c r="A2567" s="56">
        <f>SUBTOTAL(3,$B$3:B2567)</f>
        <v>2565</v>
      </c>
      <c r="B2567" s="56" t="s">
        <v>1836</v>
      </c>
      <c r="C2567" s="56" t="s">
        <v>2063</v>
      </c>
      <c r="D2567" s="56" t="s">
        <v>17719</v>
      </c>
      <c r="E2567" s="56">
        <v>20</v>
      </c>
    </row>
    <row r="2568" spans="1:5" ht="60" customHeight="1">
      <c r="A2568" s="56">
        <f>SUBTOTAL(3,$B$3:B2568)</f>
        <v>2566</v>
      </c>
      <c r="B2568" s="56" t="s">
        <v>1836</v>
      </c>
      <c r="C2568" s="56" t="s">
        <v>2078</v>
      </c>
      <c r="D2568" s="56" t="s">
        <v>17738</v>
      </c>
      <c r="E2568" s="56">
        <v>20</v>
      </c>
    </row>
    <row r="2569" spans="1:5" ht="60" customHeight="1">
      <c r="A2569" s="56">
        <f>SUBTOTAL(3,$B$3:B2569)</f>
        <v>2567</v>
      </c>
      <c r="B2569" s="56" t="s">
        <v>1836</v>
      </c>
      <c r="C2569" s="56" t="s">
        <v>2078</v>
      </c>
      <c r="D2569" s="56" t="s">
        <v>17743</v>
      </c>
      <c r="E2569" s="56">
        <v>20</v>
      </c>
    </row>
    <row r="2570" spans="1:5" ht="60" customHeight="1">
      <c r="A2570" s="56">
        <f>SUBTOTAL(3,$B$3:B2570)</f>
        <v>2568</v>
      </c>
      <c r="B2570" s="56" t="s">
        <v>1836</v>
      </c>
      <c r="C2570" s="56" t="s">
        <v>1879</v>
      </c>
      <c r="D2570" s="56" t="s">
        <v>17569</v>
      </c>
      <c r="E2570" s="56">
        <v>19</v>
      </c>
    </row>
    <row r="2571" spans="1:5" ht="60" customHeight="1">
      <c r="A2571" s="56">
        <f>SUBTOTAL(3,$B$3:B2571)</f>
        <v>2569</v>
      </c>
      <c r="B2571" s="56" t="s">
        <v>1836</v>
      </c>
      <c r="C2571" s="56" t="s">
        <v>2013</v>
      </c>
      <c r="D2571" s="56" t="s">
        <v>17638</v>
      </c>
      <c r="E2571" s="56">
        <v>19</v>
      </c>
    </row>
    <row r="2572" spans="1:5" ht="60" customHeight="1">
      <c r="A2572" s="56">
        <f>SUBTOTAL(3,$B$3:B2572)</f>
        <v>2570</v>
      </c>
      <c r="B2572" s="56" t="s">
        <v>1836</v>
      </c>
      <c r="C2572" s="56" t="s">
        <v>2054</v>
      </c>
      <c r="D2572" s="56" t="s">
        <v>17699</v>
      </c>
      <c r="E2572" s="56">
        <v>19</v>
      </c>
    </row>
    <row r="2573" spans="1:5" ht="60" customHeight="1">
      <c r="A2573" s="56">
        <f>SUBTOTAL(3,$B$3:B2573)</f>
        <v>2571</v>
      </c>
      <c r="B2573" s="56" t="s">
        <v>1836</v>
      </c>
      <c r="C2573" s="56" t="s">
        <v>2066</v>
      </c>
      <c r="D2573" s="56" t="s">
        <v>17727</v>
      </c>
      <c r="E2573" s="56">
        <v>19</v>
      </c>
    </row>
    <row r="2574" spans="1:5" ht="60" customHeight="1">
      <c r="A2574" s="56">
        <f>SUBTOTAL(3,$B$3:B2574)</f>
        <v>2572</v>
      </c>
      <c r="B2574" s="56" t="s">
        <v>1836</v>
      </c>
      <c r="C2574" s="56" t="s">
        <v>2078</v>
      </c>
      <c r="D2574" s="56" t="s">
        <v>17742</v>
      </c>
      <c r="E2574" s="56">
        <v>19</v>
      </c>
    </row>
    <row r="2575" spans="1:5" ht="60" customHeight="1">
      <c r="A2575" s="56">
        <f>SUBTOTAL(3,$B$3:B2575)</f>
        <v>2573</v>
      </c>
      <c r="B2575" s="56" t="s">
        <v>1836</v>
      </c>
      <c r="C2575" s="56" t="s">
        <v>5566</v>
      </c>
      <c r="D2575" s="56" t="s">
        <v>17752</v>
      </c>
      <c r="E2575" s="56">
        <v>19</v>
      </c>
    </row>
    <row r="2576" spans="1:5" ht="60" customHeight="1">
      <c r="A2576" s="56">
        <f>SUBTOTAL(3,$B$3:B2576)</f>
        <v>2574</v>
      </c>
      <c r="B2576" s="56" t="s">
        <v>1836</v>
      </c>
      <c r="C2576" s="56" t="s">
        <v>1938</v>
      </c>
      <c r="D2576" s="56" t="s">
        <v>24445</v>
      </c>
      <c r="E2576" s="56">
        <v>18</v>
      </c>
    </row>
    <row r="2577" spans="1:5" ht="60" customHeight="1">
      <c r="A2577" s="56">
        <f>SUBTOTAL(3,$B$3:B2577)</f>
        <v>2575</v>
      </c>
      <c r="B2577" s="56" t="s">
        <v>1836</v>
      </c>
      <c r="C2577" s="56" t="s">
        <v>2086</v>
      </c>
      <c r="D2577" s="56" t="s">
        <v>17758</v>
      </c>
      <c r="E2577" s="56">
        <v>18</v>
      </c>
    </row>
    <row r="2578" spans="1:5" ht="60" customHeight="1">
      <c r="A2578" s="56">
        <f>SUBTOTAL(3,$B$3:B2578)</f>
        <v>2576</v>
      </c>
      <c r="B2578" s="56" t="s">
        <v>1836</v>
      </c>
      <c r="C2578" s="56" t="s">
        <v>2001</v>
      </c>
      <c r="D2578" s="56" t="s">
        <v>17618</v>
      </c>
      <c r="E2578" s="56">
        <v>18</v>
      </c>
    </row>
    <row r="2579" spans="1:5" ht="60" customHeight="1">
      <c r="A2579" s="56">
        <f>SUBTOTAL(3,$B$3:B2579)</f>
        <v>2577</v>
      </c>
      <c r="B2579" s="56" t="s">
        <v>1836</v>
      </c>
      <c r="C2579" s="56" t="s">
        <v>2090</v>
      </c>
      <c r="D2579" s="56" t="s">
        <v>17759</v>
      </c>
      <c r="E2579" s="56">
        <v>18</v>
      </c>
    </row>
    <row r="2580" spans="1:5" ht="60" customHeight="1">
      <c r="A2580" s="56">
        <f>SUBTOTAL(3,$B$3:B2580)</f>
        <v>2578</v>
      </c>
      <c r="B2580" s="56" t="s">
        <v>1836</v>
      </c>
      <c r="C2580" s="56" t="s">
        <v>2006</v>
      </c>
      <c r="D2580" s="56" t="s">
        <v>17627</v>
      </c>
      <c r="E2580" s="56">
        <v>18</v>
      </c>
    </row>
    <row r="2581" spans="1:5" ht="60" customHeight="1">
      <c r="A2581" s="56">
        <f>SUBTOTAL(3,$B$3:B2581)</f>
        <v>2579</v>
      </c>
      <c r="B2581" s="56" t="s">
        <v>1836</v>
      </c>
      <c r="C2581" s="56" t="s">
        <v>2010</v>
      </c>
      <c r="D2581" s="56" t="s">
        <v>17631</v>
      </c>
      <c r="E2581" s="56">
        <v>18</v>
      </c>
    </row>
    <row r="2582" spans="1:5" ht="60" customHeight="1">
      <c r="A2582" s="56">
        <f>SUBTOTAL(3,$B$3:B2582)</f>
        <v>2580</v>
      </c>
      <c r="B2582" s="56" t="s">
        <v>1836</v>
      </c>
      <c r="C2582" s="56" t="s">
        <v>2038</v>
      </c>
      <c r="D2582" s="56" t="s">
        <v>17687</v>
      </c>
      <c r="E2582" s="56">
        <v>18</v>
      </c>
    </row>
    <row r="2583" spans="1:5" ht="60" customHeight="1">
      <c r="A2583" s="56">
        <f>SUBTOTAL(3,$B$3:B2583)</f>
        <v>2581</v>
      </c>
      <c r="B2583" s="56" t="s">
        <v>1836</v>
      </c>
      <c r="C2583" s="56" t="s">
        <v>2105</v>
      </c>
      <c r="D2583" s="56" t="s">
        <v>17775</v>
      </c>
      <c r="E2583" s="56">
        <v>18</v>
      </c>
    </row>
    <row r="2584" spans="1:5" ht="60" customHeight="1">
      <c r="A2584" s="56">
        <f>SUBTOTAL(3,$B$3:B2584)</f>
        <v>2582</v>
      </c>
      <c r="B2584" s="56" t="s">
        <v>1836</v>
      </c>
      <c r="C2584" s="56" t="s">
        <v>2052</v>
      </c>
      <c r="D2584" s="56" t="s">
        <v>24450</v>
      </c>
      <c r="E2584" s="56">
        <v>18</v>
      </c>
    </row>
    <row r="2585" spans="1:5" ht="60" customHeight="1">
      <c r="A2585" s="56">
        <f>SUBTOTAL(3,$B$3:B2585)</f>
        <v>2583</v>
      </c>
      <c r="B2585" s="56" t="s">
        <v>1836</v>
      </c>
      <c r="C2585" s="56" t="s">
        <v>2054</v>
      </c>
      <c r="D2585" s="56" t="s">
        <v>17705</v>
      </c>
      <c r="E2585" s="56">
        <v>18</v>
      </c>
    </row>
    <row r="2586" spans="1:5" ht="60" customHeight="1">
      <c r="A2586" s="56">
        <f>SUBTOTAL(3,$B$3:B2586)</f>
        <v>2584</v>
      </c>
      <c r="B2586" s="56" t="s">
        <v>1836</v>
      </c>
      <c r="C2586" s="56" t="s">
        <v>2054</v>
      </c>
      <c r="D2586" s="56" t="s">
        <v>17707</v>
      </c>
      <c r="E2586" s="56">
        <v>18</v>
      </c>
    </row>
    <row r="2587" spans="1:5" ht="60" customHeight="1">
      <c r="A2587" s="56">
        <f>SUBTOTAL(3,$B$3:B2587)</f>
        <v>2585</v>
      </c>
      <c r="B2587" s="56" t="s">
        <v>1836</v>
      </c>
      <c r="C2587" s="56" t="s">
        <v>2172</v>
      </c>
      <c r="D2587" s="56" t="s">
        <v>17799</v>
      </c>
      <c r="E2587" s="56">
        <v>18</v>
      </c>
    </row>
    <row r="2588" spans="1:5" ht="60" customHeight="1">
      <c r="A2588" s="56">
        <f>SUBTOTAL(3,$B$3:B2588)</f>
        <v>2586</v>
      </c>
      <c r="B2588" s="56" t="s">
        <v>1836</v>
      </c>
      <c r="C2588" s="56" t="s">
        <v>2078</v>
      </c>
      <c r="D2588" s="56" t="s">
        <v>17740</v>
      </c>
      <c r="E2588" s="56">
        <v>18</v>
      </c>
    </row>
    <row r="2589" spans="1:5" ht="60" customHeight="1">
      <c r="A2589" s="56">
        <f>SUBTOTAL(3,$B$3:B2589)</f>
        <v>2587</v>
      </c>
      <c r="B2589" s="56" t="s">
        <v>1836</v>
      </c>
      <c r="C2589" s="56" t="s">
        <v>1945</v>
      </c>
      <c r="D2589" s="56" t="s">
        <v>17603</v>
      </c>
      <c r="E2589" s="56">
        <v>17</v>
      </c>
    </row>
    <row r="2590" spans="1:5" ht="60" customHeight="1">
      <c r="A2590" s="56">
        <f>SUBTOTAL(3,$B$3:B2590)</f>
        <v>2588</v>
      </c>
      <c r="B2590" s="56" t="s">
        <v>1836</v>
      </c>
      <c r="C2590" s="56" t="s">
        <v>1955</v>
      </c>
      <c r="D2590" s="56" t="s">
        <v>24446</v>
      </c>
      <c r="E2590" s="56">
        <v>17</v>
      </c>
    </row>
    <row r="2591" spans="1:5" ht="60" customHeight="1">
      <c r="A2591" s="56">
        <f>SUBTOTAL(3,$B$3:B2591)</f>
        <v>2589</v>
      </c>
      <c r="B2591" s="56" t="s">
        <v>1836</v>
      </c>
      <c r="C2591" s="56" t="s">
        <v>2001</v>
      </c>
      <c r="D2591" s="56" t="s">
        <v>17619</v>
      </c>
      <c r="E2591" s="56">
        <v>17</v>
      </c>
    </row>
    <row r="2592" spans="1:5" ht="60" customHeight="1">
      <c r="A2592" s="56">
        <f>SUBTOTAL(3,$B$3:B2592)</f>
        <v>2590</v>
      </c>
      <c r="B2592" s="56" t="s">
        <v>1836</v>
      </c>
      <c r="C2592" s="56" t="s">
        <v>5579</v>
      </c>
      <c r="D2592" s="56" t="s">
        <v>17762</v>
      </c>
      <c r="E2592" s="56">
        <v>17</v>
      </c>
    </row>
    <row r="2593" spans="1:5" ht="60" customHeight="1">
      <c r="A2593" s="56">
        <f>SUBTOTAL(3,$B$3:B2593)</f>
        <v>2591</v>
      </c>
      <c r="B2593" s="56" t="s">
        <v>1836</v>
      </c>
      <c r="C2593" s="56" t="s">
        <v>2018</v>
      </c>
      <c r="D2593" s="56" t="s">
        <v>17663</v>
      </c>
      <c r="E2593" s="56">
        <v>17</v>
      </c>
    </row>
    <row r="2594" spans="1:5" ht="60" customHeight="1">
      <c r="A2594" s="56">
        <f>SUBTOTAL(3,$B$3:B2594)</f>
        <v>2592</v>
      </c>
      <c r="B2594" s="56" t="s">
        <v>1836</v>
      </c>
      <c r="C2594" s="56" t="s">
        <v>2113</v>
      </c>
      <c r="D2594" s="56" t="s">
        <v>17786</v>
      </c>
      <c r="E2594" s="56">
        <v>17</v>
      </c>
    </row>
    <row r="2595" spans="1:5" ht="60" customHeight="1">
      <c r="A2595" s="56">
        <f>SUBTOTAL(3,$B$3:B2595)</f>
        <v>2593</v>
      </c>
      <c r="B2595" s="56" t="s">
        <v>1836</v>
      </c>
      <c r="C2595" s="56" t="s">
        <v>2060</v>
      </c>
      <c r="D2595" s="56" t="s">
        <v>17712</v>
      </c>
      <c r="E2595" s="56">
        <v>17</v>
      </c>
    </row>
    <row r="2596" spans="1:5" ht="60" customHeight="1">
      <c r="A2596" s="56">
        <f>SUBTOTAL(3,$B$3:B2596)</f>
        <v>2594</v>
      </c>
      <c r="B2596" s="56" t="s">
        <v>1836</v>
      </c>
      <c r="C2596" s="56" t="s">
        <v>2130</v>
      </c>
      <c r="D2596" s="56" t="s">
        <v>17796</v>
      </c>
      <c r="E2596" s="56">
        <v>17</v>
      </c>
    </row>
    <row r="2597" spans="1:5" ht="60" customHeight="1">
      <c r="A2597" s="56">
        <f>SUBTOTAL(3,$B$3:B2597)</f>
        <v>2595</v>
      </c>
      <c r="B2597" s="56" t="s">
        <v>1836</v>
      </c>
      <c r="C2597" s="56" t="s">
        <v>2081</v>
      </c>
      <c r="D2597" s="56" t="s">
        <v>17745</v>
      </c>
      <c r="E2597" s="56">
        <v>17</v>
      </c>
    </row>
    <row r="2598" spans="1:5" ht="60" customHeight="1">
      <c r="A2598" s="56">
        <f>SUBTOTAL(3,$B$3:B2598)</f>
        <v>2596</v>
      </c>
      <c r="B2598" s="56" t="s">
        <v>1836</v>
      </c>
      <c r="C2598" s="56" t="s">
        <v>1955</v>
      </c>
      <c r="D2598" s="56" t="s">
        <v>17615</v>
      </c>
      <c r="E2598" s="56">
        <v>16</v>
      </c>
    </row>
    <row r="2599" spans="1:5" ht="60" customHeight="1">
      <c r="A2599" s="56">
        <f>SUBTOTAL(3,$B$3:B2599)</f>
        <v>2597</v>
      </c>
      <c r="B2599" s="56" t="s">
        <v>1836</v>
      </c>
      <c r="C2599" s="56" t="s">
        <v>1879</v>
      </c>
      <c r="D2599" s="56" t="s">
        <v>17572</v>
      </c>
      <c r="E2599" s="56">
        <v>16</v>
      </c>
    </row>
    <row r="2600" spans="1:5" ht="60" customHeight="1">
      <c r="A2600" s="56">
        <f>SUBTOTAL(3,$B$3:B2600)</f>
        <v>2598</v>
      </c>
      <c r="B2600" s="56" t="s">
        <v>1836</v>
      </c>
      <c r="C2600" s="56" t="s">
        <v>2018</v>
      </c>
      <c r="D2600" s="56" t="s">
        <v>17652</v>
      </c>
      <c r="E2600" s="56">
        <v>16</v>
      </c>
    </row>
    <row r="2601" spans="1:5" ht="60" customHeight="1">
      <c r="A2601" s="56">
        <f>SUBTOTAL(3,$B$3:B2601)</f>
        <v>2599</v>
      </c>
      <c r="B2601" s="56" t="s">
        <v>1836</v>
      </c>
      <c r="C2601" s="56" t="s">
        <v>2018</v>
      </c>
      <c r="D2601" s="56" t="s">
        <v>17655</v>
      </c>
      <c r="E2601" s="56">
        <v>16</v>
      </c>
    </row>
    <row r="2602" spans="1:5" ht="60" customHeight="1">
      <c r="A2602" s="56">
        <f>SUBTOTAL(3,$B$3:B2602)</f>
        <v>2600</v>
      </c>
      <c r="B2602" s="56" t="s">
        <v>1836</v>
      </c>
      <c r="C2602" s="56" t="s">
        <v>2018</v>
      </c>
      <c r="D2602" s="56" t="s">
        <v>17661</v>
      </c>
      <c r="E2602" s="56">
        <v>16</v>
      </c>
    </row>
    <row r="2603" spans="1:5" ht="60" customHeight="1">
      <c r="A2603" s="56">
        <f>SUBTOTAL(3,$B$3:B2603)</f>
        <v>2601</v>
      </c>
      <c r="B2603" s="56" t="s">
        <v>1836</v>
      </c>
      <c r="C2603" s="56" t="s">
        <v>2018</v>
      </c>
      <c r="D2603" s="56" t="s">
        <v>17666</v>
      </c>
      <c r="E2603" s="56">
        <v>16</v>
      </c>
    </row>
    <row r="2604" spans="1:5" ht="60" customHeight="1">
      <c r="A2604" s="56">
        <f>SUBTOTAL(3,$B$3:B2604)</f>
        <v>2602</v>
      </c>
      <c r="B2604" s="56" t="s">
        <v>1836</v>
      </c>
      <c r="C2604" s="56" t="s">
        <v>2100</v>
      </c>
      <c r="D2604" s="56" t="s">
        <v>17772</v>
      </c>
      <c r="E2604" s="56">
        <v>16</v>
      </c>
    </row>
    <row r="2605" spans="1:5" ht="60" customHeight="1">
      <c r="A2605" s="56">
        <f>SUBTOTAL(3,$B$3:B2605)</f>
        <v>2603</v>
      </c>
      <c r="B2605" s="56" t="s">
        <v>1836</v>
      </c>
      <c r="C2605" s="56" t="s">
        <v>2105</v>
      </c>
      <c r="D2605" s="56" t="s">
        <v>17776</v>
      </c>
      <c r="E2605" s="56">
        <v>16</v>
      </c>
    </row>
    <row r="2606" spans="1:5" ht="60" customHeight="1">
      <c r="A2606" s="56">
        <f>SUBTOTAL(3,$B$3:B2606)</f>
        <v>2604</v>
      </c>
      <c r="B2606" s="56" t="s">
        <v>1836</v>
      </c>
      <c r="C2606" s="56" t="s">
        <v>2113</v>
      </c>
      <c r="D2606" s="56" t="s">
        <v>17785</v>
      </c>
      <c r="E2606" s="56">
        <v>16</v>
      </c>
    </row>
    <row r="2607" spans="1:5" ht="60" customHeight="1">
      <c r="A2607" s="56">
        <f>SUBTOTAL(3,$B$3:B2607)</f>
        <v>2605</v>
      </c>
      <c r="B2607" s="56" t="s">
        <v>1836</v>
      </c>
      <c r="C2607" s="56" t="s">
        <v>2054</v>
      </c>
      <c r="D2607" s="56" t="s">
        <v>17702</v>
      </c>
      <c r="E2607" s="56">
        <v>16</v>
      </c>
    </row>
    <row r="2608" spans="1:5" ht="60" customHeight="1">
      <c r="A2608" s="56">
        <f>SUBTOTAL(3,$B$3:B2608)</f>
        <v>2606</v>
      </c>
      <c r="B2608" s="56" t="s">
        <v>1836</v>
      </c>
      <c r="C2608" s="56" t="s">
        <v>2054</v>
      </c>
      <c r="D2608" s="56" t="s">
        <v>17704</v>
      </c>
      <c r="E2608" s="56">
        <v>16</v>
      </c>
    </row>
    <row r="2609" spans="1:5" ht="60" customHeight="1">
      <c r="A2609" s="56">
        <f>SUBTOTAL(3,$B$3:B2609)</f>
        <v>2607</v>
      </c>
      <c r="B2609" s="56" t="s">
        <v>1836</v>
      </c>
      <c r="C2609" s="56" t="s">
        <v>2060</v>
      </c>
      <c r="D2609" s="56" t="s">
        <v>17714</v>
      </c>
      <c r="E2609" s="56">
        <v>16</v>
      </c>
    </row>
    <row r="2610" spans="1:5" ht="60" customHeight="1">
      <c r="A2610" s="56">
        <f>SUBTOTAL(3,$B$3:B2610)</f>
        <v>2608</v>
      </c>
      <c r="B2610" s="56" t="s">
        <v>1836</v>
      </c>
      <c r="C2610" s="56" t="s">
        <v>2081</v>
      </c>
      <c r="D2610" s="56" t="s">
        <v>9447</v>
      </c>
      <c r="E2610" s="56">
        <v>16</v>
      </c>
    </row>
    <row r="2611" spans="1:5" ht="60" customHeight="1">
      <c r="A2611" s="56">
        <f>SUBTOTAL(3,$B$3:B2611)</f>
        <v>2609</v>
      </c>
      <c r="B2611" s="56" t="s">
        <v>1836</v>
      </c>
      <c r="C2611" s="56" t="s">
        <v>1945</v>
      </c>
      <c r="D2611" s="56" t="s">
        <v>17598</v>
      </c>
      <c r="E2611" s="56">
        <v>15</v>
      </c>
    </row>
    <row r="2612" spans="1:5" ht="60" customHeight="1">
      <c r="A2612" s="56">
        <f>SUBTOTAL(3,$B$3:B2612)</f>
        <v>2610</v>
      </c>
      <c r="B2612" s="56" t="s">
        <v>1836</v>
      </c>
      <c r="C2612" s="56" t="s">
        <v>1945</v>
      </c>
      <c r="D2612" s="56" t="s">
        <v>17600</v>
      </c>
      <c r="E2612" s="56">
        <v>15</v>
      </c>
    </row>
    <row r="2613" spans="1:5" ht="60" customHeight="1">
      <c r="A2613" s="56">
        <f>SUBTOTAL(3,$B$3:B2613)</f>
        <v>2611</v>
      </c>
      <c r="B2613" s="56" t="s">
        <v>1836</v>
      </c>
      <c r="C2613" s="56" t="s">
        <v>1879</v>
      </c>
      <c r="D2613" s="56" t="s">
        <v>17577</v>
      </c>
      <c r="E2613" s="56">
        <v>15</v>
      </c>
    </row>
    <row r="2614" spans="1:5" ht="60" customHeight="1">
      <c r="A2614" s="56">
        <f>SUBTOTAL(3,$B$3:B2614)</f>
        <v>2612</v>
      </c>
      <c r="B2614" s="56" t="s">
        <v>1836</v>
      </c>
      <c r="C2614" s="56" t="s">
        <v>2001</v>
      </c>
      <c r="D2614" s="56" t="s">
        <v>17621</v>
      </c>
      <c r="E2614" s="56">
        <v>15</v>
      </c>
    </row>
    <row r="2615" spans="1:5" ht="60" customHeight="1">
      <c r="A2615" s="56">
        <f>SUBTOTAL(3,$B$3:B2615)</f>
        <v>2613</v>
      </c>
      <c r="B2615" s="56" t="s">
        <v>1836</v>
      </c>
      <c r="C2615" s="56" t="s">
        <v>2001</v>
      </c>
      <c r="D2615" s="56" t="s">
        <v>17623</v>
      </c>
      <c r="E2615" s="56">
        <v>15</v>
      </c>
    </row>
    <row r="2616" spans="1:5" ht="60" customHeight="1">
      <c r="A2616" s="56">
        <f>SUBTOTAL(3,$B$3:B2616)</f>
        <v>2614</v>
      </c>
      <c r="B2616" s="56" t="s">
        <v>1836</v>
      </c>
      <c r="C2616" s="56" t="s">
        <v>2006</v>
      </c>
      <c r="D2616" s="56" t="s">
        <v>17628</v>
      </c>
      <c r="E2616" s="56">
        <v>15</v>
      </c>
    </row>
    <row r="2617" spans="1:5" ht="60" customHeight="1">
      <c r="A2617" s="56">
        <f>SUBTOTAL(3,$B$3:B2617)</f>
        <v>2615</v>
      </c>
      <c r="B2617" s="56" t="s">
        <v>1836</v>
      </c>
      <c r="C2617" s="56" t="s">
        <v>2010</v>
      </c>
      <c r="D2617" s="56" t="s">
        <v>17633</v>
      </c>
      <c r="E2617" s="56">
        <v>15</v>
      </c>
    </row>
    <row r="2618" spans="1:5" ht="60" customHeight="1">
      <c r="A2618" s="56">
        <f>SUBTOTAL(3,$B$3:B2618)</f>
        <v>2616</v>
      </c>
      <c r="B2618" s="56" t="s">
        <v>1836</v>
      </c>
      <c r="C2618" s="56" t="s">
        <v>2096</v>
      </c>
      <c r="D2618" s="56" t="s">
        <v>17766</v>
      </c>
      <c r="E2618" s="56">
        <v>15</v>
      </c>
    </row>
    <row r="2619" spans="1:5" ht="60" customHeight="1">
      <c r="A2619" s="56">
        <f>SUBTOTAL(3,$B$3:B2619)</f>
        <v>2617</v>
      </c>
      <c r="B2619" s="56" t="s">
        <v>1836</v>
      </c>
      <c r="C2619" s="56" t="s">
        <v>5443</v>
      </c>
      <c r="D2619" s="56" t="s">
        <v>17646</v>
      </c>
      <c r="E2619" s="56">
        <v>15</v>
      </c>
    </row>
    <row r="2620" spans="1:5" ht="60" customHeight="1">
      <c r="A2620" s="56">
        <f>SUBTOTAL(3,$B$3:B2620)</f>
        <v>2618</v>
      </c>
      <c r="B2620" s="56" t="s">
        <v>1836</v>
      </c>
      <c r="C2620" s="56" t="s">
        <v>2018</v>
      </c>
      <c r="D2620" s="56" t="s">
        <v>17664</v>
      </c>
      <c r="E2620" s="56">
        <v>15</v>
      </c>
    </row>
    <row r="2621" spans="1:5" ht="60" customHeight="1">
      <c r="A2621" s="56">
        <f>SUBTOTAL(3,$B$3:B2621)</f>
        <v>2619</v>
      </c>
      <c r="B2621" s="56" t="s">
        <v>1836</v>
      </c>
      <c r="C2621" s="56" t="s">
        <v>2038</v>
      </c>
      <c r="D2621" s="56" t="s">
        <v>17683</v>
      </c>
      <c r="E2621" s="56">
        <v>15</v>
      </c>
    </row>
    <row r="2622" spans="1:5" ht="60" customHeight="1">
      <c r="A2622" s="56">
        <f>SUBTOTAL(3,$B$3:B2622)</f>
        <v>2620</v>
      </c>
      <c r="B2622" s="56" t="s">
        <v>1836</v>
      </c>
      <c r="C2622" s="56" t="s">
        <v>2113</v>
      </c>
      <c r="D2622" s="56" t="s">
        <v>17783</v>
      </c>
      <c r="E2622" s="56">
        <v>15</v>
      </c>
    </row>
    <row r="2623" spans="1:5" ht="60" customHeight="1">
      <c r="A2623" s="56">
        <f>SUBTOTAL(3,$B$3:B2623)</f>
        <v>2621</v>
      </c>
      <c r="B2623" s="56" t="s">
        <v>1836</v>
      </c>
      <c r="C2623" s="56" t="s">
        <v>2054</v>
      </c>
      <c r="D2623" s="56" t="s">
        <v>24452</v>
      </c>
      <c r="E2623" s="56">
        <v>15</v>
      </c>
    </row>
    <row r="2624" spans="1:5" ht="60" customHeight="1">
      <c r="A2624" s="56">
        <f>SUBTOTAL(3,$B$3:B2624)</f>
        <v>2622</v>
      </c>
      <c r="B2624" s="56" t="s">
        <v>1836</v>
      </c>
      <c r="C2624" s="56" t="s">
        <v>2054</v>
      </c>
      <c r="D2624" s="56" t="s">
        <v>17701</v>
      </c>
      <c r="E2624" s="56">
        <v>15</v>
      </c>
    </row>
    <row r="2625" spans="1:5" ht="60" customHeight="1">
      <c r="A2625" s="56">
        <f>SUBTOTAL(3,$B$3:B2625)</f>
        <v>2623</v>
      </c>
      <c r="B2625" s="56" t="s">
        <v>1836</v>
      </c>
      <c r="C2625" s="56" t="s">
        <v>2172</v>
      </c>
      <c r="D2625" s="56" t="s">
        <v>24460</v>
      </c>
      <c r="E2625" s="56">
        <v>15</v>
      </c>
    </row>
    <row r="2626" spans="1:5" ht="60" customHeight="1">
      <c r="A2626" s="56">
        <f>SUBTOTAL(3,$B$3:B2626)</f>
        <v>2624</v>
      </c>
      <c r="B2626" s="56" t="s">
        <v>1836</v>
      </c>
      <c r="C2626" s="56" t="s">
        <v>2172</v>
      </c>
      <c r="D2626" s="56" t="s">
        <v>6118</v>
      </c>
      <c r="E2626" s="56">
        <v>15</v>
      </c>
    </row>
    <row r="2627" spans="1:5" ht="60" customHeight="1">
      <c r="A2627" s="56">
        <f>SUBTOTAL(3,$B$3:B2627)</f>
        <v>2625</v>
      </c>
      <c r="B2627" s="56" t="s">
        <v>1836</v>
      </c>
      <c r="C2627" s="56" t="s">
        <v>2081</v>
      </c>
      <c r="D2627" s="62" t="s">
        <v>17744</v>
      </c>
      <c r="E2627" s="56">
        <v>15</v>
      </c>
    </row>
    <row r="2628" spans="1:5" ht="60" customHeight="1">
      <c r="A2628" s="56">
        <f>SUBTOTAL(3,$B$3:B2628)</f>
        <v>2626</v>
      </c>
      <c r="B2628" s="56" t="s">
        <v>1836</v>
      </c>
      <c r="C2628" s="56" t="s">
        <v>1945</v>
      </c>
      <c r="D2628" s="56" t="s">
        <v>17595</v>
      </c>
      <c r="E2628" s="56">
        <v>14</v>
      </c>
    </row>
    <row r="2629" spans="1:5" ht="60" customHeight="1">
      <c r="A2629" s="56">
        <f>SUBTOTAL(3,$B$3:B2629)</f>
        <v>2627</v>
      </c>
      <c r="B2629" s="56" t="s">
        <v>1836</v>
      </c>
      <c r="C2629" s="56" t="s">
        <v>2001</v>
      </c>
      <c r="D2629" s="56" t="s">
        <v>24447</v>
      </c>
      <c r="E2629" s="56">
        <v>14</v>
      </c>
    </row>
    <row r="2630" spans="1:5" ht="60" customHeight="1">
      <c r="A2630" s="56">
        <f>SUBTOTAL(3,$B$3:B2630)</f>
        <v>2628</v>
      </c>
      <c r="B2630" s="56" t="s">
        <v>1836</v>
      </c>
      <c r="C2630" s="56" t="s">
        <v>5595</v>
      </c>
      <c r="D2630" s="56" t="s">
        <v>17770</v>
      </c>
      <c r="E2630" s="56">
        <v>14</v>
      </c>
    </row>
    <row r="2631" spans="1:5" ht="60" customHeight="1">
      <c r="A2631" s="56">
        <f>SUBTOTAL(3,$B$3:B2631)</f>
        <v>2629</v>
      </c>
      <c r="B2631" s="56" t="s">
        <v>1836</v>
      </c>
      <c r="C2631" s="56" t="s">
        <v>2038</v>
      </c>
      <c r="D2631" s="56" t="s">
        <v>17684</v>
      </c>
      <c r="E2631" s="56">
        <v>14</v>
      </c>
    </row>
    <row r="2632" spans="1:5" ht="60" customHeight="1">
      <c r="A2632" s="56">
        <f>SUBTOTAL(3,$B$3:B2632)</f>
        <v>2630</v>
      </c>
      <c r="B2632" s="56" t="s">
        <v>1836</v>
      </c>
      <c r="C2632" s="56" t="s">
        <v>2113</v>
      </c>
      <c r="D2632" s="56" t="s">
        <v>17780</v>
      </c>
      <c r="E2632" s="56">
        <v>14</v>
      </c>
    </row>
    <row r="2633" spans="1:5" ht="60" customHeight="1">
      <c r="A2633" s="56">
        <f>SUBTOTAL(3,$B$3:B2633)</f>
        <v>2631</v>
      </c>
      <c r="B2633" s="56" t="s">
        <v>1836</v>
      </c>
      <c r="C2633" s="56" t="s">
        <v>2063</v>
      </c>
      <c r="D2633" s="56" t="s">
        <v>17726</v>
      </c>
      <c r="E2633" s="56">
        <v>14</v>
      </c>
    </row>
    <row r="2634" spans="1:5" ht="60" customHeight="1">
      <c r="A2634" s="56">
        <f>SUBTOTAL(3,$B$3:B2634)</f>
        <v>2632</v>
      </c>
      <c r="B2634" s="56" t="s">
        <v>1836</v>
      </c>
      <c r="C2634" s="56" t="s">
        <v>1945</v>
      </c>
      <c r="D2634" s="56" t="s">
        <v>17597</v>
      </c>
      <c r="E2634" s="56">
        <v>13</v>
      </c>
    </row>
    <row r="2635" spans="1:5" ht="60" customHeight="1">
      <c r="A2635" s="56">
        <f>SUBTOTAL(3,$B$3:B2635)</f>
        <v>2633</v>
      </c>
      <c r="B2635" s="56" t="s">
        <v>1836</v>
      </c>
      <c r="C2635" s="56" t="s">
        <v>1945</v>
      </c>
      <c r="D2635" s="56" t="s">
        <v>17607</v>
      </c>
      <c r="E2635" s="56">
        <v>13</v>
      </c>
    </row>
    <row r="2636" spans="1:5" ht="60" customHeight="1">
      <c r="A2636" s="56">
        <f>SUBTOTAL(3,$B$3:B2636)</f>
        <v>2634</v>
      </c>
      <c r="B2636" s="56" t="s">
        <v>1836</v>
      </c>
      <c r="C2636" s="56" t="s">
        <v>1955</v>
      </c>
      <c r="D2636" s="56" t="s">
        <v>17610</v>
      </c>
      <c r="E2636" s="56">
        <v>13</v>
      </c>
    </row>
    <row r="2637" spans="1:5" ht="60" customHeight="1">
      <c r="A2637" s="56">
        <f>SUBTOTAL(3,$B$3:B2637)</f>
        <v>2635</v>
      </c>
      <c r="B2637" s="56" t="s">
        <v>1836</v>
      </c>
      <c r="C2637" s="56" t="s">
        <v>1955</v>
      </c>
      <c r="D2637" s="56" t="s">
        <v>17612</v>
      </c>
      <c r="E2637" s="56">
        <v>13</v>
      </c>
    </row>
    <row r="2638" spans="1:5" ht="60" customHeight="1">
      <c r="A2638" s="56">
        <f>SUBTOTAL(3,$B$3:B2638)</f>
        <v>2636</v>
      </c>
      <c r="B2638" s="56" t="s">
        <v>1836</v>
      </c>
      <c r="C2638" s="56" t="s">
        <v>2105</v>
      </c>
      <c r="D2638" s="56" t="s">
        <v>17773</v>
      </c>
      <c r="E2638" s="56">
        <v>13</v>
      </c>
    </row>
    <row r="2639" spans="1:5" ht="60" customHeight="1">
      <c r="A2639" s="56">
        <f>SUBTOTAL(3,$B$3:B2639)</f>
        <v>2637</v>
      </c>
      <c r="B2639" s="56" t="s">
        <v>1836</v>
      </c>
      <c r="C2639" s="56" t="s">
        <v>2113</v>
      </c>
      <c r="D2639" s="56" t="s">
        <v>17782</v>
      </c>
      <c r="E2639" s="56">
        <v>13</v>
      </c>
    </row>
    <row r="2640" spans="1:5" ht="60" customHeight="1">
      <c r="A2640" s="56">
        <f>SUBTOTAL(3,$B$3:B2640)</f>
        <v>2638</v>
      </c>
      <c r="B2640" s="56" t="s">
        <v>1836</v>
      </c>
      <c r="C2640" s="56" t="s">
        <v>2054</v>
      </c>
      <c r="D2640" s="56" t="s">
        <v>24451</v>
      </c>
      <c r="E2640" s="56">
        <v>13</v>
      </c>
    </row>
    <row r="2641" spans="1:5" ht="60" customHeight="1">
      <c r="A2641" s="56">
        <f>SUBTOTAL(3,$B$3:B2641)</f>
        <v>2639</v>
      </c>
      <c r="B2641" s="56" t="s">
        <v>1836</v>
      </c>
      <c r="C2641" s="56" t="s">
        <v>2054</v>
      </c>
      <c r="D2641" s="56" t="s">
        <v>17696</v>
      </c>
      <c r="E2641" s="56">
        <v>13</v>
      </c>
    </row>
    <row r="2642" spans="1:5" ht="60" customHeight="1">
      <c r="A2642" s="56">
        <f>SUBTOTAL(3,$B$3:B2642)</f>
        <v>2640</v>
      </c>
      <c r="B2642" s="56" t="s">
        <v>1836</v>
      </c>
      <c r="C2642" s="56" t="s">
        <v>2054</v>
      </c>
      <c r="D2642" s="56" t="s">
        <v>17698</v>
      </c>
      <c r="E2642" s="56">
        <v>13</v>
      </c>
    </row>
    <row r="2643" spans="1:5" ht="60" customHeight="1">
      <c r="A2643" s="56">
        <f>SUBTOTAL(3,$B$3:B2643)</f>
        <v>2641</v>
      </c>
      <c r="B2643" s="56" t="s">
        <v>1836</v>
      </c>
      <c r="C2643" s="56" t="s">
        <v>2054</v>
      </c>
      <c r="D2643" s="56" t="s">
        <v>17700</v>
      </c>
      <c r="E2643" s="56">
        <v>13</v>
      </c>
    </row>
    <row r="2644" spans="1:5" ht="60" customHeight="1">
      <c r="A2644" s="56">
        <f>SUBTOTAL(3,$B$3:B2644)</f>
        <v>2642</v>
      </c>
      <c r="B2644" s="56" t="s">
        <v>1836</v>
      </c>
      <c r="C2644" s="56" t="s">
        <v>2054</v>
      </c>
      <c r="D2644" s="56" t="s">
        <v>17706</v>
      </c>
      <c r="E2644" s="56">
        <v>13</v>
      </c>
    </row>
    <row r="2645" spans="1:5" ht="60" customHeight="1">
      <c r="A2645" s="56">
        <f>SUBTOTAL(3,$B$3:B2645)</f>
        <v>2643</v>
      </c>
      <c r="B2645" s="56" t="s">
        <v>1836</v>
      </c>
      <c r="C2645" s="56" t="s">
        <v>2063</v>
      </c>
      <c r="D2645" s="56" t="s">
        <v>24453</v>
      </c>
      <c r="E2645" s="56">
        <v>13</v>
      </c>
    </row>
    <row r="2646" spans="1:5" ht="60" customHeight="1">
      <c r="A2646" s="56">
        <f>SUBTOTAL(3,$B$3:B2646)</f>
        <v>2644</v>
      </c>
      <c r="B2646" s="56" t="s">
        <v>1836</v>
      </c>
      <c r="C2646" s="56" t="s">
        <v>2130</v>
      </c>
      <c r="D2646" s="56" t="s">
        <v>24456</v>
      </c>
      <c r="E2646" s="56">
        <v>13</v>
      </c>
    </row>
    <row r="2647" spans="1:5" ht="60" customHeight="1">
      <c r="A2647" s="56">
        <f>SUBTOTAL(3,$B$3:B2647)</f>
        <v>2645</v>
      </c>
      <c r="B2647" s="56" t="s">
        <v>1836</v>
      </c>
      <c r="C2647" s="56" t="s">
        <v>2081</v>
      </c>
      <c r="D2647" s="56" t="s">
        <v>17746</v>
      </c>
      <c r="E2647" s="56">
        <v>13</v>
      </c>
    </row>
    <row r="2648" spans="1:5" ht="60" customHeight="1">
      <c r="A2648" s="56">
        <f>SUBTOTAL(3,$B$3:B2648)</f>
        <v>2646</v>
      </c>
      <c r="B2648" s="56" t="s">
        <v>1836</v>
      </c>
      <c r="C2648" s="56" t="s">
        <v>1945</v>
      </c>
      <c r="D2648" s="56" t="s">
        <v>17586</v>
      </c>
      <c r="E2648" s="56">
        <v>12</v>
      </c>
    </row>
    <row r="2649" spans="1:5" ht="60" customHeight="1">
      <c r="A2649" s="56">
        <f>SUBTOTAL(3,$B$3:B2649)</f>
        <v>2647</v>
      </c>
      <c r="B2649" s="56" t="s">
        <v>1836</v>
      </c>
      <c r="C2649" s="56" t="s">
        <v>5443</v>
      </c>
      <c r="D2649" s="56" t="s">
        <v>17647</v>
      </c>
      <c r="E2649" s="56">
        <v>12</v>
      </c>
    </row>
    <row r="2650" spans="1:5" ht="60" customHeight="1">
      <c r="A2650" s="56">
        <f>SUBTOTAL(3,$B$3:B2650)</f>
        <v>2648</v>
      </c>
      <c r="B2650" s="56" t="s">
        <v>1836</v>
      </c>
      <c r="C2650" s="56" t="s">
        <v>2018</v>
      </c>
      <c r="D2650" s="56" t="s">
        <v>17667</v>
      </c>
      <c r="E2650" s="56">
        <v>12</v>
      </c>
    </row>
    <row r="2651" spans="1:5" ht="60" customHeight="1">
      <c r="A2651" s="56">
        <f>SUBTOTAL(3,$B$3:B2651)</f>
        <v>2649</v>
      </c>
      <c r="B2651" s="56" t="s">
        <v>1836</v>
      </c>
      <c r="C2651" s="56" t="s">
        <v>2038</v>
      </c>
      <c r="D2651" s="56" t="s">
        <v>17685</v>
      </c>
      <c r="E2651" s="56">
        <v>12</v>
      </c>
    </row>
    <row r="2652" spans="1:5" ht="60" customHeight="1">
      <c r="A2652" s="56">
        <f>SUBTOTAL(3,$B$3:B2652)</f>
        <v>2650</v>
      </c>
      <c r="B2652" s="56" t="s">
        <v>1836</v>
      </c>
      <c r="C2652" s="56" t="s">
        <v>2113</v>
      </c>
      <c r="D2652" s="56" t="s">
        <v>17779</v>
      </c>
      <c r="E2652" s="56">
        <v>12</v>
      </c>
    </row>
    <row r="2653" spans="1:5" ht="60" customHeight="1">
      <c r="A2653" s="56">
        <f>SUBTOTAL(3,$B$3:B2653)</f>
        <v>2651</v>
      </c>
      <c r="B2653" s="56" t="s">
        <v>1836</v>
      </c>
      <c r="C2653" s="56" t="s">
        <v>2054</v>
      </c>
      <c r="D2653" s="56" t="s">
        <v>17703</v>
      </c>
      <c r="E2653" s="56">
        <v>12</v>
      </c>
    </row>
    <row r="2654" spans="1:5" ht="60" customHeight="1">
      <c r="A2654" s="56">
        <f>SUBTOTAL(3,$B$3:B2654)</f>
        <v>2652</v>
      </c>
      <c r="B2654" s="56" t="s">
        <v>1836</v>
      </c>
      <c r="C2654" s="56" t="s">
        <v>2063</v>
      </c>
      <c r="D2654" s="56" t="s">
        <v>17721</v>
      </c>
      <c r="E2654" s="56">
        <v>12</v>
      </c>
    </row>
    <row r="2655" spans="1:5" ht="60" customHeight="1">
      <c r="A2655" s="56">
        <f>SUBTOTAL(3,$B$3:B2655)</f>
        <v>2653</v>
      </c>
      <c r="B2655" s="56" t="s">
        <v>1836</v>
      </c>
      <c r="C2655" s="56" t="s">
        <v>1945</v>
      </c>
      <c r="D2655" s="56" t="s">
        <v>17606</v>
      </c>
      <c r="E2655" s="56">
        <v>11</v>
      </c>
    </row>
    <row r="2656" spans="1:5" ht="60" customHeight="1">
      <c r="A2656" s="56">
        <f>SUBTOTAL(3,$B$3:B2656)</f>
        <v>2654</v>
      </c>
      <c r="B2656" s="56" t="s">
        <v>1836</v>
      </c>
      <c r="C2656" s="56" t="s">
        <v>1879</v>
      </c>
      <c r="D2656" s="56" t="s">
        <v>17563</v>
      </c>
      <c r="E2656" s="56">
        <v>11</v>
      </c>
    </row>
    <row r="2657" spans="1:5" ht="60" customHeight="1">
      <c r="A2657" s="56">
        <f>SUBTOTAL(3,$B$3:B2657)</f>
        <v>2655</v>
      </c>
      <c r="B2657" s="56" t="s">
        <v>1836</v>
      </c>
      <c r="C2657" s="56" t="s">
        <v>2006</v>
      </c>
      <c r="D2657" s="56" t="s">
        <v>17625</v>
      </c>
      <c r="E2657" s="56">
        <v>11</v>
      </c>
    </row>
    <row r="2658" spans="1:5" ht="60" customHeight="1">
      <c r="A2658" s="56">
        <f>SUBTOTAL(3,$B$3:B2658)</f>
        <v>2656</v>
      </c>
      <c r="B2658" s="56" t="s">
        <v>1836</v>
      </c>
      <c r="C2658" s="56" t="s">
        <v>2006</v>
      </c>
      <c r="D2658" s="56" t="s">
        <v>17626</v>
      </c>
      <c r="E2658" s="56">
        <v>11</v>
      </c>
    </row>
    <row r="2659" spans="1:5" ht="60" customHeight="1">
      <c r="A2659" s="56">
        <f>SUBTOTAL(3,$B$3:B2659)</f>
        <v>2657</v>
      </c>
      <c r="B2659" s="56" t="s">
        <v>1836</v>
      </c>
      <c r="C2659" s="56" t="s">
        <v>2010</v>
      </c>
      <c r="D2659" s="56" t="s">
        <v>17634</v>
      </c>
      <c r="E2659" s="56">
        <v>11</v>
      </c>
    </row>
    <row r="2660" spans="1:5" ht="60" customHeight="1">
      <c r="A2660" s="56">
        <f>SUBTOTAL(3,$B$3:B2660)</f>
        <v>2658</v>
      </c>
      <c r="B2660" s="56" t="s">
        <v>1836</v>
      </c>
      <c r="C2660" s="56" t="s">
        <v>2105</v>
      </c>
      <c r="D2660" s="56" t="s">
        <v>17774</v>
      </c>
      <c r="E2660" s="56">
        <v>11</v>
      </c>
    </row>
    <row r="2661" spans="1:5" ht="60" customHeight="1">
      <c r="A2661" s="56">
        <f>SUBTOTAL(3,$B$3:B2661)</f>
        <v>2659</v>
      </c>
      <c r="B2661" s="56" t="s">
        <v>1836</v>
      </c>
      <c r="C2661" s="56" t="s">
        <v>2130</v>
      </c>
      <c r="D2661" s="56" t="s">
        <v>17797</v>
      </c>
      <c r="E2661" s="56">
        <v>11</v>
      </c>
    </row>
    <row r="2662" spans="1:5" ht="60" customHeight="1">
      <c r="A2662" s="56">
        <f>SUBTOTAL(3,$B$3:B2662)</f>
        <v>2660</v>
      </c>
      <c r="B2662" s="56" t="s">
        <v>1836</v>
      </c>
      <c r="C2662" s="56" t="s">
        <v>1945</v>
      </c>
      <c r="D2662" s="56" t="s">
        <v>17589</v>
      </c>
      <c r="E2662" s="56">
        <v>10</v>
      </c>
    </row>
    <row r="2663" spans="1:5" ht="60" customHeight="1">
      <c r="A2663" s="56">
        <f>SUBTOTAL(3,$B$3:B2663)</f>
        <v>2661</v>
      </c>
      <c r="B2663" s="56" t="s">
        <v>1836</v>
      </c>
      <c r="C2663" s="56" t="s">
        <v>1945</v>
      </c>
      <c r="D2663" s="56" t="s">
        <v>17601</v>
      </c>
      <c r="E2663" s="56">
        <v>10</v>
      </c>
    </row>
    <row r="2664" spans="1:5" ht="60" customHeight="1">
      <c r="A2664" s="56">
        <f>SUBTOTAL(3,$B$3:B2664)</f>
        <v>2662</v>
      </c>
      <c r="B2664" s="56" t="s">
        <v>1836</v>
      </c>
      <c r="C2664" s="56" t="s">
        <v>2086</v>
      </c>
      <c r="D2664" s="56" t="s">
        <v>17756</v>
      </c>
      <c r="E2664" s="56">
        <v>10</v>
      </c>
    </row>
    <row r="2665" spans="1:5" ht="60" customHeight="1">
      <c r="A2665" s="56">
        <f>SUBTOTAL(3,$B$3:B2665)</f>
        <v>2663</v>
      </c>
      <c r="B2665" s="56" t="s">
        <v>1836</v>
      </c>
      <c r="C2665" s="56" t="s">
        <v>2010</v>
      </c>
      <c r="D2665" s="56" t="s">
        <v>17630</v>
      </c>
      <c r="E2665" s="56">
        <v>10</v>
      </c>
    </row>
    <row r="2666" spans="1:5" ht="60" customHeight="1">
      <c r="A2666" s="56">
        <f>SUBTOTAL(3,$B$3:B2666)</f>
        <v>2664</v>
      </c>
      <c r="B2666" s="56" t="s">
        <v>1836</v>
      </c>
      <c r="C2666" s="56" t="s">
        <v>2018</v>
      </c>
      <c r="D2666" s="56" t="s">
        <v>17658</v>
      </c>
      <c r="E2666" s="56">
        <v>10</v>
      </c>
    </row>
    <row r="2667" spans="1:5" ht="60" customHeight="1">
      <c r="A2667" s="56">
        <f>SUBTOTAL(3,$B$3:B2667)</f>
        <v>2665</v>
      </c>
      <c r="B2667" s="56" t="s">
        <v>1836</v>
      </c>
      <c r="C2667" s="56" t="s">
        <v>2018</v>
      </c>
      <c r="D2667" s="56" t="s">
        <v>17659</v>
      </c>
      <c r="E2667" s="56">
        <v>10</v>
      </c>
    </row>
    <row r="2668" spans="1:5" ht="60" customHeight="1">
      <c r="A2668" s="56">
        <f>SUBTOTAL(3,$B$3:B2668)</f>
        <v>2666</v>
      </c>
      <c r="B2668" s="56" t="s">
        <v>1836</v>
      </c>
      <c r="C2668" s="56" t="s">
        <v>5595</v>
      </c>
      <c r="D2668" s="56" t="s">
        <v>17768</v>
      </c>
      <c r="E2668" s="56">
        <v>10</v>
      </c>
    </row>
    <row r="2669" spans="1:5" ht="60" customHeight="1">
      <c r="A2669" s="56">
        <f>SUBTOTAL(3,$B$3:B2669)</f>
        <v>2667</v>
      </c>
      <c r="B2669" s="56" t="s">
        <v>1836</v>
      </c>
      <c r="C2669" s="56" t="s">
        <v>2105</v>
      </c>
      <c r="D2669" s="56" t="s">
        <v>17778</v>
      </c>
      <c r="E2669" s="56">
        <v>10</v>
      </c>
    </row>
    <row r="2670" spans="1:5" ht="60" customHeight="1">
      <c r="A2670" s="56">
        <f>SUBTOTAL(3,$B$3:B2670)</f>
        <v>2668</v>
      </c>
      <c r="B2670" s="56" t="s">
        <v>1836</v>
      </c>
      <c r="C2670" s="56" t="s">
        <v>1945</v>
      </c>
      <c r="D2670" s="56" t="s">
        <v>17594</v>
      </c>
      <c r="E2670" s="56">
        <v>9</v>
      </c>
    </row>
    <row r="2671" spans="1:5" ht="60" customHeight="1">
      <c r="A2671" s="56">
        <f>SUBTOTAL(3,$B$3:B2671)</f>
        <v>2669</v>
      </c>
      <c r="B2671" s="56" t="s">
        <v>1836</v>
      </c>
      <c r="C2671" s="56" t="s">
        <v>1879</v>
      </c>
      <c r="D2671" s="56" t="s">
        <v>17565</v>
      </c>
      <c r="E2671" s="56">
        <v>9</v>
      </c>
    </row>
    <row r="2672" spans="1:5" ht="60" customHeight="1">
      <c r="A2672" s="56">
        <f>SUBTOTAL(3,$B$3:B2672)</f>
        <v>2670</v>
      </c>
      <c r="B2672" s="56" t="s">
        <v>1836</v>
      </c>
      <c r="C2672" s="56" t="s">
        <v>1879</v>
      </c>
      <c r="D2672" s="56" t="s">
        <v>17574</v>
      </c>
      <c r="E2672" s="56">
        <v>9</v>
      </c>
    </row>
    <row r="2673" spans="1:5" ht="60" customHeight="1">
      <c r="A2673" s="56">
        <f>SUBTOTAL(3,$B$3:B2673)</f>
        <v>2671</v>
      </c>
      <c r="B2673" s="56" t="s">
        <v>1836</v>
      </c>
      <c r="C2673" s="56" t="s">
        <v>2096</v>
      </c>
      <c r="D2673" s="56" t="s">
        <v>17765</v>
      </c>
      <c r="E2673" s="56">
        <v>9</v>
      </c>
    </row>
    <row r="2674" spans="1:5" ht="60" customHeight="1">
      <c r="A2674" s="56">
        <f>SUBTOTAL(3,$B$3:B2674)</f>
        <v>2672</v>
      </c>
      <c r="B2674" s="56" t="s">
        <v>1836</v>
      </c>
      <c r="C2674" s="56" t="s">
        <v>5443</v>
      </c>
      <c r="D2674" s="56" t="s">
        <v>17640</v>
      </c>
      <c r="E2674" s="56">
        <v>9</v>
      </c>
    </row>
    <row r="2675" spans="1:5" ht="60" customHeight="1">
      <c r="A2675" s="56">
        <f>SUBTOTAL(3,$B$3:B2675)</f>
        <v>2673</v>
      </c>
      <c r="B2675" s="56" t="s">
        <v>1836</v>
      </c>
      <c r="C2675" s="56" t="s">
        <v>2018</v>
      </c>
      <c r="D2675" s="56" t="s">
        <v>17650</v>
      </c>
      <c r="E2675" s="56">
        <v>9</v>
      </c>
    </row>
    <row r="2676" spans="1:5" ht="60" customHeight="1">
      <c r="A2676" s="56">
        <f>SUBTOTAL(3,$B$3:B2676)</f>
        <v>2674</v>
      </c>
      <c r="B2676" s="56" t="s">
        <v>1836</v>
      </c>
      <c r="C2676" s="56" t="s">
        <v>2018</v>
      </c>
      <c r="D2676" s="56" t="s">
        <v>17669</v>
      </c>
      <c r="E2676" s="56">
        <v>9</v>
      </c>
    </row>
    <row r="2677" spans="1:5" ht="60" customHeight="1">
      <c r="A2677" s="56">
        <f>SUBTOTAL(3,$B$3:B2677)</f>
        <v>2675</v>
      </c>
      <c r="B2677" s="56" t="s">
        <v>1836</v>
      </c>
      <c r="C2677" s="56" t="s">
        <v>2038</v>
      </c>
      <c r="D2677" s="56" t="s">
        <v>17682</v>
      </c>
      <c r="E2677" s="56">
        <v>9</v>
      </c>
    </row>
    <row r="2678" spans="1:5" ht="60" customHeight="1">
      <c r="A2678" s="56">
        <f>SUBTOTAL(3,$B$3:B2678)</f>
        <v>2676</v>
      </c>
      <c r="B2678" s="56" t="s">
        <v>1836</v>
      </c>
      <c r="C2678" s="56" t="s">
        <v>2105</v>
      </c>
      <c r="D2678" s="56" t="s">
        <v>17777</v>
      </c>
      <c r="E2678" s="56">
        <v>9</v>
      </c>
    </row>
    <row r="2679" spans="1:5" ht="60" customHeight="1">
      <c r="A2679" s="56">
        <f>SUBTOTAL(3,$B$3:B2679)</f>
        <v>2677</v>
      </c>
      <c r="B2679" s="56" t="s">
        <v>1836</v>
      </c>
      <c r="C2679" s="56" t="s">
        <v>1945</v>
      </c>
      <c r="D2679" s="56" t="s">
        <v>17605</v>
      </c>
      <c r="E2679" s="56">
        <v>8</v>
      </c>
    </row>
    <row r="2680" spans="1:5" ht="60" customHeight="1">
      <c r="A2680" s="56">
        <f>SUBTOTAL(3,$B$3:B2680)</f>
        <v>2678</v>
      </c>
      <c r="B2680" s="56" t="s">
        <v>1836</v>
      </c>
      <c r="C2680" s="56" t="s">
        <v>2018</v>
      </c>
      <c r="D2680" s="56" t="s">
        <v>17665</v>
      </c>
      <c r="E2680" s="56">
        <v>8</v>
      </c>
    </row>
    <row r="2681" spans="1:5" ht="60" customHeight="1">
      <c r="A2681" s="56">
        <f>SUBTOTAL(3,$B$3:B2681)</f>
        <v>2679</v>
      </c>
      <c r="B2681" s="56" t="s">
        <v>1836</v>
      </c>
      <c r="C2681" s="56" t="s">
        <v>2130</v>
      </c>
      <c r="D2681" s="56" t="s">
        <v>24459</v>
      </c>
      <c r="E2681" s="56">
        <v>6</v>
      </c>
    </row>
    <row r="2682" spans="1:5" ht="60" customHeight="1">
      <c r="A2682" s="56">
        <f>SUBTOTAL(3,$B$3:B2682)</f>
        <v>2680</v>
      </c>
      <c r="B2682" s="56" t="s">
        <v>1836</v>
      </c>
      <c r="C2682" s="56" t="s">
        <v>2018</v>
      </c>
      <c r="D2682" s="56" t="s">
        <v>17649</v>
      </c>
      <c r="E2682" s="56">
        <v>5</v>
      </c>
    </row>
    <row r="2683" spans="1:5" ht="60" customHeight="1">
      <c r="A2683" s="56">
        <f>SUBTOTAL(3,$B$3:B2683)</f>
        <v>2681</v>
      </c>
      <c r="B2683" s="56" t="s">
        <v>1836</v>
      </c>
      <c r="C2683" s="56" t="s">
        <v>1955</v>
      </c>
      <c r="D2683" s="56" t="s">
        <v>17611</v>
      </c>
      <c r="E2683" s="56">
        <v>0</v>
      </c>
    </row>
    <row r="2684" spans="1:5" ht="60" customHeight="1">
      <c r="A2684" s="56">
        <f>SUBTOTAL(3,$B$3:B2684)</f>
        <v>2682</v>
      </c>
      <c r="B2684" s="56" t="s">
        <v>1836</v>
      </c>
      <c r="C2684" s="56" t="s">
        <v>2066</v>
      </c>
      <c r="D2684" s="56" t="s">
        <v>17730</v>
      </c>
      <c r="E2684" s="56">
        <v>0</v>
      </c>
    </row>
    <row r="2685" spans="1:5" customFormat="1" ht="60" customHeight="1">
      <c r="A2685" s="5">
        <f>SUBTOTAL(3,$B$3:B2685)</f>
        <v>2683</v>
      </c>
      <c r="B2685" s="5" t="s">
        <v>2178</v>
      </c>
      <c r="C2685" s="5" t="s">
        <v>2206</v>
      </c>
      <c r="D2685" s="56" t="s">
        <v>17838</v>
      </c>
      <c r="E2685" s="5">
        <v>53</v>
      </c>
    </row>
    <row r="2686" spans="1:5" customFormat="1" ht="60" customHeight="1">
      <c r="A2686" s="5">
        <f>SUBTOTAL(3,$B$3:B2686)</f>
        <v>2684</v>
      </c>
      <c r="B2686" s="5" t="s">
        <v>2178</v>
      </c>
      <c r="C2686" s="5" t="s">
        <v>2197</v>
      </c>
      <c r="D2686" s="56" t="s">
        <v>17824</v>
      </c>
      <c r="E2686" s="5">
        <v>49</v>
      </c>
    </row>
    <row r="2687" spans="1:5" customFormat="1" ht="60" customHeight="1">
      <c r="A2687" s="5">
        <f>SUBTOTAL(3,$B$3:B2687)</f>
        <v>2685</v>
      </c>
      <c r="B2687" s="5" t="s">
        <v>2178</v>
      </c>
      <c r="C2687" s="5" t="s">
        <v>2197</v>
      </c>
      <c r="D2687" s="56" t="s">
        <v>17826</v>
      </c>
      <c r="E2687" s="5">
        <v>49</v>
      </c>
    </row>
    <row r="2688" spans="1:5" customFormat="1" ht="60" customHeight="1">
      <c r="A2688" s="5">
        <f>SUBTOTAL(3,$B$3:B2688)</f>
        <v>2686</v>
      </c>
      <c r="B2688" s="5" t="s">
        <v>2178</v>
      </c>
      <c r="C2688" s="5" t="s">
        <v>2206</v>
      </c>
      <c r="D2688" s="56" t="s">
        <v>17839</v>
      </c>
      <c r="E2688" s="5">
        <v>47</v>
      </c>
    </row>
    <row r="2689" spans="1:5" customFormat="1" ht="60" customHeight="1">
      <c r="A2689" s="5">
        <f>SUBTOTAL(3,$B$3:B2689)</f>
        <v>2687</v>
      </c>
      <c r="B2689" s="5" t="s">
        <v>2178</v>
      </c>
      <c r="C2689" s="5" t="s">
        <v>2179</v>
      </c>
      <c r="D2689" s="56" t="s">
        <v>17820</v>
      </c>
      <c r="E2689" s="5">
        <v>45</v>
      </c>
    </row>
    <row r="2690" spans="1:5" customFormat="1" ht="60" customHeight="1">
      <c r="A2690" s="5">
        <f>SUBTOTAL(3,$B$3:B2690)</f>
        <v>2688</v>
      </c>
      <c r="B2690" s="5" t="s">
        <v>2178</v>
      </c>
      <c r="C2690" s="5" t="s">
        <v>2197</v>
      </c>
      <c r="D2690" s="56" t="s">
        <v>17822</v>
      </c>
      <c r="E2690" s="5">
        <v>45</v>
      </c>
    </row>
    <row r="2691" spans="1:5" customFormat="1" ht="60" customHeight="1">
      <c r="A2691" s="5">
        <f>SUBTOTAL(3,$B$3:B2691)</f>
        <v>2689</v>
      </c>
      <c r="B2691" s="5" t="s">
        <v>2178</v>
      </c>
      <c r="C2691" s="5" t="s">
        <v>2206</v>
      </c>
      <c r="D2691" s="56" t="s">
        <v>17835</v>
      </c>
      <c r="E2691" s="5">
        <v>45</v>
      </c>
    </row>
    <row r="2692" spans="1:5" customFormat="1" ht="60" customHeight="1">
      <c r="A2692" s="5">
        <f>SUBTOTAL(3,$B$3:B2692)</f>
        <v>2690</v>
      </c>
      <c r="B2692" s="5" t="s">
        <v>2178</v>
      </c>
      <c r="C2692" s="5" t="s">
        <v>2223</v>
      </c>
      <c r="D2692" s="56" t="s">
        <v>17857</v>
      </c>
      <c r="E2692" s="5">
        <v>45</v>
      </c>
    </row>
    <row r="2693" spans="1:5" customFormat="1" ht="60" customHeight="1">
      <c r="A2693" s="5">
        <f>SUBTOTAL(3,$B$3:B2693)</f>
        <v>2691</v>
      </c>
      <c r="B2693" s="5" t="s">
        <v>2178</v>
      </c>
      <c r="C2693" s="5" t="s">
        <v>2197</v>
      </c>
      <c r="D2693" s="56" t="s">
        <v>17823</v>
      </c>
      <c r="E2693" s="5">
        <v>44</v>
      </c>
    </row>
    <row r="2694" spans="1:5" customFormat="1" ht="60" customHeight="1">
      <c r="A2694" s="5">
        <f>SUBTOTAL(3,$B$3:B2694)</f>
        <v>2692</v>
      </c>
      <c r="B2694" s="5" t="s">
        <v>2178</v>
      </c>
      <c r="C2694" s="5" t="s">
        <v>2206</v>
      </c>
      <c r="D2694" s="56" t="s">
        <v>17837</v>
      </c>
      <c r="E2694" s="5">
        <v>44</v>
      </c>
    </row>
    <row r="2695" spans="1:5" customFormat="1" ht="60" customHeight="1">
      <c r="A2695" s="5">
        <f>SUBTOTAL(3,$B$3:B2695)</f>
        <v>2693</v>
      </c>
      <c r="B2695" s="5" t="s">
        <v>2178</v>
      </c>
      <c r="C2695" s="5" t="s">
        <v>2179</v>
      </c>
      <c r="D2695" s="56" t="s">
        <v>17810</v>
      </c>
      <c r="E2695" s="5">
        <v>43</v>
      </c>
    </row>
    <row r="2696" spans="1:5" customFormat="1" ht="60" customHeight="1">
      <c r="A2696" s="5">
        <f>SUBTOTAL(3,$B$3:B2696)</f>
        <v>2694</v>
      </c>
      <c r="B2696" s="5" t="s">
        <v>2178</v>
      </c>
      <c r="C2696" s="5" t="s">
        <v>2206</v>
      </c>
      <c r="D2696" s="56" t="s">
        <v>17847</v>
      </c>
      <c r="E2696" s="5">
        <v>43</v>
      </c>
    </row>
    <row r="2697" spans="1:5" customFormat="1" ht="60" customHeight="1">
      <c r="A2697" s="5">
        <f>SUBTOTAL(3,$B$3:B2697)</f>
        <v>2695</v>
      </c>
      <c r="B2697" s="5" t="s">
        <v>2178</v>
      </c>
      <c r="C2697" s="5" t="s">
        <v>2223</v>
      </c>
      <c r="D2697" s="56" t="s">
        <v>17854</v>
      </c>
      <c r="E2697" s="5">
        <v>43</v>
      </c>
    </row>
    <row r="2698" spans="1:5" customFormat="1" ht="60" customHeight="1">
      <c r="A2698" s="5">
        <f>SUBTOTAL(3,$B$3:B2698)</f>
        <v>2696</v>
      </c>
      <c r="B2698" s="5" t="s">
        <v>2178</v>
      </c>
      <c r="C2698" s="5" t="s">
        <v>2235</v>
      </c>
      <c r="D2698" s="56" t="s">
        <v>17868</v>
      </c>
      <c r="E2698" s="5">
        <v>43</v>
      </c>
    </row>
    <row r="2699" spans="1:5" customFormat="1" ht="60" customHeight="1">
      <c r="A2699" s="5">
        <f>SUBTOTAL(3,$B$3:B2699)</f>
        <v>2697</v>
      </c>
      <c r="B2699" s="5" t="s">
        <v>2178</v>
      </c>
      <c r="C2699" s="5" t="s">
        <v>2235</v>
      </c>
      <c r="D2699" s="56" t="s">
        <v>17869</v>
      </c>
      <c r="E2699" s="5">
        <v>43</v>
      </c>
    </row>
    <row r="2700" spans="1:5" customFormat="1" ht="60" customHeight="1">
      <c r="A2700" s="5">
        <f>SUBTOTAL(3,$B$3:B2700)</f>
        <v>2698</v>
      </c>
      <c r="B2700" s="5" t="s">
        <v>2178</v>
      </c>
      <c r="C2700" s="5" t="s">
        <v>2179</v>
      </c>
      <c r="D2700" s="56" t="s">
        <v>17803</v>
      </c>
      <c r="E2700" s="5">
        <v>42</v>
      </c>
    </row>
    <row r="2701" spans="1:5" customFormat="1" ht="60" customHeight="1">
      <c r="A2701" s="5">
        <f>SUBTOTAL(3,$B$3:B2701)</f>
        <v>2699</v>
      </c>
      <c r="B2701" s="5" t="s">
        <v>2178</v>
      </c>
      <c r="C2701" s="5" t="s">
        <v>2179</v>
      </c>
      <c r="D2701" s="56" t="s">
        <v>17811</v>
      </c>
      <c r="E2701" s="5">
        <v>42</v>
      </c>
    </row>
    <row r="2702" spans="1:5" customFormat="1" ht="60" customHeight="1">
      <c r="A2702" s="5">
        <f>SUBTOTAL(3,$B$3:B2702)</f>
        <v>2700</v>
      </c>
      <c r="B2702" s="5" t="s">
        <v>2178</v>
      </c>
      <c r="C2702" s="5" t="s">
        <v>2179</v>
      </c>
      <c r="D2702" s="56" t="s">
        <v>17816</v>
      </c>
      <c r="E2702" s="5">
        <v>42</v>
      </c>
    </row>
    <row r="2703" spans="1:5" customFormat="1" ht="60" customHeight="1">
      <c r="A2703" s="5">
        <f>SUBTOTAL(3,$B$3:B2703)</f>
        <v>2701</v>
      </c>
      <c r="B2703" s="5" t="s">
        <v>2178</v>
      </c>
      <c r="C2703" s="5" t="s">
        <v>2223</v>
      </c>
      <c r="D2703" s="56" t="s">
        <v>17858</v>
      </c>
      <c r="E2703" s="5">
        <v>42</v>
      </c>
    </row>
    <row r="2704" spans="1:5" customFormat="1" ht="60" customHeight="1">
      <c r="A2704" s="5">
        <f>SUBTOTAL(3,$B$3:B2704)</f>
        <v>2702</v>
      </c>
      <c r="B2704" s="5" t="s">
        <v>2178</v>
      </c>
      <c r="C2704" s="5" t="s">
        <v>2206</v>
      </c>
      <c r="D2704" s="56" t="s">
        <v>17840</v>
      </c>
      <c r="E2704" s="5">
        <v>41</v>
      </c>
    </row>
    <row r="2705" spans="1:5" customFormat="1" ht="60" customHeight="1">
      <c r="A2705" s="5">
        <f>SUBTOTAL(3,$B$3:B2705)</f>
        <v>2703</v>
      </c>
      <c r="B2705" s="5" t="s">
        <v>2178</v>
      </c>
      <c r="C2705" s="5" t="s">
        <v>2179</v>
      </c>
      <c r="D2705" s="56" t="s">
        <v>17807</v>
      </c>
      <c r="E2705" s="5">
        <v>40</v>
      </c>
    </row>
    <row r="2706" spans="1:5" customFormat="1" ht="60" customHeight="1">
      <c r="A2706" s="5">
        <f>SUBTOTAL(3,$B$3:B2706)</f>
        <v>2704</v>
      </c>
      <c r="B2706" s="5" t="s">
        <v>2178</v>
      </c>
      <c r="C2706" s="5" t="s">
        <v>2179</v>
      </c>
      <c r="D2706" s="56" t="s">
        <v>17819</v>
      </c>
      <c r="E2706" s="5">
        <v>40</v>
      </c>
    </row>
    <row r="2707" spans="1:5" customFormat="1" ht="60" customHeight="1">
      <c r="A2707" s="5">
        <f>SUBTOTAL(3,$B$3:B2707)</f>
        <v>2705</v>
      </c>
      <c r="B2707" s="5" t="s">
        <v>2178</v>
      </c>
      <c r="C2707" s="5" t="s">
        <v>2206</v>
      </c>
      <c r="D2707" s="56" t="s">
        <v>17846</v>
      </c>
      <c r="E2707" s="5">
        <v>40</v>
      </c>
    </row>
    <row r="2708" spans="1:5" customFormat="1" ht="60" customHeight="1">
      <c r="A2708" s="5">
        <f>SUBTOTAL(3,$B$3:B2708)</f>
        <v>2706</v>
      </c>
      <c r="B2708" s="5" t="s">
        <v>2178</v>
      </c>
      <c r="C2708" s="5" t="s">
        <v>2235</v>
      </c>
      <c r="D2708" s="56" t="s">
        <v>17865</v>
      </c>
      <c r="E2708" s="5">
        <v>40</v>
      </c>
    </row>
    <row r="2709" spans="1:5" customFormat="1" ht="60" customHeight="1">
      <c r="A2709" s="5">
        <f>SUBTOTAL(3,$B$3:B2709)</f>
        <v>2707</v>
      </c>
      <c r="B2709" s="5" t="s">
        <v>2178</v>
      </c>
      <c r="C2709" s="5" t="s">
        <v>2179</v>
      </c>
      <c r="D2709" s="56" t="s">
        <v>17814</v>
      </c>
      <c r="E2709" s="5">
        <v>38</v>
      </c>
    </row>
    <row r="2710" spans="1:5" customFormat="1" ht="60" customHeight="1">
      <c r="A2710" s="5">
        <f>SUBTOTAL(3,$B$3:B2710)</f>
        <v>2708</v>
      </c>
      <c r="B2710" s="5" t="s">
        <v>2178</v>
      </c>
      <c r="C2710" s="5" t="s">
        <v>2179</v>
      </c>
      <c r="D2710" s="56" t="s">
        <v>17815</v>
      </c>
      <c r="E2710" s="5">
        <v>38</v>
      </c>
    </row>
    <row r="2711" spans="1:5" customFormat="1" ht="60" customHeight="1">
      <c r="A2711" s="5">
        <f>SUBTOTAL(3,$B$3:B2711)</f>
        <v>2709</v>
      </c>
      <c r="B2711" s="5" t="s">
        <v>2178</v>
      </c>
      <c r="C2711" s="5" t="s">
        <v>2179</v>
      </c>
      <c r="D2711" s="56" t="s">
        <v>17817</v>
      </c>
      <c r="E2711" s="5">
        <v>38</v>
      </c>
    </row>
    <row r="2712" spans="1:5" customFormat="1" ht="60" customHeight="1">
      <c r="A2712" s="5">
        <f>SUBTOTAL(3,$B$3:B2712)</f>
        <v>2710</v>
      </c>
      <c r="B2712" s="5" t="s">
        <v>2178</v>
      </c>
      <c r="C2712" s="5" t="s">
        <v>2179</v>
      </c>
      <c r="D2712" s="56" t="s">
        <v>17818</v>
      </c>
      <c r="E2712" s="5">
        <v>38</v>
      </c>
    </row>
    <row r="2713" spans="1:5" customFormat="1" ht="60" customHeight="1">
      <c r="A2713" s="5">
        <f>SUBTOTAL(3,$B$3:B2713)</f>
        <v>2711</v>
      </c>
      <c r="B2713" s="5" t="s">
        <v>2178</v>
      </c>
      <c r="C2713" s="5" t="s">
        <v>2201</v>
      </c>
      <c r="D2713" s="56" t="s">
        <v>17832</v>
      </c>
      <c r="E2713" s="5">
        <v>38</v>
      </c>
    </row>
    <row r="2714" spans="1:5" customFormat="1" ht="60" customHeight="1">
      <c r="A2714" s="5">
        <f>SUBTOTAL(3,$B$3:B2714)</f>
        <v>2712</v>
      </c>
      <c r="B2714" s="5" t="s">
        <v>2178</v>
      </c>
      <c r="C2714" s="5" t="s">
        <v>2179</v>
      </c>
      <c r="D2714" s="56" t="s">
        <v>17813</v>
      </c>
      <c r="E2714" s="5">
        <v>36</v>
      </c>
    </row>
    <row r="2715" spans="1:5" customFormat="1" ht="60" customHeight="1">
      <c r="A2715" s="5">
        <f>SUBTOTAL(3,$B$3:B2715)</f>
        <v>2713</v>
      </c>
      <c r="B2715" s="5" t="s">
        <v>2178</v>
      </c>
      <c r="C2715" s="5" t="s">
        <v>2235</v>
      </c>
      <c r="D2715" s="56" t="s">
        <v>17870</v>
      </c>
      <c r="E2715" s="5">
        <v>36</v>
      </c>
    </row>
    <row r="2716" spans="1:5" customFormat="1" ht="60" customHeight="1">
      <c r="A2716" s="5">
        <f>SUBTOTAL(3,$B$3:B2716)</f>
        <v>2714</v>
      </c>
      <c r="B2716" s="5" t="s">
        <v>2178</v>
      </c>
      <c r="C2716" s="5" t="s">
        <v>2179</v>
      </c>
      <c r="D2716" s="56" t="s">
        <v>17821</v>
      </c>
      <c r="E2716" s="5">
        <v>35</v>
      </c>
    </row>
    <row r="2717" spans="1:5" customFormat="1" ht="60" customHeight="1">
      <c r="A2717" s="5">
        <f>SUBTOTAL(3,$B$3:B2717)</f>
        <v>2715</v>
      </c>
      <c r="B2717" s="5" t="s">
        <v>2178</v>
      </c>
      <c r="C2717" s="5" t="s">
        <v>2179</v>
      </c>
      <c r="D2717" s="56" t="s">
        <v>17802</v>
      </c>
      <c r="E2717" s="5">
        <v>34</v>
      </c>
    </row>
    <row r="2718" spans="1:5" customFormat="1" ht="60" customHeight="1">
      <c r="A2718" s="5">
        <f>SUBTOTAL(3,$B$3:B2718)</f>
        <v>2716</v>
      </c>
      <c r="B2718" s="5" t="s">
        <v>2178</v>
      </c>
      <c r="C2718" s="5" t="s">
        <v>2179</v>
      </c>
      <c r="D2718" s="56" t="s">
        <v>17809</v>
      </c>
      <c r="E2718" s="5">
        <v>34</v>
      </c>
    </row>
    <row r="2719" spans="1:5" customFormat="1" ht="60" customHeight="1">
      <c r="A2719" s="5">
        <f>SUBTOTAL(3,$B$3:B2719)</f>
        <v>2717</v>
      </c>
      <c r="B2719" s="5" t="s">
        <v>2178</v>
      </c>
      <c r="C2719" s="5" t="s">
        <v>2206</v>
      </c>
      <c r="D2719" s="56" t="s">
        <v>17833</v>
      </c>
      <c r="E2719" s="5">
        <v>34</v>
      </c>
    </row>
    <row r="2720" spans="1:5" customFormat="1" ht="60" customHeight="1">
      <c r="A2720" s="5">
        <f>SUBTOTAL(3,$B$3:B2720)</f>
        <v>2718</v>
      </c>
      <c r="B2720" s="5" t="s">
        <v>2178</v>
      </c>
      <c r="C2720" s="5" t="s">
        <v>2179</v>
      </c>
      <c r="D2720" s="56" t="s">
        <v>17812</v>
      </c>
      <c r="E2720" s="5">
        <v>32</v>
      </c>
    </row>
    <row r="2721" spans="1:5" customFormat="1" ht="60" customHeight="1">
      <c r="A2721" s="5">
        <f>SUBTOTAL(3,$B$3:B2721)</f>
        <v>2719</v>
      </c>
      <c r="B2721" s="5" t="s">
        <v>2178</v>
      </c>
      <c r="C2721" s="5" t="s">
        <v>2179</v>
      </c>
      <c r="D2721" s="56" t="s">
        <v>17805</v>
      </c>
      <c r="E2721" s="5">
        <v>28</v>
      </c>
    </row>
    <row r="2722" spans="1:5" customFormat="1" ht="60" customHeight="1">
      <c r="A2722" s="5">
        <f>SUBTOTAL(3,$B$3:B2722)</f>
        <v>2720</v>
      </c>
      <c r="B2722" s="5" t="s">
        <v>2178</v>
      </c>
      <c r="C2722" s="5" t="s">
        <v>2179</v>
      </c>
      <c r="D2722" s="56" t="s">
        <v>5647</v>
      </c>
      <c r="E2722" s="5">
        <v>27</v>
      </c>
    </row>
    <row r="2723" spans="1:5" customFormat="1" ht="60" customHeight="1">
      <c r="A2723" s="5">
        <f>SUBTOTAL(3,$B$3:B2723)</f>
        <v>2721</v>
      </c>
      <c r="B2723" s="5" t="s">
        <v>2178</v>
      </c>
      <c r="C2723" s="5" t="s">
        <v>2179</v>
      </c>
      <c r="D2723" s="56" t="s">
        <v>17808</v>
      </c>
      <c r="E2723" s="5">
        <v>26</v>
      </c>
    </row>
    <row r="2724" spans="1:5" customFormat="1" ht="60" customHeight="1">
      <c r="A2724" s="5">
        <f>SUBTOTAL(3,$B$3:B2724)</f>
        <v>2722</v>
      </c>
      <c r="B2724" s="5" t="s">
        <v>2178</v>
      </c>
      <c r="C2724" s="5" t="s">
        <v>2229</v>
      </c>
      <c r="D2724" s="56" t="s">
        <v>23814</v>
      </c>
      <c r="E2724" s="5">
        <v>26</v>
      </c>
    </row>
    <row r="2725" spans="1:5" customFormat="1" ht="60" customHeight="1">
      <c r="A2725" s="5">
        <f>SUBTOTAL(3,$B$3:B2725)</f>
        <v>2723</v>
      </c>
      <c r="B2725" s="5" t="s">
        <v>2178</v>
      </c>
      <c r="C2725" s="5" t="s">
        <v>2179</v>
      </c>
      <c r="D2725" s="56" t="s">
        <v>17801</v>
      </c>
      <c r="E2725" s="5">
        <v>24</v>
      </c>
    </row>
    <row r="2726" spans="1:5" customFormat="1" ht="60" customHeight="1">
      <c r="A2726" s="5">
        <f>SUBTOTAL(3,$B$3:B2726)</f>
        <v>2724</v>
      </c>
      <c r="B2726" s="5" t="s">
        <v>2178</v>
      </c>
      <c r="C2726" s="5" t="s">
        <v>2179</v>
      </c>
      <c r="D2726" s="56" t="s">
        <v>17804</v>
      </c>
      <c r="E2726" s="5">
        <v>24</v>
      </c>
    </row>
    <row r="2727" spans="1:5" customFormat="1" ht="60" customHeight="1">
      <c r="A2727" s="5">
        <f>SUBTOTAL(3,$B$3:B2727)</f>
        <v>2725</v>
      </c>
      <c r="B2727" s="5" t="s">
        <v>2178</v>
      </c>
      <c r="C2727" s="5" t="s">
        <v>2197</v>
      </c>
      <c r="D2727" s="56" t="s">
        <v>17828</v>
      </c>
      <c r="E2727" s="5">
        <v>24</v>
      </c>
    </row>
    <row r="2728" spans="1:5" customFormat="1" ht="60" customHeight="1">
      <c r="A2728" s="5">
        <f>SUBTOTAL(3,$B$3:B2728)</f>
        <v>2726</v>
      </c>
      <c r="B2728" s="5" t="s">
        <v>2178</v>
      </c>
      <c r="C2728" s="5" t="s">
        <v>2179</v>
      </c>
      <c r="D2728" s="56" t="s">
        <v>17806</v>
      </c>
      <c r="E2728" s="5">
        <v>23</v>
      </c>
    </row>
    <row r="2729" spans="1:5" customFormat="1" ht="60" customHeight="1">
      <c r="A2729" s="5">
        <f>SUBTOTAL(3,$B$3:B2729)</f>
        <v>2727</v>
      </c>
      <c r="B2729" s="5" t="s">
        <v>2178</v>
      </c>
      <c r="C2729" s="5" t="s">
        <v>2206</v>
      </c>
      <c r="D2729" s="56" t="s">
        <v>17836</v>
      </c>
      <c r="E2729" s="5">
        <v>22</v>
      </c>
    </row>
    <row r="2730" spans="1:5" customFormat="1" ht="60" customHeight="1">
      <c r="A2730" s="5">
        <f>SUBTOTAL(3,$B$3:B2730)</f>
        <v>2728</v>
      </c>
      <c r="B2730" s="5" t="s">
        <v>2178</v>
      </c>
      <c r="C2730" s="5" t="s">
        <v>2219</v>
      </c>
      <c r="D2730" s="56" t="s">
        <v>17849</v>
      </c>
      <c r="E2730" s="5">
        <v>21</v>
      </c>
    </row>
    <row r="2731" spans="1:5" customFormat="1" ht="60" customHeight="1">
      <c r="A2731" s="5">
        <f>SUBTOTAL(3,$B$3:B2731)</f>
        <v>2729</v>
      </c>
      <c r="B2731" s="5" t="s">
        <v>2178</v>
      </c>
      <c r="C2731" s="5" t="s">
        <v>2229</v>
      </c>
      <c r="D2731" s="56" t="s">
        <v>17859</v>
      </c>
      <c r="E2731" s="5">
        <v>20</v>
      </c>
    </row>
    <row r="2732" spans="1:5" customFormat="1" ht="60" customHeight="1">
      <c r="A2732" s="5">
        <f>SUBTOTAL(3,$B$3:B2732)</f>
        <v>2730</v>
      </c>
      <c r="B2732" s="5" t="s">
        <v>2178</v>
      </c>
      <c r="C2732" s="5" t="s">
        <v>2201</v>
      </c>
      <c r="D2732" s="56" t="s">
        <v>17831</v>
      </c>
      <c r="E2732" s="5">
        <v>19</v>
      </c>
    </row>
    <row r="2733" spans="1:5" customFormat="1" ht="60" customHeight="1">
      <c r="A2733" s="5">
        <f>SUBTOTAL(3,$B$3:B2733)</f>
        <v>2731</v>
      </c>
      <c r="B2733" s="5" t="s">
        <v>2178</v>
      </c>
      <c r="C2733" s="5" t="s">
        <v>2206</v>
      </c>
      <c r="D2733" s="56" t="s">
        <v>17841</v>
      </c>
      <c r="E2733" s="5">
        <v>19</v>
      </c>
    </row>
    <row r="2734" spans="1:5" customFormat="1" ht="60" customHeight="1">
      <c r="A2734" s="5">
        <f>SUBTOTAL(3,$B$3:B2734)</f>
        <v>2732</v>
      </c>
      <c r="B2734" s="5" t="s">
        <v>2178</v>
      </c>
      <c r="C2734" s="5" t="s">
        <v>2206</v>
      </c>
      <c r="D2734" s="56" t="s">
        <v>17842</v>
      </c>
      <c r="E2734" s="5">
        <v>19</v>
      </c>
    </row>
    <row r="2735" spans="1:5" customFormat="1" ht="60" customHeight="1">
      <c r="A2735" s="5">
        <f>SUBTOTAL(3,$B$3:B2735)</f>
        <v>2733</v>
      </c>
      <c r="B2735" s="5" t="s">
        <v>2178</v>
      </c>
      <c r="C2735" s="5" t="s">
        <v>2219</v>
      </c>
      <c r="D2735" s="56" t="s">
        <v>17848</v>
      </c>
      <c r="E2735" s="5">
        <v>18</v>
      </c>
    </row>
    <row r="2736" spans="1:5" customFormat="1" ht="60" customHeight="1">
      <c r="A2736" s="5">
        <f>SUBTOTAL(3,$B$3:B2736)</f>
        <v>2734</v>
      </c>
      <c r="B2736" s="5" t="s">
        <v>2178</v>
      </c>
      <c r="C2736" s="5" t="s">
        <v>2240</v>
      </c>
      <c r="D2736" s="56" t="s">
        <v>17873</v>
      </c>
      <c r="E2736" s="5">
        <v>18</v>
      </c>
    </row>
    <row r="2737" spans="1:5" customFormat="1" ht="60" customHeight="1">
      <c r="A2737" s="5">
        <f>SUBTOTAL(3,$B$3:B2737)</f>
        <v>2735</v>
      </c>
      <c r="B2737" s="5" t="s">
        <v>2178</v>
      </c>
      <c r="C2737" s="5" t="s">
        <v>2197</v>
      </c>
      <c r="D2737" s="56" t="s">
        <v>17829</v>
      </c>
      <c r="E2737" s="5">
        <v>17</v>
      </c>
    </row>
    <row r="2738" spans="1:5" customFormat="1" ht="60" customHeight="1">
      <c r="A2738" s="5">
        <f>SUBTOTAL(3,$B$3:B2738)</f>
        <v>2736</v>
      </c>
      <c r="B2738" s="5" t="s">
        <v>2178</v>
      </c>
      <c r="C2738" s="5" t="s">
        <v>2206</v>
      </c>
      <c r="D2738" s="56" t="s">
        <v>9562</v>
      </c>
      <c r="E2738" s="5">
        <v>17</v>
      </c>
    </row>
    <row r="2739" spans="1:5" customFormat="1" ht="60" customHeight="1">
      <c r="A2739" s="5">
        <f>SUBTOTAL(3,$B$3:B2739)</f>
        <v>2737</v>
      </c>
      <c r="B2739" s="5" t="s">
        <v>2178</v>
      </c>
      <c r="C2739" s="5" t="s">
        <v>2206</v>
      </c>
      <c r="D2739" s="56" t="s">
        <v>17844</v>
      </c>
      <c r="E2739" s="5">
        <v>17</v>
      </c>
    </row>
    <row r="2740" spans="1:5" customFormat="1" ht="60" customHeight="1">
      <c r="A2740" s="5">
        <f>SUBTOTAL(3,$B$3:B2740)</f>
        <v>2738</v>
      </c>
      <c r="B2740" s="5" t="s">
        <v>2178</v>
      </c>
      <c r="C2740" s="5" t="s">
        <v>2219</v>
      </c>
      <c r="D2740" s="56" t="s">
        <v>17851</v>
      </c>
      <c r="E2740" s="5">
        <v>17</v>
      </c>
    </row>
    <row r="2741" spans="1:5" customFormat="1" ht="60" customHeight="1">
      <c r="A2741" s="5">
        <f>SUBTOTAL(3,$B$3:B2741)</f>
        <v>2739</v>
      </c>
      <c r="B2741" s="5" t="s">
        <v>2178</v>
      </c>
      <c r="C2741" s="5" t="s">
        <v>2219</v>
      </c>
      <c r="D2741" s="56" t="s">
        <v>17852</v>
      </c>
      <c r="E2741" s="5">
        <v>17</v>
      </c>
    </row>
    <row r="2742" spans="1:5" customFormat="1" ht="60" customHeight="1">
      <c r="A2742" s="5">
        <f>SUBTOTAL(3,$B$3:B2742)</f>
        <v>2740</v>
      </c>
      <c r="B2742" s="5" t="s">
        <v>2178</v>
      </c>
      <c r="C2742" s="5" t="s">
        <v>2229</v>
      </c>
      <c r="D2742" s="56" t="s">
        <v>17864</v>
      </c>
      <c r="E2742" s="5">
        <v>17</v>
      </c>
    </row>
    <row r="2743" spans="1:5" customFormat="1" ht="60" customHeight="1">
      <c r="A2743" s="5">
        <f>SUBTOTAL(3,$B$3:B2743)</f>
        <v>2741</v>
      </c>
      <c r="B2743" s="5" t="s">
        <v>2178</v>
      </c>
      <c r="C2743" s="5" t="s">
        <v>2240</v>
      </c>
      <c r="D2743" s="56" t="s">
        <v>17871</v>
      </c>
      <c r="E2743" s="5">
        <v>17</v>
      </c>
    </row>
    <row r="2744" spans="1:5" customFormat="1" ht="60" customHeight="1">
      <c r="A2744" s="5">
        <f>SUBTOTAL(3,$B$3:B2744)</f>
        <v>2742</v>
      </c>
      <c r="B2744" s="5" t="s">
        <v>2178</v>
      </c>
      <c r="C2744" s="5" t="s">
        <v>2240</v>
      </c>
      <c r="D2744" s="56" t="s">
        <v>23815</v>
      </c>
      <c r="E2744" s="5">
        <v>16</v>
      </c>
    </row>
    <row r="2745" spans="1:5" customFormat="1" ht="60" customHeight="1">
      <c r="A2745" s="5">
        <f>SUBTOTAL(3,$B$3:B2745)</f>
        <v>2743</v>
      </c>
      <c r="B2745" s="5" t="s">
        <v>2178</v>
      </c>
      <c r="C2745" s="5" t="s">
        <v>2197</v>
      </c>
      <c r="D2745" s="56" t="s">
        <v>17827</v>
      </c>
      <c r="E2745" s="5">
        <v>15</v>
      </c>
    </row>
    <row r="2746" spans="1:5" customFormat="1" ht="60" customHeight="1">
      <c r="A2746" s="5">
        <f>SUBTOTAL(3,$B$3:B2746)</f>
        <v>2744</v>
      </c>
      <c r="B2746" s="5" t="s">
        <v>2178</v>
      </c>
      <c r="C2746" s="5" t="s">
        <v>2206</v>
      </c>
      <c r="D2746" s="56" t="s">
        <v>17834</v>
      </c>
      <c r="E2746" s="5">
        <v>15</v>
      </c>
    </row>
    <row r="2747" spans="1:5" customFormat="1" ht="60" customHeight="1">
      <c r="A2747" s="5">
        <f>SUBTOTAL(3,$B$3:B2747)</f>
        <v>2745</v>
      </c>
      <c r="B2747" s="5" t="s">
        <v>2178</v>
      </c>
      <c r="C2747" s="5" t="s">
        <v>2229</v>
      </c>
      <c r="D2747" s="56" t="s">
        <v>17861</v>
      </c>
      <c r="E2747" s="5">
        <v>15</v>
      </c>
    </row>
    <row r="2748" spans="1:5" customFormat="1" ht="60" customHeight="1">
      <c r="A2748" s="5">
        <f>SUBTOTAL(3,$B$3:B2748)</f>
        <v>2746</v>
      </c>
      <c r="B2748" s="5" t="s">
        <v>2178</v>
      </c>
      <c r="C2748" s="5" t="s">
        <v>2206</v>
      </c>
      <c r="D2748" s="56" t="s">
        <v>17845</v>
      </c>
      <c r="E2748" s="5">
        <v>13</v>
      </c>
    </row>
    <row r="2749" spans="1:5" customFormat="1" ht="60" customHeight="1">
      <c r="A2749" s="5">
        <f>SUBTOTAL(3,$B$3:B2749)</f>
        <v>2747</v>
      </c>
      <c r="B2749" s="5" t="s">
        <v>2178</v>
      </c>
      <c r="C2749" s="5" t="s">
        <v>2229</v>
      </c>
      <c r="D2749" s="56" t="s">
        <v>17862</v>
      </c>
      <c r="E2749" s="5">
        <v>13</v>
      </c>
    </row>
    <row r="2750" spans="1:5" customFormat="1" ht="60" customHeight="1">
      <c r="A2750" s="5">
        <f>SUBTOTAL(3,$B$3:B2750)</f>
        <v>2748</v>
      </c>
      <c r="B2750" s="5" t="s">
        <v>2178</v>
      </c>
      <c r="C2750" s="5" t="s">
        <v>2240</v>
      </c>
      <c r="D2750" s="56" t="s">
        <v>17872</v>
      </c>
      <c r="E2750" s="5">
        <v>13</v>
      </c>
    </row>
    <row r="2751" spans="1:5" customFormat="1" ht="60" customHeight="1">
      <c r="A2751" s="5">
        <f>SUBTOTAL(3,$B$3:B2751)</f>
        <v>2749</v>
      </c>
      <c r="B2751" s="5" t="s">
        <v>2178</v>
      </c>
      <c r="C2751" s="5" t="s">
        <v>2197</v>
      </c>
      <c r="D2751" s="56" t="s">
        <v>17825</v>
      </c>
      <c r="E2751" s="5">
        <v>12</v>
      </c>
    </row>
    <row r="2752" spans="1:5" customFormat="1" ht="60" customHeight="1">
      <c r="A2752" s="5">
        <f>SUBTOTAL(3,$B$3:B2752)</f>
        <v>2750</v>
      </c>
      <c r="B2752" s="5" t="s">
        <v>2178</v>
      </c>
      <c r="C2752" s="5" t="s">
        <v>2206</v>
      </c>
      <c r="D2752" s="56" t="s">
        <v>17843</v>
      </c>
      <c r="E2752" s="5">
        <v>12</v>
      </c>
    </row>
    <row r="2753" spans="1:5" customFormat="1" ht="60" customHeight="1">
      <c r="A2753" s="5">
        <f>SUBTOTAL(3,$B$3:B2753)</f>
        <v>2751</v>
      </c>
      <c r="B2753" s="5" t="s">
        <v>2178</v>
      </c>
      <c r="C2753" s="5" t="s">
        <v>2219</v>
      </c>
      <c r="D2753" s="56" t="s">
        <v>17853</v>
      </c>
      <c r="E2753" s="5">
        <v>12</v>
      </c>
    </row>
    <row r="2754" spans="1:5" customFormat="1" ht="60" customHeight="1">
      <c r="A2754" s="5">
        <f>SUBTOTAL(3,$B$3:B2754)</f>
        <v>2752</v>
      </c>
      <c r="B2754" s="5" t="s">
        <v>2178</v>
      </c>
      <c r="C2754" s="5" t="s">
        <v>2229</v>
      </c>
      <c r="D2754" s="56" t="s">
        <v>17860</v>
      </c>
      <c r="E2754" s="5">
        <v>12</v>
      </c>
    </row>
    <row r="2755" spans="1:5" customFormat="1" ht="60" customHeight="1">
      <c r="A2755" s="5">
        <f>SUBTOTAL(3,$B$3:B2755)</f>
        <v>2753</v>
      </c>
      <c r="B2755" s="5" t="s">
        <v>2178</v>
      </c>
      <c r="C2755" s="5" t="s">
        <v>2235</v>
      </c>
      <c r="D2755" s="56" t="s">
        <v>17866</v>
      </c>
      <c r="E2755" s="5">
        <v>12</v>
      </c>
    </row>
    <row r="2756" spans="1:5" customFormat="1" ht="60" customHeight="1">
      <c r="A2756" s="5">
        <f>SUBTOTAL(3,$B$3:B2756)</f>
        <v>2754</v>
      </c>
      <c r="B2756" s="5" t="s">
        <v>2178</v>
      </c>
      <c r="C2756" s="5" t="s">
        <v>2223</v>
      </c>
      <c r="D2756" s="56" t="s">
        <v>17856</v>
      </c>
      <c r="E2756" s="5">
        <v>11</v>
      </c>
    </row>
    <row r="2757" spans="1:5" customFormat="1" ht="60" customHeight="1">
      <c r="A2757" s="5">
        <f>SUBTOTAL(3,$B$3:B2757)</f>
        <v>2755</v>
      </c>
      <c r="B2757" s="5" t="s">
        <v>2178</v>
      </c>
      <c r="C2757" s="5" t="s">
        <v>2229</v>
      </c>
      <c r="D2757" s="56" t="s">
        <v>17863</v>
      </c>
      <c r="E2757" s="5">
        <v>11</v>
      </c>
    </row>
    <row r="2758" spans="1:5" customFormat="1" ht="60" customHeight="1">
      <c r="A2758" s="5">
        <f>SUBTOTAL(3,$B$3:B2758)</f>
        <v>2756</v>
      </c>
      <c r="B2758" s="5" t="s">
        <v>2178</v>
      </c>
      <c r="C2758" s="5" t="s">
        <v>2223</v>
      </c>
      <c r="D2758" s="56" t="s">
        <v>17855</v>
      </c>
      <c r="E2758" s="5">
        <v>10</v>
      </c>
    </row>
    <row r="2759" spans="1:5" customFormat="1" ht="60" customHeight="1">
      <c r="A2759" s="5">
        <f>SUBTOTAL(3,$B$3:B2759)</f>
        <v>2757</v>
      </c>
      <c r="B2759" s="5" t="s">
        <v>2178</v>
      </c>
      <c r="C2759" s="5" t="s">
        <v>2235</v>
      </c>
      <c r="D2759" s="56" t="s">
        <v>17867</v>
      </c>
      <c r="E2759" s="5">
        <v>10</v>
      </c>
    </row>
    <row r="2760" spans="1:5" customFormat="1" ht="60" customHeight="1">
      <c r="A2760" s="5">
        <f>SUBTOTAL(3,$B$3:B2760)</f>
        <v>2758</v>
      </c>
      <c r="B2760" s="5" t="s">
        <v>2178</v>
      </c>
      <c r="C2760" s="5" t="s">
        <v>2219</v>
      </c>
      <c r="D2760" s="56" t="s">
        <v>17850</v>
      </c>
      <c r="E2760" s="5">
        <v>9</v>
      </c>
    </row>
    <row r="2761" spans="1:5" customFormat="1" ht="60" customHeight="1">
      <c r="A2761" s="5">
        <f>SUBTOTAL(3,$B$3:B2761)</f>
        <v>2759</v>
      </c>
      <c r="B2761" s="5" t="s">
        <v>2178</v>
      </c>
      <c r="C2761" s="5" t="s">
        <v>2240</v>
      </c>
      <c r="D2761" s="56" t="s">
        <v>17874</v>
      </c>
      <c r="E2761" s="5">
        <v>9</v>
      </c>
    </row>
    <row r="2762" spans="1:5" customFormat="1" ht="60" customHeight="1">
      <c r="A2762" s="5">
        <f>SUBTOTAL(3,$B$3:B2762)</f>
        <v>2760</v>
      </c>
      <c r="B2762" s="5" t="s">
        <v>2178</v>
      </c>
      <c r="C2762" s="5" t="s">
        <v>2197</v>
      </c>
      <c r="D2762" s="56" t="s">
        <v>17830</v>
      </c>
      <c r="E2762" s="5">
        <v>7</v>
      </c>
    </row>
    <row r="2763" spans="1:5" ht="60" customHeight="1">
      <c r="A2763" s="56">
        <f>SUBTOTAL(3,$B$3:B2763)</f>
        <v>2761</v>
      </c>
      <c r="B2763" s="56" t="s">
        <v>2245</v>
      </c>
      <c r="C2763" s="56" t="s">
        <v>2246</v>
      </c>
      <c r="D2763" s="56" t="s">
        <v>17877</v>
      </c>
      <c r="E2763" s="56">
        <v>51</v>
      </c>
    </row>
    <row r="2764" spans="1:5" ht="60" customHeight="1">
      <c r="A2764" s="56">
        <f>SUBTOTAL(3,$B$3:B2764)</f>
        <v>2762</v>
      </c>
      <c r="B2764" s="56" t="s">
        <v>2245</v>
      </c>
      <c r="C2764" s="56" t="s">
        <v>2246</v>
      </c>
      <c r="D2764" s="56" t="s">
        <v>17886</v>
      </c>
      <c r="E2764" s="56">
        <v>51</v>
      </c>
    </row>
    <row r="2765" spans="1:5" ht="60" customHeight="1">
      <c r="A2765" s="56">
        <f>SUBTOTAL(3,$B$3:B2765)</f>
        <v>2763</v>
      </c>
      <c r="B2765" s="56" t="s">
        <v>2245</v>
      </c>
      <c r="C2765" s="56" t="s">
        <v>2246</v>
      </c>
      <c r="D2765" s="56" t="s">
        <v>17899</v>
      </c>
      <c r="E2765" s="56">
        <v>50</v>
      </c>
    </row>
    <row r="2766" spans="1:5" ht="60" customHeight="1">
      <c r="A2766" s="56">
        <f>SUBTOTAL(3,$B$3:B2766)</f>
        <v>2764</v>
      </c>
      <c r="B2766" s="56" t="s">
        <v>2245</v>
      </c>
      <c r="C2766" s="56" t="s">
        <v>2275</v>
      </c>
      <c r="D2766" s="56" t="s">
        <v>17909</v>
      </c>
      <c r="E2766" s="56">
        <v>49</v>
      </c>
    </row>
    <row r="2767" spans="1:5" ht="60" customHeight="1">
      <c r="A2767" s="56">
        <f>SUBTOTAL(3,$B$3:B2767)</f>
        <v>2765</v>
      </c>
      <c r="B2767" s="56" t="s">
        <v>2245</v>
      </c>
      <c r="C2767" s="56" t="s">
        <v>2279</v>
      </c>
      <c r="D2767" s="56" t="s">
        <v>17921</v>
      </c>
      <c r="E2767" s="56">
        <v>48</v>
      </c>
    </row>
    <row r="2768" spans="1:5" ht="60" customHeight="1">
      <c r="A2768" s="56">
        <f>SUBTOTAL(3,$B$3:B2768)</f>
        <v>2766</v>
      </c>
      <c r="B2768" s="56" t="s">
        <v>2245</v>
      </c>
      <c r="C2768" s="56" t="s">
        <v>2246</v>
      </c>
      <c r="D2768" s="56" t="s">
        <v>17875</v>
      </c>
      <c r="E2768" s="56">
        <v>46</v>
      </c>
    </row>
    <row r="2769" spans="1:5" ht="60" customHeight="1">
      <c r="A2769" s="56">
        <f>SUBTOTAL(3,$B$3:B2769)</f>
        <v>2767</v>
      </c>
      <c r="B2769" s="56" t="s">
        <v>2245</v>
      </c>
      <c r="C2769" s="56" t="s">
        <v>2246</v>
      </c>
      <c r="D2769" s="56" t="s">
        <v>17897</v>
      </c>
      <c r="E2769" s="56">
        <v>46</v>
      </c>
    </row>
    <row r="2770" spans="1:5" ht="60" customHeight="1">
      <c r="A2770" s="56">
        <f>SUBTOTAL(3,$B$3:B2770)</f>
        <v>2768</v>
      </c>
      <c r="B2770" s="56" t="s">
        <v>2245</v>
      </c>
      <c r="C2770" s="56" t="s">
        <v>2246</v>
      </c>
      <c r="D2770" s="56" t="s">
        <v>17876</v>
      </c>
      <c r="E2770" s="56">
        <v>45</v>
      </c>
    </row>
    <row r="2771" spans="1:5" ht="60" customHeight="1">
      <c r="A2771" s="56">
        <f>SUBTOTAL(3,$B$3:B2771)</f>
        <v>2769</v>
      </c>
      <c r="B2771" s="56" t="s">
        <v>2245</v>
      </c>
      <c r="C2771" s="56" t="s">
        <v>2275</v>
      </c>
      <c r="D2771" s="56" t="s">
        <v>17912</v>
      </c>
      <c r="E2771" s="56">
        <v>45</v>
      </c>
    </row>
    <row r="2772" spans="1:5" ht="60" customHeight="1">
      <c r="A2772" s="56">
        <f>SUBTOTAL(3,$B$3:B2772)</f>
        <v>2770</v>
      </c>
      <c r="B2772" s="56" t="s">
        <v>2245</v>
      </c>
      <c r="C2772" s="56" t="s">
        <v>2275</v>
      </c>
      <c r="D2772" s="56" t="s">
        <v>17911</v>
      </c>
      <c r="E2772" s="56">
        <v>44</v>
      </c>
    </row>
    <row r="2773" spans="1:5" ht="60" customHeight="1">
      <c r="A2773" s="56">
        <f>SUBTOTAL(3,$B$3:B2773)</f>
        <v>2771</v>
      </c>
      <c r="B2773" s="56" t="s">
        <v>2245</v>
      </c>
      <c r="C2773" s="56" t="s">
        <v>2275</v>
      </c>
      <c r="D2773" s="56" t="s">
        <v>17908</v>
      </c>
      <c r="E2773" s="56">
        <v>43</v>
      </c>
    </row>
    <row r="2774" spans="1:5" ht="60" customHeight="1">
      <c r="A2774" s="56">
        <f>SUBTOTAL(3,$B$3:B2774)</f>
        <v>2772</v>
      </c>
      <c r="B2774" s="56" t="s">
        <v>2245</v>
      </c>
      <c r="C2774" s="56" t="s">
        <v>2246</v>
      </c>
      <c r="D2774" s="56" t="s">
        <v>17892</v>
      </c>
      <c r="E2774" s="56">
        <v>42</v>
      </c>
    </row>
    <row r="2775" spans="1:5" ht="60" customHeight="1">
      <c r="A2775" s="56">
        <f>SUBTOTAL(3,$B$3:B2775)</f>
        <v>2773</v>
      </c>
      <c r="B2775" s="56" t="s">
        <v>2245</v>
      </c>
      <c r="C2775" s="56" t="s">
        <v>2275</v>
      </c>
      <c r="D2775" s="56" t="s">
        <v>17914</v>
      </c>
      <c r="E2775" s="56">
        <v>42</v>
      </c>
    </row>
    <row r="2776" spans="1:5" ht="60" customHeight="1">
      <c r="A2776" s="56">
        <f>SUBTOTAL(3,$B$3:B2776)</f>
        <v>2774</v>
      </c>
      <c r="B2776" s="56" t="s">
        <v>2245</v>
      </c>
      <c r="C2776" s="56" t="s">
        <v>2246</v>
      </c>
      <c r="D2776" s="56" t="s">
        <v>17881</v>
      </c>
      <c r="E2776" s="56">
        <v>41</v>
      </c>
    </row>
    <row r="2777" spans="1:5" ht="60" customHeight="1">
      <c r="A2777" s="56">
        <f>SUBTOTAL(3,$B$3:B2777)</f>
        <v>2775</v>
      </c>
      <c r="B2777" s="56" t="s">
        <v>2245</v>
      </c>
      <c r="C2777" s="56" t="s">
        <v>2246</v>
      </c>
      <c r="D2777" s="56" t="s">
        <v>17884</v>
      </c>
      <c r="E2777" s="56">
        <v>41</v>
      </c>
    </row>
    <row r="2778" spans="1:5" ht="60" customHeight="1">
      <c r="A2778" s="56">
        <f>SUBTOTAL(3,$B$3:B2778)</f>
        <v>2776</v>
      </c>
      <c r="B2778" s="56" t="s">
        <v>2245</v>
      </c>
      <c r="C2778" s="56" t="s">
        <v>2275</v>
      </c>
      <c r="D2778" s="56" t="s">
        <v>17910</v>
      </c>
      <c r="E2778" s="56">
        <v>41</v>
      </c>
    </row>
    <row r="2779" spans="1:5" ht="60" customHeight="1">
      <c r="A2779" s="56">
        <f>SUBTOTAL(3,$B$3:B2779)</f>
        <v>2777</v>
      </c>
      <c r="B2779" s="56" t="s">
        <v>2245</v>
      </c>
      <c r="C2779" s="56" t="s">
        <v>2279</v>
      </c>
      <c r="D2779" s="56" t="s">
        <v>17924</v>
      </c>
      <c r="E2779" s="56">
        <v>41</v>
      </c>
    </row>
    <row r="2780" spans="1:5" ht="60" customHeight="1">
      <c r="A2780" s="56">
        <f>SUBTOTAL(3,$B$3:B2780)</f>
        <v>2778</v>
      </c>
      <c r="B2780" s="56" t="s">
        <v>2245</v>
      </c>
      <c r="C2780" s="56" t="s">
        <v>2246</v>
      </c>
      <c r="D2780" s="56" t="s">
        <v>17890</v>
      </c>
      <c r="E2780" s="56">
        <v>40</v>
      </c>
    </row>
    <row r="2781" spans="1:5" ht="60" customHeight="1">
      <c r="A2781" s="56">
        <f>SUBTOTAL(3,$B$3:B2781)</f>
        <v>2779</v>
      </c>
      <c r="B2781" s="56" t="s">
        <v>2245</v>
      </c>
      <c r="C2781" s="56" t="s">
        <v>2275</v>
      </c>
      <c r="D2781" s="56" t="s">
        <v>17913</v>
      </c>
      <c r="E2781" s="56">
        <v>40</v>
      </c>
    </row>
    <row r="2782" spans="1:5" ht="60" customHeight="1">
      <c r="A2782" s="56">
        <f>SUBTOTAL(3,$B$3:B2782)</f>
        <v>2780</v>
      </c>
      <c r="B2782" s="56" t="s">
        <v>2245</v>
      </c>
      <c r="C2782" s="56" t="s">
        <v>2246</v>
      </c>
      <c r="D2782" s="56" t="s">
        <v>17878</v>
      </c>
      <c r="E2782" s="56">
        <v>39</v>
      </c>
    </row>
    <row r="2783" spans="1:5" ht="60" customHeight="1">
      <c r="A2783" s="56">
        <f>SUBTOTAL(3,$B$3:B2783)</f>
        <v>2781</v>
      </c>
      <c r="B2783" s="56" t="s">
        <v>2245</v>
      </c>
      <c r="C2783" s="56" t="s">
        <v>2246</v>
      </c>
      <c r="D2783" s="56" t="s">
        <v>17882</v>
      </c>
      <c r="E2783" s="56">
        <v>39</v>
      </c>
    </row>
    <row r="2784" spans="1:5" ht="60" customHeight="1">
      <c r="A2784" s="56">
        <f>SUBTOTAL(3,$B$3:B2784)</f>
        <v>2782</v>
      </c>
      <c r="B2784" s="56" t="s">
        <v>2245</v>
      </c>
      <c r="C2784" s="56" t="s">
        <v>2246</v>
      </c>
      <c r="D2784" s="56" t="s">
        <v>17887</v>
      </c>
      <c r="E2784" s="56">
        <v>39</v>
      </c>
    </row>
    <row r="2785" spans="1:5" ht="60" customHeight="1">
      <c r="A2785" s="56">
        <f>SUBTOTAL(3,$B$3:B2785)</f>
        <v>2783</v>
      </c>
      <c r="B2785" s="56" t="s">
        <v>2245</v>
      </c>
      <c r="C2785" s="56" t="s">
        <v>2246</v>
      </c>
      <c r="D2785" s="56" t="s">
        <v>17893</v>
      </c>
      <c r="E2785" s="56">
        <v>39</v>
      </c>
    </row>
    <row r="2786" spans="1:5" ht="60" customHeight="1">
      <c r="A2786" s="56">
        <f>SUBTOTAL(3,$B$3:B2786)</f>
        <v>2784</v>
      </c>
      <c r="B2786" s="56" t="s">
        <v>2245</v>
      </c>
      <c r="C2786" s="56" t="s">
        <v>2246</v>
      </c>
      <c r="D2786" s="56" t="s">
        <v>17894</v>
      </c>
      <c r="E2786" s="56">
        <v>39</v>
      </c>
    </row>
    <row r="2787" spans="1:5" ht="60" customHeight="1">
      <c r="A2787" s="56">
        <f>SUBTOTAL(3,$B$3:B2787)</f>
        <v>2785</v>
      </c>
      <c r="B2787" s="56" t="s">
        <v>2245</v>
      </c>
      <c r="C2787" s="56" t="s">
        <v>2246</v>
      </c>
      <c r="D2787" s="56" t="s">
        <v>17891</v>
      </c>
      <c r="E2787" s="56">
        <v>38</v>
      </c>
    </row>
    <row r="2788" spans="1:5" ht="60" customHeight="1">
      <c r="A2788" s="56">
        <f>SUBTOTAL(3,$B$3:B2788)</f>
        <v>2786</v>
      </c>
      <c r="B2788" s="56" t="s">
        <v>2245</v>
      </c>
      <c r="C2788" s="56" t="s">
        <v>2279</v>
      </c>
      <c r="D2788" s="56" t="s">
        <v>17919</v>
      </c>
      <c r="E2788" s="56">
        <v>38</v>
      </c>
    </row>
    <row r="2789" spans="1:5" ht="60" customHeight="1">
      <c r="A2789" s="56">
        <f>SUBTOTAL(3,$B$3:B2789)</f>
        <v>2787</v>
      </c>
      <c r="B2789" s="56" t="s">
        <v>2245</v>
      </c>
      <c r="C2789" s="56" t="s">
        <v>2279</v>
      </c>
      <c r="D2789" s="56" t="s">
        <v>17932</v>
      </c>
      <c r="E2789" s="56">
        <v>38</v>
      </c>
    </row>
    <row r="2790" spans="1:5" ht="60" customHeight="1">
      <c r="A2790" s="56">
        <f>SUBTOTAL(3,$B$3:B2790)</f>
        <v>2788</v>
      </c>
      <c r="B2790" s="56" t="s">
        <v>2245</v>
      </c>
      <c r="C2790" s="56" t="s">
        <v>2246</v>
      </c>
      <c r="D2790" s="56" t="s">
        <v>17879</v>
      </c>
      <c r="E2790" s="56">
        <v>37</v>
      </c>
    </row>
    <row r="2791" spans="1:5" ht="60" customHeight="1">
      <c r="A2791" s="56">
        <f>SUBTOTAL(3,$B$3:B2791)</f>
        <v>2789</v>
      </c>
      <c r="B2791" s="56" t="s">
        <v>2245</v>
      </c>
      <c r="C2791" s="56" t="s">
        <v>2279</v>
      </c>
      <c r="D2791" s="56" t="s">
        <v>17916</v>
      </c>
      <c r="E2791" s="56">
        <v>37</v>
      </c>
    </row>
    <row r="2792" spans="1:5" ht="60" customHeight="1">
      <c r="A2792" s="56">
        <f>SUBTOTAL(3,$B$3:B2792)</f>
        <v>2790</v>
      </c>
      <c r="B2792" s="56" t="s">
        <v>2245</v>
      </c>
      <c r="C2792" s="56" t="s">
        <v>2246</v>
      </c>
      <c r="D2792" s="56" t="s">
        <v>17896</v>
      </c>
      <c r="E2792" s="56">
        <v>36</v>
      </c>
    </row>
    <row r="2793" spans="1:5" ht="60" customHeight="1">
      <c r="A2793" s="56">
        <f>SUBTOTAL(3,$B$3:B2793)</f>
        <v>2791</v>
      </c>
      <c r="B2793" s="56" t="s">
        <v>2245</v>
      </c>
      <c r="C2793" s="56" t="s">
        <v>2279</v>
      </c>
      <c r="D2793" s="56" t="s">
        <v>17930</v>
      </c>
      <c r="E2793" s="56">
        <v>36</v>
      </c>
    </row>
    <row r="2794" spans="1:5" ht="60" customHeight="1">
      <c r="A2794" s="56">
        <f>SUBTOTAL(3,$B$3:B2794)</f>
        <v>2792</v>
      </c>
      <c r="B2794" s="56" t="s">
        <v>2245</v>
      </c>
      <c r="C2794" s="56" t="s">
        <v>2246</v>
      </c>
      <c r="D2794" s="56" t="s">
        <v>17901</v>
      </c>
      <c r="E2794" s="56">
        <v>34</v>
      </c>
    </row>
    <row r="2795" spans="1:5" ht="60" customHeight="1">
      <c r="A2795" s="56">
        <f>SUBTOTAL(3,$B$3:B2795)</f>
        <v>2793</v>
      </c>
      <c r="B2795" s="56" t="s">
        <v>2245</v>
      </c>
      <c r="C2795" s="56" t="s">
        <v>2275</v>
      </c>
      <c r="D2795" s="56" t="s">
        <v>17907</v>
      </c>
      <c r="E2795" s="56">
        <v>34</v>
      </c>
    </row>
    <row r="2796" spans="1:5" ht="60" customHeight="1">
      <c r="A2796" s="56">
        <f>SUBTOTAL(3,$B$3:B2796)</f>
        <v>2794</v>
      </c>
      <c r="B2796" s="56" t="s">
        <v>2245</v>
      </c>
      <c r="C2796" s="56" t="s">
        <v>2279</v>
      </c>
      <c r="D2796" s="56" t="s">
        <v>17920</v>
      </c>
      <c r="E2796" s="56">
        <v>34</v>
      </c>
    </row>
    <row r="2797" spans="1:5" ht="60" customHeight="1">
      <c r="A2797" s="56">
        <f>SUBTOTAL(3,$B$3:B2797)</f>
        <v>2795</v>
      </c>
      <c r="B2797" s="56" t="s">
        <v>2245</v>
      </c>
      <c r="C2797" s="56" t="s">
        <v>2246</v>
      </c>
      <c r="D2797" s="56" t="s">
        <v>17889</v>
      </c>
      <c r="E2797" s="56">
        <v>32</v>
      </c>
    </row>
    <row r="2798" spans="1:5" ht="60" customHeight="1">
      <c r="A2798" s="56">
        <f>SUBTOTAL(3,$B$3:B2798)</f>
        <v>2796</v>
      </c>
      <c r="B2798" s="56" t="s">
        <v>2245</v>
      </c>
      <c r="C2798" s="56" t="s">
        <v>2246</v>
      </c>
      <c r="D2798" s="56" t="s">
        <v>17900</v>
      </c>
      <c r="E2798" s="56">
        <v>32</v>
      </c>
    </row>
    <row r="2799" spans="1:5" ht="60" customHeight="1">
      <c r="A2799" s="56">
        <f>SUBTOTAL(3,$B$3:B2799)</f>
        <v>2797</v>
      </c>
      <c r="B2799" s="56" t="s">
        <v>2245</v>
      </c>
      <c r="C2799" s="56" t="s">
        <v>2279</v>
      </c>
      <c r="D2799" s="56" t="s">
        <v>17928</v>
      </c>
      <c r="E2799" s="56">
        <v>29</v>
      </c>
    </row>
    <row r="2800" spans="1:5" ht="60" customHeight="1">
      <c r="A2800" s="56">
        <f>SUBTOTAL(3,$B$3:B2800)</f>
        <v>2798</v>
      </c>
      <c r="B2800" s="56" t="s">
        <v>2245</v>
      </c>
      <c r="C2800" s="56" t="s">
        <v>2246</v>
      </c>
      <c r="D2800" s="56" t="s">
        <v>17902</v>
      </c>
      <c r="E2800" s="56">
        <v>28</v>
      </c>
    </row>
    <row r="2801" spans="1:5" ht="60" customHeight="1">
      <c r="A2801" s="56">
        <f>SUBTOTAL(3,$B$3:B2801)</f>
        <v>2799</v>
      </c>
      <c r="B2801" s="56" t="s">
        <v>2245</v>
      </c>
      <c r="C2801" s="56" t="s">
        <v>23837</v>
      </c>
      <c r="D2801" s="56" t="s">
        <v>17905</v>
      </c>
      <c r="E2801" s="56">
        <v>28</v>
      </c>
    </row>
    <row r="2802" spans="1:5" ht="60" customHeight="1">
      <c r="A2802" s="56">
        <f>SUBTOTAL(3,$B$3:B2802)</f>
        <v>2800</v>
      </c>
      <c r="B2802" s="56" t="s">
        <v>2245</v>
      </c>
      <c r="C2802" s="56" t="s">
        <v>2279</v>
      </c>
      <c r="D2802" s="56" t="s">
        <v>17917</v>
      </c>
      <c r="E2802" s="56">
        <v>27</v>
      </c>
    </row>
    <row r="2803" spans="1:5" ht="60" customHeight="1">
      <c r="A2803" s="56">
        <f>SUBTOTAL(3,$B$3:B2803)</f>
        <v>2801</v>
      </c>
      <c r="B2803" s="56" t="s">
        <v>2245</v>
      </c>
      <c r="C2803" s="56" t="s">
        <v>2279</v>
      </c>
      <c r="D2803" s="56" t="s">
        <v>17931</v>
      </c>
      <c r="E2803" s="56">
        <v>27</v>
      </c>
    </row>
    <row r="2804" spans="1:5" ht="60" customHeight="1">
      <c r="A2804" s="56">
        <f>SUBTOTAL(3,$B$3:B2804)</f>
        <v>2802</v>
      </c>
      <c r="B2804" s="56" t="s">
        <v>2245</v>
      </c>
      <c r="C2804" s="56" t="s">
        <v>2279</v>
      </c>
      <c r="D2804" s="56" t="s">
        <v>17934</v>
      </c>
      <c r="E2804" s="56">
        <v>26</v>
      </c>
    </row>
    <row r="2805" spans="1:5" ht="60" customHeight="1">
      <c r="A2805" s="56">
        <f>SUBTOTAL(3,$B$3:B2805)</f>
        <v>2803</v>
      </c>
      <c r="B2805" s="56" t="s">
        <v>2245</v>
      </c>
      <c r="C2805" s="56" t="s">
        <v>2246</v>
      </c>
      <c r="D2805" s="56" t="s">
        <v>17895</v>
      </c>
      <c r="E2805" s="56">
        <v>25</v>
      </c>
    </row>
    <row r="2806" spans="1:5" ht="60" customHeight="1">
      <c r="A2806" s="56">
        <f>SUBTOTAL(3,$B$3:B2806)</f>
        <v>2804</v>
      </c>
      <c r="B2806" s="56" t="s">
        <v>2245</v>
      </c>
      <c r="C2806" s="56" t="s">
        <v>2246</v>
      </c>
      <c r="D2806" s="56" t="s">
        <v>17903</v>
      </c>
      <c r="E2806" s="56">
        <v>25</v>
      </c>
    </row>
    <row r="2807" spans="1:5" ht="60" customHeight="1">
      <c r="A2807" s="56">
        <f>SUBTOTAL(3,$B$3:B2807)</f>
        <v>2805</v>
      </c>
      <c r="B2807" s="56" t="s">
        <v>2245</v>
      </c>
      <c r="C2807" s="56" t="s">
        <v>2279</v>
      </c>
      <c r="D2807" s="56" t="s">
        <v>23836</v>
      </c>
      <c r="E2807" s="56">
        <v>25</v>
      </c>
    </row>
    <row r="2808" spans="1:5" ht="60" customHeight="1">
      <c r="A2808" s="56">
        <f>SUBTOTAL(3,$B$3:B2808)</f>
        <v>2806</v>
      </c>
      <c r="B2808" s="56" t="s">
        <v>2245</v>
      </c>
      <c r="C2808" s="56" t="s">
        <v>2279</v>
      </c>
      <c r="D2808" s="56" t="s">
        <v>17922</v>
      </c>
      <c r="E2808" s="56">
        <v>24</v>
      </c>
    </row>
    <row r="2809" spans="1:5" ht="60" customHeight="1">
      <c r="A2809" s="56">
        <f>SUBTOTAL(3,$B$3:B2809)</f>
        <v>2807</v>
      </c>
      <c r="B2809" s="56" t="s">
        <v>2245</v>
      </c>
      <c r="C2809" s="56" t="s">
        <v>2279</v>
      </c>
      <c r="D2809" s="56" t="s">
        <v>17929</v>
      </c>
      <c r="E2809" s="56">
        <v>24</v>
      </c>
    </row>
    <row r="2810" spans="1:5" ht="60" customHeight="1">
      <c r="A2810" s="56">
        <f>SUBTOTAL(3,$B$3:B2810)</f>
        <v>2808</v>
      </c>
      <c r="B2810" s="56" t="s">
        <v>2245</v>
      </c>
      <c r="C2810" s="56" t="s">
        <v>2246</v>
      </c>
      <c r="D2810" s="56" t="s">
        <v>17883</v>
      </c>
      <c r="E2810" s="56">
        <v>23</v>
      </c>
    </row>
    <row r="2811" spans="1:5" ht="60" customHeight="1">
      <c r="A2811" s="56">
        <f>SUBTOTAL(3,$B$3:B2811)</f>
        <v>2809</v>
      </c>
      <c r="B2811" s="56" t="s">
        <v>2245</v>
      </c>
      <c r="C2811" s="56" t="s">
        <v>2267</v>
      </c>
      <c r="D2811" s="56" t="s">
        <v>17906</v>
      </c>
      <c r="E2811" s="56">
        <v>23</v>
      </c>
    </row>
    <row r="2812" spans="1:5" ht="60" customHeight="1">
      <c r="A2812" s="56">
        <f>SUBTOTAL(3,$B$3:B2812)</f>
        <v>2810</v>
      </c>
      <c r="B2812" s="56" t="s">
        <v>2245</v>
      </c>
      <c r="C2812" s="56" t="s">
        <v>2267</v>
      </c>
      <c r="D2812" s="56" t="s">
        <v>23834</v>
      </c>
      <c r="E2812" s="56">
        <v>22</v>
      </c>
    </row>
    <row r="2813" spans="1:5" ht="60" customHeight="1">
      <c r="A2813" s="56">
        <f>SUBTOTAL(3,$B$3:B2813)</f>
        <v>2811</v>
      </c>
      <c r="B2813" s="56" t="s">
        <v>2245</v>
      </c>
      <c r="C2813" s="56" t="s">
        <v>2279</v>
      </c>
      <c r="D2813" s="56" t="s">
        <v>17927</v>
      </c>
      <c r="E2813" s="56">
        <v>22</v>
      </c>
    </row>
    <row r="2814" spans="1:5" ht="60" customHeight="1">
      <c r="A2814" s="56">
        <f>SUBTOTAL(3,$B$3:B2814)</f>
        <v>2812</v>
      </c>
      <c r="B2814" s="56" t="s">
        <v>2245</v>
      </c>
      <c r="C2814" s="56" t="s">
        <v>2246</v>
      </c>
      <c r="D2814" s="56" t="s">
        <v>17885</v>
      </c>
      <c r="E2814" s="56">
        <v>21</v>
      </c>
    </row>
    <row r="2815" spans="1:5" ht="60" customHeight="1">
      <c r="A2815" s="56">
        <f>SUBTOTAL(3,$B$3:B2815)</f>
        <v>2813</v>
      </c>
      <c r="B2815" s="56" t="s">
        <v>2245</v>
      </c>
      <c r="C2815" s="56" t="s">
        <v>2267</v>
      </c>
      <c r="D2815" s="56" t="s">
        <v>17904</v>
      </c>
      <c r="E2815" s="56">
        <v>21</v>
      </c>
    </row>
    <row r="2816" spans="1:5" ht="60" customHeight="1">
      <c r="A2816" s="56">
        <f>SUBTOTAL(3,$B$3:B2816)</f>
        <v>2814</v>
      </c>
      <c r="B2816" s="56" t="s">
        <v>2245</v>
      </c>
      <c r="C2816" s="56" t="s">
        <v>2246</v>
      </c>
      <c r="D2816" s="56" t="s">
        <v>17880</v>
      </c>
      <c r="E2816" s="56">
        <v>20</v>
      </c>
    </row>
    <row r="2817" spans="1:5" ht="60" customHeight="1">
      <c r="A2817" s="56">
        <f>SUBTOTAL(3,$B$3:B2817)</f>
        <v>2815</v>
      </c>
      <c r="B2817" s="56" t="s">
        <v>2245</v>
      </c>
      <c r="C2817" s="56" t="s">
        <v>2279</v>
      </c>
      <c r="D2817" s="56" t="s">
        <v>17925</v>
      </c>
      <c r="E2817" s="56">
        <v>20</v>
      </c>
    </row>
    <row r="2818" spans="1:5" ht="60" customHeight="1">
      <c r="A2818" s="56">
        <f>SUBTOTAL(3,$B$3:B2818)</f>
        <v>2816</v>
      </c>
      <c r="B2818" s="56" t="s">
        <v>2245</v>
      </c>
      <c r="C2818" s="56" t="s">
        <v>2279</v>
      </c>
      <c r="D2818" s="56" t="s">
        <v>17933</v>
      </c>
      <c r="E2818" s="56">
        <v>20</v>
      </c>
    </row>
    <row r="2819" spans="1:5" ht="60" customHeight="1">
      <c r="A2819" s="56">
        <f>SUBTOTAL(3,$B$3:B2819)</f>
        <v>2817</v>
      </c>
      <c r="B2819" s="56" t="s">
        <v>2245</v>
      </c>
      <c r="C2819" s="56" t="s">
        <v>2279</v>
      </c>
      <c r="D2819" s="56" t="s">
        <v>17915</v>
      </c>
      <c r="E2819" s="56">
        <v>16</v>
      </c>
    </row>
    <row r="2820" spans="1:5" ht="60" customHeight="1">
      <c r="A2820" s="56">
        <f>SUBTOTAL(3,$B$3:B2820)</f>
        <v>2818</v>
      </c>
      <c r="B2820" s="56" t="s">
        <v>2245</v>
      </c>
      <c r="C2820" s="56" t="s">
        <v>2279</v>
      </c>
      <c r="D2820" s="56" t="s">
        <v>17923</v>
      </c>
      <c r="E2820" s="56">
        <v>16</v>
      </c>
    </row>
    <row r="2821" spans="1:5" ht="60" customHeight="1">
      <c r="A2821" s="56">
        <f>SUBTOTAL(3,$B$3:B2821)</f>
        <v>2819</v>
      </c>
      <c r="B2821" s="56" t="s">
        <v>2245</v>
      </c>
      <c r="C2821" s="56" t="s">
        <v>2246</v>
      </c>
      <c r="D2821" s="56" t="s">
        <v>17888</v>
      </c>
      <c r="E2821" s="56">
        <v>15</v>
      </c>
    </row>
    <row r="2822" spans="1:5" ht="60" customHeight="1">
      <c r="A2822" s="56">
        <f>SUBTOTAL(3,$B$3:B2822)</f>
        <v>2820</v>
      </c>
      <c r="B2822" s="56" t="s">
        <v>2245</v>
      </c>
      <c r="C2822" s="56" t="s">
        <v>2279</v>
      </c>
      <c r="D2822" s="56" t="s">
        <v>23835</v>
      </c>
      <c r="E2822" s="56">
        <v>14</v>
      </c>
    </row>
    <row r="2823" spans="1:5" ht="60" customHeight="1">
      <c r="A2823" s="56">
        <f>SUBTOTAL(3,$B$3:B2823)</f>
        <v>2821</v>
      </c>
      <c r="B2823" s="56" t="s">
        <v>2245</v>
      </c>
      <c r="C2823" s="56" t="s">
        <v>2279</v>
      </c>
      <c r="D2823" s="56" t="s">
        <v>17085</v>
      </c>
      <c r="E2823" s="56">
        <v>14</v>
      </c>
    </row>
    <row r="2824" spans="1:5" ht="60" customHeight="1">
      <c r="A2824" s="56">
        <f>SUBTOTAL(3,$B$3:B2824)</f>
        <v>2822</v>
      </c>
      <c r="B2824" s="56" t="s">
        <v>2245</v>
      </c>
      <c r="C2824" s="56" t="s">
        <v>2279</v>
      </c>
      <c r="D2824" s="56" t="s">
        <v>17918</v>
      </c>
      <c r="E2824" s="56">
        <v>12</v>
      </c>
    </row>
    <row r="2825" spans="1:5" ht="60" customHeight="1">
      <c r="A2825" s="56">
        <f>SUBTOTAL(3,$B$3:B2825)</f>
        <v>2823</v>
      </c>
      <c r="B2825" s="56" t="s">
        <v>2245</v>
      </c>
      <c r="C2825" s="56" t="s">
        <v>2279</v>
      </c>
      <c r="D2825" s="56" t="s">
        <v>17926</v>
      </c>
      <c r="E2825" s="56">
        <v>12</v>
      </c>
    </row>
    <row r="2826" spans="1:5" ht="60" customHeight="1">
      <c r="A2826" s="56">
        <f>SUBTOTAL(3,$B$3:B2826)</f>
        <v>2824</v>
      </c>
      <c r="B2826" s="56" t="s">
        <v>2286</v>
      </c>
      <c r="C2826" s="56" t="s">
        <v>5825</v>
      </c>
      <c r="D2826" s="56" t="s">
        <v>18069</v>
      </c>
      <c r="E2826" s="56">
        <v>55</v>
      </c>
    </row>
    <row r="2827" spans="1:5" ht="60" customHeight="1">
      <c r="A2827" s="56">
        <f>SUBTOTAL(3,$B$3:B2827)</f>
        <v>2825</v>
      </c>
      <c r="B2827" s="56" t="s">
        <v>2286</v>
      </c>
      <c r="C2827" s="56" t="s">
        <v>2425</v>
      </c>
      <c r="D2827" s="56" t="s">
        <v>18129</v>
      </c>
      <c r="E2827" s="56">
        <v>53</v>
      </c>
    </row>
    <row r="2828" spans="1:5" ht="60" customHeight="1">
      <c r="A2828" s="56">
        <f>SUBTOTAL(3,$B$3:B2828)</f>
        <v>2826</v>
      </c>
      <c r="B2828" s="56" t="s">
        <v>2286</v>
      </c>
      <c r="C2828" s="56" t="s">
        <v>2327</v>
      </c>
      <c r="D2828" s="56" t="s">
        <v>17988</v>
      </c>
      <c r="E2828" s="56">
        <v>52</v>
      </c>
    </row>
    <row r="2829" spans="1:5" ht="60" customHeight="1">
      <c r="A2829" s="56">
        <f>SUBTOTAL(3,$B$3:B2829)</f>
        <v>2827</v>
      </c>
      <c r="B2829" s="56" t="s">
        <v>2286</v>
      </c>
      <c r="C2829" s="56" t="s">
        <v>2327</v>
      </c>
      <c r="D2829" s="56" t="s">
        <v>17996</v>
      </c>
      <c r="E2829" s="56">
        <v>52</v>
      </c>
    </row>
    <row r="2830" spans="1:5" ht="60" customHeight="1">
      <c r="A2830" s="56">
        <f>SUBTOTAL(3,$B$3:B2830)</f>
        <v>2828</v>
      </c>
      <c r="B2830" s="56" t="s">
        <v>2286</v>
      </c>
      <c r="C2830" s="56" t="s">
        <v>2327</v>
      </c>
      <c r="D2830" s="56" t="s">
        <v>13838</v>
      </c>
      <c r="E2830" s="56">
        <v>52</v>
      </c>
    </row>
    <row r="2831" spans="1:5" ht="60" customHeight="1">
      <c r="A2831" s="56">
        <f>SUBTOTAL(3,$B$3:B2831)</f>
        <v>2829</v>
      </c>
      <c r="B2831" s="56" t="s">
        <v>2286</v>
      </c>
      <c r="C2831" s="56" t="s">
        <v>2327</v>
      </c>
      <c r="D2831" s="56" t="s">
        <v>18003</v>
      </c>
      <c r="E2831" s="56">
        <v>52</v>
      </c>
    </row>
    <row r="2832" spans="1:5" ht="60" customHeight="1">
      <c r="A2832" s="56">
        <f>SUBTOTAL(3,$B$3:B2832)</f>
        <v>2830</v>
      </c>
      <c r="B2832" s="56" t="s">
        <v>2286</v>
      </c>
      <c r="C2832" s="56" t="s">
        <v>2327</v>
      </c>
      <c r="D2832" s="56" t="s">
        <v>18017</v>
      </c>
      <c r="E2832" s="56">
        <v>52</v>
      </c>
    </row>
    <row r="2833" spans="1:5" ht="60" customHeight="1">
      <c r="A2833" s="56">
        <f>SUBTOTAL(3,$B$3:B2833)</f>
        <v>2831</v>
      </c>
      <c r="B2833" s="56" t="s">
        <v>2286</v>
      </c>
      <c r="C2833" s="56" t="s">
        <v>2391</v>
      </c>
      <c r="D2833" s="56" t="s">
        <v>18113</v>
      </c>
      <c r="E2833" s="56">
        <v>52</v>
      </c>
    </row>
    <row r="2834" spans="1:5" ht="60" customHeight="1">
      <c r="A2834" s="56">
        <f>SUBTOTAL(3,$B$3:B2834)</f>
        <v>2832</v>
      </c>
      <c r="B2834" s="56" t="s">
        <v>2286</v>
      </c>
      <c r="C2834" s="56" t="s">
        <v>2362</v>
      </c>
      <c r="D2834" s="56" t="s">
        <v>18023</v>
      </c>
      <c r="E2834" s="56">
        <v>51</v>
      </c>
    </row>
    <row r="2835" spans="1:5" ht="60" customHeight="1">
      <c r="A2835" s="56">
        <f>SUBTOTAL(3,$B$3:B2835)</f>
        <v>2833</v>
      </c>
      <c r="B2835" s="56" t="s">
        <v>2286</v>
      </c>
      <c r="C2835" s="56" t="s">
        <v>2362</v>
      </c>
      <c r="D2835" s="56" t="s">
        <v>18024</v>
      </c>
      <c r="E2835" s="56">
        <v>51</v>
      </c>
    </row>
    <row r="2836" spans="1:5" ht="60" customHeight="1">
      <c r="A2836" s="56">
        <f>SUBTOTAL(3,$B$3:B2836)</f>
        <v>2834</v>
      </c>
      <c r="B2836" s="56" t="s">
        <v>2286</v>
      </c>
      <c r="C2836" s="56" t="s">
        <v>2391</v>
      </c>
      <c r="D2836" s="56" t="s">
        <v>18106</v>
      </c>
      <c r="E2836" s="56">
        <v>51</v>
      </c>
    </row>
    <row r="2837" spans="1:5" ht="60" customHeight="1">
      <c r="A2837" s="56">
        <f>SUBTOTAL(3,$B$3:B2837)</f>
        <v>2835</v>
      </c>
      <c r="B2837" s="56" t="s">
        <v>2286</v>
      </c>
      <c r="C2837" s="56" t="s">
        <v>9809</v>
      </c>
      <c r="D2837" s="56" t="s">
        <v>18117</v>
      </c>
      <c r="E2837" s="56">
        <v>51</v>
      </c>
    </row>
    <row r="2838" spans="1:5" ht="60" customHeight="1">
      <c r="A2838" s="56">
        <f>SUBTOTAL(3,$B$3:B2838)</f>
        <v>2836</v>
      </c>
      <c r="B2838" s="56" t="s">
        <v>2286</v>
      </c>
      <c r="C2838" s="56" t="s">
        <v>2391</v>
      </c>
      <c r="D2838" s="56" t="s">
        <v>24565</v>
      </c>
      <c r="E2838" s="56">
        <v>50</v>
      </c>
    </row>
    <row r="2839" spans="1:5" ht="60" customHeight="1">
      <c r="A2839" s="56">
        <f>SUBTOTAL(3,$B$3:B2839)</f>
        <v>2837</v>
      </c>
      <c r="B2839" s="56" t="s">
        <v>2286</v>
      </c>
      <c r="C2839" s="56" t="s">
        <v>9809</v>
      </c>
      <c r="D2839" s="56" t="s">
        <v>18120</v>
      </c>
      <c r="E2839" s="56">
        <v>50</v>
      </c>
    </row>
    <row r="2840" spans="1:5" ht="60" customHeight="1">
      <c r="A2840" s="56">
        <f>SUBTOTAL(3,$B$3:B2840)</f>
        <v>2838</v>
      </c>
      <c r="B2840" s="56" t="s">
        <v>2286</v>
      </c>
      <c r="C2840" s="56" t="s">
        <v>2362</v>
      </c>
      <c r="D2840" s="56" t="s">
        <v>18026</v>
      </c>
      <c r="E2840" s="56">
        <v>47</v>
      </c>
    </row>
    <row r="2841" spans="1:5" ht="60" customHeight="1">
      <c r="A2841" s="56">
        <f>SUBTOTAL(3,$B$3:B2841)</f>
        <v>2839</v>
      </c>
      <c r="B2841" s="56" t="s">
        <v>2286</v>
      </c>
      <c r="C2841" s="56" t="s">
        <v>2362</v>
      </c>
      <c r="D2841" s="56" t="s">
        <v>18034</v>
      </c>
      <c r="E2841" s="56">
        <v>47</v>
      </c>
    </row>
    <row r="2842" spans="1:5" ht="60" customHeight="1">
      <c r="A2842" s="56">
        <f>SUBTOTAL(3,$B$3:B2842)</f>
        <v>2840</v>
      </c>
      <c r="B2842" s="56" t="s">
        <v>2286</v>
      </c>
      <c r="C2842" s="56" t="s">
        <v>9809</v>
      </c>
      <c r="D2842" s="56" t="s">
        <v>18118</v>
      </c>
      <c r="E2842" s="56">
        <v>47</v>
      </c>
    </row>
    <row r="2843" spans="1:5" ht="60" customHeight="1">
      <c r="A2843" s="56">
        <f>SUBTOTAL(3,$B$3:B2843)</f>
        <v>2841</v>
      </c>
      <c r="B2843" s="56" t="s">
        <v>2286</v>
      </c>
      <c r="C2843" s="56" t="s">
        <v>2327</v>
      </c>
      <c r="D2843" s="56" t="s">
        <v>18011</v>
      </c>
      <c r="E2843" s="56">
        <v>46</v>
      </c>
    </row>
    <row r="2844" spans="1:5" ht="60" customHeight="1">
      <c r="A2844" s="56">
        <f>SUBTOTAL(3,$B$3:B2844)</f>
        <v>2842</v>
      </c>
      <c r="B2844" s="56" t="s">
        <v>2286</v>
      </c>
      <c r="C2844" s="56" t="s">
        <v>2362</v>
      </c>
      <c r="D2844" s="56" t="s">
        <v>18028</v>
      </c>
      <c r="E2844" s="56">
        <v>46</v>
      </c>
    </row>
    <row r="2845" spans="1:5" ht="60" customHeight="1">
      <c r="A2845" s="56">
        <f>SUBTOTAL(3,$B$3:B2845)</f>
        <v>2843</v>
      </c>
      <c r="B2845" s="56" t="s">
        <v>2286</v>
      </c>
      <c r="C2845" s="56" t="s">
        <v>5825</v>
      </c>
      <c r="D2845" s="56" t="s">
        <v>18071</v>
      </c>
      <c r="E2845" s="56">
        <v>46</v>
      </c>
    </row>
    <row r="2846" spans="1:5" ht="60" customHeight="1">
      <c r="A2846" s="56">
        <f>SUBTOTAL(3,$B$3:B2846)</f>
        <v>2844</v>
      </c>
      <c r="B2846" s="56" t="s">
        <v>2286</v>
      </c>
      <c r="C2846" s="56" t="s">
        <v>5825</v>
      </c>
      <c r="D2846" s="56" t="s">
        <v>18072</v>
      </c>
      <c r="E2846" s="56">
        <v>46</v>
      </c>
    </row>
    <row r="2847" spans="1:5" ht="60" customHeight="1">
      <c r="A2847" s="56">
        <f>SUBTOTAL(3,$B$3:B2847)</f>
        <v>2845</v>
      </c>
      <c r="B2847" s="56" t="s">
        <v>2286</v>
      </c>
      <c r="C2847" s="56" t="s">
        <v>9809</v>
      </c>
      <c r="D2847" s="56" t="s">
        <v>18119</v>
      </c>
      <c r="E2847" s="56">
        <v>46</v>
      </c>
    </row>
    <row r="2848" spans="1:5" ht="60" customHeight="1">
      <c r="A2848" s="56">
        <f>SUBTOTAL(3,$B$3:B2848)</f>
        <v>2846</v>
      </c>
      <c r="B2848" s="56" t="s">
        <v>2286</v>
      </c>
      <c r="C2848" s="56" t="s">
        <v>2316</v>
      </c>
      <c r="D2848" s="56" t="s">
        <v>17973</v>
      </c>
      <c r="E2848" s="56">
        <v>45</v>
      </c>
    </row>
    <row r="2849" spans="1:5" ht="60" customHeight="1">
      <c r="A2849" s="56">
        <f>SUBTOTAL(3,$B$3:B2849)</f>
        <v>2847</v>
      </c>
      <c r="B2849" s="56" t="s">
        <v>2286</v>
      </c>
      <c r="C2849" s="56" t="s">
        <v>2316</v>
      </c>
      <c r="D2849" s="56" t="s">
        <v>17985</v>
      </c>
      <c r="E2849" s="56">
        <v>45</v>
      </c>
    </row>
    <row r="2850" spans="1:5" ht="60" customHeight="1">
      <c r="A2850" s="56">
        <f>SUBTOTAL(3,$B$3:B2850)</f>
        <v>2848</v>
      </c>
      <c r="B2850" s="56" t="s">
        <v>2286</v>
      </c>
      <c r="C2850" s="56" t="s">
        <v>2327</v>
      </c>
      <c r="D2850" s="56" t="s">
        <v>18018</v>
      </c>
      <c r="E2850" s="56">
        <v>45</v>
      </c>
    </row>
    <row r="2851" spans="1:5" ht="60" customHeight="1">
      <c r="A2851" s="56">
        <f>SUBTOTAL(3,$B$3:B2851)</f>
        <v>2849</v>
      </c>
      <c r="B2851" s="56" t="s">
        <v>2286</v>
      </c>
      <c r="C2851" s="56" t="s">
        <v>2327</v>
      </c>
      <c r="D2851" s="56" t="s">
        <v>18020</v>
      </c>
      <c r="E2851" s="56">
        <v>45</v>
      </c>
    </row>
    <row r="2852" spans="1:5" ht="60" customHeight="1">
      <c r="A2852" s="56">
        <f>SUBTOTAL(3,$B$3:B2852)</f>
        <v>2850</v>
      </c>
      <c r="B2852" s="56" t="s">
        <v>2286</v>
      </c>
      <c r="C2852" s="56" t="s">
        <v>2367</v>
      </c>
      <c r="D2852" s="56" t="s">
        <v>18050</v>
      </c>
      <c r="E2852" s="56">
        <v>45</v>
      </c>
    </row>
    <row r="2853" spans="1:5" ht="60" customHeight="1">
      <c r="A2853" s="56">
        <f>SUBTOTAL(3,$B$3:B2853)</f>
        <v>2851</v>
      </c>
      <c r="B2853" s="56" t="s">
        <v>2286</v>
      </c>
      <c r="C2853" s="56" t="s">
        <v>2475</v>
      </c>
      <c r="D2853" s="56" t="s">
        <v>18175</v>
      </c>
      <c r="E2853" s="56">
        <v>45</v>
      </c>
    </row>
    <row r="2854" spans="1:5" ht="60" customHeight="1">
      <c r="A2854" s="56">
        <f>SUBTOTAL(3,$B$3:B2854)</f>
        <v>2852</v>
      </c>
      <c r="B2854" s="56" t="s">
        <v>2286</v>
      </c>
      <c r="C2854" s="56" t="s">
        <v>2289</v>
      </c>
      <c r="D2854" s="56" t="s">
        <v>17950</v>
      </c>
      <c r="E2854" s="56">
        <v>44</v>
      </c>
    </row>
    <row r="2855" spans="1:5" ht="60" customHeight="1">
      <c r="A2855" s="56">
        <f>SUBTOTAL(3,$B$3:B2855)</f>
        <v>2853</v>
      </c>
      <c r="B2855" s="56" t="s">
        <v>2286</v>
      </c>
      <c r="C2855" s="56" t="s">
        <v>2327</v>
      </c>
      <c r="D2855" s="56" t="s">
        <v>18008</v>
      </c>
      <c r="E2855" s="56">
        <v>44</v>
      </c>
    </row>
    <row r="2856" spans="1:5" ht="60" customHeight="1">
      <c r="A2856" s="56">
        <f>SUBTOTAL(3,$B$3:B2856)</f>
        <v>2854</v>
      </c>
      <c r="B2856" s="56" t="s">
        <v>2286</v>
      </c>
      <c r="C2856" s="56" t="s">
        <v>2327</v>
      </c>
      <c r="D2856" s="56" t="s">
        <v>18019</v>
      </c>
      <c r="E2856" s="56">
        <v>44</v>
      </c>
    </row>
    <row r="2857" spans="1:5" ht="60" customHeight="1">
      <c r="A2857" s="56">
        <f>SUBTOTAL(3,$B$3:B2857)</f>
        <v>2855</v>
      </c>
      <c r="B2857" s="56" t="s">
        <v>2286</v>
      </c>
      <c r="C2857" s="56" t="s">
        <v>2289</v>
      </c>
      <c r="D2857" s="56" t="s">
        <v>17944</v>
      </c>
      <c r="E2857" s="56">
        <v>43</v>
      </c>
    </row>
    <row r="2858" spans="1:5" ht="60" customHeight="1">
      <c r="A2858" s="56">
        <f>SUBTOTAL(3,$B$3:B2858)</f>
        <v>2856</v>
      </c>
      <c r="B2858" s="56" t="s">
        <v>2286</v>
      </c>
      <c r="C2858" s="56" t="s">
        <v>2327</v>
      </c>
      <c r="D2858" s="56" t="s">
        <v>18006</v>
      </c>
      <c r="E2858" s="56">
        <v>43</v>
      </c>
    </row>
    <row r="2859" spans="1:5" ht="60" customHeight="1">
      <c r="A2859" s="56">
        <f>SUBTOTAL(3,$B$3:B2859)</f>
        <v>2857</v>
      </c>
      <c r="B2859" s="56" t="s">
        <v>2286</v>
      </c>
      <c r="C2859" s="56" t="s">
        <v>5825</v>
      </c>
      <c r="D2859" s="56" t="s">
        <v>18079</v>
      </c>
      <c r="E2859" s="56">
        <v>43</v>
      </c>
    </row>
    <row r="2860" spans="1:5" ht="60" customHeight="1">
      <c r="A2860" s="56">
        <f>SUBTOTAL(3,$B$3:B2860)</f>
        <v>2858</v>
      </c>
      <c r="B2860" s="56" t="s">
        <v>2286</v>
      </c>
      <c r="C2860" s="56" t="s">
        <v>2447</v>
      </c>
      <c r="D2860" s="56" t="s">
        <v>18170</v>
      </c>
      <c r="E2860" s="56">
        <v>43</v>
      </c>
    </row>
    <row r="2861" spans="1:5" ht="60" customHeight="1">
      <c r="A2861" s="56">
        <f>SUBTOTAL(3,$B$3:B2861)</f>
        <v>2859</v>
      </c>
      <c r="B2861" s="56" t="s">
        <v>2286</v>
      </c>
      <c r="C2861" s="56" t="s">
        <v>2289</v>
      </c>
      <c r="D2861" s="56" t="s">
        <v>17962</v>
      </c>
      <c r="E2861" s="56">
        <v>42</v>
      </c>
    </row>
    <row r="2862" spans="1:5" ht="60" customHeight="1">
      <c r="A2862" s="56">
        <f>SUBTOTAL(3,$B$3:B2862)</f>
        <v>2860</v>
      </c>
      <c r="B2862" s="56" t="s">
        <v>2286</v>
      </c>
      <c r="C2862" s="56" t="s">
        <v>2327</v>
      </c>
      <c r="D2862" s="56" t="s">
        <v>17990</v>
      </c>
      <c r="E2862" s="56">
        <v>42</v>
      </c>
    </row>
    <row r="2863" spans="1:5" ht="60" customHeight="1">
      <c r="A2863" s="56">
        <f>SUBTOTAL(3,$B$3:B2863)</f>
        <v>2861</v>
      </c>
      <c r="B2863" s="56" t="s">
        <v>2286</v>
      </c>
      <c r="C2863" s="56" t="s">
        <v>2327</v>
      </c>
      <c r="D2863" s="56" t="s">
        <v>18010</v>
      </c>
      <c r="E2863" s="56">
        <v>42</v>
      </c>
    </row>
    <row r="2864" spans="1:5" ht="60" customHeight="1">
      <c r="A2864" s="56">
        <f>SUBTOTAL(3,$B$3:B2864)</f>
        <v>2862</v>
      </c>
      <c r="B2864" s="56" t="s">
        <v>2286</v>
      </c>
      <c r="C2864" s="56" t="s">
        <v>2422</v>
      </c>
      <c r="D2864" s="56" t="s">
        <v>18126</v>
      </c>
      <c r="E2864" s="56">
        <v>42</v>
      </c>
    </row>
    <row r="2865" spans="1:5" ht="60" customHeight="1">
      <c r="A2865" s="56">
        <f>SUBTOTAL(3,$B$3:B2865)</f>
        <v>2863</v>
      </c>
      <c r="B2865" s="56" t="s">
        <v>2286</v>
      </c>
      <c r="C2865" s="56" t="s">
        <v>2432</v>
      </c>
      <c r="D2865" s="56" t="s">
        <v>18153</v>
      </c>
      <c r="E2865" s="56">
        <v>42</v>
      </c>
    </row>
    <row r="2866" spans="1:5" ht="60" customHeight="1">
      <c r="A2866" s="56">
        <f>SUBTOTAL(3,$B$3:B2866)</f>
        <v>2864</v>
      </c>
      <c r="B2866" s="56" t="s">
        <v>2286</v>
      </c>
      <c r="C2866" s="56" t="s">
        <v>2475</v>
      </c>
      <c r="D2866" s="56" t="s">
        <v>18177</v>
      </c>
      <c r="E2866" s="56">
        <v>42</v>
      </c>
    </row>
    <row r="2867" spans="1:5" ht="60" customHeight="1">
      <c r="A2867" s="56">
        <f>SUBTOTAL(3,$B$3:B2867)</f>
        <v>2865</v>
      </c>
      <c r="B2867" s="56" t="s">
        <v>2286</v>
      </c>
      <c r="C2867" s="56" t="s">
        <v>2475</v>
      </c>
      <c r="D2867" s="56" t="s">
        <v>18178</v>
      </c>
      <c r="E2867" s="56">
        <v>42</v>
      </c>
    </row>
    <row r="2868" spans="1:5" ht="60" customHeight="1">
      <c r="A2868" s="56">
        <f>SUBTOTAL(3,$B$3:B2868)</f>
        <v>2866</v>
      </c>
      <c r="B2868" s="56" t="s">
        <v>2286</v>
      </c>
      <c r="C2868" s="56" t="s">
        <v>2475</v>
      </c>
      <c r="D2868" s="56" t="s">
        <v>18183</v>
      </c>
      <c r="E2868" s="56">
        <v>42</v>
      </c>
    </row>
    <row r="2869" spans="1:5" ht="60" customHeight="1">
      <c r="A2869" s="56">
        <f>SUBTOTAL(3,$B$3:B2869)</f>
        <v>2867</v>
      </c>
      <c r="B2869" s="56" t="s">
        <v>2286</v>
      </c>
      <c r="C2869" s="56" t="s">
        <v>2289</v>
      </c>
      <c r="D2869" s="56" t="s">
        <v>17961</v>
      </c>
      <c r="E2869" s="56">
        <v>41</v>
      </c>
    </row>
    <row r="2870" spans="1:5" ht="60" customHeight="1">
      <c r="A2870" s="56">
        <f>SUBTOTAL(3,$B$3:B2870)</f>
        <v>2868</v>
      </c>
      <c r="B2870" s="56" t="s">
        <v>2286</v>
      </c>
      <c r="C2870" s="56" t="s">
        <v>2289</v>
      </c>
      <c r="D2870" s="56" t="s">
        <v>17966</v>
      </c>
      <c r="E2870" s="56">
        <v>41</v>
      </c>
    </row>
    <row r="2871" spans="1:5" ht="60" customHeight="1">
      <c r="A2871" s="56">
        <f>SUBTOTAL(3,$B$3:B2871)</f>
        <v>2869</v>
      </c>
      <c r="B2871" s="56" t="s">
        <v>2286</v>
      </c>
      <c r="C2871" s="56" t="s">
        <v>2316</v>
      </c>
      <c r="D2871" s="56" t="s">
        <v>17976</v>
      </c>
      <c r="E2871" s="56">
        <v>41</v>
      </c>
    </row>
    <row r="2872" spans="1:5" ht="60" customHeight="1">
      <c r="A2872" s="56">
        <f>SUBTOTAL(3,$B$3:B2872)</f>
        <v>2870</v>
      </c>
      <c r="B2872" s="56" t="s">
        <v>2286</v>
      </c>
      <c r="C2872" s="56" t="s">
        <v>2327</v>
      </c>
      <c r="D2872" s="56" t="s">
        <v>18016</v>
      </c>
      <c r="E2872" s="56">
        <v>41</v>
      </c>
    </row>
    <row r="2873" spans="1:5" ht="60" customHeight="1">
      <c r="A2873" s="56">
        <f>SUBTOTAL(3,$B$3:B2873)</f>
        <v>2871</v>
      </c>
      <c r="B2873" s="56" t="s">
        <v>2286</v>
      </c>
      <c r="C2873" s="56" t="s">
        <v>2367</v>
      </c>
      <c r="D2873" s="56" t="s">
        <v>18037</v>
      </c>
      <c r="E2873" s="56">
        <v>41</v>
      </c>
    </row>
    <row r="2874" spans="1:5" ht="60" customHeight="1">
      <c r="A2874" s="56">
        <f>SUBTOTAL(3,$B$3:B2874)</f>
        <v>2872</v>
      </c>
      <c r="B2874" s="56" t="s">
        <v>2286</v>
      </c>
      <c r="C2874" s="56" t="s">
        <v>2367</v>
      </c>
      <c r="D2874" s="56" t="s">
        <v>18046</v>
      </c>
      <c r="E2874" s="56">
        <v>41</v>
      </c>
    </row>
    <row r="2875" spans="1:5" ht="60" customHeight="1">
      <c r="A2875" s="56">
        <f>SUBTOTAL(3,$B$3:B2875)</f>
        <v>2873</v>
      </c>
      <c r="B2875" s="56" t="s">
        <v>2286</v>
      </c>
      <c r="C2875" s="56" t="s">
        <v>2425</v>
      </c>
      <c r="D2875" s="56" t="s">
        <v>18131</v>
      </c>
      <c r="E2875" s="56">
        <v>41</v>
      </c>
    </row>
    <row r="2876" spans="1:5" ht="60" customHeight="1">
      <c r="A2876" s="56">
        <f>SUBTOTAL(3,$B$3:B2876)</f>
        <v>2874</v>
      </c>
      <c r="B2876" s="56" t="s">
        <v>2286</v>
      </c>
      <c r="C2876" s="56" t="s">
        <v>2475</v>
      </c>
      <c r="D2876" s="56" t="s">
        <v>18184</v>
      </c>
      <c r="E2876" s="56">
        <v>41</v>
      </c>
    </row>
    <row r="2877" spans="1:5" ht="60" customHeight="1">
      <c r="A2877" s="56">
        <f>SUBTOTAL(3,$B$3:B2877)</f>
        <v>2875</v>
      </c>
      <c r="B2877" s="56" t="s">
        <v>2286</v>
      </c>
      <c r="C2877" s="56" t="s">
        <v>2475</v>
      </c>
      <c r="D2877" s="56" t="s">
        <v>18187</v>
      </c>
      <c r="E2877" s="56">
        <v>41</v>
      </c>
    </row>
    <row r="2878" spans="1:5" ht="60" customHeight="1">
      <c r="A2878" s="56">
        <f>SUBTOTAL(3,$B$3:B2878)</f>
        <v>2876</v>
      </c>
      <c r="B2878" s="56" t="s">
        <v>2286</v>
      </c>
      <c r="C2878" s="56" t="s">
        <v>2289</v>
      </c>
      <c r="D2878" s="56" t="s">
        <v>17938</v>
      </c>
      <c r="E2878" s="56">
        <v>40</v>
      </c>
    </row>
    <row r="2879" spans="1:5" ht="60" customHeight="1">
      <c r="A2879" s="56">
        <f>SUBTOTAL(3,$B$3:B2879)</f>
        <v>2877</v>
      </c>
      <c r="B2879" s="56" t="s">
        <v>2286</v>
      </c>
      <c r="C2879" s="56" t="s">
        <v>2289</v>
      </c>
      <c r="D2879" s="56" t="s">
        <v>17957</v>
      </c>
      <c r="E2879" s="56">
        <v>40</v>
      </c>
    </row>
    <row r="2880" spans="1:5" ht="60" customHeight="1">
      <c r="A2880" s="56">
        <f>SUBTOTAL(3,$B$3:B2880)</f>
        <v>2878</v>
      </c>
      <c r="B2880" s="56" t="s">
        <v>2286</v>
      </c>
      <c r="C2880" s="56" t="s">
        <v>2327</v>
      </c>
      <c r="D2880" s="56" t="s">
        <v>18009</v>
      </c>
      <c r="E2880" s="56">
        <v>40</v>
      </c>
    </row>
    <row r="2881" spans="1:5" ht="60" customHeight="1">
      <c r="A2881" s="56">
        <f>SUBTOTAL(3,$B$3:B2881)</f>
        <v>2879</v>
      </c>
      <c r="B2881" s="56" t="s">
        <v>2286</v>
      </c>
      <c r="C2881" s="56" t="s">
        <v>2362</v>
      </c>
      <c r="D2881" s="56" t="s">
        <v>18021</v>
      </c>
      <c r="E2881" s="56">
        <v>40</v>
      </c>
    </row>
    <row r="2882" spans="1:5" ht="60" customHeight="1">
      <c r="A2882" s="56">
        <f>SUBTOTAL(3,$B$3:B2882)</f>
        <v>2880</v>
      </c>
      <c r="B2882" s="56" t="s">
        <v>2286</v>
      </c>
      <c r="C2882" s="56" t="s">
        <v>2362</v>
      </c>
      <c r="D2882" s="56" t="s">
        <v>18033</v>
      </c>
      <c r="E2882" s="56">
        <v>40</v>
      </c>
    </row>
    <row r="2883" spans="1:5" ht="60" customHeight="1">
      <c r="A2883" s="56">
        <f>SUBTOTAL(3,$B$3:B2883)</f>
        <v>2881</v>
      </c>
      <c r="B2883" s="56" t="s">
        <v>2286</v>
      </c>
      <c r="C2883" s="56" t="s">
        <v>5825</v>
      </c>
      <c r="D2883" s="56" t="s">
        <v>18066</v>
      </c>
      <c r="E2883" s="56">
        <v>40</v>
      </c>
    </row>
    <row r="2884" spans="1:5" ht="60" customHeight="1">
      <c r="A2884" s="56">
        <f>SUBTOTAL(3,$B$3:B2884)</f>
        <v>2882</v>
      </c>
      <c r="B2884" s="56" t="s">
        <v>2286</v>
      </c>
      <c r="C2884" s="56" t="s">
        <v>5825</v>
      </c>
      <c r="D2884" s="56" t="s">
        <v>18070</v>
      </c>
      <c r="E2884" s="56">
        <v>40</v>
      </c>
    </row>
    <row r="2885" spans="1:5" ht="60" customHeight="1">
      <c r="A2885" s="56">
        <f>SUBTOTAL(3,$B$3:B2885)</f>
        <v>2883</v>
      </c>
      <c r="B2885" s="56" t="s">
        <v>2286</v>
      </c>
      <c r="C2885" s="56" t="s">
        <v>2327</v>
      </c>
      <c r="D2885" s="56" t="s">
        <v>18012</v>
      </c>
      <c r="E2885" s="56">
        <v>39</v>
      </c>
    </row>
    <row r="2886" spans="1:5" ht="60" customHeight="1">
      <c r="A2886" s="56">
        <f>SUBTOTAL(3,$B$3:B2886)</f>
        <v>2884</v>
      </c>
      <c r="B2886" s="56" t="s">
        <v>2286</v>
      </c>
      <c r="C2886" s="56" t="s">
        <v>2362</v>
      </c>
      <c r="D2886" s="56" t="s">
        <v>18025</v>
      </c>
      <c r="E2886" s="56">
        <v>39</v>
      </c>
    </row>
    <row r="2887" spans="1:5" ht="60" customHeight="1">
      <c r="A2887" s="56">
        <f>SUBTOTAL(3,$B$3:B2887)</f>
        <v>2885</v>
      </c>
      <c r="B2887" s="56" t="s">
        <v>2286</v>
      </c>
      <c r="C2887" s="56" t="s">
        <v>2362</v>
      </c>
      <c r="D2887" s="56" t="s">
        <v>18027</v>
      </c>
      <c r="E2887" s="56">
        <v>39</v>
      </c>
    </row>
    <row r="2888" spans="1:5" ht="60" customHeight="1">
      <c r="A2888" s="56">
        <f>SUBTOTAL(3,$B$3:B2888)</f>
        <v>2886</v>
      </c>
      <c r="B2888" s="56" t="s">
        <v>2286</v>
      </c>
      <c r="C2888" s="56" t="s">
        <v>2385</v>
      </c>
      <c r="D2888" s="56" t="s">
        <v>18061</v>
      </c>
      <c r="E2888" s="56">
        <v>39</v>
      </c>
    </row>
    <row r="2889" spans="1:5" ht="60" customHeight="1">
      <c r="A2889" s="56">
        <f>SUBTOTAL(3,$B$3:B2889)</f>
        <v>2887</v>
      </c>
      <c r="B2889" s="56" t="s">
        <v>2286</v>
      </c>
      <c r="C2889" s="56" t="s">
        <v>5825</v>
      </c>
      <c r="D2889" s="56" t="s">
        <v>18080</v>
      </c>
      <c r="E2889" s="56">
        <v>39</v>
      </c>
    </row>
    <row r="2890" spans="1:5" ht="60" customHeight="1">
      <c r="A2890" s="56">
        <f>SUBTOTAL(3,$B$3:B2890)</f>
        <v>2888</v>
      </c>
      <c r="B2890" s="56" t="s">
        <v>2286</v>
      </c>
      <c r="C2890" s="56" t="s">
        <v>2422</v>
      </c>
      <c r="D2890" s="56" t="s">
        <v>18128</v>
      </c>
      <c r="E2890" s="56">
        <v>39</v>
      </c>
    </row>
    <row r="2891" spans="1:5" ht="60" customHeight="1">
      <c r="A2891" s="56">
        <f>SUBTOTAL(3,$B$3:B2891)</f>
        <v>2889</v>
      </c>
      <c r="B2891" s="56" t="s">
        <v>2286</v>
      </c>
      <c r="C2891" s="56" t="s">
        <v>2432</v>
      </c>
      <c r="D2891" s="56" t="s">
        <v>18156</v>
      </c>
      <c r="E2891" s="56">
        <v>39</v>
      </c>
    </row>
    <row r="2892" spans="1:5" ht="60" customHeight="1">
      <c r="A2892" s="56">
        <f>SUBTOTAL(3,$B$3:B2892)</f>
        <v>2890</v>
      </c>
      <c r="B2892" s="56" t="s">
        <v>2286</v>
      </c>
      <c r="C2892" s="56" t="s">
        <v>2316</v>
      </c>
      <c r="D2892" s="56" t="s">
        <v>17980</v>
      </c>
      <c r="E2892" s="56">
        <v>38</v>
      </c>
    </row>
    <row r="2893" spans="1:5" ht="60" customHeight="1">
      <c r="A2893" s="56">
        <f>SUBTOTAL(3,$B$3:B2893)</f>
        <v>2891</v>
      </c>
      <c r="B2893" s="56" t="s">
        <v>2286</v>
      </c>
      <c r="C2893" s="56" t="s">
        <v>2316</v>
      </c>
      <c r="D2893" s="56" t="s">
        <v>17983</v>
      </c>
      <c r="E2893" s="56">
        <v>38</v>
      </c>
    </row>
    <row r="2894" spans="1:5" ht="60" customHeight="1">
      <c r="A2894" s="56">
        <f>SUBTOTAL(3,$B$3:B2894)</f>
        <v>2892</v>
      </c>
      <c r="B2894" s="56" t="s">
        <v>2286</v>
      </c>
      <c r="C2894" s="56" t="s">
        <v>2327</v>
      </c>
      <c r="D2894" s="56" t="s">
        <v>17995</v>
      </c>
      <c r="E2894" s="56">
        <v>38</v>
      </c>
    </row>
    <row r="2895" spans="1:5" ht="60" customHeight="1">
      <c r="A2895" s="56">
        <f>SUBTOTAL(3,$B$3:B2895)</f>
        <v>2893</v>
      </c>
      <c r="B2895" s="56" t="s">
        <v>2286</v>
      </c>
      <c r="C2895" s="56" t="s">
        <v>2327</v>
      </c>
      <c r="D2895" s="56" t="s">
        <v>18013</v>
      </c>
      <c r="E2895" s="56">
        <v>38</v>
      </c>
    </row>
    <row r="2896" spans="1:5" ht="60" customHeight="1">
      <c r="A2896" s="56">
        <f>SUBTOTAL(3,$B$3:B2896)</f>
        <v>2894</v>
      </c>
      <c r="B2896" s="56" t="s">
        <v>2286</v>
      </c>
      <c r="C2896" s="56" t="s">
        <v>2383</v>
      </c>
      <c r="D2896" s="56" t="s">
        <v>18052</v>
      </c>
      <c r="E2896" s="56">
        <v>38</v>
      </c>
    </row>
    <row r="2897" spans="1:5" ht="60" customHeight="1">
      <c r="A2897" s="56">
        <f>SUBTOTAL(3,$B$3:B2897)</f>
        <v>2895</v>
      </c>
      <c r="B2897" s="56" t="s">
        <v>2286</v>
      </c>
      <c r="C2897" s="56" t="s">
        <v>5825</v>
      </c>
      <c r="D2897" s="56" t="s">
        <v>18065</v>
      </c>
      <c r="E2897" s="56">
        <v>38</v>
      </c>
    </row>
    <row r="2898" spans="1:5" ht="60" customHeight="1">
      <c r="A2898" s="56">
        <f>SUBTOTAL(3,$B$3:B2898)</f>
        <v>2896</v>
      </c>
      <c r="B2898" s="56" t="s">
        <v>2286</v>
      </c>
      <c r="C2898" s="56" t="s">
        <v>2425</v>
      </c>
      <c r="D2898" s="56" t="s">
        <v>18136</v>
      </c>
      <c r="E2898" s="56">
        <v>38</v>
      </c>
    </row>
    <row r="2899" spans="1:5" ht="60" customHeight="1">
      <c r="A2899" s="56">
        <f>SUBTOTAL(3,$B$3:B2899)</f>
        <v>2897</v>
      </c>
      <c r="B2899" s="56" t="s">
        <v>2286</v>
      </c>
      <c r="C2899" s="56" t="s">
        <v>2316</v>
      </c>
      <c r="D2899" s="56" t="s">
        <v>17982</v>
      </c>
      <c r="E2899" s="56">
        <v>37</v>
      </c>
    </row>
    <row r="2900" spans="1:5" ht="60" customHeight="1">
      <c r="A2900" s="56">
        <f>SUBTOTAL(3,$B$3:B2900)</f>
        <v>2898</v>
      </c>
      <c r="B2900" s="56" t="s">
        <v>2286</v>
      </c>
      <c r="C2900" s="56" t="s">
        <v>2327</v>
      </c>
      <c r="D2900" s="56" t="s">
        <v>17992</v>
      </c>
      <c r="E2900" s="56">
        <v>37</v>
      </c>
    </row>
    <row r="2901" spans="1:5" ht="60" customHeight="1">
      <c r="A2901" s="56">
        <f>SUBTOTAL(3,$B$3:B2901)</f>
        <v>2899</v>
      </c>
      <c r="B2901" s="56" t="s">
        <v>2286</v>
      </c>
      <c r="C2901" s="56" t="s">
        <v>2362</v>
      </c>
      <c r="D2901" s="56" t="s">
        <v>18022</v>
      </c>
      <c r="E2901" s="56">
        <v>37</v>
      </c>
    </row>
    <row r="2902" spans="1:5" ht="60" customHeight="1">
      <c r="A2902" s="56">
        <f>SUBTOTAL(3,$B$3:B2902)</f>
        <v>2900</v>
      </c>
      <c r="B2902" s="56" t="s">
        <v>2286</v>
      </c>
      <c r="C2902" s="56" t="s">
        <v>2362</v>
      </c>
      <c r="D2902" s="56" t="s">
        <v>18030</v>
      </c>
      <c r="E2902" s="56">
        <v>37</v>
      </c>
    </row>
    <row r="2903" spans="1:5" ht="60" customHeight="1">
      <c r="A2903" s="56">
        <f>SUBTOTAL(3,$B$3:B2903)</f>
        <v>2901</v>
      </c>
      <c r="B2903" s="56" t="s">
        <v>2286</v>
      </c>
      <c r="C2903" s="56" t="s">
        <v>2362</v>
      </c>
      <c r="D2903" s="56" t="s">
        <v>18031</v>
      </c>
      <c r="E2903" s="56">
        <v>37</v>
      </c>
    </row>
    <row r="2904" spans="1:5" ht="60" customHeight="1">
      <c r="A2904" s="56">
        <f>SUBTOTAL(3,$B$3:B2904)</f>
        <v>2902</v>
      </c>
      <c r="B2904" s="56" t="s">
        <v>2286</v>
      </c>
      <c r="C2904" s="56" t="s">
        <v>5825</v>
      </c>
      <c r="D2904" s="56" t="s">
        <v>18075</v>
      </c>
      <c r="E2904" s="56">
        <v>37</v>
      </c>
    </row>
    <row r="2905" spans="1:5" ht="60" customHeight="1">
      <c r="A2905" s="56">
        <f>SUBTOTAL(3,$B$3:B2905)</f>
        <v>2903</v>
      </c>
      <c r="B2905" s="56" t="s">
        <v>2286</v>
      </c>
      <c r="C2905" s="56" t="s">
        <v>2391</v>
      </c>
      <c r="D2905" s="56" t="s">
        <v>18095</v>
      </c>
      <c r="E2905" s="56">
        <v>37</v>
      </c>
    </row>
    <row r="2906" spans="1:5" ht="60" customHeight="1">
      <c r="A2906" s="56">
        <f>SUBTOTAL(3,$B$3:B2906)</f>
        <v>2904</v>
      </c>
      <c r="B2906" s="56" t="s">
        <v>2286</v>
      </c>
      <c r="C2906" s="56" t="s">
        <v>2432</v>
      </c>
      <c r="D2906" s="56" t="s">
        <v>18154</v>
      </c>
      <c r="E2906" s="56">
        <v>37</v>
      </c>
    </row>
    <row r="2907" spans="1:5" ht="60" customHeight="1">
      <c r="A2907" s="56">
        <f>SUBTOTAL(3,$B$3:B2907)</f>
        <v>2905</v>
      </c>
      <c r="B2907" s="56" t="s">
        <v>2286</v>
      </c>
      <c r="C2907" s="56" t="s">
        <v>2289</v>
      </c>
      <c r="D2907" s="56" t="s">
        <v>17951</v>
      </c>
      <c r="E2907" s="56">
        <v>36</v>
      </c>
    </row>
    <row r="2908" spans="1:5" ht="60" customHeight="1">
      <c r="A2908" s="56">
        <f>SUBTOTAL(3,$B$3:B2908)</f>
        <v>2906</v>
      </c>
      <c r="B2908" s="56" t="s">
        <v>2286</v>
      </c>
      <c r="C2908" s="56" t="s">
        <v>2289</v>
      </c>
      <c r="D2908" s="56" t="s">
        <v>24563</v>
      </c>
      <c r="E2908" s="56">
        <v>36</v>
      </c>
    </row>
    <row r="2909" spans="1:5" ht="60" customHeight="1">
      <c r="A2909" s="56">
        <f>SUBTOTAL(3,$B$3:B2909)</f>
        <v>2907</v>
      </c>
      <c r="B2909" s="56" t="s">
        <v>2286</v>
      </c>
      <c r="C2909" s="56" t="s">
        <v>5825</v>
      </c>
      <c r="D2909" s="56" t="s">
        <v>18074</v>
      </c>
      <c r="E2909" s="56">
        <v>36</v>
      </c>
    </row>
    <row r="2910" spans="1:5" ht="60" customHeight="1">
      <c r="A2910" s="56">
        <f>SUBTOTAL(3,$B$3:B2910)</f>
        <v>2908</v>
      </c>
      <c r="B2910" s="56" t="s">
        <v>2286</v>
      </c>
      <c r="C2910" s="56" t="s">
        <v>5825</v>
      </c>
      <c r="D2910" s="56" t="s">
        <v>18078</v>
      </c>
      <c r="E2910" s="56">
        <v>36</v>
      </c>
    </row>
    <row r="2911" spans="1:5" ht="60" customHeight="1">
      <c r="A2911" s="56">
        <f>SUBTOTAL(3,$B$3:B2911)</f>
        <v>2909</v>
      </c>
      <c r="B2911" s="56" t="s">
        <v>2286</v>
      </c>
      <c r="C2911" s="56" t="s">
        <v>2391</v>
      </c>
      <c r="D2911" s="56" t="s">
        <v>18085</v>
      </c>
      <c r="E2911" s="56">
        <v>36</v>
      </c>
    </row>
    <row r="2912" spans="1:5" ht="60" customHeight="1">
      <c r="A2912" s="56">
        <f>SUBTOTAL(3,$B$3:B2912)</f>
        <v>2910</v>
      </c>
      <c r="B2912" s="56" t="s">
        <v>2286</v>
      </c>
      <c r="C2912" s="56" t="s">
        <v>9809</v>
      </c>
      <c r="D2912" s="56" t="s">
        <v>18121</v>
      </c>
      <c r="E2912" s="56">
        <v>36</v>
      </c>
    </row>
    <row r="2913" spans="1:5" ht="60" customHeight="1">
      <c r="A2913" s="56">
        <f>SUBTOTAL(3,$B$3:B2913)</f>
        <v>2911</v>
      </c>
      <c r="B2913" s="56" t="s">
        <v>2286</v>
      </c>
      <c r="C2913" s="56" t="s">
        <v>2475</v>
      </c>
      <c r="D2913" s="56" t="s">
        <v>18181</v>
      </c>
      <c r="E2913" s="56">
        <v>36</v>
      </c>
    </row>
    <row r="2914" spans="1:5" ht="60" customHeight="1">
      <c r="A2914" s="56">
        <f>SUBTOTAL(3,$B$3:B2914)</f>
        <v>2912</v>
      </c>
      <c r="B2914" s="56" t="s">
        <v>2286</v>
      </c>
      <c r="C2914" s="56" t="s">
        <v>2289</v>
      </c>
      <c r="D2914" s="56" t="s">
        <v>17958</v>
      </c>
      <c r="E2914" s="56">
        <v>35</v>
      </c>
    </row>
    <row r="2915" spans="1:5" ht="60" customHeight="1">
      <c r="A2915" s="56">
        <f>SUBTOTAL(3,$B$3:B2915)</f>
        <v>2913</v>
      </c>
      <c r="B2915" s="56" t="s">
        <v>2286</v>
      </c>
      <c r="C2915" s="56" t="s">
        <v>2289</v>
      </c>
      <c r="D2915" s="56" t="s">
        <v>17964</v>
      </c>
      <c r="E2915" s="56">
        <v>35</v>
      </c>
    </row>
    <row r="2916" spans="1:5" ht="60" customHeight="1">
      <c r="A2916" s="56">
        <f>SUBTOTAL(3,$B$3:B2916)</f>
        <v>2914</v>
      </c>
      <c r="B2916" s="56" t="s">
        <v>2286</v>
      </c>
      <c r="C2916" s="56" t="s">
        <v>2385</v>
      </c>
      <c r="D2916" s="56" t="s">
        <v>18059</v>
      </c>
      <c r="E2916" s="56">
        <v>35</v>
      </c>
    </row>
    <row r="2917" spans="1:5" ht="60" customHeight="1">
      <c r="A2917" s="56">
        <f>SUBTOTAL(3,$B$3:B2917)</f>
        <v>2915</v>
      </c>
      <c r="B2917" s="56" t="s">
        <v>2286</v>
      </c>
      <c r="C2917" s="56" t="s">
        <v>2391</v>
      </c>
      <c r="D2917" s="56" t="s">
        <v>18086</v>
      </c>
      <c r="E2917" s="56">
        <v>35</v>
      </c>
    </row>
    <row r="2918" spans="1:5" ht="60" customHeight="1">
      <c r="A2918" s="56">
        <f>SUBTOTAL(3,$B$3:B2918)</f>
        <v>2916</v>
      </c>
      <c r="B2918" s="56" t="s">
        <v>2286</v>
      </c>
      <c r="C2918" s="56" t="s">
        <v>2391</v>
      </c>
      <c r="D2918" s="56" t="s">
        <v>18088</v>
      </c>
      <c r="E2918" s="56">
        <v>35</v>
      </c>
    </row>
    <row r="2919" spans="1:5" ht="60" customHeight="1">
      <c r="A2919" s="56">
        <f>SUBTOTAL(3,$B$3:B2919)</f>
        <v>2917</v>
      </c>
      <c r="B2919" s="56" t="s">
        <v>2286</v>
      </c>
      <c r="C2919" s="56" t="s">
        <v>2432</v>
      </c>
      <c r="D2919" s="56" t="s">
        <v>18155</v>
      </c>
      <c r="E2919" s="56">
        <v>35</v>
      </c>
    </row>
    <row r="2920" spans="1:5" ht="60" customHeight="1">
      <c r="A2920" s="56">
        <f>SUBTOTAL(3,$B$3:B2920)</f>
        <v>2918</v>
      </c>
      <c r="B2920" s="56" t="s">
        <v>2286</v>
      </c>
      <c r="C2920" s="56" t="s">
        <v>2447</v>
      </c>
      <c r="D2920" s="56" t="s">
        <v>18171</v>
      </c>
      <c r="E2920" s="56">
        <v>35</v>
      </c>
    </row>
    <row r="2921" spans="1:5" ht="60" customHeight="1">
      <c r="A2921" s="56">
        <f>SUBTOTAL(3,$B$3:B2921)</f>
        <v>2919</v>
      </c>
      <c r="B2921" s="56" t="s">
        <v>2286</v>
      </c>
      <c r="C2921" s="56" t="s">
        <v>2289</v>
      </c>
      <c r="D2921" s="56" t="s">
        <v>17949</v>
      </c>
      <c r="E2921" s="56">
        <v>34</v>
      </c>
    </row>
    <row r="2922" spans="1:5" ht="60" customHeight="1">
      <c r="A2922" s="56">
        <f>SUBTOTAL(3,$B$3:B2922)</f>
        <v>2920</v>
      </c>
      <c r="B2922" s="56" t="s">
        <v>2286</v>
      </c>
      <c r="C2922" s="56" t="s">
        <v>5825</v>
      </c>
      <c r="D2922" s="56" t="s">
        <v>18076</v>
      </c>
      <c r="E2922" s="56">
        <v>34</v>
      </c>
    </row>
    <row r="2923" spans="1:5" ht="60" customHeight="1">
      <c r="A2923" s="56">
        <f>SUBTOTAL(3,$B$3:B2923)</f>
        <v>2921</v>
      </c>
      <c r="B2923" s="56" t="s">
        <v>2286</v>
      </c>
      <c r="C2923" s="56" t="s">
        <v>2422</v>
      </c>
      <c r="D2923" s="56" t="s">
        <v>18125</v>
      </c>
      <c r="E2923" s="56">
        <v>34</v>
      </c>
    </row>
    <row r="2924" spans="1:5" ht="60" customHeight="1">
      <c r="A2924" s="56">
        <f>SUBTOTAL(3,$B$3:B2924)</f>
        <v>2922</v>
      </c>
      <c r="B2924" s="56" t="s">
        <v>2286</v>
      </c>
      <c r="C2924" s="56" t="s">
        <v>2425</v>
      </c>
      <c r="D2924" s="56" t="s">
        <v>18134</v>
      </c>
      <c r="E2924" s="56">
        <v>34</v>
      </c>
    </row>
    <row r="2925" spans="1:5" ht="60" customHeight="1">
      <c r="A2925" s="56">
        <f>SUBTOTAL(3,$B$3:B2925)</f>
        <v>2923</v>
      </c>
      <c r="B2925" s="56" t="s">
        <v>2286</v>
      </c>
      <c r="C2925" s="56" t="s">
        <v>2475</v>
      </c>
      <c r="D2925" s="56" t="s">
        <v>18179</v>
      </c>
      <c r="E2925" s="56">
        <v>34</v>
      </c>
    </row>
    <row r="2926" spans="1:5" ht="60" customHeight="1">
      <c r="A2926" s="56">
        <f>SUBTOTAL(3,$B$3:B2926)</f>
        <v>2924</v>
      </c>
      <c r="B2926" s="56" t="s">
        <v>2286</v>
      </c>
      <c r="C2926" s="56" t="s">
        <v>2289</v>
      </c>
      <c r="D2926" s="56" t="s">
        <v>17954</v>
      </c>
      <c r="E2926" s="56">
        <v>33</v>
      </c>
    </row>
    <row r="2927" spans="1:5" ht="60" customHeight="1">
      <c r="A2927" s="56">
        <f>SUBTOTAL(3,$B$3:B2927)</f>
        <v>2925</v>
      </c>
      <c r="B2927" s="56" t="s">
        <v>2286</v>
      </c>
      <c r="C2927" s="56" t="s">
        <v>2327</v>
      </c>
      <c r="D2927" s="56" t="s">
        <v>17998</v>
      </c>
      <c r="E2927" s="56">
        <v>33</v>
      </c>
    </row>
    <row r="2928" spans="1:5" ht="60" customHeight="1">
      <c r="A2928" s="56">
        <f>SUBTOTAL(3,$B$3:B2928)</f>
        <v>2926</v>
      </c>
      <c r="B2928" s="56" t="s">
        <v>2286</v>
      </c>
      <c r="C2928" s="56" t="s">
        <v>2367</v>
      </c>
      <c r="D2928" s="56" t="s">
        <v>18042</v>
      </c>
      <c r="E2928" s="56">
        <v>33</v>
      </c>
    </row>
    <row r="2929" spans="1:5" ht="60" customHeight="1">
      <c r="A2929" s="56">
        <f>SUBTOTAL(3,$B$3:B2929)</f>
        <v>2927</v>
      </c>
      <c r="B2929" s="56" t="s">
        <v>2286</v>
      </c>
      <c r="C2929" s="56" t="s">
        <v>2391</v>
      </c>
      <c r="D2929" s="56" t="s">
        <v>18081</v>
      </c>
      <c r="E2929" s="56">
        <v>33</v>
      </c>
    </row>
    <row r="2930" spans="1:5" ht="60" customHeight="1">
      <c r="A2930" s="56">
        <f>SUBTOTAL(3,$B$3:B2930)</f>
        <v>2928</v>
      </c>
      <c r="B2930" s="56" t="s">
        <v>2286</v>
      </c>
      <c r="C2930" s="56" t="s">
        <v>2391</v>
      </c>
      <c r="D2930" s="56" t="s">
        <v>18082</v>
      </c>
      <c r="E2930" s="56">
        <v>33</v>
      </c>
    </row>
    <row r="2931" spans="1:5" ht="60" customHeight="1">
      <c r="A2931" s="56">
        <f>SUBTOTAL(3,$B$3:B2931)</f>
        <v>2929</v>
      </c>
      <c r="B2931" s="56" t="s">
        <v>2286</v>
      </c>
      <c r="C2931" s="56" t="s">
        <v>24571</v>
      </c>
      <c r="D2931" s="56" t="s">
        <v>17987</v>
      </c>
      <c r="E2931" s="56">
        <v>33</v>
      </c>
    </row>
    <row r="2932" spans="1:5" ht="60" customHeight="1">
      <c r="A2932" s="56">
        <f>SUBTOTAL(3,$B$3:B2932)</f>
        <v>2930</v>
      </c>
      <c r="B2932" s="56" t="s">
        <v>2286</v>
      </c>
      <c r="C2932" s="56" t="s">
        <v>2475</v>
      </c>
      <c r="D2932" s="56" t="s">
        <v>18186</v>
      </c>
      <c r="E2932" s="56">
        <v>33</v>
      </c>
    </row>
    <row r="2933" spans="1:5" ht="60" customHeight="1">
      <c r="A2933" s="56">
        <f>SUBTOTAL(3,$B$3:B2933)</f>
        <v>2931</v>
      </c>
      <c r="B2933" s="56" t="s">
        <v>2286</v>
      </c>
      <c r="C2933" s="56" t="s">
        <v>2289</v>
      </c>
      <c r="D2933" s="56" t="s">
        <v>17953</v>
      </c>
      <c r="E2933" s="56">
        <v>32</v>
      </c>
    </row>
    <row r="2934" spans="1:5" ht="60" customHeight="1">
      <c r="A2934" s="56">
        <f>SUBTOTAL(3,$B$3:B2934)</f>
        <v>2932</v>
      </c>
      <c r="B2934" s="56" t="s">
        <v>2286</v>
      </c>
      <c r="C2934" s="56" t="s">
        <v>2316</v>
      </c>
      <c r="D2934" s="56" t="s">
        <v>17972</v>
      </c>
      <c r="E2934" s="56">
        <v>32</v>
      </c>
    </row>
    <row r="2935" spans="1:5" ht="60" customHeight="1">
      <c r="A2935" s="56">
        <f>SUBTOTAL(3,$B$3:B2935)</f>
        <v>2933</v>
      </c>
      <c r="B2935" s="56" t="s">
        <v>2286</v>
      </c>
      <c r="C2935" s="56" t="s">
        <v>2327</v>
      </c>
      <c r="D2935" s="56" t="s">
        <v>17991</v>
      </c>
      <c r="E2935" s="56">
        <v>32</v>
      </c>
    </row>
    <row r="2936" spans="1:5" ht="60" customHeight="1">
      <c r="A2936" s="56">
        <f>SUBTOTAL(3,$B$3:B2936)</f>
        <v>2934</v>
      </c>
      <c r="B2936" s="56" t="s">
        <v>2286</v>
      </c>
      <c r="C2936" s="56" t="s">
        <v>2425</v>
      </c>
      <c r="D2936" s="56" t="s">
        <v>18132</v>
      </c>
      <c r="E2936" s="56">
        <v>32</v>
      </c>
    </row>
    <row r="2937" spans="1:5" ht="60" customHeight="1">
      <c r="A2937" s="56">
        <f>SUBTOTAL(3,$B$3:B2937)</f>
        <v>2935</v>
      </c>
      <c r="B2937" s="56" t="s">
        <v>2286</v>
      </c>
      <c r="C2937" s="56" t="s">
        <v>2289</v>
      </c>
      <c r="D2937" s="56" t="s">
        <v>17942</v>
      </c>
      <c r="E2937" s="56">
        <v>31</v>
      </c>
    </row>
    <row r="2938" spans="1:5" ht="60" customHeight="1">
      <c r="A2938" s="56">
        <f>SUBTOTAL(3,$B$3:B2938)</f>
        <v>2936</v>
      </c>
      <c r="B2938" s="56" t="s">
        <v>2286</v>
      </c>
      <c r="C2938" s="56" t="s">
        <v>2289</v>
      </c>
      <c r="D2938" s="56" t="s">
        <v>17946</v>
      </c>
      <c r="E2938" s="56">
        <v>31</v>
      </c>
    </row>
    <row r="2939" spans="1:5" ht="60" customHeight="1">
      <c r="A2939" s="56">
        <f>SUBTOTAL(3,$B$3:B2939)</f>
        <v>2937</v>
      </c>
      <c r="B2939" s="56" t="s">
        <v>2286</v>
      </c>
      <c r="C2939" s="56" t="s">
        <v>2327</v>
      </c>
      <c r="D2939" s="56" t="s">
        <v>18002</v>
      </c>
      <c r="E2939" s="56">
        <v>31</v>
      </c>
    </row>
    <row r="2940" spans="1:5" ht="60" customHeight="1">
      <c r="A2940" s="56">
        <f>SUBTOTAL(3,$B$3:B2940)</f>
        <v>2938</v>
      </c>
      <c r="B2940" s="56" t="s">
        <v>2286</v>
      </c>
      <c r="C2940" s="56" t="s">
        <v>2362</v>
      </c>
      <c r="D2940" s="56" t="s">
        <v>18032</v>
      </c>
      <c r="E2940" s="56">
        <v>31</v>
      </c>
    </row>
    <row r="2941" spans="1:5" ht="60" customHeight="1">
      <c r="A2941" s="56">
        <f>SUBTOTAL(3,$B$3:B2941)</f>
        <v>2939</v>
      </c>
      <c r="B2941" s="56" t="s">
        <v>2286</v>
      </c>
      <c r="C2941" s="56" t="s">
        <v>2362</v>
      </c>
      <c r="D2941" s="56" t="s">
        <v>18035</v>
      </c>
      <c r="E2941" s="56">
        <v>31</v>
      </c>
    </row>
    <row r="2942" spans="1:5" ht="60" customHeight="1">
      <c r="A2942" s="56">
        <f>SUBTOTAL(3,$B$3:B2942)</f>
        <v>2940</v>
      </c>
      <c r="B2942" s="56" t="s">
        <v>2286</v>
      </c>
      <c r="C2942" s="56" t="s">
        <v>2391</v>
      </c>
      <c r="D2942" s="56" t="s">
        <v>18104</v>
      </c>
      <c r="E2942" s="56">
        <v>31</v>
      </c>
    </row>
    <row r="2943" spans="1:5" ht="60" customHeight="1">
      <c r="A2943" s="56">
        <f>SUBTOTAL(3,$B$3:B2943)</f>
        <v>2941</v>
      </c>
      <c r="B2943" s="56" t="s">
        <v>2286</v>
      </c>
      <c r="C2943" s="56" t="s">
        <v>2425</v>
      </c>
      <c r="D2943" s="56" t="s">
        <v>24242</v>
      </c>
      <c r="E2943" s="56">
        <v>31</v>
      </c>
    </row>
    <row r="2944" spans="1:5" ht="60" customHeight="1">
      <c r="A2944" s="56">
        <f>SUBTOTAL(3,$B$3:B2944)</f>
        <v>2942</v>
      </c>
      <c r="B2944" s="56" t="s">
        <v>2286</v>
      </c>
      <c r="C2944" s="56" t="s">
        <v>2435</v>
      </c>
      <c r="D2944" s="56" t="s">
        <v>18161</v>
      </c>
      <c r="E2944" s="56">
        <v>31</v>
      </c>
    </row>
    <row r="2945" spans="1:5" ht="60" customHeight="1">
      <c r="A2945" s="56">
        <f>SUBTOTAL(3,$B$3:B2945)</f>
        <v>2943</v>
      </c>
      <c r="B2945" s="56" t="s">
        <v>2286</v>
      </c>
      <c r="C2945" s="56" t="s">
        <v>2472</v>
      </c>
      <c r="D2945" s="56" t="s">
        <v>18174</v>
      </c>
      <c r="E2945" s="56">
        <v>31</v>
      </c>
    </row>
    <row r="2946" spans="1:5" ht="60" customHeight="1">
      <c r="A2946" s="56">
        <f>SUBTOTAL(3,$B$3:B2946)</f>
        <v>2944</v>
      </c>
      <c r="B2946" s="56" t="s">
        <v>2286</v>
      </c>
      <c r="C2946" s="56" t="s">
        <v>2391</v>
      </c>
      <c r="D2946" s="56" t="s">
        <v>24564</v>
      </c>
      <c r="E2946" s="56">
        <v>30</v>
      </c>
    </row>
    <row r="2947" spans="1:5" ht="60" customHeight="1">
      <c r="A2947" s="56">
        <f>SUBTOTAL(3,$B$3:B2947)</f>
        <v>2945</v>
      </c>
      <c r="B2947" s="56" t="s">
        <v>2286</v>
      </c>
      <c r="C2947" s="56" t="s">
        <v>2391</v>
      </c>
      <c r="D2947" s="56" t="s">
        <v>24566</v>
      </c>
      <c r="E2947" s="56">
        <v>30</v>
      </c>
    </row>
    <row r="2948" spans="1:5" ht="60" customHeight="1">
      <c r="A2948" s="56">
        <f>SUBTOTAL(3,$B$3:B2948)</f>
        <v>2946</v>
      </c>
      <c r="B2948" s="56" t="s">
        <v>2286</v>
      </c>
      <c r="C2948" s="56" t="s">
        <v>2425</v>
      </c>
      <c r="D2948" s="56" t="s">
        <v>18130</v>
      </c>
      <c r="E2948" s="56">
        <v>30</v>
      </c>
    </row>
    <row r="2949" spans="1:5" ht="60" customHeight="1">
      <c r="A2949" s="56">
        <f>SUBTOTAL(3,$B$3:B2949)</f>
        <v>2947</v>
      </c>
      <c r="B2949" s="56" t="s">
        <v>2286</v>
      </c>
      <c r="C2949" s="56" t="s">
        <v>2432</v>
      </c>
      <c r="D2949" s="56" t="s">
        <v>18151</v>
      </c>
      <c r="E2949" s="56">
        <v>30</v>
      </c>
    </row>
    <row r="2950" spans="1:5" ht="60" customHeight="1">
      <c r="A2950" s="56">
        <f>SUBTOTAL(3,$B$3:B2950)</f>
        <v>2948</v>
      </c>
      <c r="B2950" s="56" t="s">
        <v>2286</v>
      </c>
      <c r="C2950" s="56" t="s">
        <v>2289</v>
      </c>
      <c r="D2950" s="56" t="s">
        <v>17945</v>
      </c>
      <c r="E2950" s="56">
        <v>29</v>
      </c>
    </row>
    <row r="2951" spans="1:5" ht="60" customHeight="1">
      <c r="A2951" s="56">
        <f>SUBTOTAL(3,$B$3:B2951)</f>
        <v>2949</v>
      </c>
      <c r="B2951" s="56" t="s">
        <v>2286</v>
      </c>
      <c r="C2951" s="56" t="s">
        <v>2289</v>
      </c>
      <c r="D2951" s="56" t="s">
        <v>17956</v>
      </c>
      <c r="E2951" s="56">
        <v>29</v>
      </c>
    </row>
    <row r="2952" spans="1:5" ht="60" customHeight="1">
      <c r="A2952" s="56">
        <f>SUBTOTAL(3,$B$3:B2952)</f>
        <v>2950</v>
      </c>
      <c r="B2952" s="56" t="s">
        <v>2286</v>
      </c>
      <c r="C2952" s="56" t="s">
        <v>2367</v>
      </c>
      <c r="D2952" s="56" t="s">
        <v>18041</v>
      </c>
      <c r="E2952" s="56">
        <v>29</v>
      </c>
    </row>
    <row r="2953" spans="1:5" ht="60" customHeight="1">
      <c r="A2953" s="56">
        <f>SUBTOTAL(3,$B$3:B2953)</f>
        <v>2951</v>
      </c>
      <c r="B2953" s="56" t="s">
        <v>2286</v>
      </c>
      <c r="C2953" s="56" t="s">
        <v>2391</v>
      </c>
      <c r="D2953" s="56" t="s">
        <v>18110</v>
      </c>
      <c r="E2953" s="56">
        <v>29</v>
      </c>
    </row>
    <row r="2954" spans="1:5" ht="60" customHeight="1">
      <c r="A2954" s="56">
        <f>SUBTOTAL(3,$B$3:B2954)</f>
        <v>2952</v>
      </c>
      <c r="B2954" s="56" t="s">
        <v>2286</v>
      </c>
      <c r="C2954" s="56" t="s">
        <v>2391</v>
      </c>
      <c r="D2954" s="56" t="s">
        <v>18114</v>
      </c>
      <c r="E2954" s="56">
        <v>29</v>
      </c>
    </row>
    <row r="2955" spans="1:5" ht="60" customHeight="1">
      <c r="A2955" s="56">
        <f>SUBTOTAL(3,$B$3:B2955)</f>
        <v>2953</v>
      </c>
      <c r="B2955" s="56" t="s">
        <v>2286</v>
      </c>
      <c r="C2955" s="56" t="s">
        <v>2391</v>
      </c>
      <c r="D2955" s="56" t="s">
        <v>18116</v>
      </c>
      <c r="E2955" s="56">
        <v>29</v>
      </c>
    </row>
    <row r="2956" spans="1:5" ht="60" customHeight="1">
      <c r="A2956" s="56">
        <f>SUBTOTAL(3,$B$3:B2956)</f>
        <v>2954</v>
      </c>
      <c r="B2956" s="56" t="s">
        <v>2286</v>
      </c>
      <c r="C2956" s="56" t="s">
        <v>2432</v>
      </c>
      <c r="D2956" s="56" t="s">
        <v>18190</v>
      </c>
      <c r="E2956" s="56">
        <v>29</v>
      </c>
    </row>
    <row r="2957" spans="1:5" ht="60" customHeight="1">
      <c r="A2957" s="56">
        <f>SUBTOTAL(3,$B$3:B2957)</f>
        <v>2955</v>
      </c>
      <c r="B2957" s="56" t="s">
        <v>2286</v>
      </c>
      <c r="C2957" s="56" t="s">
        <v>2475</v>
      </c>
      <c r="D2957" s="56" t="s">
        <v>24569</v>
      </c>
      <c r="E2957" s="56">
        <v>29</v>
      </c>
    </row>
    <row r="2958" spans="1:5" ht="60" customHeight="1">
      <c r="A2958" s="56">
        <f>SUBTOTAL(3,$B$3:B2958)</f>
        <v>2956</v>
      </c>
      <c r="B2958" s="56" t="s">
        <v>2286</v>
      </c>
      <c r="C2958" s="56" t="s">
        <v>2289</v>
      </c>
      <c r="D2958" s="56" t="s">
        <v>17941</v>
      </c>
      <c r="E2958" s="56">
        <v>28</v>
      </c>
    </row>
    <row r="2959" spans="1:5" ht="60" customHeight="1">
      <c r="A2959" s="56">
        <f>SUBTOTAL(3,$B$3:B2959)</f>
        <v>2957</v>
      </c>
      <c r="B2959" s="56" t="s">
        <v>2286</v>
      </c>
      <c r="C2959" s="56" t="s">
        <v>2327</v>
      </c>
      <c r="D2959" s="56" t="s">
        <v>17994</v>
      </c>
      <c r="E2959" s="56">
        <v>28</v>
      </c>
    </row>
    <row r="2960" spans="1:5" ht="60" customHeight="1">
      <c r="A2960" s="56">
        <f>SUBTOTAL(3,$B$3:B2960)</f>
        <v>2958</v>
      </c>
      <c r="B2960" s="56" t="s">
        <v>2286</v>
      </c>
      <c r="C2960" s="56" t="s">
        <v>5825</v>
      </c>
      <c r="D2960" s="56" t="s">
        <v>18077</v>
      </c>
      <c r="E2960" s="56">
        <v>28</v>
      </c>
    </row>
    <row r="2961" spans="1:5" ht="60" customHeight="1">
      <c r="A2961" s="56">
        <f>SUBTOTAL(3,$B$3:B2961)</f>
        <v>2959</v>
      </c>
      <c r="B2961" s="56" t="s">
        <v>2286</v>
      </c>
      <c r="C2961" s="56" t="s">
        <v>2391</v>
      </c>
      <c r="D2961" s="56" t="s">
        <v>9805</v>
      </c>
      <c r="E2961" s="56">
        <v>28</v>
      </c>
    </row>
    <row r="2962" spans="1:5" ht="60" customHeight="1">
      <c r="A2962" s="56">
        <f>SUBTOTAL(3,$B$3:B2962)</f>
        <v>2960</v>
      </c>
      <c r="B2962" s="56" t="s">
        <v>2286</v>
      </c>
      <c r="C2962" s="56" t="s">
        <v>2391</v>
      </c>
      <c r="D2962" s="56" t="s">
        <v>18111</v>
      </c>
      <c r="E2962" s="56">
        <v>28</v>
      </c>
    </row>
    <row r="2963" spans="1:5" ht="60" customHeight="1">
      <c r="A2963" s="56">
        <f>SUBTOTAL(3,$B$3:B2963)</f>
        <v>2961</v>
      </c>
      <c r="B2963" s="56" t="s">
        <v>2286</v>
      </c>
      <c r="C2963" s="56" t="s">
        <v>2425</v>
      </c>
      <c r="D2963" s="56" t="s">
        <v>18133</v>
      </c>
      <c r="E2963" s="56">
        <v>28</v>
      </c>
    </row>
    <row r="2964" spans="1:5" ht="60" customHeight="1">
      <c r="A2964" s="56">
        <f>SUBTOTAL(3,$B$3:B2964)</f>
        <v>2962</v>
      </c>
      <c r="B2964" s="56" t="s">
        <v>2286</v>
      </c>
      <c r="C2964" s="56" t="s">
        <v>2430</v>
      </c>
      <c r="D2964" s="56" t="s">
        <v>18148</v>
      </c>
      <c r="E2964" s="56">
        <v>28</v>
      </c>
    </row>
    <row r="2965" spans="1:5" ht="60" customHeight="1">
      <c r="A2965" s="56">
        <f>SUBTOTAL(3,$B$3:B2965)</f>
        <v>2963</v>
      </c>
      <c r="B2965" s="56" t="s">
        <v>2286</v>
      </c>
      <c r="C2965" s="56" t="s">
        <v>2475</v>
      </c>
      <c r="D2965" s="56" t="s">
        <v>18182</v>
      </c>
      <c r="E2965" s="56">
        <v>28</v>
      </c>
    </row>
    <row r="2966" spans="1:5" ht="60" customHeight="1">
      <c r="A2966" s="56">
        <f>SUBTOTAL(3,$B$3:B2966)</f>
        <v>2964</v>
      </c>
      <c r="B2966" s="56" t="s">
        <v>2286</v>
      </c>
      <c r="C2966" s="56" t="s">
        <v>2327</v>
      </c>
      <c r="D2966" s="56" t="s">
        <v>18015</v>
      </c>
      <c r="E2966" s="56">
        <v>27</v>
      </c>
    </row>
    <row r="2967" spans="1:5" ht="60" customHeight="1">
      <c r="A2967" s="56">
        <f>SUBTOTAL(3,$B$3:B2967)</f>
        <v>2965</v>
      </c>
      <c r="B2967" s="56" t="s">
        <v>2286</v>
      </c>
      <c r="C2967" s="56" t="s">
        <v>2432</v>
      </c>
      <c r="D2967" s="56" t="s">
        <v>18189</v>
      </c>
      <c r="E2967" s="56">
        <v>27</v>
      </c>
    </row>
    <row r="2968" spans="1:5" ht="60" customHeight="1">
      <c r="A2968" s="56">
        <f>SUBTOTAL(3,$B$3:B2968)</f>
        <v>2966</v>
      </c>
      <c r="B2968" s="56" t="s">
        <v>2286</v>
      </c>
      <c r="C2968" s="56" t="s">
        <v>2447</v>
      </c>
      <c r="D2968" s="56" t="s">
        <v>18173</v>
      </c>
      <c r="E2968" s="56">
        <v>27</v>
      </c>
    </row>
    <row r="2969" spans="1:5" ht="60" customHeight="1">
      <c r="A2969" s="56">
        <f>SUBTOTAL(3,$B$3:B2969)</f>
        <v>2967</v>
      </c>
      <c r="B2969" s="56" t="s">
        <v>2286</v>
      </c>
      <c r="C2969" s="56" t="s">
        <v>2475</v>
      </c>
      <c r="D2969" s="56" t="s">
        <v>24570</v>
      </c>
      <c r="E2969" s="56">
        <v>27</v>
      </c>
    </row>
    <row r="2970" spans="1:5" ht="60" customHeight="1">
      <c r="A2970" s="56">
        <f>SUBTOTAL(3,$B$3:B2970)</f>
        <v>2968</v>
      </c>
      <c r="B2970" s="56" t="s">
        <v>2286</v>
      </c>
      <c r="C2970" s="56" t="s">
        <v>2385</v>
      </c>
      <c r="D2970" s="56" t="s">
        <v>18056</v>
      </c>
      <c r="E2970" s="56">
        <v>26</v>
      </c>
    </row>
    <row r="2971" spans="1:5" ht="60" customHeight="1">
      <c r="A2971" s="56">
        <f>SUBTOTAL(3,$B$3:B2971)</f>
        <v>2969</v>
      </c>
      <c r="B2971" s="56" t="s">
        <v>2286</v>
      </c>
      <c r="C2971" s="56" t="s">
        <v>2385</v>
      </c>
      <c r="D2971" s="56" t="s">
        <v>18060</v>
      </c>
      <c r="E2971" s="56">
        <v>26</v>
      </c>
    </row>
    <row r="2972" spans="1:5" ht="60" customHeight="1">
      <c r="A2972" s="56">
        <f>SUBTOTAL(3,$B$3:B2972)</f>
        <v>2970</v>
      </c>
      <c r="B2972" s="56" t="s">
        <v>2286</v>
      </c>
      <c r="C2972" s="56" t="s">
        <v>5825</v>
      </c>
      <c r="D2972" s="56" t="s">
        <v>18073</v>
      </c>
      <c r="E2972" s="56">
        <v>26</v>
      </c>
    </row>
    <row r="2973" spans="1:5" ht="60" customHeight="1">
      <c r="A2973" s="56">
        <f>SUBTOTAL(3,$B$3:B2973)</f>
        <v>2971</v>
      </c>
      <c r="B2973" s="56" t="s">
        <v>2286</v>
      </c>
      <c r="C2973" s="56" t="s">
        <v>2391</v>
      </c>
      <c r="D2973" s="56" t="s">
        <v>18094</v>
      </c>
      <c r="E2973" s="56">
        <v>26</v>
      </c>
    </row>
    <row r="2974" spans="1:5" ht="60" customHeight="1">
      <c r="A2974" s="56">
        <f>SUBTOTAL(3,$B$3:B2974)</f>
        <v>2972</v>
      </c>
      <c r="B2974" s="56" t="s">
        <v>2286</v>
      </c>
      <c r="C2974" s="56" t="s">
        <v>2391</v>
      </c>
      <c r="D2974" s="56" t="s">
        <v>18096</v>
      </c>
      <c r="E2974" s="56">
        <v>26</v>
      </c>
    </row>
    <row r="2975" spans="1:5" ht="60" customHeight="1">
      <c r="A2975" s="56">
        <f>SUBTOTAL(3,$B$3:B2975)</f>
        <v>2973</v>
      </c>
      <c r="B2975" s="56" t="s">
        <v>2286</v>
      </c>
      <c r="C2975" s="56" t="s">
        <v>2289</v>
      </c>
      <c r="D2975" s="56" t="s">
        <v>24560</v>
      </c>
      <c r="E2975" s="56">
        <v>25</v>
      </c>
    </row>
    <row r="2976" spans="1:5" ht="60" customHeight="1">
      <c r="A2976" s="56">
        <f>SUBTOTAL(3,$B$3:B2976)</f>
        <v>2974</v>
      </c>
      <c r="B2976" s="56" t="s">
        <v>2286</v>
      </c>
      <c r="C2976" s="56" t="s">
        <v>2362</v>
      </c>
      <c r="D2976" s="56" t="s">
        <v>18029</v>
      </c>
      <c r="E2976" s="56">
        <v>25</v>
      </c>
    </row>
    <row r="2977" spans="1:5" ht="60" customHeight="1">
      <c r="A2977" s="56">
        <f>SUBTOTAL(3,$B$3:B2977)</f>
        <v>2975</v>
      </c>
      <c r="B2977" s="56" t="s">
        <v>2286</v>
      </c>
      <c r="C2977" s="56" t="s">
        <v>2391</v>
      </c>
      <c r="D2977" s="56" t="s">
        <v>18084</v>
      </c>
      <c r="E2977" s="56">
        <v>25</v>
      </c>
    </row>
    <row r="2978" spans="1:5" ht="60" customHeight="1">
      <c r="A2978" s="56">
        <f>SUBTOTAL(3,$B$3:B2978)</f>
        <v>2976</v>
      </c>
      <c r="B2978" s="56" t="s">
        <v>2286</v>
      </c>
      <c r="C2978" s="56" t="s">
        <v>2391</v>
      </c>
      <c r="D2978" s="56" t="s">
        <v>18100</v>
      </c>
      <c r="E2978" s="56">
        <v>25</v>
      </c>
    </row>
    <row r="2979" spans="1:5" ht="60" customHeight="1">
      <c r="A2979" s="56">
        <f>SUBTOTAL(3,$B$3:B2979)</f>
        <v>2977</v>
      </c>
      <c r="B2979" s="56" t="s">
        <v>2286</v>
      </c>
      <c r="C2979" s="56" t="s">
        <v>2430</v>
      </c>
      <c r="D2979" s="56" t="s">
        <v>18141</v>
      </c>
      <c r="E2979" s="56">
        <v>25</v>
      </c>
    </row>
    <row r="2980" spans="1:5" ht="60" customHeight="1">
      <c r="A2980" s="56">
        <f>SUBTOTAL(3,$B$3:B2980)</f>
        <v>2978</v>
      </c>
      <c r="B2980" s="56" t="s">
        <v>2286</v>
      </c>
      <c r="C2980" s="56" t="s">
        <v>2430</v>
      </c>
      <c r="D2980" s="56" t="s">
        <v>18145</v>
      </c>
      <c r="E2980" s="56">
        <v>25</v>
      </c>
    </row>
    <row r="2981" spans="1:5" ht="60" customHeight="1">
      <c r="A2981" s="56">
        <f>SUBTOTAL(3,$B$3:B2981)</f>
        <v>2979</v>
      </c>
      <c r="B2981" s="56" t="s">
        <v>2286</v>
      </c>
      <c r="C2981" s="56" t="s">
        <v>2435</v>
      </c>
      <c r="D2981" s="56" t="s">
        <v>24568</v>
      </c>
      <c r="E2981" s="56">
        <v>25</v>
      </c>
    </row>
    <row r="2982" spans="1:5" ht="60" customHeight="1">
      <c r="A2982" s="56">
        <f>SUBTOTAL(3,$B$3:B2982)</f>
        <v>2980</v>
      </c>
      <c r="B2982" s="56" t="s">
        <v>2286</v>
      </c>
      <c r="C2982" s="56" t="s">
        <v>2435</v>
      </c>
      <c r="D2982" s="56" t="s">
        <v>18163</v>
      </c>
      <c r="E2982" s="56">
        <v>25</v>
      </c>
    </row>
    <row r="2983" spans="1:5" ht="60" customHeight="1">
      <c r="A2983" s="56">
        <f>SUBTOTAL(3,$B$3:B2983)</f>
        <v>2981</v>
      </c>
      <c r="B2983" s="56" t="s">
        <v>2286</v>
      </c>
      <c r="C2983" s="56" t="s">
        <v>2289</v>
      </c>
      <c r="D2983" s="56" t="s">
        <v>17943</v>
      </c>
      <c r="E2983" s="56">
        <v>24</v>
      </c>
    </row>
    <row r="2984" spans="1:5" ht="60" customHeight="1">
      <c r="A2984" s="56">
        <f>SUBTOTAL(3,$B$3:B2984)</f>
        <v>2982</v>
      </c>
      <c r="B2984" s="56" t="s">
        <v>2286</v>
      </c>
      <c r="C2984" s="56" t="s">
        <v>2316</v>
      </c>
      <c r="D2984" s="56" t="s">
        <v>17975</v>
      </c>
      <c r="E2984" s="56">
        <v>24</v>
      </c>
    </row>
    <row r="2985" spans="1:5" ht="60" customHeight="1">
      <c r="A2985" s="56">
        <f>SUBTOTAL(3,$B$3:B2985)</f>
        <v>2983</v>
      </c>
      <c r="B2985" s="56" t="s">
        <v>2286</v>
      </c>
      <c r="C2985" s="56" t="s">
        <v>2391</v>
      </c>
      <c r="D2985" s="56" t="s">
        <v>18090</v>
      </c>
      <c r="E2985" s="56">
        <v>24</v>
      </c>
    </row>
    <row r="2986" spans="1:5" ht="60" customHeight="1">
      <c r="A2986" s="56">
        <f>SUBTOTAL(3,$B$3:B2986)</f>
        <v>2984</v>
      </c>
      <c r="B2986" s="56" t="s">
        <v>2286</v>
      </c>
      <c r="C2986" s="56" t="s">
        <v>2289</v>
      </c>
      <c r="D2986" s="56" t="s">
        <v>17963</v>
      </c>
      <c r="E2986" s="56">
        <v>23</v>
      </c>
    </row>
    <row r="2987" spans="1:5" ht="60" customHeight="1">
      <c r="A2987" s="56">
        <f>SUBTOTAL(3,$B$3:B2987)</f>
        <v>2985</v>
      </c>
      <c r="B2987" s="56" t="s">
        <v>2286</v>
      </c>
      <c r="C2987" s="56" t="s">
        <v>2289</v>
      </c>
      <c r="D2987" s="56" t="s">
        <v>17968</v>
      </c>
      <c r="E2987" s="56">
        <v>23</v>
      </c>
    </row>
    <row r="2988" spans="1:5" ht="60" customHeight="1">
      <c r="A2988" s="56">
        <f>SUBTOTAL(3,$B$3:B2988)</f>
        <v>2986</v>
      </c>
      <c r="B2988" s="56" t="s">
        <v>2286</v>
      </c>
      <c r="C2988" s="56" t="s">
        <v>24510</v>
      </c>
      <c r="D2988" s="56" t="s">
        <v>19685</v>
      </c>
      <c r="E2988" s="56">
        <v>23</v>
      </c>
    </row>
    <row r="2989" spans="1:5" ht="60" customHeight="1">
      <c r="A2989" s="56">
        <f>SUBTOTAL(3,$B$3:B2989)</f>
        <v>2987</v>
      </c>
      <c r="B2989" s="56" t="s">
        <v>2286</v>
      </c>
      <c r="C2989" s="56" t="s">
        <v>2316</v>
      </c>
      <c r="D2989" s="56" t="s">
        <v>17974</v>
      </c>
      <c r="E2989" s="56">
        <v>23</v>
      </c>
    </row>
    <row r="2990" spans="1:5" ht="60" customHeight="1">
      <c r="A2990" s="56">
        <f>SUBTOTAL(3,$B$3:B2990)</f>
        <v>2988</v>
      </c>
      <c r="B2990" s="56" t="s">
        <v>2286</v>
      </c>
      <c r="C2990" s="56" t="s">
        <v>2327</v>
      </c>
      <c r="D2990" s="56" t="s">
        <v>17989</v>
      </c>
      <c r="E2990" s="56">
        <v>23</v>
      </c>
    </row>
    <row r="2991" spans="1:5" ht="60" customHeight="1">
      <c r="A2991" s="56">
        <f>SUBTOTAL(3,$B$3:B2991)</f>
        <v>2989</v>
      </c>
      <c r="B2991" s="56" t="s">
        <v>2286</v>
      </c>
      <c r="C2991" s="56" t="s">
        <v>2383</v>
      </c>
      <c r="D2991" s="56" t="s">
        <v>18051</v>
      </c>
      <c r="E2991" s="56">
        <v>23</v>
      </c>
    </row>
    <row r="2992" spans="1:5" ht="60" customHeight="1">
      <c r="A2992" s="56">
        <f>SUBTOTAL(3,$B$3:B2992)</f>
        <v>2990</v>
      </c>
      <c r="B2992" s="56" t="s">
        <v>2286</v>
      </c>
      <c r="C2992" s="56" t="s">
        <v>2422</v>
      </c>
      <c r="D2992" s="56" t="s">
        <v>18123</v>
      </c>
      <c r="E2992" s="56">
        <v>23</v>
      </c>
    </row>
    <row r="2993" spans="1:5" ht="60" customHeight="1">
      <c r="A2993" s="56">
        <f>SUBTOTAL(3,$B$3:B2993)</f>
        <v>2991</v>
      </c>
      <c r="B2993" s="56" t="s">
        <v>2286</v>
      </c>
      <c r="C2993" s="56" t="s">
        <v>2289</v>
      </c>
      <c r="D2993" s="56" t="s">
        <v>17971</v>
      </c>
      <c r="E2993" s="56">
        <v>22</v>
      </c>
    </row>
    <row r="2994" spans="1:5" ht="60" customHeight="1">
      <c r="A2994" s="56">
        <f>SUBTOTAL(3,$B$3:B2994)</f>
        <v>2992</v>
      </c>
      <c r="B2994" s="56" t="s">
        <v>2286</v>
      </c>
      <c r="C2994" s="56" t="s">
        <v>2327</v>
      </c>
      <c r="D2994" s="56" t="s">
        <v>17993</v>
      </c>
      <c r="E2994" s="56">
        <v>22</v>
      </c>
    </row>
    <row r="2995" spans="1:5" ht="60" customHeight="1">
      <c r="A2995" s="56">
        <f>SUBTOTAL(3,$B$3:B2995)</f>
        <v>2993</v>
      </c>
      <c r="B2995" s="56" t="s">
        <v>2286</v>
      </c>
      <c r="C2995" s="56" t="s">
        <v>2367</v>
      </c>
      <c r="D2995" s="56" t="s">
        <v>18038</v>
      </c>
      <c r="E2995" s="56">
        <v>22</v>
      </c>
    </row>
    <row r="2996" spans="1:5" ht="60" customHeight="1">
      <c r="A2996" s="56">
        <f>SUBTOTAL(3,$B$3:B2996)</f>
        <v>2994</v>
      </c>
      <c r="B2996" s="56" t="s">
        <v>2286</v>
      </c>
      <c r="C2996" s="56" t="s">
        <v>2391</v>
      </c>
      <c r="D2996" s="56" t="s">
        <v>18087</v>
      </c>
      <c r="E2996" s="56">
        <v>22</v>
      </c>
    </row>
    <row r="2997" spans="1:5" ht="60" customHeight="1">
      <c r="A2997" s="56">
        <f>SUBTOTAL(3,$B$3:B2997)</f>
        <v>2995</v>
      </c>
      <c r="B2997" s="56" t="s">
        <v>2286</v>
      </c>
      <c r="C2997" s="56" t="s">
        <v>2432</v>
      </c>
      <c r="D2997" s="56" t="s">
        <v>18188</v>
      </c>
      <c r="E2997" s="56">
        <v>22</v>
      </c>
    </row>
    <row r="2998" spans="1:5" ht="60" customHeight="1">
      <c r="A2998" s="56">
        <f>SUBTOTAL(3,$B$3:B2998)</f>
        <v>2996</v>
      </c>
      <c r="B2998" s="56" t="s">
        <v>2286</v>
      </c>
      <c r="C2998" s="56" t="s">
        <v>2441</v>
      </c>
      <c r="D2998" s="56" t="s">
        <v>18165</v>
      </c>
      <c r="E2998" s="56">
        <v>22</v>
      </c>
    </row>
    <row r="2999" spans="1:5" ht="60" customHeight="1">
      <c r="A2999" s="56">
        <f>SUBTOTAL(3,$B$3:B2999)</f>
        <v>2997</v>
      </c>
      <c r="B2999" s="56" t="s">
        <v>2286</v>
      </c>
      <c r="C2999" s="56" t="s">
        <v>2475</v>
      </c>
      <c r="D2999" s="56" t="s">
        <v>18185</v>
      </c>
      <c r="E2999" s="56">
        <v>22</v>
      </c>
    </row>
    <row r="3000" spans="1:5" ht="60" customHeight="1">
      <c r="A3000" s="56">
        <f>SUBTOTAL(3,$B$3:B3000)</f>
        <v>2998</v>
      </c>
      <c r="B3000" s="56" t="s">
        <v>2286</v>
      </c>
      <c r="C3000" s="56" t="s">
        <v>2289</v>
      </c>
      <c r="D3000" s="56" t="s">
        <v>17959</v>
      </c>
      <c r="E3000" s="56">
        <v>21</v>
      </c>
    </row>
    <row r="3001" spans="1:5" ht="60" customHeight="1">
      <c r="A3001" s="56">
        <f>SUBTOTAL(3,$B$3:B3001)</f>
        <v>2999</v>
      </c>
      <c r="B3001" s="56" t="s">
        <v>2286</v>
      </c>
      <c r="C3001" s="56" t="s">
        <v>2367</v>
      </c>
      <c r="D3001" s="56" t="s">
        <v>18043</v>
      </c>
      <c r="E3001" s="56">
        <v>21</v>
      </c>
    </row>
    <row r="3002" spans="1:5" ht="60" customHeight="1">
      <c r="A3002" s="56">
        <f>SUBTOTAL(3,$B$3:B3002)</f>
        <v>3000</v>
      </c>
      <c r="B3002" s="56" t="s">
        <v>2286</v>
      </c>
      <c r="C3002" s="56" t="s">
        <v>2367</v>
      </c>
      <c r="D3002" s="56" t="s">
        <v>18049</v>
      </c>
      <c r="E3002" s="56">
        <v>21</v>
      </c>
    </row>
    <row r="3003" spans="1:5" ht="60" customHeight="1">
      <c r="A3003" s="56">
        <f>SUBTOTAL(3,$B$3:B3003)</f>
        <v>3001</v>
      </c>
      <c r="B3003" s="56" t="s">
        <v>2286</v>
      </c>
      <c r="C3003" s="56" t="s">
        <v>2391</v>
      </c>
      <c r="D3003" s="56" t="s">
        <v>18093</v>
      </c>
      <c r="E3003" s="56">
        <v>21</v>
      </c>
    </row>
    <row r="3004" spans="1:5" ht="60" customHeight="1">
      <c r="A3004" s="56">
        <f>SUBTOTAL(3,$B$3:B3004)</f>
        <v>3002</v>
      </c>
      <c r="B3004" s="56" t="s">
        <v>2286</v>
      </c>
      <c r="C3004" s="56" t="s">
        <v>2391</v>
      </c>
      <c r="D3004" s="56" t="s">
        <v>18109</v>
      </c>
      <c r="E3004" s="56">
        <v>21</v>
      </c>
    </row>
    <row r="3005" spans="1:5" ht="60" customHeight="1">
      <c r="A3005" s="56">
        <f>SUBTOTAL(3,$B$3:B3005)</f>
        <v>3003</v>
      </c>
      <c r="B3005" s="56" t="s">
        <v>2286</v>
      </c>
      <c r="C3005" s="56" t="s">
        <v>2441</v>
      </c>
      <c r="D3005" s="56" t="s">
        <v>18169</v>
      </c>
      <c r="E3005" s="56">
        <v>21</v>
      </c>
    </row>
    <row r="3006" spans="1:5" ht="60" customHeight="1">
      <c r="A3006" s="56">
        <f>SUBTOTAL(3,$B$3:B3006)</f>
        <v>3004</v>
      </c>
      <c r="B3006" s="56" t="s">
        <v>2286</v>
      </c>
      <c r="C3006" s="56" t="s">
        <v>2475</v>
      </c>
      <c r="D3006" s="56" t="s">
        <v>14018</v>
      </c>
      <c r="E3006" s="56">
        <v>21</v>
      </c>
    </row>
    <row r="3007" spans="1:5" ht="60" customHeight="1">
      <c r="A3007" s="56">
        <f>SUBTOTAL(3,$B$3:B3007)</f>
        <v>3005</v>
      </c>
      <c r="B3007" s="56" t="s">
        <v>2286</v>
      </c>
      <c r="C3007" s="56" t="s">
        <v>2289</v>
      </c>
      <c r="D3007" s="56" t="s">
        <v>17940</v>
      </c>
      <c r="E3007" s="56">
        <v>20</v>
      </c>
    </row>
    <row r="3008" spans="1:5" ht="60" customHeight="1">
      <c r="A3008" s="56">
        <f>SUBTOTAL(3,$B$3:B3008)</f>
        <v>3006</v>
      </c>
      <c r="B3008" s="56" t="s">
        <v>2286</v>
      </c>
      <c r="C3008" s="56" t="s">
        <v>2316</v>
      </c>
      <c r="D3008" s="56" t="s">
        <v>17977</v>
      </c>
      <c r="E3008" s="56">
        <v>20</v>
      </c>
    </row>
    <row r="3009" spans="1:5" ht="60" customHeight="1">
      <c r="A3009" s="56">
        <f>SUBTOTAL(3,$B$3:B3009)</f>
        <v>3007</v>
      </c>
      <c r="B3009" s="56" t="s">
        <v>2286</v>
      </c>
      <c r="C3009" s="56" t="s">
        <v>2383</v>
      </c>
      <c r="D3009" s="56" t="s">
        <v>18053</v>
      </c>
      <c r="E3009" s="56">
        <v>20</v>
      </c>
    </row>
    <row r="3010" spans="1:5" ht="60" customHeight="1">
      <c r="A3010" s="56">
        <f>SUBTOTAL(3,$B$3:B3010)</f>
        <v>3008</v>
      </c>
      <c r="B3010" s="56" t="s">
        <v>2286</v>
      </c>
      <c r="C3010" s="56" t="s">
        <v>5825</v>
      </c>
      <c r="D3010" s="56" t="s">
        <v>18067</v>
      </c>
      <c r="E3010" s="56">
        <v>20</v>
      </c>
    </row>
    <row r="3011" spans="1:5" ht="60" customHeight="1">
      <c r="A3011" s="56">
        <f>SUBTOTAL(3,$B$3:B3011)</f>
        <v>3009</v>
      </c>
      <c r="B3011" s="56" t="s">
        <v>2286</v>
      </c>
      <c r="C3011" s="56" t="s">
        <v>5825</v>
      </c>
      <c r="D3011" s="56" t="s">
        <v>18068</v>
      </c>
      <c r="E3011" s="56">
        <v>20</v>
      </c>
    </row>
    <row r="3012" spans="1:5" ht="60" customHeight="1">
      <c r="A3012" s="56">
        <f>SUBTOTAL(3,$B$3:B3012)</f>
        <v>3010</v>
      </c>
      <c r="B3012" s="56" t="s">
        <v>2286</v>
      </c>
      <c r="C3012" s="56" t="s">
        <v>2425</v>
      </c>
      <c r="D3012" s="56" t="s">
        <v>18138</v>
      </c>
      <c r="E3012" s="56">
        <v>20</v>
      </c>
    </row>
    <row r="3013" spans="1:5" ht="60" customHeight="1">
      <c r="A3013" s="56">
        <f>SUBTOTAL(3,$B$3:B3013)</f>
        <v>3011</v>
      </c>
      <c r="B3013" s="56" t="s">
        <v>2286</v>
      </c>
      <c r="C3013" s="56" t="s">
        <v>2316</v>
      </c>
      <c r="D3013" s="56" t="s">
        <v>17984</v>
      </c>
      <c r="E3013" s="56">
        <v>19</v>
      </c>
    </row>
    <row r="3014" spans="1:5" ht="60" customHeight="1">
      <c r="A3014" s="56">
        <f>SUBTOTAL(3,$B$3:B3014)</f>
        <v>3012</v>
      </c>
      <c r="B3014" s="56" t="s">
        <v>2286</v>
      </c>
      <c r="C3014" s="56" t="s">
        <v>2367</v>
      </c>
      <c r="D3014" s="56" t="s">
        <v>18047</v>
      </c>
      <c r="E3014" s="56">
        <v>19</v>
      </c>
    </row>
    <row r="3015" spans="1:5" ht="60" customHeight="1">
      <c r="A3015" s="56">
        <f>SUBTOTAL(3,$B$3:B3015)</f>
        <v>3013</v>
      </c>
      <c r="B3015" s="56" t="s">
        <v>2286</v>
      </c>
      <c r="C3015" s="56" t="s">
        <v>2391</v>
      </c>
      <c r="D3015" s="56" t="s">
        <v>18102</v>
      </c>
      <c r="E3015" s="56">
        <v>19</v>
      </c>
    </row>
    <row r="3016" spans="1:5" ht="60" customHeight="1">
      <c r="A3016" s="56">
        <f>SUBTOTAL(3,$B$3:B3016)</f>
        <v>3014</v>
      </c>
      <c r="B3016" s="56" t="s">
        <v>2286</v>
      </c>
      <c r="C3016" s="56" t="s">
        <v>2430</v>
      </c>
      <c r="D3016" s="56" t="s">
        <v>18146</v>
      </c>
      <c r="E3016" s="56">
        <v>19</v>
      </c>
    </row>
    <row r="3017" spans="1:5" ht="60" customHeight="1">
      <c r="A3017" s="56">
        <f>SUBTOTAL(3,$B$3:B3017)</f>
        <v>3015</v>
      </c>
      <c r="B3017" s="56" t="s">
        <v>2286</v>
      </c>
      <c r="C3017" s="56" t="s">
        <v>2289</v>
      </c>
      <c r="D3017" s="56" t="s">
        <v>17965</v>
      </c>
      <c r="E3017" s="56">
        <v>18</v>
      </c>
    </row>
    <row r="3018" spans="1:5" ht="60" customHeight="1">
      <c r="A3018" s="56">
        <f>SUBTOTAL(3,$B$3:B3018)</f>
        <v>3016</v>
      </c>
      <c r="B3018" s="56" t="s">
        <v>2286</v>
      </c>
      <c r="C3018" s="56" t="s">
        <v>24510</v>
      </c>
      <c r="D3018" s="56" t="s">
        <v>19648</v>
      </c>
      <c r="E3018" s="56">
        <v>18</v>
      </c>
    </row>
    <row r="3019" spans="1:5" ht="60" customHeight="1">
      <c r="A3019" s="56">
        <f>SUBTOTAL(3,$B$3:B3019)</f>
        <v>3017</v>
      </c>
      <c r="B3019" s="56" t="s">
        <v>2286</v>
      </c>
      <c r="C3019" s="56" t="s">
        <v>2367</v>
      </c>
      <c r="D3019" s="56" t="s">
        <v>18040</v>
      </c>
      <c r="E3019" s="56">
        <v>18</v>
      </c>
    </row>
    <row r="3020" spans="1:5" ht="60" customHeight="1">
      <c r="A3020" s="56">
        <f>SUBTOTAL(3,$B$3:B3020)</f>
        <v>3018</v>
      </c>
      <c r="B3020" s="56" t="s">
        <v>2286</v>
      </c>
      <c r="C3020" s="56" t="s">
        <v>2385</v>
      </c>
      <c r="D3020" s="56" t="s">
        <v>18062</v>
      </c>
      <c r="E3020" s="56">
        <v>18</v>
      </c>
    </row>
    <row r="3021" spans="1:5" ht="60" customHeight="1">
      <c r="A3021" s="56">
        <f>SUBTOTAL(3,$B$3:B3021)</f>
        <v>3019</v>
      </c>
      <c r="B3021" s="56" t="s">
        <v>2286</v>
      </c>
      <c r="C3021" s="56" t="s">
        <v>2391</v>
      </c>
      <c r="D3021" s="56" t="s">
        <v>18083</v>
      </c>
      <c r="E3021" s="56">
        <v>18</v>
      </c>
    </row>
    <row r="3022" spans="1:5" ht="60" customHeight="1">
      <c r="A3022" s="56">
        <f>SUBTOTAL(3,$B$3:B3022)</f>
        <v>3020</v>
      </c>
      <c r="B3022" s="56" t="s">
        <v>2286</v>
      </c>
      <c r="C3022" s="56" t="s">
        <v>2391</v>
      </c>
      <c r="D3022" s="56" t="s">
        <v>18099</v>
      </c>
      <c r="E3022" s="56">
        <v>18</v>
      </c>
    </row>
    <row r="3023" spans="1:5" ht="60" customHeight="1">
      <c r="A3023" s="56">
        <f>SUBTOTAL(3,$B$3:B3023)</f>
        <v>3021</v>
      </c>
      <c r="B3023" s="56" t="s">
        <v>2286</v>
      </c>
      <c r="C3023" s="56" t="s">
        <v>2391</v>
      </c>
      <c r="D3023" s="56" t="s">
        <v>18105</v>
      </c>
      <c r="E3023" s="56">
        <v>18</v>
      </c>
    </row>
    <row r="3024" spans="1:5" ht="60" customHeight="1">
      <c r="A3024" s="56">
        <f>SUBTOTAL(3,$B$3:B3024)</f>
        <v>3022</v>
      </c>
      <c r="B3024" s="56" t="s">
        <v>2286</v>
      </c>
      <c r="C3024" s="56" t="s">
        <v>2430</v>
      </c>
      <c r="D3024" s="56" t="s">
        <v>18142</v>
      </c>
      <c r="E3024" s="56">
        <v>18</v>
      </c>
    </row>
    <row r="3025" spans="1:5" ht="60" customHeight="1">
      <c r="A3025" s="56">
        <f>SUBTOTAL(3,$B$3:B3025)</f>
        <v>3023</v>
      </c>
      <c r="B3025" s="56" t="s">
        <v>2286</v>
      </c>
      <c r="C3025" s="56" t="s">
        <v>2432</v>
      </c>
      <c r="D3025" s="56" t="s">
        <v>18158</v>
      </c>
      <c r="E3025" s="56">
        <v>18</v>
      </c>
    </row>
    <row r="3026" spans="1:5" ht="60" customHeight="1">
      <c r="A3026" s="56">
        <f>SUBTOTAL(3,$B$3:B3026)</f>
        <v>3024</v>
      </c>
      <c r="B3026" s="56" t="s">
        <v>2286</v>
      </c>
      <c r="C3026" s="56" t="s">
        <v>2435</v>
      </c>
      <c r="D3026" s="56" t="s">
        <v>18162</v>
      </c>
      <c r="E3026" s="56">
        <v>18</v>
      </c>
    </row>
    <row r="3027" spans="1:5" ht="60" customHeight="1">
      <c r="A3027" s="56">
        <f>SUBTOTAL(3,$B$3:B3027)</f>
        <v>3025</v>
      </c>
      <c r="B3027" s="56" t="s">
        <v>2286</v>
      </c>
      <c r="C3027" s="56" t="s">
        <v>2289</v>
      </c>
      <c r="D3027" s="56" t="s">
        <v>17948</v>
      </c>
      <c r="E3027" s="56">
        <v>17</v>
      </c>
    </row>
    <row r="3028" spans="1:5" ht="60" customHeight="1">
      <c r="A3028" s="56">
        <f>SUBTOTAL(3,$B$3:B3028)</f>
        <v>3026</v>
      </c>
      <c r="B3028" s="56" t="s">
        <v>2286</v>
      </c>
      <c r="C3028" s="56" t="s">
        <v>24510</v>
      </c>
      <c r="D3028" s="56" t="s">
        <v>19619</v>
      </c>
      <c r="E3028" s="56">
        <v>17</v>
      </c>
    </row>
    <row r="3029" spans="1:5" ht="60" customHeight="1">
      <c r="A3029" s="56">
        <f>SUBTOTAL(3,$B$3:B3029)</f>
        <v>3027</v>
      </c>
      <c r="B3029" s="56" t="s">
        <v>2286</v>
      </c>
      <c r="C3029" s="56" t="s">
        <v>2327</v>
      </c>
      <c r="D3029" s="56" t="s">
        <v>18005</v>
      </c>
      <c r="E3029" s="56">
        <v>17</v>
      </c>
    </row>
    <row r="3030" spans="1:5" ht="60" customHeight="1">
      <c r="A3030" s="56">
        <f>SUBTOTAL(3,$B$3:B3030)</f>
        <v>3028</v>
      </c>
      <c r="B3030" s="56" t="s">
        <v>2286</v>
      </c>
      <c r="C3030" s="56" t="s">
        <v>2367</v>
      </c>
      <c r="D3030" s="56" t="s">
        <v>18036</v>
      </c>
      <c r="E3030" s="56">
        <v>17</v>
      </c>
    </row>
    <row r="3031" spans="1:5" ht="60" customHeight="1">
      <c r="A3031" s="56">
        <f>SUBTOTAL(3,$B$3:B3031)</f>
        <v>3029</v>
      </c>
      <c r="B3031" s="56" t="s">
        <v>2286</v>
      </c>
      <c r="C3031" s="56" t="s">
        <v>2385</v>
      </c>
      <c r="D3031" s="56" t="s">
        <v>18058</v>
      </c>
      <c r="E3031" s="56">
        <v>17</v>
      </c>
    </row>
    <row r="3032" spans="1:5" ht="60" customHeight="1">
      <c r="A3032" s="56">
        <f>SUBTOTAL(3,$B$3:B3032)</f>
        <v>3030</v>
      </c>
      <c r="B3032" s="56" t="s">
        <v>2286</v>
      </c>
      <c r="C3032" s="56" t="s">
        <v>2385</v>
      </c>
      <c r="D3032" s="56" t="s">
        <v>18064</v>
      </c>
      <c r="E3032" s="56">
        <v>17</v>
      </c>
    </row>
    <row r="3033" spans="1:5" ht="60" customHeight="1">
      <c r="A3033" s="56">
        <f>SUBTOTAL(3,$B$3:B3033)</f>
        <v>3031</v>
      </c>
      <c r="B3033" s="56" t="s">
        <v>2286</v>
      </c>
      <c r="C3033" s="56" t="s">
        <v>2391</v>
      </c>
      <c r="D3033" s="56" t="s">
        <v>18098</v>
      </c>
      <c r="E3033" s="56">
        <v>17</v>
      </c>
    </row>
    <row r="3034" spans="1:5" ht="60" customHeight="1">
      <c r="A3034" s="56">
        <f>SUBTOTAL(3,$B$3:B3034)</f>
        <v>3032</v>
      </c>
      <c r="B3034" s="56" t="s">
        <v>2286</v>
      </c>
      <c r="C3034" s="56" t="s">
        <v>2391</v>
      </c>
      <c r="D3034" s="56" t="s">
        <v>18101</v>
      </c>
      <c r="E3034" s="56">
        <v>17</v>
      </c>
    </row>
    <row r="3035" spans="1:5" ht="60" customHeight="1">
      <c r="A3035" s="56">
        <f>SUBTOTAL(3,$B$3:B3035)</f>
        <v>3033</v>
      </c>
      <c r="B3035" s="56" t="s">
        <v>2286</v>
      </c>
      <c r="C3035" s="56" t="s">
        <v>2391</v>
      </c>
      <c r="D3035" s="56" t="s">
        <v>18103</v>
      </c>
      <c r="E3035" s="56">
        <v>17</v>
      </c>
    </row>
    <row r="3036" spans="1:5" ht="60" customHeight="1">
      <c r="A3036" s="56">
        <f>SUBTOTAL(3,$B$3:B3036)</f>
        <v>3034</v>
      </c>
      <c r="B3036" s="56" t="s">
        <v>2286</v>
      </c>
      <c r="C3036" s="56" t="s">
        <v>2391</v>
      </c>
      <c r="D3036" s="56" t="s">
        <v>18115</v>
      </c>
      <c r="E3036" s="56">
        <v>17</v>
      </c>
    </row>
    <row r="3037" spans="1:5" ht="60" customHeight="1">
      <c r="A3037" s="56">
        <f>SUBTOTAL(3,$B$3:B3037)</f>
        <v>3035</v>
      </c>
      <c r="B3037" s="56" t="s">
        <v>2286</v>
      </c>
      <c r="C3037" s="56" t="s">
        <v>2289</v>
      </c>
      <c r="D3037" s="56" t="s">
        <v>17952</v>
      </c>
      <c r="E3037" s="56">
        <v>16</v>
      </c>
    </row>
    <row r="3038" spans="1:5" ht="60" customHeight="1">
      <c r="A3038" s="56">
        <f>SUBTOTAL(3,$B$3:B3038)</f>
        <v>3036</v>
      </c>
      <c r="B3038" s="56" t="s">
        <v>2286</v>
      </c>
      <c r="C3038" s="56" t="s">
        <v>24510</v>
      </c>
      <c r="D3038" s="56" t="s">
        <v>19632</v>
      </c>
      <c r="E3038" s="56">
        <v>16</v>
      </c>
    </row>
    <row r="3039" spans="1:5" ht="60" customHeight="1">
      <c r="A3039" s="56">
        <f>SUBTOTAL(3,$B$3:B3039)</f>
        <v>3037</v>
      </c>
      <c r="B3039" s="56" t="s">
        <v>2286</v>
      </c>
      <c r="C3039" s="56" t="s">
        <v>2316</v>
      </c>
      <c r="D3039" s="56" t="s">
        <v>17981</v>
      </c>
      <c r="E3039" s="56">
        <v>16</v>
      </c>
    </row>
    <row r="3040" spans="1:5" ht="60" customHeight="1">
      <c r="A3040" s="56">
        <f>SUBTOTAL(3,$B$3:B3040)</f>
        <v>3038</v>
      </c>
      <c r="B3040" s="56" t="s">
        <v>2286</v>
      </c>
      <c r="C3040" s="56" t="s">
        <v>2327</v>
      </c>
      <c r="D3040" s="56" t="s">
        <v>18004</v>
      </c>
      <c r="E3040" s="56">
        <v>16</v>
      </c>
    </row>
    <row r="3041" spans="1:5" ht="60" customHeight="1">
      <c r="A3041" s="56">
        <f>SUBTOTAL(3,$B$3:B3041)</f>
        <v>3039</v>
      </c>
      <c r="B3041" s="56" t="s">
        <v>2286</v>
      </c>
      <c r="C3041" s="56" t="s">
        <v>2367</v>
      </c>
      <c r="D3041" s="56" t="s">
        <v>18039</v>
      </c>
      <c r="E3041" s="56">
        <v>16</v>
      </c>
    </row>
    <row r="3042" spans="1:5" ht="60" customHeight="1">
      <c r="A3042" s="56">
        <f>SUBTOTAL(3,$B$3:B3042)</f>
        <v>3040</v>
      </c>
      <c r="B3042" s="56" t="s">
        <v>2286</v>
      </c>
      <c r="C3042" s="56" t="s">
        <v>2383</v>
      </c>
      <c r="D3042" s="56" t="s">
        <v>2384</v>
      </c>
      <c r="E3042" s="56">
        <v>16</v>
      </c>
    </row>
    <row r="3043" spans="1:5" ht="60" customHeight="1">
      <c r="A3043" s="56">
        <f>SUBTOTAL(3,$B$3:B3043)</f>
        <v>3041</v>
      </c>
      <c r="B3043" s="56" t="s">
        <v>2286</v>
      </c>
      <c r="C3043" s="56" t="s">
        <v>2391</v>
      </c>
      <c r="D3043" s="56" t="s">
        <v>18112</v>
      </c>
      <c r="E3043" s="56">
        <v>16</v>
      </c>
    </row>
    <row r="3044" spans="1:5" ht="60" customHeight="1">
      <c r="A3044" s="56">
        <f>SUBTOTAL(3,$B$3:B3044)</f>
        <v>3042</v>
      </c>
      <c r="B3044" s="56" t="s">
        <v>2286</v>
      </c>
      <c r="C3044" s="56" t="s">
        <v>2430</v>
      </c>
      <c r="D3044" s="56" t="s">
        <v>18139</v>
      </c>
      <c r="E3044" s="56">
        <v>16</v>
      </c>
    </row>
    <row r="3045" spans="1:5" ht="60" customHeight="1">
      <c r="A3045" s="56">
        <f>SUBTOTAL(3,$B$3:B3045)</f>
        <v>3043</v>
      </c>
      <c r="B3045" s="56" t="s">
        <v>2286</v>
      </c>
      <c r="C3045" s="56" t="s">
        <v>2432</v>
      </c>
      <c r="D3045" s="56" t="s">
        <v>18149</v>
      </c>
      <c r="E3045" s="56">
        <v>16</v>
      </c>
    </row>
    <row r="3046" spans="1:5" ht="60" customHeight="1">
      <c r="A3046" s="56">
        <f>SUBTOTAL(3,$B$3:B3046)</f>
        <v>3044</v>
      </c>
      <c r="B3046" s="56" t="s">
        <v>2286</v>
      </c>
      <c r="C3046" s="56" t="s">
        <v>2432</v>
      </c>
      <c r="D3046" s="56" t="s">
        <v>18150</v>
      </c>
      <c r="E3046" s="56">
        <v>16</v>
      </c>
    </row>
    <row r="3047" spans="1:5" ht="60" customHeight="1">
      <c r="A3047" s="56">
        <f>SUBTOTAL(3,$B$3:B3047)</f>
        <v>3045</v>
      </c>
      <c r="B3047" s="56" t="s">
        <v>2286</v>
      </c>
      <c r="C3047" s="56" t="s">
        <v>2432</v>
      </c>
      <c r="D3047" s="56" t="s">
        <v>18159</v>
      </c>
      <c r="E3047" s="56">
        <v>16</v>
      </c>
    </row>
    <row r="3048" spans="1:5" ht="60" customHeight="1">
      <c r="A3048" s="56">
        <f>SUBTOTAL(3,$B$3:B3048)</f>
        <v>3046</v>
      </c>
      <c r="B3048" s="56" t="s">
        <v>2286</v>
      </c>
      <c r="C3048" s="56" t="s">
        <v>2289</v>
      </c>
      <c r="D3048" s="56" t="s">
        <v>17939</v>
      </c>
      <c r="E3048" s="56">
        <v>15</v>
      </c>
    </row>
    <row r="3049" spans="1:5" ht="60" customHeight="1">
      <c r="A3049" s="56">
        <f>SUBTOTAL(3,$B$3:B3049)</f>
        <v>3047</v>
      </c>
      <c r="B3049" s="56" t="s">
        <v>2286</v>
      </c>
      <c r="C3049" s="56" t="s">
        <v>24510</v>
      </c>
      <c r="D3049" s="56" t="s">
        <v>19661</v>
      </c>
      <c r="E3049" s="56">
        <v>15</v>
      </c>
    </row>
    <row r="3050" spans="1:5" ht="60" customHeight="1">
      <c r="A3050" s="56">
        <f>SUBTOTAL(3,$B$3:B3050)</f>
        <v>3048</v>
      </c>
      <c r="B3050" s="56" t="s">
        <v>2286</v>
      </c>
      <c r="C3050" s="56" t="s">
        <v>2327</v>
      </c>
      <c r="D3050" s="56" t="s">
        <v>18014</v>
      </c>
      <c r="E3050" s="56">
        <v>15</v>
      </c>
    </row>
    <row r="3051" spans="1:5" ht="60" customHeight="1">
      <c r="A3051" s="56">
        <f>SUBTOTAL(3,$B$3:B3051)</f>
        <v>3049</v>
      </c>
      <c r="B3051" s="56" t="s">
        <v>2286</v>
      </c>
      <c r="C3051" s="56" t="s">
        <v>2385</v>
      </c>
      <c r="D3051" s="56" t="s">
        <v>18057</v>
      </c>
      <c r="E3051" s="56">
        <v>15</v>
      </c>
    </row>
    <row r="3052" spans="1:5" ht="60" customHeight="1">
      <c r="A3052" s="56">
        <f>SUBTOTAL(3,$B$3:B3052)</f>
        <v>3050</v>
      </c>
      <c r="B3052" s="56" t="s">
        <v>2286</v>
      </c>
      <c r="C3052" s="56" t="s">
        <v>2391</v>
      </c>
      <c r="D3052" s="56" t="s">
        <v>18091</v>
      </c>
      <c r="E3052" s="56">
        <v>15</v>
      </c>
    </row>
    <row r="3053" spans="1:5" ht="60" customHeight="1">
      <c r="A3053" s="56">
        <f>SUBTOTAL(3,$B$3:B3053)</f>
        <v>3051</v>
      </c>
      <c r="B3053" s="56" t="s">
        <v>2286</v>
      </c>
      <c r="C3053" s="56" t="s">
        <v>2441</v>
      </c>
      <c r="D3053" s="56" t="s">
        <v>18166</v>
      </c>
      <c r="E3053" s="56">
        <v>15</v>
      </c>
    </row>
    <row r="3054" spans="1:5" ht="60" customHeight="1">
      <c r="A3054" s="56">
        <f>SUBTOTAL(3,$B$3:B3054)</f>
        <v>3052</v>
      </c>
      <c r="B3054" s="56" t="s">
        <v>2286</v>
      </c>
      <c r="C3054" s="56" t="s">
        <v>2475</v>
      </c>
      <c r="D3054" s="56" t="s">
        <v>18180</v>
      </c>
      <c r="E3054" s="56">
        <v>15</v>
      </c>
    </row>
    <row r="3055" spans="1:5" ht="60" customHeight="1">
      <c r="A3055" s="56">
        <f>SUBTOTAL(3,$B$3:B3055)</f>
        <v>3053</v>
      </c>
      <c r="B3055" s="56" t="s">
        <v>2286</v>
      </c>
      <c r="C3055" s="56" t="s">
        <v>2289</v>
      </c>
      <c r="D3055" s="56" t="s">
        <v>17969</v>
      </c>
      <c r="E3055" s="56">
        <v>14</v>
      </c>
    </row>
    <row r="3056" spans="1:5" ht="60" customHeight="1">
      <c r="A3056" s="56">
        <f>SUBTOTAL(3,$B$3:B3056)</f>
        <v>3054</v>
      </c>
      <c r="B3056" s="56" t="s">
        <v>2286</v>
      </c>
      <c r="C3056" s="56" t="s">
        <v>24510</v>
      </c>
      <c r="D3056" s="56" t="s">
        <v>19654</v>
      </c>
      <c r="E3056" s="56">
        <v>14</v>
      </c>
    </row>
    <row r="3057" spans="1:5" ht="60" customHeight="1">
      <c r="A3057" s="56">
        <f>SUBTOTAL(3,$B$3:B3057)</f>
        <v>3055</v>
      </c>
      <c r="B3057" s="56" t="s">
        <v>2286</v>
      </c>
      <c r="C3057" s="56" t="s">
        <v>2385</v>
      </c>
      <c r="D3057" s="56" t="s">
        <v>18054</v>
      </c>
      <c r="E3057" s="56">
        <v>14</v>
      </c>
    </row>
    <row r="3058" spans="1:5" ht="60" customHeight="1">
      <c r="A3058" s="56">
        <f>SUBTOTAL(3,$B$3:B3058)</f>
        <v>3056</v>
      </c>
      <c r="B3058" s="56" t="s">
        <v>2286</v>
      </c>
      <c r="C3058" s="56" t="s">
        <v>2422</v>
      </c>
      <c r="D3058" s="56" t="s">
        <v>18124</v>
      </c>
      <c r="E3058" s="56">
        <v>14</v>
      </c>
    </row>
    <row r="3059" spans="1:5" ht="60" customHeight="1">
      <c r="A3059" s="56">
        <f>SUBTOTAL(3,$B$3:B3059)</f>
        <v>3057</v>
      </c>
      <c r="B3059" s="56" t="s">
        <v>2286</v>
      </c>
      <c r="C3059" s="56" t="s">
        <v>2430</v>
      </c>
      <c r="D3059" s="56" t="s">
        <v>18147</v>
      </c>
      <c r="E3059" s="56">
        <v>14</v>
      </c>
    </row>
    <row r="3060" spans="1:5" ht="60" customHeight="1">
      <c r="A3060" s="56">
        <f>SUBTOTAL(3,$B$3:B3060)</f>
        <v>3058</v>
      </c>
      <c r="B3060" s="56" t="s">
        <v>2286</v>
      </c>
      <c r="C3060" s="56" t="s">
        <v>2432</v>
      </c>
      <c r="D3060" s="56" t="s">
        <v>18160</v>
      </c>
      <c r="E3060" s="56">
        <v>14</v>
      </c>
    </row>
    <row r="3061" spans="1:5" ht="60" customHeight="1">
      <c r="A3061" s="56">
        <f>SUBTOTAL(3,$B$3:B3061)</f>
        <v>3059</v>
      </c>
      <c r="B3061" s="56" t="s">
        <v>2286</v>
      </c>
      <c r="C3061" s="56" t="s">
        <v>2441</v>
      </c>
      <c r="D3061" s="56" t="s">
        <v>18164</v>
      </c>
      <c r="E3061" s="56">
        <v>14</v>
      </c>
    </row>
    <row r="3062" spans="1:5" ht="60" customHeight="1">
      <c r="A3062" s="56">
        <f>SUBTOTAL(3,$B$3:B3062)</f>
        <v>3060</v>
      </c>
      <c r="B3062" s="56" t="s">
        <v>2286</v>
      </c>
      <c r="C3062" s="56" t="s">
        <v>2289</v>
      </c>
      <c r="D3062" s="56" t="s">
        <v>17967</v>
      </c>
      <c r="E3062" s="56">
        <v>13</v>
      </c>
    </row>
    <row r="3063" spans="1:5" ht="60" customHeight="1">
      <c r="A3063" s="56">
        <f>SUBTOTAL(3,$B$3:B3063)</f>
        <v>3061</v>
      </c>
      <c r="B3063" s="56" t="s">
        <v>2286</v>
      </c>
      <c r="C3063" s="56" t="s">
        <v>2316</v>
      </c>
      <c r="D3063" s="56" t="s">
        <v>17986</v>
      </c>
      <c r="E3063" s="56">
        <v>13</v>
      </c>
    </row>
    <row r="3064" spans="1:5" ht="60" customHeight="1">
      <c r="A3064" s="56">
        <f>SUBTOTAL(3,$B$3:B3064)</f>
        <v>3062</v>
      </c>
      <c r="B3064" s="56" t="s">
        <v>2286</v>
      </c>
      <c r="C3064" s="56" t="s">
        <v>2327</v>
      </c>
      <c r="D3064" s="56" t="s">
        <v>17997</v>
      </c>
      <c r="E3064" s="56">
        <v>13</v>
      </c>
    </row>
    <row r="3065" spans="1:5" ht="60" customHeight="1">
      <c r="A3065" s="56">
        <f>SUBTOTAL(3,$B$3:B3065)</f>
        <v>3063</v>
      </c>
      <c r="B3065" s="56" t="s">
        <v>2286</v>
      </c>
      <c r="C3065" s="56" t="s">
        <v>2391</v>
      </c>
      <c r="D3065" s="56" t="s">
        <v>18089</v>
      </c>
      <c r="E3065" s="56">
        <v>13</v>
      </c>
    </row>
    <row r="3066" spans="1:5" ht="60" customHeight="1">
      <c r="A3066" s="56">
        <f>SUBTOTAL(3,$B$3:B3066)</f>
        <v>3064</v>
      </c>
      <c r="B3066" s="56" t="s">
        <v>2286</v>
      </c>
      <c r="C3066" s="56" t="s">
        <v>2391</v>
      </c>
      <c r="D3066" s="56" t="s">
        <v>18097</v>
      </c>
      <c r="E3066" s="56">
        <v>13</v>
      </c>
    </row>
    <row r="3067" spans="1:5" ht="60" customHeight="1">
      <c r="A3067" s="56">
        <f>SUBTOTAL(3,$B$3:B3067)</f>
        <v>3065</v>
      </c>
      <c r="B3067" s="56" t="s">
        <v>2286</v>
      </c>
      <c r="C3067" s="56" t="s">
        <v>2432</v>
      </c>
      <c r="D3067" s="56" t="s">
        <v>24567</v>
      </c>
      <c r="E3067" s="56">
        <v>13</v>
      </c>
    </row>
    <row r="3068" spans="1:5" ht="60" customHeight="1">
      <c r="A3068" s="56">
        <f>SUBTOTAL(3,$B$3:B3068)</f>
        <v>3066</v>
      </c>
      <c r="B3068" s="56" t="s">
        <v>2286</v>
      </c>
      <c r="C3068" s="56" t="s">
        <v>2289</v>
      </c>
      <c r="D3068" s="56" t="s">
        <v>17937</v>
      </c>
      <c r="E3068" s="56">
        <v>12</v>
      </c>
    </row>
    <row r="3069" spans="1:5" ht="60" customHeight="1">
      <c r="A3069" s="56">
        <f>SUBTOTAL(3,$B$3:B3069)</f>
        <v>3067</v>
      </c>
      <c r="B3069" s="56" t="s">
        <v>2286</v>
      </c>
      <c r="C3069" s="56" t="s">
        <v>2289</v>
      </c>
      <c r="D3069" s="56" t="s">
        <v>17947</v>
      </c>
      <c r="E3069" s="56">
        <v>12</v>
      </c>
    </row>
    <row r="3070" spans="1:5" ht="60" customHeight="1">
      <c r="A3070" s="56">
        <f>SUBTOTAL(3,$B$3:B3070)</f>
        <v>3068</v>
      </c>
      <c r="B3070" s="56" t="s">
        <v>2286</v>
      </c>
      <c r="C3070" s="56" t="s">
        <v>24510</v>
      </c>
      <c r="D3070" s="56" t="s">
        <v>19625</v>
      </c>
      <c r="E3070" s="56">
        <v>12</v>
      </c>
    </row>
    <row r="3071" spans="1:5" ht="60" customHeight="1">
      <c r="A3071" s="56">
        <f>SUBTOTAL(3,$B$3:B3071)</f>
        <v>3069</v>
      </c>
      <c r="B3071" s="56" t="s">
        <v>2286</v>
      </c>
      <c r="C3071" s="56" t="s">
        <v>24510</v>
      </c>
      <c r="D3071" s="56" t="s">
        <v>19671</v>
      </c>
      <c r="E3071" s="56">
        <v>12</v>
      </c>
    </row>
    <row r="3072" spans="1:5" ht="60" customHeight="1">
      <c r="A3072" s="56">
        <f>SUBTOTAL(3,$B$3:B3072)</f>
        <v>3070</v>
      </c>
      <c r="B3072" s="56" t="s">
        <v>2286</v>
      </c>
      <c r="C3072" s="56" t="s">
        <v>2367</v>
      </c>
      <c r="D3072" s="56" t="s">
        <v>18048</v>
      </c>
      <c r="E3072" s="56">
        <v>12</v>
      </c>
    </row>
    <row r="3073" spans="1:5" ht="60" customHeight="1">
      <c r="A3073" s="56">
        <f>SUBTOTAL(3,$B$3:B3073)</f>
        <v>3071</v>
      </c>
      <c r="B3073" s="56" t="s">
        <v>2286</v>
      </c>
      <c r="C3073" s="56" t="s">
        <v>2385</v>
      </c>
      <c r="D3073" s="56" t="s">
        <v>18055</v>
      </c>
      <c r="E3073" s="56">
        <v>12</v>
      </c>
    </row>
    <row r="3074" spans="1:5" ht="60" customHeight="1">
      <c r="A3074" s="56">
        <f>SUBTOTAL(3,$B$3:B3074)</f>
        <v>3072</v>
      </c>
      <c r="B3074" s="56" t="s">
        <v>2286</v>
      </c>
      <c r="C3074" s="56" t="s">
        <v>2391</v>
      </c>
      <c r="D3074" s="56" t="s">
        <v>18107</v>
      </c>
      <c r="E3074" s="56">
        <v>12</v>
      </c>
    </row>
    <row r="3075" spans="1:5" ht="60" customHeight="1">
      <c r="A3075" s="56">
        <f>SUBTOTAL(3,$B$3:B3075)</f>
        <v>3073</v>
      </c>
      <c r="B3075" s="56" t="s">
        <v>2286</v>
      </c>
      <c r="C3075" s="56" t="s">
        <v>2425</v>
      </c>
      <c r="D3075" s="56" t="s">
        <v>18135</v>
      </c>
      <c r="E3075" s="56">
        <v>12</v>
      </c>
    </row>
    <row r="3076" spans="1:5" ht="60" customHeight="1">
      <c r="A3076" s="56">
        <f>SUBTOTAL(3,$B$3:B3076)</f>
        <v>3074</v>
      </c>
      <c r="B3076" s="56" t="s">
        <v>2286</v>
      </c>
      <c r="C3076" s="56" t="s">
        <v>2432</v>
      </c>
      <c r="D3076" s="56" t="s">
        <v>18157</v>
      </c>
      <c r="E3076" s="56">
        <v>12</v>
      </c>
    </row>
    <row r="3077" spans="1:5" ht="60" customHeight="1">
      <c r="A3077" s="56">
        <f>SUBTOTAL(3,$B$3:B3077)</f>
        <v>3075</v>
      </c>
      <c r="B3077" s="56" t="s">
        <v>2286</v>
      </c>
      <c r="C3077" s="56" t="s">
        <v>2289</v>
      </c>
      <c r="D3077" s="56" t="s">
        <v>17955</v>
      </c>
      <c r="E3077" s="56">
        <v>11</v>
      </c>
    </row>
    <row r="3078" spans="1:5" ht="60" customHeight="1">
      <c r="A3078" s="56">
        <f>SUBTOTAL(3,$B$3:B3078)</f>
        <v>3076</v>
      </c>
      <c r="B3078" s="56" t="s">
        <v>2286</v>
      </c>
      <c r="C3078" s="56" t="s">
        <v>24510</v>
      </c>
      <c r="D3078" s="56" t="s">
        <v>19669</v>
      </c>
      <c r="E3078" s="56">
        <v>11</v>
      </c>
    </row>
    <row r="3079" spans="1:5" ht="60" customHeight="1">
      <c r="A3079" s="56">
        <f>SUBTOTAL(3,$B$3:B3079)</f>
        <v>3077</v>
      </c>
      <c r="B3079" s="56" t="s">
        <v>2286</v>
      </c>
      <c r="C3079" s="56" t="s">
        <v>2367</v>
      </c>
      <c r="D3079" s="56" t="s">
        <v>18045</v>
      </c>
      <c r="E3079" s="56">
        <v>11</v>
      </c>
    </row>
    <row r="3080" spans="1:5" ht="60" customHeight="1">
      <c r="A3080" s="56">
        <f>SUBTOTAL(3,$B$3:B3080)</f>
        <v>3078</v>
      </c>
      <c r="B3080" s="56" t="s">
        <v>2286</v>
      </c>
      <c r="C3080" s="56" t="s">
        <v>2425</v>
      </c>
      <c r="D3080" s="56" t="s">
        <v>18137</v>
      </c>
      <c r="E3080" s="56">
        <v>11</v>
      </c>
    </row>
    <row r="3081" spans="1:5" ht="60" customHeight="1">
      <c r="A3081" s="56">
        <f>SUBTOTAL(3,$B$3:B3081)</f>
        <v>3079</v>
      </c>
      <c r="B3081" s="56" t="s">
        <v>2286</v>
      </c>
      <c r="C3081" s="56" t="s">
        <v>2430</v>
      </c>
      <c r="D3081" s="56" t="s">
        <v>18143</v>
      </c>
      <c r="E3081" s="56">
        <v>11</v>
      </c>
    </row>
    <row r="3082" spans="1:5" ht="60" customHeight="1">
      <c r="A3082" s="56">
        <f>SUBTOTAL(3,$B$3:B3082)</f>
        <v>3080</v>
      </c>
      <c r="B3082" s="56" t="s">
        <v>2286</v>
      </c>
      <c r="C3082" s="56" t="s">
        <v>2289</v>
      </c>
      <c r="D3082" s="56" t="s">
        <v>24562</v>
      </c>
      <c r="E3082" s="56">
        <v>10</v>
      </c>
    </row>
    <row r="3083" spans="1:5" ht="60" customHeight="1">
      <c r="A3083" s="56">
        <f>SUBTOTAL(3,$B$3:B3083)</f>
        <v>3081</v>
      </c>
      <c r="B3083" s="56" t="s">
        <v>2286</v>
      </c>
      <c r="C3083" s="56" t="s">
        <v>24510</v>
      </c>
      <c r="D3083" s="56" t="s">
        <v>19672</v>
      </c>
      <c r="E3083" s="56">
        <v>10</v>
      </c>
    </row>
    <row r="3084" spans="1:5" ht="60" customHeight="1">
      <c r="A3084" s="56">
        <f>SUBTOTAL(3,$B$3:B3084)</f>
        <v>3082</v>
      </c>
      <c r="B3084" s="56" t="s">
        <v>2286</v>
      </c>
      <c r="C3084" s="56" t="s">
        <v>2422</v>
      </c>
      <c r="D3084" s="56" t="s">
        <v>18122</v>
      </c>
      <c r="E3084" s="56">
        <v>10</v>
      </c>
    </row>
    <row r="3085" spans="1:5" ht="60" customHeight="1">
      <c r="A3085" s="56">
        <f>SUBTOTAL(3,$B$3:B3085)</f>
        <v>3083</v>
      </c>
      <c r="B3085" s="56" t="s">
        <v>2286</v>
      </c>
      <c r="C3085" s="56" t="s">
        <v>2422</v>
      </c>
      <c r="D3085" s="56" t="s">
        <v>18127</v>
      </c>
      <c r="E3085" s="56">
        <v>10</v>
      </c>
    </row>
    <row r="3086" spans="1:5" ht="60" customHeight="1">
      <c r="A3086" s="56">
        <f>SUBTOTAL(3,$B$3:B3086)</f>
        <v>3084</v>
      </c>
      <c r="B3086" s="56" t="s">
        <v>2286</v>
      </c>
      <c r="C3086" s="56" t="s">
        <v>2441</v>
      </c>
      <c r="D3086" s="56" t="s">
        <v>18168</v>
      </c>
      <c r="E3086" s="56">
        <v>10</v>
      </c>
    </row>
    <row r="3087" spans="1:5" ht="60" customHeight="1">
      <c r="A3087" s="56">
        <f>SUBTOTAL(3,$B$3:B3087)</f>
        <v>3085</v>
      </c>
      <c r="B3087" s="56" t="s">
        <v>2286</v>
      </c>
      <c r="C3087" s="56" t="s">
        <v>2475</v>
      </c>
      <c r="D3087" s="56" t="s">
        <v>18176</v>
      </c>
      <c r="E3087" s="56">
        <v>10</v>
      </c>
    </row>
    <row r="3088" spans="1:5" ht="60" customHeight="1">
      <c r="A3088" s="56">
        <f>SUBTOTAL(3,$B$3:B3088)</f>
        <v>3086</v>
      </c>
      <c r="B3088" s="56" t="s">
        <v>2286</v>
      </c>
      <c r="C3088" s="56" t="s">
        <v>2289</v>
      </c>
      <c r="D3088" s="56" t="s">
        <v>24561</v>
      </c>
      <c r="E3088" s="56">
        <v>9</v>
      </c>
    </row>
    <row r="3089" spans="1:5" ht="60" customHeight="1">
      <c r="A3089" s="56">
        <f>SUBTOTAL(3,$B$3:B3089)</f>
        <v>3087</v>
      </c>
      <c r="B3089" s="56" t="s">
        <v>2286</v>
      </c>
      <c r="C3089" s="56" t="s">
        <v>2367</v>
      </c>
      <c r="D3089" s="56" t="s">
        <v>18044</v>
      </c>
      <c r="E3089" s="56">
        <v>8</v>
      </c>
    </row>
    <row r="3090" spans="1:5" ht="60" customHeight="1">
      <c r="A3090" s="56">
        <f>SUBTOTAL(3,$B$3:B3090)</f>
        <v>3088</v>
      </c>
      <c r="B3090" s="56" t="s">
        <v>2286</v>
      </c>
      <c r="C3090" s="56" t="s">
        <v>2447</v>
      </c>
      <c r="D3090" s="56" t="s">
        <v>18172</v>
      </c>
      <c r="E3090" s="56">
        <v>8</v>
      </c>
    </row>
    <row r="3091" spans="1:5" ht="60" customHeight="1">
      <c r="A3091" s="56">
        <f>SUBTOTAL(3,$B$3:B3091)</f>
        <v>3089</v>
      </c>
      <c r="B3091" s="56" t="s">
        <v>2286</v>
      </c>
      <c r="C3091" s="56" t="s">
        <v>2385</v>
      </c>
      <c r="D3091" s="56" t="s">
        <v>18063</v>
      </c>
      <c r="E3091" s="56">
        <v>6</v>
      </c>
    </row>
    <row r="3092" spans="1:5" ht="60" customHeight="1">
      <c r="A3092" s="56">
        <f>SUBTOTAL(3,$B$3:B3092)</f>
        <v>3090</v>
      </c>
      <c r="B3092" s="56" t="s">
        <v>2286</v>
      </c>
      <c r="C3092" s="56" t="s">
        <v>2432</v>
      </c>
      <c r="D3092" s="56" t="s">
        <v>18152</v>
      </c>
      <c r="E3092" s="56">
        <v>6</v>
      </c>
    </row>
    <row r="3093" spans="1:5" ht="60" customHeight="1">
      <c r="A3093" s="56">
        <f>SUBTOTAL(3,$B$3:B3093)</f>
        <v>3091</v>
      </c>
      <c r="B3093" s="56" t="s">
        <v>2286</v>
      </c>
      <c r="C3093" s="56" t="s">
        <v>2441</v>
      </c>
      <c r="D3093" s="56" t="s">
        <v>18167</v>
      </c>
      <c r="E3093" s="56">
        <v>6</v>
      </c>
    </row>
    <row r="3094" spans="1:5" ht="60" customHeight="1">
      <c r="A3094" s="56">
        <f>SUBTOTAL(3,$B$3:B3094)</f>
        <v>3092</v>
      </c>
      <c r="B3094" s="56" t="s">
        <v>2286</v>
      </c>
      <c r="C3094" s="56" t="s">
        <v>2327</v>
      </c>
      <c r="D3094" s="56" t="s">
        <v>18007</v>
      </c>
      <c r="E3094" s="56">
        <v>5</v>
      </c>
    </row>
    <row r="3095" spans="1:5" ht="60" customHeight="1">
      <c r="A3095" s="56">
        <f>SUBTOTAL(3,$B$3:B3095)</f>
        <v>3093</v>
      </c>
      <c r="B3095" s="56" t="s">
        <v>2286</v>
      </c>
      <c r="C3095" s="56" t="s">
        <v>2327</v>
      </c>
      <c r="D3095" s="56" t="s">
        <v>18000</v>
      </c>
      <c r="E3095" s="56">
        <v>1</v>
      </c>
    </row>
    <row r="3096" spans="1:5" ht="60" customHeight="1">
      <c r="A3096" s="56">
        <f>SUBTOTAL(3,$B$3:B3096)</f>
        <v>3094</v>
      </c>
      <c r="B3096" s="56" t="s">
        <v>2286</v>
      </c>
      <c r="C3096" s="56" t="s">
        <v>2391</v>
      </c>
      <c r="D3096" s="56" t="s">
        <v>18092</v>
      </c>
      <c r="E3096" s="56">
        <v>1</v>
      </c>
    </row>
    <row r="3097" spans="1:5" ht="60" customHeight="1">
      <c r="A3097" s="56">
        <f>SUBTOTAL(3,$B$3:B3097)</f>
        <v>3095</v>
      </c>
      <c r="B3097" s="56" t="s">
        <v>2286</v>
      </c>
      <c r="C3097" s="56" t="s">
        <v>2289</v>
      </c>
      <c r="D3097" s="56" t="s">
        <v>17960</v>
      </c>
      <c r="E3097" s="56">
        <v>0</v>
      </c>
    </row>
    <row r="3098" spans="1:5" ht="60" customHeight="1">
      <c r="A3098" s="56">
        <f>SUBTOTAL(3,$B$3:B3098)</f>
        <v>3096</v>
      </c>
      <c r="B3098" s="56" t="s">
        <v>2286</v>
      </c>
      <c r="C3098" s="56" t="s">
        <v>2327</v>
      </c>
      <c r="D3098" s="56" t="s">
        <v>17999</v>
      </c>
      <c r="E3098" s="56">
        <v>0</v>
      </c>
    </row>
    <row r="3099" spans="1:5" ht="60" customHeight="1">
      <c r="A3099" s="56">
        <f>SUBTOTAL(3,$B$3:B3099)</f>
        <v>3097</v>
      </c>
      <c r="B3099" s="56" t="s">
        <v>2286</v>
      </c>
      <c r="C3099" s="56" t="s">
        <v>2327</v>
      </c>
      <c r="D3099" s="56" t="s">
        <v>18001</v>
      </c>
      <c r="E3099" s="56">
        <v>0</v>
      </c>
    </row>
    <row r="3100" spans="1:5" ht="60" customHeight="1">
      <c r="A3100" s="56">
        <f>SUBTOTAL(3,$B$3:B3100)</f>
        <v>3098</v>
      </c>
      <c r="B3100" s="56" t="s">
        <v>2480</v>
      </c>
      <c r="C3100" s="56" t="s">
        <v>5964</v>
      </c>
      <c r="D3100" s="56" t="s">
        <v>18257</v>
      </c>
      <c r="E3100" s="56">
        <v>56</v>
      </c>
    </row>
    <row r="3101" spans="1:5" ht="60" customHeight="1">
      <c r="A3101" s="56">
        <f>SUBTOTAL(3,$B$3:B3101)</f>
        <v>3099</v>
      </c>
      <c r="B3101" s="56" t="s">
        <v>2480</v>
      </c>
      <c r="C3101" s="56" t="s">
        <v>9916</v>
      </c>
      <c r="D3101" s="56" t="s">
        <v>18212</v>
      </c>
      <c r="E3101" s="56">
        <v>54</v>
      </c>
    </row>
    <row r="3102" spans="1:5" ht="60" customHeight="1">
      <c r="A3102" s="56">
        <f>SUBTOTAL(3,$B$3:B3102)</f>
        <v>3100</v>
      </c>
      <c r="B3102" s="56" t="s">
        <v>2480</v>
      </c>
      <c r="C3102" s="56" t="s">
        <v>9926</v>
      </c>
      <c r="D3102" s="56" t="s">
        <v>18246</v>
      </c>
      <c r="E3102" s="56">
        <v>51</v>
      </c>
    </row>
    <row r="3103" spans="1:5" ht="60" customHeight="1">
      <c r="A3103" s="56">
        <f>SUBTOTAL(3,$B$3:B3103)</f>
        <v>3101</v>
      </c>
      <c r="B3103" s="56" t="s">
        <v>2480</v>
      </c>
      <c r="C3103" s="56" t="s">
        <v>9926</v>
      </c>
      <c r="D3103" s="56" t="s">
        <v>18240</v>
      </c>
      <c r="E3103" s="56">
        <v>51</v>
      </c>
    </row>
    <row r="3104" spans="1:5" ht="60" customHeight="1">
      <c r="A3104" s="56">
        <f>SUBTOTAL(3,$B$3:B3104)</f>
        <v>3102</v>
      </c>
      <c r="B3104" s="56" t="s">
        <v>2480</v>
      </c>
      <c r="C3104" s="56" t="s">
        <v>9926</v>
      </c>
      <c r="D3104" s="56" t="s">
        <v>18241</v>
      </c>
      <c r="E3104" s="56">
        <v>51</v>
      </c>
    </row>
    <row r="3105" spans="1:5" ht="60" customHeight="1">
      <c r="A3105" s="56">
        <f>SUBTOTAL(3,$B$3:B3105)</f>
        <v>3103</v>
      </c>
      <c r="B3105" s="56" t="s">
        <v>2480</v>
      </c>
      <c r="C3105" s="56" t="s">
        <v>5964</v>
      </c>
      <c r="D3105" s="56" t="s">
        <v>18261</v>
      </c>
      <c r="E3105" s="56">
        <v>51</v>
      </c>
    </row>
    <row r="3106" spans="1:5" ht="60" customHeight="1">
      <c r="A3106" s="56">
        <f>SUBTOTAL(3,$B$3:B3106)</f>
        <v>3104</v>
      </c>
      <c r="B3106" s="56" t="s">
        <v>2480</v>
      </c>
      <c r="C3106" s="56" t="s">
        <v>5938</v>
      </c>
      <c r="D3106" s="56" t="s">
        <v>18209</v>
      </c>
      <c r="E3106" s="56">
        <v>49</v>
      </c>
    </row>
    <row r="3107" spans="1:5" ht="60" customHeight="1">
      <c r="A3107" s="56">
        <f>SUBTOTAL(3,$B$3:B3107)</f>
        <v>3105</v>
      </c>
      <c r="B3107" s="56" t="s">
        <v>2480</v>
      </c>
      <c r="C3107" s="56" t="s">
        <v>2526</v>
      </c>
      <c r="D3107" s="56" t="s">
        <v>18276</v>
      </c>
      <c r="E3107" s="56">
        <v>48</v>
      </c>
    </row>
    <row r="3108" spans="1:5" ht="60" customHeight="1">
      <c r="A3108" s="56">
        <f>SUBTOTAL(3,$B$3:B3108)</f>
        <v>3106</v>
      </c>
      <c r="B3108" s="56" t="s">
        <v>2480</v>
      </c>
      <c r="C3108" s="56" t="s">
        <v>2526</v>
      </c>
      <c r="D3108" s="56" t="s">
        <v>24489</v>
      </c>
      <c r="E3108" s="56">
        <v>48</v>
      </c>
    </row>
    <row r="3109" spans="1:5" ht="60" customHeight="1">
      <c r="A3109" s="56">
        <f>SUBTOTAL(3,$B$3:B3109)</f>
        <v>3107</v>
      </c>
      <c r="B3109" s="56" t="s">
        <v>2480</v>
      </c>
      <c r="C3109" s="56" t="s">
        <v>2526</v>
      </c>
      <c r="D3109" s="56" t="s">
        <v>24491</v>
      </c>
      <c r="E3109" s="56">
        <v>48</v>
      </c>
    </row>
    <row r="3110" spans="1:5" ht="60" customHeight="1">
      <c r="A3110" s="56">
        <f>SUBTOTAL(3,$B$3:B3110)</f>
        <v>3108</v>
      </c>
      <c r="B3110" s="56" t="s">
        <v>2480</v>
      </c>
      <c r="C3110" s="56" t="s">
        <v>5938</v>
      </c>
      <c r="D3110" s="56" t="s">
        <v>18201</v>
      </c>
      <c r="E3110" s="56">
        <v>47</v>
      </c>
    </row>
    <row r="3111" spans="1:5" ht="60" customHeight="1">
      <c r="A3111" s="56">
        <f>SUBTOTAL(3,$B$3:B3111)</f>
        <v>3109</v>
      </c>
      <c r="B3111" s="56" t="s">
        <v>2480</v>
      </c>
      <c r="C3111" s="56" t="s">
        <v>2081</v>
      </c>
      <c r="D3111" s="56" t="s">
        <v>18250</v>
      </c>
      <c r="E3111" s="56">
        <v>47</v>
      </c>
    </row>
    <row r="3112" spans="1:5" ht="60" customHeight="1">
      <c r="A3112" s="56">
        <f>SUBTOTAL(3,$B$3:B3112)</f>
        <v>3110</v>
      </c>
      <c r="B3112" s="56" t="s">
        <v>2480</v>
      </c>
      <c r="C3112" s="56" t="s">
        <v>5938</v>
      </c>
      <c r="D3112" s="56" t="s">
        <v>18196</v>
      </c>
      <c r="E3112" s="56">
        <v>46</v>
      </c>
    </row>
    <row r="3113" spans="1:5" ht="60" customHeight="1">
      <c r="A3113" s="56">
        <f>SUBTOTAL(3,$B$3:B3113)</f>
        <v>3111</v>
      </c>
      <c r="B3113" s="56" t="s">
        <v>2480</v>
      </c>
      <c r="C3113" s="56" t="s">
        <v>5938</v>
      </c>
      <c r="D3113" s="56" t="s">
        <v>18200</v>
      </c>
      <c r="E3113" s="56">
        <v>46</v>
      </c>
    </row>
    <row r="3114" spans="1:5" ht="60" customHeight="1">
      <c r="A3114" s="56">
        <f>SUBTOTAL(3,$B$3:B3114)</f>
        <v>3112</v>
      </c>
      <c r="B3114" s="56" t="s">
        <v>2480</v>
      </c>
      <c r="C3114" s="56" t="s">
        <v>5938</v>
      </c>
      <c r="D3114" s="56" t="s">
        <v>18207</v>
      </c>
      <c r="E3114" s="56">
        <v>46</v>
      </c>
    </row>
    <row r="3115" spans="1:5" ht="60" customHeight="1">
      <c r="A3115" s="56">
        <f>SUBTOTAL(3,$B$3:B3115)</f>
        <v>3113</v>
      </c>
      <c r="B3115" s="56" t="s">
        <v>2480</v>
      </c>
      <c r="C3115" s="56" t="s">
        <v>5938</v>
      </c>
      <c r="D3115" s="56" t="s">
        <v>18194</v>
      </c>
      <c r="E3115" s="56">
        <v>45</v>
      </c>
    </row>
    <row r="3116" spans="1:5" ht="60" customHeight="1">
      <c r="A3116" s="56">
        <f>SUBTOTAL(3,$B$3:B3116)</f>
        <v>3114</v>
      </c>
      <c r="B3116" s="56" t="s">
        <v>2480</v>
      </c>
      <c r="C3116" s="56" t="s">
        <v>5938</v>
      </c>
      <c r="D3116" s="56" t="s">
        <v>18204</v>
      </c>
      <c r="E3116" s="56">
        <v>45</v>
      </c>
    </row>
    <row r="3117" spans="1:5" ht="60" customHeight="1">
      <c r="A3117" s="56">
        <f>SUBTOTAL(3,$B$3:B3117)</f>
        <v>3115</v>
      </c>
      <c r="B3117" s="56" t="s">
        <v>2480</v>
      </c>
      <c r="C3117" s="56" t="s">
        <v>5938</v>
      </c>
      <c r="D3117" s="56" t="s">
        <v>18206</v>
      </c>
      <c r="E3117" s="56">
        <v>45</v>
      </c>
    </row>
    <row r="3118" spans="1:5" ht="60" customHeight="1">
      <c r="A3118" s="56">
        <f>SUBTOTAL(3,$B$3:B3118)</f>
        <v>3116</v>
      </c>
      <c r="B3118" s="56" t="s">
        <v>2480</v>
      </c>
      <c r="C3118" s="56" t="s">
        <v>9916</v>
      </c>
      <c r="D3118" s="56" t="s">
        <v>18213</v>
      </c>
      <c r="E3118" s="56">
        <v>45</v>
      </c>
    </row>
    <row r="3119" spans="1:5" ht="60" customHeight="1">
      <c r="A3119" s="56">
        <f>SUBTOTAL(3,$B$3:B3119)</f>
        <v>3117</v>
      </c>
      <c r="B3119" s="56" t="s">
        <v>2480</v>
      </c>
      <c r="C3119" s="56" t="s">
        <v>9921</v>
      </c>
      <c r="D3119" s="56" t="s">
        <v>18216</v>
      </c>
      <c r="E3119" s="56">
        <v>45</v>
      </c>
    </row>
    <row r="3120" spans="1:5" ht="60" customHeight="1">
      <c r="A3120" s="56">
        <f>SUBTOTAL(3,$B$3:B3120)</f>
        <v>3118</v>
      </c>
      <c r="B3120" s="56" t="s">
        <v>2480</v>
      </c>
      <c r="C3120" s="56" t="s">
        <v>2081</v>
      </c>
      <c r="D3120" s="56" t="s">
        <v>18248</v>
      </c>
      <c r="E3120" s="56">
        <v>45</v>
      </c>
    </row>
    <row r="3121" spans="1:5" ht="60" customHeight="1">
      <c r="A3121" s="56">
        <f>SUBTOTAL(3,$B$3:B3121)</f>
        <v>3119</v>
      </c>
      <c r="B3121" s="56" t="s">
        <v>2480</v>
      </c>
      <c r="C3121" s="56" t="s">
        <v>2491</v>
      </c>
      <c r="D3121" s="56" t="s">
        <v>18251</v>
      </c>
      <c r="E3121" s="56">
        <v>45</v>
      </c>
    </row>
    <row r="3122" spans="1:5" ht="60" customHeight="1">
      <c r="A3122" s="56">
        <f>SUBTOTAL(3,$B$3:B3122)</f>
        <v>3120</v>
      </c>
      <c r="B3122" s="56" t="s">
        <v>2480</v>
      </c>
      <c r="C3122" s="56" t="s">
        <v>2494</v>
      </c>
      <c r="D3122" s="56" t="s">
        <v>18263</v>
      </c>
      <c r="E3122" s="56">
        <v>45</v>
      </c>
    </row>
    <row r="3123" spans="1:5" ht="60" customHeight="1">
      <c r="A3123" s="56">
        <f>SUBTOTAL(3,$B$3:B3123)</f>
        <v>3121</v>
      </c>
      <c r="B3123" s="56" t="s">
        <v>2480</v>
      </c>
      <c r="C3123" s="56" t="s">
        <v>5938</v>
      </c>
      <c r="D3123" s="56" t="s">
        <v>18210</v>
      </c>
      <c r="E3123" s="56">
        <v>43</v>
      </c>
    </row>
    <row r="3124" spans="1:5" ht="60" customHeight="1">
      <c r="A3124" s="56">
        <f>SUBTOTAL(3,$B$3:B3124)</f>
        <v>3122</v>
      </c>
      <c r="B3124" s="56" t="s">
        <v>2480</v>
      </c>
      <c r="C3124" s="56" t="s">
        <v>9926</v>
      </c>
      <c r="D3124" s="56" t="s">
        <v>18247</v>
      </c>
      <c r="E3124" s="56">
        <v>43</v>
      </c>
    </row>
    <row r="3125" spans="1:5" ht="60" customHeight="1">
      <c r="A3125" s="56">
        <f>SUBTOTAL(3,$B$3:B3125)</f>
        <v>3123</v>
      </c>
      <c r="B3125" s="56" t="s">
        <v>2480</v>
      </c>
      <c r="C3125" s="56" t="s">
        <v>2491</v>
      </c>
      <c r="D3125" s="56" t="s">
        <v>18255</v>
      </c>
      <c r="E3125" s="56">
        <v>43</v>
      </c>
    </row>
    <row r="3126" spans="1:5" ht="60" customHeight="1">
      <c r="A3126" s="56">
        <f>SUBTOTAL(3,$B$3:B3126)</f>
        <v>3124</v>
      </c>
      <c r="B3126" s="56" t="s">
        <v>2480</v>
      </c>
      <c r="C3126" s="56" t="s">
        <v>5964</v>
      </c>
      <c r="D3126" s="56" t="s">
        <v>18259</v>
      </c>
      <c r="E3126" s="56">
        <v>43</v>
      </c>
    </row>
    <row r="3127" spans="1:5" ht="60" customHeight="1">
      <c r="A3127" s="56">
        <f>SUBTOTAL(3,$B$3:B3127)</f>
        <v>3125</v>
      </c>
      <c r="B3127" s="56" t="s">
        <v>2480</v>
      </c>
      <c r="C3127" s="56" t="s">
        <v>2501</v>
      </c>
      <c r="D3127" s="56" t="s">
        <v>18270</v>
      </c>
      <c r="E3127" s="56">
        <v>43</v>
      </c>
    </row>
    <row r="3128" spans="1:5" ht="60" customHeight="1">
      <c r="A3128" s="56">
        <f>SUBTOTAL(3,$B$3:B3128)</f>
        <v>3126</v>
      </c>
      <c r="B3128" s="56" t="s">
        <v>2480</v>
      </c>
      <c r="C3128" s="56" t="s">
        <v>5938</v>
      </c>
      <c r="D3128" s="56" t="s">
        <v>18193</v>
      </c>
      <c r="E3128" s="56">
        <v>42</v>
      </c>
    </row>
    <row r="3129" spans="1:5" ht="60" customHeight="1">
      <c r="A3129" s="56">
        <f>SUBTOTAL(3,$B$3:B3129)</f>
        <v>3127</v>
      </c>
      <c r="B3129" s="56" t="s">
        <v>2480</v>
      </c>
      <c r="C3129" s="56" t="s">
        <v>2491</v>
      </c>
      <c r="D3129" s="56" t="s">
        <v>18254</v>
      </c>
      <c r="E3129" s="56">
        <v>42</v>
      </c>
    </row>
    <row r="3130" spans="1:5" ht="60" customHeight="1">
      <c r="A3130" s="56">
        <f>SUBTOTAL(3,$B$3:B3130)</f>
        <v>3128</v>
      </c>
      <c r="B3130" s="56" t="s">
        <v>2480</v>
      </c>
      <c r="C3130" s="56" t="s">
        <v>2526</v>
      </c>
      <c r="D3130" s="56" t="s">
        <v>18277</v>
      </c>
      <c r="E3130" s="56">
        <v>42</v>
      </c>
    </row>
    <row r="3131" spans="1:5" ht="60" customHeight="1">
      <c r="A3131" s="56">
        <f>SUBTOTAL(3,$B$3:B3131)</f>
        <v>3129</v>
      </c>
      <c r="B3131" s="56" t="s">
        <v>2480</v>
      </c>
      <c r="C3131" s="56" t="s">
        <v>5938</v>
      </c>
      <c r="D3131" s="56" t="s">
        <v>18197</v>
      </c>
      <c r="E3131" s="56">
        <v>41</v>
      </c>
    </row>
    <row r="3132" spans="1:5" ht="60" customHeight="1">
      <c r="A3132" s="56">
        <f>SUBTOTAL(3,$B$3:B3132)</f>
        <v>3130</v>
      </c>
      <c r="B3132" s="56" t="s">
        <v>2480</v>
      </c>
      <c r="C3132" s="56" t="s">
        <v>14058</v>
      </c>
      <c r="D3132" s="56" t="s">
        <v>18229</v>
      </c>
      <c r="E3132" s="56">
        <v>41</v>
      </c>
    </row>
    <row r="3133" spans="1:5" ht="60" customHeight="1">
      <c r="A3133" s="56">
        <f>SUBTOTAL(3,$B$3:B3133)</f>
        <v>3131</v>
      </c>
      <c r="B3133" s="56" t="s">
        <v>2480</v>
      </c>
      <c r="C3133" s="56" t="s">
        <v>9926</v>
      </c>
      <c r="D3133" s="56" t="s">
        <v>18239</v>
      </c>
      <c r="E3133" s="56">
        <v>40</v>
      </c>
    </row>
    <row r="3134" spans="1:5" ht="60" customHeight="1">
      <c r="A3134" s="56">
        <f>SUBTOTAL(3,$B$3:B3134)</f>
        <v>3132</v>
      </c>
      <c r="B3134" s="56" t="s">
        <v>2480</v>
      </c>
      <c r="C3134" s="56" t="s">
        <v>5938</v>
      </c>
      <c r="D3134" s="56" t="s">
        <v>18203</v>
      </c>
      <c r="E3134" s="56">
        <v>39</v>
      </c>
    </row>
    <row r="3135" spans="1:5" ht="60" customHeight="1">
      <c r="A3135" s="56">
        <f>SUBTOTAL(3,$B$3:B3135)</f>
        <v>3133</v>
      </c>
      <c r="B3135" s="56" t="s">
        <v>2480</v>
      </c>
      <c r="C3135" s="56" t="s">
        <v>2526</v>
      </c>
      <c r="D3135" s="56" t="s">
        <v>18286</v>
      </c>
      <c r="E3135" s="56">
        <v>39</v>
      </c>
    </row>
    <row r="3136" spans="1:5" ht="60" customHeight="1">
      <c r="A3136" s="56">
        <f>SUBTOTAL(3,$B$3:B3136)</f>
        <v>3134</v>
      </c>
      <c r="B3136" s="56" t="s">
        <v>2480</v>
      </c>
      <c r="C3136" s="56" t="s">
        <v>5938</v>
      </c>
      <c r="D3136" s="56" t="s">
        <v>18205</v>
      </c>
      <c r="E3136" s="56">
        <v>38</v>
      </c>
    </row>
    <row r="3137" spans="1:5" ht="60" customHeight="1">
      <c r="A3137" s="56">
        <f>SUBTOTAL(3,$B$3:B3137)</f>
        <v>3135</v>
      </c>
      <c r="B3137" s="56" t="s">
        <v>2480</v>
      </c>
      <c r="C3137" s="56" t="s">
        <v>2501</v>
      </c>
      <c r="D3137" s="56" t="s">
        <v>18264</v>
      </c>
      <c r="E3137" s="56">
        <v>38</v>
      </c>
    </row>
    <row r="3138" spans="1:5" ht="60" customHeight="1">
      <c r="A3138" s="56">
        <f>SUBTOTAL(3,$B$3:B3138)</f>
        <v>3136</v>
      </c>
      <c r="B3138" s="56" t="s">
        <v>2480</v>
      </c>
      <c r="C3138" s="56" t="s">
        <v>2526</v>
      </c>
      <c r="D3138" s="56" t="s">
        <v>18272</v>
      </c>
      <c r="E3138" s="56">
        <v>38</v>
      </c>
    </row>
    <row r="3139" spans="1:5" ht="60" customHeight="1">
      <c r="A3139" s="56">
        <f>SUBTOTAL(3,$B$3:B3139)</f>
        <v>3137</v>
      </c>
      <c r="B3139" s="56" t="s">
        <v>2480</v>
      </c>
      <c r="C3139" s="56" t="s">
        <v>5964</v>
      </c>
      <c r="D3139" s="56" t="s">
        <v>18256</v>
      </c>
      <c r="E3139" s="56">
        <v>36</v>
      </c>
    </row>
    <row r="3140" spans="1:5" ht="60" customHeight="1">
      <c r="A3140" s="56">
        <f>SUBTOTAL(3,$B$3:B3140)</f>
        <v>3138</v>
      </c>
      <c r="B3140" s="56" t="s">
        <v>2480</v>
      </c>
      <c r="C3140" s="56" t="s">
        <v>5938</v>
      </c>
      <c r="D3140" s="56" t="s">
        <v>18208</v>
      </c>
      <c r="E3140" s="56">
        <v>35</v>
      </c>
    </row>
    <row r="3141" spans="1:5" ht="60" customHeight="1">
      <c r="A3141" s="56">
        <f>SUBTOTAL(3,$B$3:B3141)</f>
        <v>3139</v>
      </c>
      <c r="B3141" s="56" t="s">
        <v>2480</v>
      </c>
      <c r="C3141" s="56" t="s">
        <v>2526</v>
      </c>
      <c r="D3141" s="56" t="s">
        <v>18279</v>
      </c>
      <c r="E3141" s="56">
        <v>34</v>
      </c>
    </row>
    <row r="3142" spans="1:5" ht="60" customHeight="1">
      <c r="A3142" s="56">
        <f>SUBTOTAL(3,$B$3:B3142)</f>
        <v>3140</v>
      </c>
      <c r="B3142" s="56" t="s">
        <v>2480</v>
      </c>
      <c r="C3142" s="56" t="s">
        <v>9921</v>
      </c>
      <c r="D3142" s="56" t="s">
        <v>18215</v>
      </c>
      <c r="E3142" s="56">
        <v>33</v>
      </c>
    </row>
    <row r="3143" spans="1:5" ht="60" customHeight="1">
      <c r="A3143" s="56">
        <f>SUBTOTAL(3,$B$3:B3143)</f>
        <v>3141</v>
      </c>
      <c r="B3143" s="56" t="s">
        <v>2480</v>
      </c>
      <c r="C3143" s="56" t="s">
        <v>14058</v>
      </c>
      <c r="D3143" s="56" t="s">
        <v>18232</v>
      </c>
      <c r="E3143" s="56">
        <v>33</v>
      </c>
    </row>
    <row r="3144" spans="1:5" ht="60" customHeight="1">
      <c r="A3144" s="56">
        <f>SUBTOTAL(3,$B$3:B3144)</f>
        <v>3142</v>
      </c>
      <c r="B3144" s="56" t="s">
        <v>2480</v>
      </c>
      <c r="C3144" s="56" t="s">
        <v>2526</v>
      </c>
      <c r="D3144" s="56" t="s">
        <v>18284</v>
      </c>
      <c r="E3144" s="56">
        <v>33</v>
      </c>
    </row>
    <row r="3145" spans="1:5" ht="60" customHeight="1">
      <c r="A3145" s="56">
        <f>SUBTOTAL(3,$B$3:B3145)</f>
        <v>3143</v>
      </c>
      <c r="B3145" s="56" t="s">
        <v>2480</v>
      </c>
      <c r="C3145" s="56" t="s">
        <v>2526</v>
      </c>
      <c r="D3145" s="56" t="s">
        <v>18281</v>
      </c>
      <c r="E3145" s="56">
        <v>31</v>
      </c>
    </row>
    <row r="3146" spans="1:5" ht="60" customHeight="1">
      <c r="A3146" s="56">
        <f>SUBTOTAL(3,$B$3:B3146)</f>
        <v>3144</v>
      </c>
      <c r="B3146" s="56" t="s">
        <v>2480</v>
      </c>
      <c r="C3146" s="56" t="s">
        <v>14058</v>
      </c>
      <c r="D3146" s="56" t="s">
        <v>18236</v>
      </c>
      <c r="E3146" s="56">
        <v>30</v>
      </c>
    </row>
    <row r="3147" spans="1:5" ht="60" customHeight="1">
      <c r="A3147" s="56">
        <f>SUBTOTAL(3,$B$3:B3147)</f>
        <v>3145</v>
      </c>
      <c r="B3147" s="56" t="s">
        <v>2480</v>
      </c>
      <c r="C3147" s="56" t="s">
        <v>2501</v>
      </c>
      <c r="D3147" s="56" t="s">
        <v>18267</v>
      </c>
      <c r="E3147" s="56">
        <v>28</v>
      </c>
    </row>
    <row r="3148" spans="1:5" ht="60" customHeight="1">
      <c r="A3148" s="56">
        <f>SUBTOTAL(3,$B$3:B3148)</f>
        <v>3146</v>
      </c>
      <c r="B3148" s="56" t="s">
        <v>2480</v>
      </c>
      <c r="C3148" s="56" t="s">
        <v>2526</v>
      </c>
      <c r="D3148" s="56" t="s">
        <v>18285</v>
      </c>
      <c r="E3148" s="56">
        <v>28</v>
      </c>
    </row>
    <row r="3149" spans="1:5" ht="60" customHeight="1">
      <c r="A3149" s="56">
        <f>SUBTOTAL(3,$B$3:B3149)</f>
        <v>3147</v>
      </c>
      <c r="B3149" s="56" t="s">
        <v>2480</v>
      </c>
      <c r="C3149" s="56" t="s">
        <v>5938</v>
      </c>
      <c r="D3149" s="56" t="s">
        <v>18195</v>
      </c>
      <c r="E3149" s="56">
        <v>26</v>
      </c>
    </row>
    <row r="3150" spans="1:5" ht="60" customHeight="1">
      <c r="A3150" s="56">
        <f>SUBTOTAL(3,$B$3:B3150)</f>
        <v>3148</v>
      </c>
      <c r="B3150" s="56" t="s">
        <v>2480</v>
      </c>
      <c r="C3150" s="56" t="s">
        <v>2081</v>
      </c>
      <c r="D3150" s="56" t="s">
        <v>14080</v>
      </c>
      <c r="E3150" s="56">
        <v>26</v>
      </c>
    </row>
    <row r="3151" spans="1:5" ht="60" customHeight="1">
      <c r="A3151" s="56">
        <f>SUBTOTAL(3,$B$3:B3151)</f>
        <v>3149</v>
      </c>
      <c r="B3151" s="56" t="s">
        <v>2480</v>
      </c>
      <c r="C3151" s="56" t="s">
        <v>2501</v>
      </c>
      <c r="D3151" s="56" t="s">
        <v>18265</v>
      </c>
      <c r="E3151" s="56">
        <v>26</v>
      </c>
    </row>
    <row r="3152" spans="1:5" ht="60" customHeight="1">
      <c r="A3152" s="56">
        <f>SUBTOTAL(3,$B$3:B3152)</f>
        <v>3150</v>
      </c>
      <c r="B3152" s="56" t="s">
        <v>2480</v>
      </c>
      <c r="C3152" s="56" t="s">
        <v>2526</v>
      </c>
      <c r="D3152" s="56" t="s">
        <v>18288</v>
      </c>
      <c r="E3152" s="56">
        <v>26</v>
      </c>
    </row>
    <row r="3153" spans="1:5" ht="60" customHeight="1">
      <c r="A3153" s="56">
        <f>SUBTOTAL(3,$B$3:B3153)</f>
        <v>3151</v>
      </c>
      <c r="B3153" s="56" t="s">
        <v>2480</v>
      </c>
      <c r="C3153" s="56" t="s">
        <v>14058</v>
      </c>
      <c r="D3153" s="56" t="s">
        <v>18226</v>
      </c>
      <c r="E3153" s="56">
        <v>25</v>
      </c>
    </row>
    <row r="3154" spans="1:5" ht="60" customHeight="1">
      <c r="A3154" s="56">
        <f>SUBTOTAL(3,$B$3:B3154)</f>
        <v>3152</v>
      </c>
      <c r="B3154" s="56" t="s">
        <v>2480</v>
      </c>
      <c r="C3154" s="56" t="s">
        <v>14058</v>
      </c>
      <c r="D3154" s="56" t="s">
        <v>18233</v>
      </c>
      <c r="E3154" s="56">
        <v>25</v>
      </c>
    </row>
    <row r="3155" spans="1:5" ht="60" customHeight="1">
      <c r="A3155" s="56">
        <f>SUBTOTAL(3,$B$3:B3155)</f>
        <v>3153</v>
      </c>
      <c r="B3155" s="56" t="s">
        <v>2480</v>
      </c>
      <c r="C3155" s="56" t="s">
        <v>5964</v>
      </c>
      <c r="D3155" s="56" t="s">
        <v>18260</v>
      </c>
      <c r="E3155" s="56">
        <v>24</v>
      </c>
    </row>
    <row r="3156" spans="1:5" ht="60" customHeight="1">
      <c r="A3156" s="56">
        <f>SUBTOTAL(3,$B$3:B3156)</f>
        <v>3154</v>
      </c>
      <c r="B3156" s="56" t="s">
        <v>2480</v>
      </c>
      <c r="C3156" s="56" t="s">
        <v>5964</v>
      </c>
      <c r="D3156" s="56" t="s">
        <v>18258</v>
      </c>
      <c r="E3156" s="56">
        <v>23</v>
      </c>
    </row>
    <row r="3157" spans="1:5" ht="60" customHeight="1">
      <c r="A3157" s="56">
        <f>SUBTOTAL(3,$B$3:B3157)</f>
        <v>3155</v>
      </c>
      <c r="B3157" s="56" t="s">
        <v>2480</v>
      </c>
      <c r="C3157" s="56" t="s">
        <v>2526</v>
      </c>
      <c r="D3157" s="56" t="s">
        <v>24488</v>
      </c>
      <c r="E3157" s="56">
        <v>23</v>
      </c>
    </row>
    <row r="3158" spans="1:5" ht="60" customHeight="1">
      <c r="A3158" s="56">
        <f>SUBTOTAL(3,$B$3:B3158)</f>
        <v>3156</v>
      </c>
      <c r="B3158" s="56" t="s">
        <v>2480</v>
      </c>
      <c r="C3158" s="56" t="s">
        <v>14058</v>
      </c>
      <c r="D3158" s="56" t="s">
        <v>18227</v>
      </c>
      <c r="E3158" s="56">
        <v>22</v>
      </c>
    </row>
    <row r="3159" spans="1:5" ht="60" customHeight="1">
      <c r="A3159" s="56">
        <f>SUBTOTAL(3,$B$3:B3159)</f>
        <v>3157</v>
      </c>
      <c r="B3159" s="56" t="s">
        <v>2480</v>
      </c>
      <c r="C3159" s="56" t="s">
        <v>2481</v>
      </c>
      <c r="D3159" s="56" t="s">
        <v>18243</v>
      </c>
      <c r="E3159" s="56">
        <v>22</v>
      </c>
    </row>
    <row r="3160" spans="1:5" ht="60" customHeight="1">
      <c r="A3160" s="56">
        <f>SUBTOTAL(3,$B$3:B3160)</f>
        <v>3158</v>
      </c>
      <c r="B3160" s="56" t="s">
        <v>2480</v>
      </c>
      <c r="C3160" s="56" t="s">
        <v>14058</v>
      </c>
      <c r="D3160" s="56" t="s">
        <v>18221</v>
      </c>
      <c r="E3160" s="56">
        <v>21</v>
      </c>
    </row>
    <row r="3161" spans="1:5" ht="60" customHeight="1">
      <c r="A3161" s="56">
        <f>SUBTOTAL(3,$B$3:B3161)</f>
        <v>3159</v>
      </c>
      <c r="B3161" s="56" t="s">
        <v>2480</v>
      </c>
      <c r="C3161" s="56" t="s">
        <v>14058</v>
      </c>
      <c r="D3161" s="56" t="s">
        <v>18228</v>
      </c>
      <c r="E3161" s="56">
        <v>20</v>
      </c>
    </row>
    <row r="3162" spans="1:5" ht="60" customHeight="1">
      <c r="A3162" s="56">
        <f>SUBTOTAL(3,$B$3:B3162)</f>
        <v>3160</v>
      </c>
      <c r="B3162" s="56" t="s">
        <v>2480</v>
      </c>
      <c r="C3162" s="56" t="s">
        <v>2491</v>
      </c>
      <c r="D3162" s="56" t="s">
        <v>18253</v>
      </c>
      <c r="E3162" s="56">
        <v>19</v>
      </c>
    </row>
    <row r="3163" spans="1:5" ht="60" customHeight="1">
      <c r="A3163" s="56">
        <f>SUBTOTAL(3,$B$3:B3163)</f>
        <v>3161</v>
      </c>
      <c r="B3163" s="56" t="s">
        <v>2480</v>
      </c>
      <c r="C3163" s="56" t="s">
        <v>2501</v>
      </c>
      <c r="D3163" s="56" t="s">
        <v>18268</v>
      </c>
      <c r="E3163" s="56">
        <v>19</v>
      </c>
    </row>
    <row r="3164" spans="1:5" ht="60" customHeight="1">
      <c r="A3164" s="56">
        <f>SUBTOTAL(3,$B$3:B3164)</f>
        <v>3162</v>
      </c>
      <c r="B3164" s="56" t="s">
        <v>2480</v>
      </c>
      <c r="C3164" s="56" t="s">
        <v>2526</v>
      </c>
      <c r="D3164" s="56" t="s">
        <v>18275</v>
      </c>
      <c r="E3164" s="56">
        <v>19</v>
      </c>
    </row>
    <row r="3165" spans="1:5" ht="60" customHeight="1">
      <c r="A3165" s="56">
        <f>SUBTOTAL(3,$B$3:B3165)</f>
        <v>3163</v>
      </c>
      <c r="B3165" s="56" t="s">
        <v>2480</v>
      </c>
      <c r="C3165" s="56" t="s">
        <v>2526</v>
      </c>
      <c r="D3165" s="56" t="s">
        <v>18283</v>
      </c>
      <c r="E3165" s="56">
        <v>19</v>
      </c>
    </row>
    <row r="3166" spans="1:5" ht="60" customHeight="1">
      <c r="A3166" s="56">
        <f>SUBTOTAL(3,$B$3:B3166)</f>
        <v>3164</v>
      </c>
      <c r="B3166" s="56" t="s">
        <v>2480</v>
      </c>
      <c r="C3166" s="56" t="s">
        <v>14058</v>
      </c>
      <c r="D3166" s="56" t="s">
        <v>18220</v>
      </c>
      <c r="E3166" s="56">
        <v>18</v>
      </c>
    </row>
    <row r="3167" spans="1:5" ht="60" customHeight="1">
      <c r="A3167" s="56">
        <f>SUBTOTAL(3,$B$3:B3167)</f>
        <v>3165</v>
      </c>
      <c r="B3167" s="56" t="s">
        <v>2480</v>
      </c>
      <c r="C3167" s="56" t="s">
        <v>14053</v>
      </c>
      <c r="D3167" s="56" t="s">
        <v>18214</v>
      </c>
      <c r="E3167" s="56">
        <v>17</v>
      </c>
    </row>
    <row r="3168" spans="1:5" ht="60" customHeight="1">
      <c r="A3168" s="56">
        <f>SUBTOTAL(3,$B$3:B3168)</f>
        <v>3166</v>
      </c>
      <c r="B3168" s="56" t="s">
        <v>2480</v>
      </c>
      <c r="C3168" s="56" t="s">
        <v>14058</v>
      </c>
      <c r="D3168" s="56" t="s">
        <v>18218</v>
      </c>
      <c r="E3168" s="56">
        <v>17</v>
      </c>
    </row>
    <row r="3169" spans="1:5" ht="60" customHeight="1">
      <c r="A3169" s="56">
        <f>SUBTOTAL(3,$B$3:B3169)</f>
        <v>3167</v>
      </c>
      <c r="B3169" s="56" t="s">
        <v>2480</v>
      </c>
      <c r="C3169" s="56" t="s">
        <v>5938</v>
      </c>
      <c r="D3169" s="56" t="s">
        <v>18191</v>
      </c>
      <c r="E3169" s="56">
        <v>16</v>
      </c>
    </row>
    <row r="3170" spans="1:5" ht="60" customHeight="1">
      <c r="A3170" s="56">
        <f>SUBTOTAL(3,$B$3:B3170)</f>
        <v>3168</v>
      </c>
      <c r="B3170" s="56" t="s">
        <v>2480</v>
      </c>
      <c r="C3170" s="56" t="s">
        <v>5938</v>
      </c>
      <c r="D3170" s="56" t="s">
        <v>18202</v>
      </c>
      <c r="E3170" s="56">
        <v>16</v>
      </c>
    </row>
    <row r="3171" spans="1:5" ht="60" customHeight="1">
      <c r="A3171" s="56">
        <f>SUBTOTAL(3,$B$3:B3171)</f>
        <v>3169</v>
      </c>
      <c r="B3171" s="56" t="s">
        <v>2480</v>
      </c>
      <c r="C3171" s="56" t="s">
        <v>14058</v>
      </c>
      <c r="D3171" s="56" t="s">
        <v>18223</v>
      </c>
      <c r="E3171" s="56">
        <v>16</v>
      </c>
    </row>
    <row r="3172" spans="1:5" ht="60" customHeight="1">
      <c r="A3172" s="56">
        <f>SUBTOTAL(3,$B$3:B3172)</f>
        <v>3170</v>
      </c>
      <c r="B3172" s="56" t="s">
        <v>2480</v>
      </c>
      <c r="C3172" s="56" t="s">
        <v>14058</v>
      </c>
      <c r="D3172" s="56" t="s">
        <v>18231</v>
      </c>
      <c r="E3172" s="56">
        <v>16</v>
      </c>
    </row>
    <row r="3173" spans="1:5" ht="60" customHeight="1">
      <c r="A3173" s="56">
        <f>SUBTOTAL(3,$B$3:B3173)</f>
        <v>3171</v>
      </c>
      <c r="B3173" s="56" t="s">
        <v>2480</v>
      </c>
      <c r="C3173" s="56" t="s">
        <v>14058</v>
      </c>
      <c r="D3173" s="56" t="s">
        <v>18237</v>
      </c>
      <c r="E3173" s="56">
        <v>16</v>
      </c>
    </row>
    <row r="3174" spans="1:5" ht="60" customHeight="1">
      <c r="A3174" s="56">
        <f>SUBTOTAL(3,$B$3:B3174)</f>
        <v>3172</v>
      </c>
      <c r="B3174" s="56" t="s">
        <v>2480</v>
      </c>
      <c r="C3174" s="56" t="s">
        <v>2501</v>
      </c>
      <c r="D3174" s="56" t="s">
        <v>18266</v>
      </c>
      <c r="E3174" s="56">
        <v>16</v>
      </c>
    </row>
    <row r="3175" spans="1:5" ht="60" customHeight="1">
      <c r="A3175" s="56">
        <f>SUBTOTAL(3,$B$3:B3175)</f>
        <v>3173</v>
      </c>
      <c r="B3175" s="56" t="s">
        <v>2480</v>
      </c>
      <c r="C3175" s="56" t="s">
        <v>5938</v>
      </c>
      <c r="D3175" s="56" t="s">
        <v>18192</v>
      </c>
      <c r="E3175" s="56">
        <v>15</v>
      </c>
    </row>
    <row r="3176" spans="1:5" ht="60" customHeight="1">
      <c r="A3176" s="56">
        <f>SUBTOTAL(3,$B$3:B3176)</f>
        <v>3174</v>
      </c>
      <c r="B3176" s="56" t="s">
        <v>2480</v>
      </c>
      <c r="C3176" s="56" t="s">
        <v>14058</v>
      </c>
      <c r="D3176" s="56" t="s">
        <v>18235</v>
      </c>
      <c r="E3176" s="56">
        <v>15</v>
      </c>
    </row>
    <row r="3177" spans="1:5" ht="60" customHeight="1">
      <c r="A3177" s="56">
        <f>SUBTOTAL(3,$B$3:B3177)</f>
        <v>3175</v>
      </c>
      <c r="B3177" s="56" t="s">
        <v>2480</v>
      </c>
      <c r="C3177" s="56" t="s">
        <v>2526</v>
      </c>
      <c r="D3177" s="56" t="s">
        <v>18282</v>
      </c>
      <c r="E3177" s="56">
        <v>15</v>
      </c>
    </row>
    <row r="3178" spans="1:5" ht="60" customHeight="1">
      <c r="A3178" s="56">
        <f>SUBTOTAL(3,$B$3:B3178)</f>
        <v>3176</v>
      </c>
      <c r="B3178" s="56" t="s">
        <v>2480</v>
      </c>
      <c r="C3178" s="56" t="s">
        <v>5938</v>
      </c>
      <c r="D3178" s="56" t="s">
        <v>18198</v>
      </c>
      <c r="E3178" s="56">
        <v>14</v>
      </c>
    </row>
    <row r="3179" spans="1:5" ht="60" customHeight="1">
      <c r="A3179" s="56">
        <f>SUBTOTAL(3,$B$3:B3179)</f>
        <v>3177</v>
      </c>
      <c r="B3179" s="56" t="s">
        <v>2480</v>
      </c>
      <c r="C3179" s="56" t="s">
        <v>2526</v>
      </c>
      <c r="D3179" s="56" t="s">
        <v>18273</v>
      </c>
      <c r="E3179" s="56">
        <v>14</v>
      </c>
    </row>
    <row r="3180" spans="1:5" ht="60" customHeight="1">
      <c r="A3180" s="56">
        <f>SUBTOTAL(3,$B$3:B3180)</f>
        <v>3178</v>
      </c>
      <c r="B3180" s="56" t="s">
        <v>2480</v>
      </c>
      <c r="C3180" s="56" t="s">
        <v>2526</v>
      </c>
      <c r="D3180" s="56" t="s">
        <v>18274</v>
      </c>
      <c r="E3180" s="56">
        <v>14</v>
      </c>
    </row>
    <row r="3181" spans="1:5" ht="60" customHeight="1">
      <c r="A3181" s="56">
        <f>SUBTOTAL(3,$B$3:B3181)</f>
        <v>3179</v>
      </c>
      <c r="B3181" s="56" t="s">
        <v>2480</v>
      </c>
      <c r="C3181" s="56" t="s">
        <v>14058</v>
      </c>
      <c r="D3181" s="56" t="s">
        <v>18222</v>
      </c>
      <c r="E3181" s="56">
        <v>13</v>
      </c>
    </row>
    <row r="3182" spans="1:5" ht="60" customHeight="1">
      <c r="A3182" s="56">
        <f>SUBTOTAL(3,$B$3:B3182)</f>
        <v>3180</v>
      </c>
      <c r="B3182" s="56" t="s">
        <v>2480</v>
      </c>
      <c r="C3182" s="56" t="s">
        <v>14058</v>
      </c>
      <c r="D3182" s="56" t="s">
        <v>18225</v>
      </c>
      <c r="E3182" s="56">
        <v>13</v>
      </c>
    </row>
    <row r="3183" spans="1:5" ht="60" customHeight="1">
      <c r="A3183" s="56">
        <f>SUBTOTAL(3,$B$3:B3183)</f>
        <v>3181</v>
      </c>
      <c r="B3183" s="56" t="s">
        <v>2480</v>
      </c>
      <c r="C3183" s="56" t="s">
        <v>2526</v>
      </c>
      <c r="D3183" s="56" t="s">
        <v>18280</v>
      </c>
      <c r="E3183" s="56">
        <v>13</v>
      </c>
    </row>
    <row r="3184" spans="1:5" ht="60" customHeight="1">
      <c r="A3184" s="56">
        <f>SUBTOTAL(3,$B$3:B3184)</f>
        <v>3182</v>
      </c>
      <c r="B3184" s="56" t="s">
        <v>2480</v>
      </c>
      <c r="C3184" s="56" t="s">
        <v>5938</v>
      </c>
      <c r="D3184" s="56" t="s">
        <v>18211</v>
      </c>
      <c r="E3184" s="56">
        <v>12</v>
      </c>
    </row>
    <row r="3185" spans="1:5" ht="60" customHeight="1">
      <c r="A3185" s="56">
        <f>SUBTOTAL(3,$B$3:B3185)</f>
        <v>3183</v>
      </c>
      <c r="B3185" s="56" t="s">
        <v>2480</v>
      </c>
      <c r="C3185" s="56" t="s">
        <v>14058</v>
      </c>
      <c r="D3185" s="56" t="s">
        <v>18224</v>
      </c>
      <c r="E3185" s="56">
        <v>12</v>
      </c>
    </row>
    <row r="3186" spans="1:5" ht="60" customHeight="1">
      <c r="A3186" s="56">
        <f>SUBTOTAL(3,$B$3:B3186)</f>
        <v>3184</v>
      </c>
      <c r="B3186" s="56" t="s">
        <v>2480</v>
      </c>
      <c r="C3186" s="56" t="s">
        <v>14058</v>
      </c>
      <c r="D3186" s="56" t="s">
        <v>18230</v>
      </c>
      <c r="E3186" s="56">
        <v>12</v>
      </c>
    </row>
    <row r="3187" spans="1:5" ht="60" customHeight="1">
      <c r="A3187" s="56">
        <f>SUBTOTAL(3,$B$3:B3187)</f>
        <v>3185</v>
      </c>
      <c r="B3187" s="56" t="s">
        <v>2480</v>
      </c>
      <c r="C3187" s="56" t="s">
        <v>14058</v>
      </c>
      <c r="D3187" s="56" t="s">
        <v>18234</v>
      </c>
      <c r="E3187" s="56">
        <v>12</v>
      </c>
    </row>
    <row r="3188" spans="1:5" ht="60" customHeight="1">
      <c r="A3188" s="56">
        <f>SUBTOTAL(3,$B$3:B3188)</f>
        <v>3186</v>
      </c>
      <c r="B3188" s="56" t="s">
        <v>2480</v>
      </c>
      <c r="C3188" s="56" t="s">
        <v>14058</v>
      </c>
      <c r="D3188" s="56" t="s">
        <v>18238</v>
      </c>
      <c r="E3188" s="56">
        <v>12</v>
      </c>
    </row>
    <row r="3189" spans="1:5" ht="60" customHeight="1">
      <c r="A3189" s="56">
        <f>SUBTOTAL(3,$B$3:B3189)</f>
        <v>3187</v>
      </c>
      <c r="B3189" s="56" t="s">
        <v>2480</v>
      </c>
      <c r="C3189" s="56" t="s">
        <v>2481</v>
      </c>
      <c r="D3189" s="56" t="s">
        <v>18245</v>
      </c>
      <c r="E3189" s="56">
        <v>12</v>
      </c>
    </row>
    <row r="3190" spans="1:5" ht="60" customHeight="1">
      <c r="A3190" s="56">
        <f>SUBTOTAL(3,$B$3:B3190)</f>
        <v>3188</v>
      </c>
      <c r="B3190" s="56" t="s">
        <v>2480</v>
      </c>
      <c r="C3190" s="56" t="s">
        <v>2501</v>
      </c>
      <c r="D3190" s="56" t="s">
        <v>18271</v>
      </c>
      <c r="E3190" s="56">
        <v>12</v>
      </c>
    </row>
    <row r="3191" spans="1:5" ht="60" customHeight="1">
      <c r="A3191" s="56">
        <f>SUBTOTAL(3,$B$3:B3191)</f>
        <v>3189</v>
      </c>
      <c r="B3191" s="56" t="s">
        <v>2480</v>
      </c>
      <c r="C3191" s="56" t="s">
        <v>14058</v>
      </c>
      <c r="D3191" s="56" t="s">
        <v>18219</v>
      </c>
      <c r="E3191" s="56">
        <v>11</v>
      </c>
    </row>
    <row r="3192" spans="1:5" ht="60" customHeight="1">
      <c r="A3192" s="56">
        <f>SUBTOTAL(3,$B$3:B3192)</f>
        <v>3190</v>
      </c>
      <c r="B3192" s="56" t="s">
        <v>2480</v>
      </c>
      <c r="C3192" s="56" t="s">
        <v>14058</v>
      </c>
      <c r="D3192" s="56" t="s">
        <v>24487</v>
      </c>
      <c r="E3192" s="56">
        <v>11</v>
      </c>
    </row>
    <row r="3193" spans="1:5" ht="60" customHeight="1">
      <c r="A3193" s="56">
        <f>SUBTOTAL(3,$B$3:B3193)</f>
        <v>3191</v>
      </c>
      <c r="B3193" s="56" t="s">
        <v>2480</v>
      </c>
      <c r="C3193" s="56" t="s">
        <v>2481</v>
      </c>
      <c r="D3193" s="56" t="s">
        <v>18244</v>
      </c>
      <c r="E3193" s="56">
        <v>11</v>
      </c>
    </row>
    <row r="3194" spans="1:5" ht="60" customHeight="1">
      <c r="A3194" s="56">
        <f>SUBTOTAL(3,$B$3:B3194)</f>
        <v>3192</v>
      </c>
      <c r="B3194" s="56" t="s">
        <v>2480</v>
      </c>
      <c r="C3194" s="56" t="s">
        <v>5938</v>
      </c>
      <c r="D3194" s="56" t="s">
        <v>18199</v>
      </c>
      <c r="E3194" s="56">
        <v>10</v>
      </c>
    </row>
    <row r="3195" spans="1:5" ht="60" customHeight="1">
      <c r="A3195" s="56">
        <f>SUBTOTAL(3,$B$3:B3195)</f>
        <v>3193</v>
      </c>
      <c r="B3195" s="56" t="s">
        <v>2480</v>
      </c>
      <c r="C3195" s="56" t="s">
        <v>2491</v>
      </c>
      <c r="D3195" s="56" t="s">
        <v>18252</v>
      </c>
      <c r="E3195" s="56">
        <v>10</v>
      </c>
    </row>
    <row r="3196" spans="1:5" ht="60" customHeight="1">
      <c r="A3196" s="56">
        <f>SUBTOTAL(3,$B$3:B3196)</f>
        <v>3194</v>
      </c>
      <c r="B3196" s="56" t="s">
        <v>2480</v>
      </c>
      <c r="C3196" s="56" t="s">
        <v>2526</v>
      </c>
      <c r="D3196" s="56" t="s">
        <v>24490</v>
      </c>
      <c r="E3196" s="56">
        <v>10</v>
      </c>
    </row>
    <row r="3197" spans="1:5" ht="60" customHeight="1">
      <c r="A3197" s="56">
        <f>SUBTOTAL(3,$B$3:B3197)</f>
        <v>3195</v>
      </c>
      <c r="B3197" s="56" t="s">
        <v>2480</v>
      </c>
      <c r="C3197" s="56" t="s">
        <v>2481</v>
      </c>
      <c r="D3197" s="56" t="s">
        <v>18242</v>
      </c>
      <c r="E3197" s="56">
        <v>9</v>
      </c>
    </row>
    <row r="3198" spans="1:5" ht="60" customHeight="1">
      <c r="A3198" s="56">
        <f>SUBTOTAL(3,$B$3:B3198)</f>
        <v>3196</v>
      </c>
      <c r="B3198" s="56" t="s">
        <v>2480</v>
      </c>
      <c r="C3198" s="56" t="s">
        <v>2526</v>
      </c>
      <c r="D3198" s="56" t="s">
        <v>18287</v>
      </c>
      <c r="E3198" s="56">
        <v>9</v>
      </c>
    </row>
    <row r="3199" spans="1:5" ht="60" customHeight="1">
      <c r="A3199" s="56">
        <f>SUBTOTAL(3,$B$3:B3199)</f>
        <v>3197</v>
      </c>
      <c r="B3199" s="56" t="s">
        <v>2480</v>
      </c>
      <c r="C3199" s="56" t="s">
        <v>2494</v>
      </c>
      <c r="D3199" s="56" t="s">
        <v>18262</v>
      </c>
      <c r="E3199" s="56">
        <v>8</v>
      </c>
    </row>
    <row r="3200" spans="1:5" ht="60" customHeight="1">
      <c r="A3200" s="56">
        <f>SUBTOTAL(3,$B$3:B3200)</f>
        <v>3198</v>
      </c>
      <c r="B3200" s="56" t="s">
        <v>2480</v>
      </c>
      <c r="C3200" s="56" t="s">
        <v>14058</v>
      </c>
      <c r="D3200" s="56" t="s">
        <v>18217</v>
      </c>
      <c r="E3200" s="56">
        <v>6</v>
      </c>
    </row>
    <row r="3201" spans="1:5" ht="60" customHeight="1">
      <c r="A3201" s="56">
        <f>SUBTOTAL(3,$B$3:B3201)</f>
        <v>3199</v>
      </c>
      <c r="B3201" s="56" t="s">
        <v>2480</v>
      </c>
      <c r="C3201" s="56" t="s">
        <v>2081</v>
      </c>
      <c r="D3201" s="56" t="s">
        <v>18249</v>
      </c>
      <c r="E3201" s="56">
        <v>3</v>
      </c>
    </row>
    <row r="3202" spans="1:5" ht="60" customHeight="1">
      <c r="A3202" s="56">
        <f>SUBTOTAL(3,$B$3:B3202)</f>
        <v>3200</v>
      </c>
      <c r="B3202" s="56" t="s">
        <v>2480</v>
      </c>
      <c r="C3202" s="56" t="s">
        <v>2501</v>
      </c>
      <c r="D3202" s="56" t="s">
        <v>18269</v>
      </c>
      <c r="E3202" s="56">
        <v>0</v>
      </c>
    </row>
    <row r="3203" spans="1:5" ht="60" customHeight="1">
      <c r="A3203" s="56">
        <f>SUBTOTAL(3,$B$3:B3203)</f>
        <v>3201</v>
      </c>
      <c r="B3203" s="56" t="s">
        <v>2480</v>
      </c>
      <c r="C3203" s="56" t="s">
        <v>2526</v>
      </c>
      <c r="D3203" s="56" t="s">
        <v>18278</v>
      </c>
      <c r="E3203" s="56">
        <v>0</v>
      </c>
    </row>
    <row r="3204" spans="1:5" ht="60" customHeight="1">
      <c r="A3204" s="56">
        <f>SUBTOTAL(3,$B$3:B3204)</f>
        <v>3202</v>
      </c>
      <c r="B3204" s="56" t="s">
        <v>2538</v>
      </c>
      <c r="C3204" s="56" t="s">
        <v>2539</v>
      </c>
      <c r="D3204" s="56" t="s">
        <v>18302</v>
      </c>
      <c r="E3204" s="56">
        <v>53</v>
      </c>
    </row>
    <row r="3205" spans="1:5" ht="60" customHeight="1">
      <c r="A3205" s="56">
        <f>SUBTOTAL(3,$B$3:B3205)</f>
        <v>3203</v>
      </c>
      <c r="B3205" s="56" t="s">
        <v>2538</v>
      </c>
      <c r="C3205" s="56" t="s">
        <v>2539</v>
      </c>
      <c r="D3205" s="56" t="s">
        <v>18303</v>
      </c>
      <c r="E3205" s="56">
        <v>53</v>
      </c>
    </row>
    <row r="3206" spans="1:5" ht="60" customHeight="1">
      <c r="A3206" s="56">
        <f>SUBTOTAL(3,$B$3:B3206)</f>
        <v>3204</v>
      </c>
      <c r="B3206" s="56" t="s">
        <v>2538</v>
      </c>
      <c r="C3206" s="56" t="s">
        <v>2539</v>
      </c>
      <c r="D3206" s="56" t="s">
        <v>18289</v>
      </c>
      <c r="E3206" s="56">
        <v>52</v>
      </c>
    </row>
    <row r="3207" spans="1:5" ht="60" customHeight="1">
      <c r="A3207" s="56">
        <f>SUBTOTAL(3,$B$3:B3207)</f>
        <v>3205</v>
      </c>
      <c r="B3207" s="56" t="s">
        <v>2538</v>
      </c>
      <c r="C3207" s="56" t="s">
        <v>2539</v>
      </c>
      <c r="D3207" s="56" t="s">
        <v>18293</v>
      </c>
      <c r="E3207" s="56">
        <v>50</v>
      </c>
    </row>
    <row r="3208" spans="1:5" ht="60" customHeight="1">
      <c r="A3208" s="56">
        <f>SUBTOTAL(3,$B$3:B3208)</f>
        <v>3206</v>
      </c>
      <c r="B3208" s="56" t="s">
        <v>2538</v>
      </c>
      <c r="C3208" s="56" t="s">
        <v>2539</v>
      </c>
      <c r="D3208" s="56" t="s">
        <v>18300</v>
      </c>
      <c r="E3208" s="56">
        <v>50</v>
      </c>
    </row>
    <row r="3209" spans="1:5" ht="60" customHeight="1">
      <c r="A3209" s="56">
        <f>SUBTOTAL(3,$B$3:B3209)</f>
        <v>3207</v>
      </c>
      <c r="B3209" s="56" t="s">
        <v>2538</v>
      </c>
      <c r="C3209" s="56" t="s">
        <v>6032</v>
      </c>
      <c r="D3209" s="56" t="s">
        <v>18313</v>
      </c>
      <c r="E3209" s="56">
        <v>50</v>
      </c>
    </row>
    <row r="3210" spans="1:5" ht="60" customHeight="1">
      <c r="A3210" s="56">
        <f>SUBTOTAL(3,$B$3:B3210)</f>
        <v>3208</v>
      </c>
      <c r="B3210" s="56" t="s">
        <v>2538</v>
      </c>
      <c r="C3210" s="56" t="s">
        <v>2549</v>
      </c>
      <c r="D3210" s="56" t="s">
        <v>18317</v>
      </c>
      <c r="E3210" s="56">
        <v>50</v>
      </c>
    </row>
    <row r="3211" spans="1:5" ht="60" customHeight="1">
      <c r="A3211" s="56">
        <f>SUBTOTAL(3,$B$3:B3211)</f>
        <v>3209</v>
      </c>
      <c r="B3211" s="56" t="s">
        <v>2538</v>
      </c>
      <c r="C3211" s="56" t="s">
        <v>2558</v>
      </c>
      <c r="D3211" s="56" t="s">
        <v>18327</v>
      </c>
      <c r="E3211" s="56">
        <v>49</v>
      </c>
    </row>
    <row r="3212" spans="1:5" ht="60" customHeight="1">
      <c r="A3212" s="56">
        <f>SUBTOTAL(3,$B$3:B3212)</f>
        <v>3210</v>
      </c>
      <c r="B3212" s="56" t="s">
        <v>2538</v>
      </c>
      <c r="C3212" s="56" t="s">
        <v>2558</v>
      </c>
      <c r="D3212" s="56" t="s">
        <v>18328</v>
      </c>
      <c r="E3212" s="56">
        <v>49</v>
      </c>
    </row>
    <row r="3213" spans="1:5" ht="60" customHeight="1">
      <c r="A3213" s="56">
        <f>SUBTOTAL(3,$B$3:B3213)</f>
        <v>3211</v>
      </c>
      <c r="B3213" s="56" t="s">
        <v>2538</v>
      </c>
      <c r="C3213" s="56" t="s">
        <v>2558</v>
      </c>
      <c r="D3213" s="56" t="s">
        <v>18329</v>
      </c>
      <c r="E3213" s="56">
        <v>49</v>
      </c>
    </row>
    <row r="3214" spans="1:5" ht="60" customHeight="1">
      <c r="A3214" s="56">
        <f>SUBTOTAL(3,$B$3:B3214)</f>
        <v>3212</v>
      </c>
      <c r="B3214" s="56" t="s">
        <v>2538</v>
      </c>
      <c r="C3214" s="56" t="s">
        <v>6032</v>
      </c>
      <c r="D3214" s="56" t="s">
        <v>18304</v>
      </c>
      <c r="E3214" s="56">
        <v>47</v>
      </c>
    </row>
    <row r="3215" spans="1:5" ht="60" customHeight="1">
      <c r="A3215" s="56">
        <f>SUBTOTAL(3,$B$3:B3215)</f>
        <v>3213</v>
      </c>
      <c r="B3215" s="56" t="s">
        <v>2538</v>
      </c>
      <c r="C3215" s="56" t="s">
        <v>6032</v>
      </c>
      <c r="D3215" s="56" t="s">
        <v>18307</v>
      </c>
      <c r="E3215" s="56">
        <v>46</v>
      </c>
    </row>
    <row r="3216" spans="1:5" ht="60" customHeight="1">
      <c r="A3216" s="56">
        <f>SUBTOTAL(3,$B$3:B3216)</f>
        <v>3214</v>
      </c>
      <c r="B3216" s="56" t="s">
        <v>2538</v>
      </c>
      <c r="C3216" s="56" t="s">
        <v>6032</v>
      </c>
      <c r="D3216" s="56" t="s">
        <v>14165</v>
      </c>
      <c r="E3216" s="56">
        <v>45</v>
      </c>
    </row>
    <row r="3217" spans="1:5" ht="60" customHeight="1">
      <c r="A3217" s="56">
        <f>SUBTOTAL(3,$B$3:B3217)</f>
        <v>3215</v>
      </c>
      <c r="B3217" s="56" t="s">
        <v>2538</v>
      </c>
      <c r="C3217" s="56" t="s">
        <v>6032</v>
      </c>
      <c r="D3217" s="56" t="s">
        <v>15686</v>
      </c>
      <c r="E3217" s="56">
        <v>44</v>
      </c>
    </row>
    <row r="3218" spans="1:5" ht="60" customHeight="1">
      <c r="A3218" s="56">
        <f>SUBTOTAL(3,$B$3:B3218)</f>
        <v>3216</v>
      </c>
      <c r="B3218" s="56" t="s">
        <v>2538</v>
      </c>
      <c r="C3218" s="56" t="s">
        <v>2549</v>
      </c>
      <c r="D3218" s="56" t="s">
        <v>23871</v>
      </c>
      <c r="E3218" s="56">
        <v>44</v>
      </c>
    </row>
    <row r="3219" spans="1:5" ht="60" customHeight="1">
      <c r="A3219" s="56">
        <f>SUBTOTAL(3,$B$3:B3219)</f>
        <v>3217</v>
      </c>
      <c r="B3219" s="56" t="s">
        <v>2538</v>
      </c>
      <c r="C3219" s="56" t="s">
        <v>2574</v>
      </c>
      <c r="D3219" s="56" t="s">
        <v>18349</v>
      </c>
      <c r="E3219" s="56">
        <v>44</v>
      </c>
    </row>
    <row r="3220" spans="1:5" ht="60" customHeight="1">
      <c r="A3220" s="56">
        <f>SUBTOTAL(3,$B$3:B3220)</f>
        <v>3218</v>
      </c>
      <c r="B3220" s="56" t="s">
        <v>2538</v>
      </c>
      <c r="C3220" s="56" t="s">
        <v>2539</v>
      </c>
      <c r="D3220" s="56" t="s">
        <v>18290</v>
      </c>
      <c r="E3220" s="56">
        <v>41</v>
      </c>
    </row>
    <row r="3221" spans="1:5" ht="60" customHeight="1">
      <c r="A3221" s="56">
        <f>SUBTOTAL(3,$B$3:B3221)</f>
        <v>3219</v>
      </c>
      <c r="B3221" s="56" t="s">
        <v>2538</v>
      </c>
      <c r="C3221" s="56" t="s">
        <v>2549</v>
      </c>
      <c r="D3221" s="56" t="s">
        <v>23868</v>
      </c>
      <c r="E3221" s="56">
        <v>41</v>
      </c>
    </row>
    <row r="3222" spans="1:5" ht="60" customHeight="1">
      <c r="A3222" s="56">
        <f>SUBTOTAL(3,$B$3:B3222)</f>
        <v>3220</v>
      </c>
      <c r="B3222" s="56" t="s">
        <v>2538</v>
      </c>
      <c r="C3222" s="56" t="s">
        <v>2549</v>
      </c>
      <c r="D3222" s="56" t="s">
        <v>18322</v>
      </c>
      <c r="E3222" s="56">
        <v>41</v>
      </c>
    </row>
    <row r="3223" spans="1:5" ht="60" customHeight="1">
      <c r="A3223" s="56">
        <f>SUBTOTAL(3,$B$3:B3223)</f>
        <v>3221</v>
      </c>
      <c r="B3223" s="56" t="s">
        <v>2538</v>
      </c>
      <c r="C3223" s="56" t="s">
        <v>2539</v>
      </c>
      <c r="D3223" s="56" t="s">
        <v>18294</v>
      </c>
      <c r="E3223" s="56">
        <v>40</v>
      </c>
    </row>
    <row r="3224" spans="1:5" ht="60" customHeight="1">
      <c r="A3224" s="56">
        <f>SUBTOTAL(3,$B$3:B3224)</f>
        <v>3222</v>
      </c>
      <c r="B3224" s="56" t="s">
        <v>2538</v>
      </c>
      <c r="C3224" s="56" t="s">
        <v>6032</v>
      </c>
      <c r="D3224" s="56" t="s">
        <v>18306</v>
      </c>
      <c r="E3224" s="56">
        <v>40</v>
      </c>
    </row>
    <row r="3225" spans="1:5" ht="60" customHeight="1">
      <c r="A3225" s="56">
        <f>SUBTOTAL(3,$B$3:B3225)</f>
        <v>3223</v>
      </c>
      <c r="B3225" s="56" t="s">
        <v>2538</v>
      </c>
      <c r="C3225" s="56" t="s">
        <v>2571</v>
      </c>
      <c r="D3225" s="56" t="s">
        <v>18344</v>
      </c>
      <c r="E3225" s="56">
        <v>40</v>
      </c>
    </row>
    <row r="3226" spans="1:5" ht="60" customHeight="1">
      <c r="A3226" s="56">
        <f>SUBTOTAL(3,$B$3:B3226)</f>
        <v>3224</v>
      </c>
      <c r="B3226" s="56" t="s">
        <v>2538</v>
      </c>
      <c r="C3226" s="56" t="s">
        <v>2539</v>
      </c>
      <c r="D3226" s="56" t="s">
        <v>18298</v>
      </c>
      <c r="E3226" s="56">
        <v>39</v>
      </c>
    </row>
    <row r="3227" spans="1:5" ht="60" customHeight="1">
      <c r="A3227" s="56">
        <f>SUBTOTAL(3,$B$3:B3227)</f>
        <v>3225</v>
      </c>
      <c r="B3227" s="56" t="s">
        <v>2538</v>
      </c>
      <c r="C3227" s="56" t="s">
        <v>6032</v>
      </c>
      <c r="D3227" s="56" t="s">
        <v>18310</v>
      </c>
      <c r="E3227" s="56">
        <v>39</v>
      </c>
    </row>
    <row r="3228" spans="1:5" ht="60" customHeight="1">
      <c r="A3228" s="56">
        <f>SUBTOTAL(3,$B$3:B3228)</f>
        <v>3226</v>
      </c>
      <c r="B3228" s="56" t="s">
        <v>2538</v>
      </c>
      <c r="C3228" s="56" t="s">
        <v>2574</v>
      </c>
      <c r="D3228" s="56" t="s">
        <v>18346</v>
      </c>
      <c r="E3228" s="56">
        <v>39</v>
      </c>
    </row>
    <row r="3229" spans="1:5" ht="60" customHeight="1">
      <c r="A3229" s="56">
        <f>SUBTOTAL(3,$B$3:B3229)</f>
        <v>3227</v>
      </c>
      <c r="B3229" s="56" t="s">
        <v>2538</v>
      </c>
      <c r="C3229" s="56" t="s">
        <v>2574</v>
      </c>
      <c r="D3229" s="56" t="s">
        <v>18348</v>
      </c>
      <c r="E3229" s="56">
        <v>39</v>
      </c>
    </row>
    <row r="3230" spans="1:5" ht="60" customHeight="1">
      <c r="A3230" s="56">
        <f>SUBTOTAL(3,$B$3:B3230)</f>
        <v>3228</v>
      </c>
      <c r="B3230" s="56" t="s">
        <v>2538</v>
      </c>
      <c r="C3230" s="56" t="s">
        <v>6032</v>
      </c>
      <c r="D3230" s="56" t="s">
        <v>18308</v>
      </c>
      <c r="E3230" s="56">
        <v>38</v>
      </c>
    </row>
    <row r="3231" spans="1:5" ht="60" customHeight="1">
      <c r="A3231" s="56">
        <f>SUBTOTAL(3,$B$3:B3231)</f>
        <v>3229</v>
      </c>
      <c r="B3231" s="56" t="s">
        <v>2538</v>
      </c>
      <c r="C3231" s="56" t="s">
        <v>2549</v>
      </c>
      <c r="D3231" s="56" t="s">
        <v>18315</v>
      </c>
      <c r="E3231" s="56">
        <v>38</v>
      </c>
    </row>
    <row r="3232" spans="1:5" ht="60" customHeight="1">
      <c r="A3232" s="56">
        <f>SUBTOTAL(3,$B$3:B3232)</f>
        <v>3230</v>
      </c>
      <c r="B3232" s="56" t="s">
        <v>2538</v>
      </c>
      <c r="C3232" s="56" t="s">
        <v>6032</v>
      </c>
      <c r="D3232" s="56" t="s">
        <v>18309</v>
      </c>
      <c r="E3232" s="56">
        <v>37</v>
      </c>
    </row>
    <row r="3233" spans="1:5" ht="60" customHeight="1">
      <c r="A3233" s="56">
        <f>SUBTOTAL(3,$B$3:B3233)</f>
        <v>3231</v>
      </c>
      <c r="B3233" s="56" t="s">
        <v>2538</v>
      </c>
      <c r="C3233" s="56" t="s">
        <v>2539</v>
      </c>
      <c r="D3233" s="56" t="s">
        <v>18292</v>
      </c>
      <c r="E3233" s="56">
        <v>36</v>
      </c>
    </row>
    <row r="3234" spans="1:5" ht="60" customHeight="1">
      <c r="A3234" s="56">
        <f>SUBTOTAL(3,$B$3:B3234)</f>
        <v>3232</v>
      </c>
      <c r="B3234" s="56" t="s">
        <v>2538</v>
      </c>
      <c r="C3234" s="56" t="s">
        <v>2549</v>
      </c>
      <c r="D3234" s="56" t="s">
        <v>23869</v>
      </c>
      <c r="E3234" s="56">
        <v>36</v>
      </c>
    </row>
    <row r="3235" spans="1:5" ht="60" customHeight="1">
      <c r="A3235" s="56">
        <f>SUBTOTAL(3,$B$3:B3235)</f>
        <v>3233</v>
      </c>
      <c r="B3235" s="56" t="s">
        <v>2538</v>
      </c>
      <c r="C3235" s="56" t="s">
        <v>2574</v>
      </c>
      <c r="D3235" s="56" t="s">
        <v>18347</v>
      </c>
      <c r="E3235" s="56">
        <v>36</v>
      </c>
    </row>
    <row r="3236" spans="1:5" ht="60" customHeight="1">
      <c r="A3236" s="56">
        <f>SUBTOTAL(3,$B$3:B3236)</f>
        <v>3234</v>
      </c>
      <c r="B3236" s="56" t="s">
        <v>2538</v>
      </c>
      <c r="C3236" s="56" t="s">
        <v>6068</v>
      </c>
      <c r="D3236" s="56" t="s">
        <v>18337</v>
      </c>
      <c r="E3236" s="56">
        <v>35</v>
      </c>
    </row>
    <row r="3237" spans="1:5" ht="60" customHeight="1">
      <c r="A3237" s="56">
        <f>SUBTOTAL(3,$B$3:B3237)</f>
        <v>3235</v>
      </c>
      <c r="B3237" s="56" t="s">
        <v>2538</v>
      </c>
      <c r="C3237" s="56" t="s">
        <v>6068</v>
      </c>
      <c r="D3237" s="56" t="s">
        <v>18338</v>
      </c>
      <c r="E3237" s="56">
        <v>35</v>
      </c>
    </row>
    <row r="3238" spans="1:5" ht="60" customHeight="1">
      <c r="A3238" s="56">
        <f>SUBTOTAL(3,$B$3:B3238)</f>
        <v>3236</v>
      </c>
      <c r="B3238" s="56" t="s">
        <v>2538</v>
      </c>
      <c r="C3238" s="56" t="s">
        <v>6032</v>
      </c>
      <c r="D3238" s="56" t="s">
        <v>18314</v>
      </c>
      <c r="E3238" s="56">
        <v>34</v>
      </c>
    </row>
    <row r="3239" spans="1:5" ht="60" customHeight="1">
      <c r="A3239" s="56">
        <f>SUBTOTAL(3,$B$3:B3239)</f>
        <v>3237</v>
      </c>
      <c r="B3239" s="56" t="s">
        <v>2538</v>
      </c>
      <c r="C3239" s="56" t="s">
        <v>6068</v>
      </c>
      <c r="D3239" s="56" t="s">
        <v>18339</v>
      </c>
      <c r="E3239" s="56">
        <v>33</v>
      </c>
    </row>
    <row r="3240" spans="1:5" ht="60" customHeight="1">
      <c r="A3240" s="56">
        <f>SUBTOTAL(3,$B$3:B3240)</f>
        <v>3238</v>
      </c>
      <c r="B3240" s="56" t="s">
        <v>2538</v>
      </c>
      <c r="C3240" s="56" t="s">
        <v>2539</v>
      </c>
      <c r="D3240" s="56" t="s">
        <v>18291</v>
      </c>
      <c r="E3240" s="56">
        <v>32</v>
      </c>
    </row>
    <row r="3241" spans="1:5" ht="60" customHeight="1">
      <c r="A3241" s="56">
        <f>SUBTOTAL(3,$B$3:B3241)</f>
        <v>3239</v>
      </c>
      <c r="B3241" s="56" t="s">
        <v>2538</v>
      </c>
      <c r="C3241" s="56" t="s">
        <v>2555</v>
      </c>
      <c r="D3241" s="56" t="s">
        <v>18325</v>
      </c>
      <c r="E3241" s="56">
        <v>32</v>
      </c>
    </row>
    <row r="3242" spans="1:5" ht="60" customHeight="1">
      <c r="A3242" s="56">
        <f>SUBTOTAL(3,$B$3:B3242)</f>
        <v>3240</v>
      </c>
      <c r="B3242" s="56" t="s">
        <v>2538</v>
      </c>
      <c r="C3242" s="56" t="s">
        <v>14189</v>
      </c>
      <c r="D3242" s="56" t="s">
        <v>18330</v>
      </c>
      <c r="E3242" s="56">
        <v>30</v>
      </c>
    </row>
    <row r="3243" spans="1:5" ht="60" customHeight="1">
      <c r="A3243" s="56">
        <f>SUBTOTAL(3,$B$3:B3243)</f>
        <v>3241</v>
      </c>
      <c r="B3243" s="56" t="s">
        <v>2538</v>
      </c>
      <c r="C3243" s="56" t="s">
        <v>2549</v>
      </c>
      <c r="D3243" s="56" t="s">
        <v>18321</v>
      </c>
      <c r="E3243" s="56">
        <v>29</v>
      </c>
    </row>
    <row r="3244" spans="1:5" ht="60" customHeight="1">
      <c r="A3244" s="56">
        <f>SUBTOTAL(3,$B$3:B3244)</f>
        <v>3242</v>
      </c>
      <c r="B3244" s="56" t="s">
        <v>2538</v>
      </c>
      <c r="C3244" s="56" t="s">
        <v>2539</v>
      </c>
      <c r="D3244" s="56" t="s">
        <v>18296</v>
      </c>
      <c r="E3244" s="56">
        <v>28</v>
      </c>
    </row>
    <row r="3245" spans="1:5" ht="60" customHeight="1">
      <c r="A3245" s="56">
        <f>SUBTOTAL(3,$B$3:B3245)</f>
        <v>3243</v>
      </c>
      <c r="B3245" s="56" t="s">
        <v>2538</v>
      </c>
      <c r="C3245" s="56" t="s">
        <v>2571</v>
      </c>
      <c r="D3245" s="56" t="s">
        <v>18343</v>
      </c>
      <c r="E3245" s="56">
        <v>28</v>
      </c>
    </row>
    <row r="3246" spans="1:5" ht="60" customHeight="1">
      <c r="A3246" s="56">
        <f>SUBTOTAL(3,$B$3:B3246)</f>
        <v>3244</v>
      </c>
      <c r="B3246" s="56" t="s">
        <v>2538</v>
      </c>
      <c r="C3246" s="56" t="s">
        <v>2549</v>
      </c>
      <c r="D3246" s="56" t="s">
        <v>18320</v>
      </c>
      <c r="E3246" s="56">
        <v>27</v>
      </c>
    </row>
    <row r="3247" spans="1:5" ht="60" customHeight="1">
      <c r="A3247" s="56">
        <f>SUBTOTAL(3,$B$3:B3247)</f>
        <v>3245</v>
      </c>
      <c r="B3247" s="56" t="s">
        <v>2538</v>
      </c>
      <c r="C3247" s="56" t="s">
        <v>2555</v>
      </c>
      <c r="D3247" s="56" t="s">
        <v>18323</v>
      </c>
      <c r="E3247" s="56">
        <v>27</v>
      </c>
    </row>
    <row r="3248" spans="1:5" ht="60" customHeight="1">
      <c r="A3248" s="56">
        <f>SUBTOTAL(3,$B$3:B3248)</f>
        <v>3246</v>
      </c>
      <c r="B3248" s="56" t="s">
        <v>2538</v>
      </c>
      <c r="C3248" s="56" t="s">
        <v>2569</v>
      </c>
      <c r="D3248" s="56" t="s">
        <v>18340</v>
      </c>
      <c r="E3248" s="56">
        <v>27</v>
      </c>
    </row>
    <row r="3249" spans="1:5" ht="60" customHeight="1">
      <c r="A3249" s="56">
        <f>SUBTOTAL(3,$B$3:B3249)</f>
        <v>3247</v>
      </c>
      <c r="B3249" s="56" t="s">
        <v>2538</v>
      </c>
      <c r="C3249" s="56" t="s">
        <v>6032</v>
      </c>
      <c r="D3249" s="56" t="s">
        <v>18305</v>
      </c>
      <c r="E3249" s="56">
        <v>26</v>
      </c>
    </row>
    <row r="3250" spans="1:5" ht="60" customHeight="1">
      <c r="A3250" s="56">
        <f>SUBTOTAL(3,$B$3:B3250)</f>
        <v>3248</v>
      </c>
      <c r="B3250" s="56" t="s">
        <v>2538</v>
      </c>
      <c r="C3250" s="56" t="s">
        <v>14189</v>
      </c>
      <c r="D3250" s="56" t="s">
        <v>18331</v>
      </c>
      <c r="E3250" s="56">
        <v>26</v>
      </c>
    </row>
    <row r="3251" spans="1:5" ht="60" customHeight="1">
      <c r="A3251" s="56">
        <f>SUBTOTAL(3,$B$3:B3251)</f>
        <v>3249</v>
      </c>
      <c r="B3251" s="56" t="s">
        <v>2538</v>
      </c>
      <c r="C3251" s="56" t="s">
        <v>2555</v>
      </c>
      <c r="D3251" s="56" t="s">
        <v>18324</v>
      </c>
      <c r="E3251" s="56">
        <v>25</v>
      </c>
    </row>
    <row r="3252" spans="1:5" ht="60" customHeight="1">
      <c r="A3252" s="56">
        <f>SUBTOTAL(3,$B$3:B3252)</f>
        <v>3250</v>
      </c>
      <c r="B3252" s="56" t="s">
        <v>2538</v>
      </c>
      <c r="C3252" s="56" t="s">
        <v>2539</v>
      </c>
      <c r="D3252" s="56" t="s">
        <v>18295</v>
      </c>
      <c r="E3252" s="56">
        <v>24</v>
      </c>
    </row>
    <row r="3253" spans="1:5" ht="60" customHeight="1">
      <c r="A3253" s="56">
        <f>SUBTOTAL(3,$B$3:B3253)</f>
        <v>3251</v>
      </c>
      <c r="B3253" s="56" t="s">
        <v>2538</v>
      </c>
      <c r="C3253" s="56" t="s">
        <v>2549</v>
      </c>
      <c r="D3253" s="56" t="s">
        <v>18316</v>
      </c>
      <c r="E3253" s="56">
        <v>24</v>
      </c>
    </row>
    <row r="3254" spans="1:5" ht="60" customHeight="1">
      <c r="A3254" s="56">
        <f>SUBTOTAL(3,$B$3:B3254)</f>
        <v>3252</v>
      </c>
      <c r="B3254" s="56" t="s">
        <v>2538</v>
      </c>
      <c r="C3254" s="56" t="s">
        <v>2539</v>
      </c>
      <c r="D3254" s="56" t="s">
        <v>18297</v>
      </c>
      <c r="E3254" s="56">
        <v>23</v>
      </c>
    </row>
    <row r="3255" spans="1:5" ht="60" customHeight="1">
      <c r="A3255" s="56">
        <f>SUBTOTAL(3,$B$3:B3255)</f>
        <v>3253</v>
      </c>
      <c r="B3255" s="56" t="s">
        <v>2538</v>
      </c>
      <c r="C3255" s="56" t="s">
        <v>2539</v>
      </c>
      <c r="D3255" s="56" t="s">
        <v>18299</v>
      </c>
      <c r="E3255" s="56">
        <v>23</v>
      </c>
    </row>
    <row r="3256" spans="1:5" ht="60" customHeight="1">
      <c r="A3256" s="56">
        <f>SUBTOTAL(3,$B$3:B3256)</f>
        <v>3254</v>
      </c>
      <c r="B3256" s="56" t="s">
        <v>2538</v>
      </c>
      <c r="C3256" s="56" t="s">
        <v>2569</v>
      </c>
      <c r="D3256" s="56" t="s">
        <v>18341</v>
      </c>
      <c r="E3256" s="56">
        <v>23</v>
      </c>
    </row>
    <row r="3257" spans="1:5" ht="60" customHeight="1">
      <c r="A3257" s="56">
        <f>SUBTOTAL(3,$B$3:B3257)</f>
        <v>3255</v>
      </c>
      <c r="B3257" s="56" t="s">
        <v>2538</v>
      </c>
      <c r="C3257" s="56" t="s">
        <v>2539</v>
      </c>
      <c r="D3257" s="56" t="s">
        <v>18301</v>
      </c>
      <c r="E3257" s="56">
        <v>21</v>
      </c>
    </row>
    <row r="3258" spans="1:5" ht="60" customHeight="1">
      <c r="A3258" s="56">
        <f>SUBTOTAL(3,$B$3:B3258)</f>
        <v>3256</v>
      </c>
      <c r="B3258" s="56" t="s">
        <v>2538</v>
      </c>
      <c r="C3258" s="56" t="s">
        <v>2562</v>
      </c>
      <c r="D3258" s="56" t="s">
        <v>18332</v>
      </c>
      <c r="E3258" s="56">
        <v>20</v>
      </c>
    </row>
    <row r="3259" spans="1:5" ht="60" customHeight="1">
      <c r="A3259" s="56">
        <f>SUBTOTAL(3,$B$3:B3259)</f>
        <v>3257</v>
      </c>
      <c r="B3259" s="56" t="s">
        <v>2538</v>
      </c>
      <c r="C3259" s="56" t="s">
        <v>2564</v>
      </c>
      <c r="D3259" s="56" t="s">
        <v>18333</v>
      </c>
      <c r="E3259" s="56">
        <v>19</v>
      </c>
    </row>
    <row r="3260" spans="1:5" ht="60" customHeight="1">
      <c r="A3260" s="56">
        <f>SUBTOTAL(3,$B$3:B3260)</f>
        <v>3258</v>
      </c>
      <c r="B3260" s="56" t="s">
        <v>2538</v>
      </c>
      <c r="C3260" s="56" t="s">
        <v>2549</v>
      </c>
      <c r="D3260" s="56" t="s">
        <v>18318</v>
      </c>
      <c r="E3260" s="56">
        <v>17</v>
      </c>
    </row>
    <row r="3261" spans="1:5" ht="60" customHeight="1">
      <c r="A3261" s="56">
        <f>SUBTOTAL(3,$B$3:B3261)</f>
        <v>3259</v>
      </c>
      <c r="B3261" s="56" t="s">
        <v>2538</v>
      </c>
      <c r="C3261" s="56" t="s">
        <v>2555</v>
      </c>
      <c r="D3261" s="56" t="s">
        <v>18326</v>
      </c>
      <c r="E3261" s="56">
        <v>17</v>
      </c>
    </row>
    <row r="3262" spans="1:5" ht="60" customHeight="1">
      <c r="A3262" s="56">
        <f>SUBTOTAL(3,$B$3:B3262)</f>
        <v>3260</v>
      </c>
      <c r="B3262" s="56" t="s">
        <v>2538</v>
      </c>
      <c r="C3262" s="56" t="s">
        <v>2564</v>
      </c>
      <c r="D3262" s="56" t="s">
        <v>18334</v>
      </c>
      <c r="E3262" s="56">
        <v>17</v>
      </c>
    </row>
    <row r="3263" spans="1:5" ht="60" customHeight="1">
      <c r="A3263" s="56">
        <f>SUBTOTAL(3,$B$3:B3263)</f>
        <v>3261</v>
      </c>
      <c r="B3263" s="56" t="s">
        <v>2538</v>
      </c>
      <c r="C3263" s="56" t="s">
        <v>2564</v>
      </c>
      <c r="D3263" s="56" t="s">
        <v>18335</v>
      </c>
      <c r="E3263" s="56">
        <v>17</v>
      </c>
    </row>
    <row r="3264" spans="1:5" ht="60" customHeight="1">
      <c r="A3264" s="56">
        <f>SUBTOTAL(3,$B$3:B3264)</f>
        <v>3262</v>
      </c>
      <c r="B3264" s="56" t="s">
        <v>2538</v>
      </c>
      <c r="C3264" s="56" t="s">
        <v>2569</v>
      </c>
      <c r="D3264" s="56" t="s">
        <v>18342</v>
      </c>
      <c r="E3264" s="56">
        <v>17</v>
      </c>
    </row>
    <row r="3265" spans="1:5" ht="60" customHeight="1">
      <c r="A3265" s="56">
        <f>SUBTOTAL(3,$B$3:B3265)</f>
        <v>3263</v>
      </c>
      <c r="B3265" s="56" t="s">
        <v>2538</v>
      </c>
      <c r="C3265" s="56" t="s">
        <v>2569</v>
      </c>
      <c r="D3265" s="56" t="s">
        <v>23872</v>
      </c>
      <c r="E3265" s="56">
        <v>15</v>
      </c>
    </row>
    <row r="3266" spans="1:5" ht="60" customHeight="1">
      <c r="A3266" s="56">
        <f>SUBTOTAL(3,$B$3:B3266)</f>
        <v>3264</v>
      </c>
      <c r="B3266" s="56" t="s">
        <v>2538</v>
      </c>
      <c r="C3266" s="56" t="s">
        <v>2564</v>
      </c>
      <c r="D3266" s="56" t="s">
        <v>18336</v>
      </c>
      <c r="E3266" s="56">
        <v>14</v>
      </c>
    </row>
    <row r="3267" spans="1:5" ht="60" customHeight="1">
      <c r="A3267" s="56">
        <f>SUBTOTAL(3,$B$3:B3267)</f>
        <v>3265</v>
      </c>
      <c r="B3267" s="56" t="s">
        <v>2538</v>
      </c>
      <c r="C3267" s="56" t="s">
        <v>6032</v>
      </c>
      <c r="D3267" s="56" t="s">
        <v>18311</v>
      </c>
      <c r="E3267" s="56">
        <v>12</v>
      </c>
    </row>
    <row r="3268" spans="1:5" ht="60" customHeight="1">
      <c r="A3268" s="56">
        <f>SUBTOTAL(3,$B$3:B3268)</f>
        <v>3266</v>
      </c>
      <c r="B3268" s="56" t="s">
        <v>2538</v>
      </c>
      <c r="C3268" s="56" t="s">
        <v>2571</v>
      </c>
      <c r="D3268" s="56" t="s">
        <v>18345</v>
      </c>
      <c r="E3268" s="56">
        <v>12</v>
      </c>
    </row>
    <row r="3269" spans="1:5" ht="60" customHeight="1">
      <c r="A3269" s="56">
        <f>SUBTOTAL(3,$B$3:B3269)</f>
        <v>3267</v>
      </c>
      <c r="B3269" s="56" t="s">
        <v>2538</v>
      </c>
      <c r="C3269" s="56" t="s">
        <v>2549</v>
      </c>
      <c r="D3269" s="56" t="s">
        <v>23870</v>
      </c>
      <c r="E3269" s="56">
        <v>11</v>
      </c>
    </row>
    <row r="3270" spans="1:5" ht="60" customHeight="1">
      <c r="A3270" s="56">
        <f>SUBTOTAL(3,$B$3:B3270)</f>
        <v>3268</v>
      </c>
      <c r="B3270" s="56" t="s">
        <v>2538</v>
      </c>
      <c r="C3270" s="56" t="s">
        <v>2549</v>
      </c>
      <c r="D3270" s="56" t="s">
        <v>18319</v>
      </c>
      <c r="E3270" s="56">
        <v>8</v>
      </c>
    </row>
    <row r="3271" spans="1:5" ht="60" customHeight="1">
      <c r="A3271" s="56">
        <f>SUBTOTAL(3,$B$3:B3271)</f>
        <v>3269</v>
      </c>
      <c r="B3271" s="56" t="s">
        <v>2538</v>
      </c>
      <c r="C3271" s="56" t="s">
        <v>2569</v>
      </c>
      <c r="D3271" s="56" t="s">
        <v>23873</v>
      </c>
      <c r="E3271" s="56">
        <v>8</v>
      </c>
    </row>
    <row r="3272" spans="1:5" ht="60" customHeight="1">
      <c r="A3272" s="56">
        <f>SUBTOTAL(3,$B$3:B3272)</f>
        <v>3270</v>
      </c>
      <c r="B3272" s="56" t="s">
        <v>2538</v>
      </c>
      <c r="C3272" s="56" t="s">
        <v>6032</v>
      </c>
      <c r="D3272" s="56" t="s">
        <v>18312</v>
      </c>
      <c r="E3272" s="56">
        <v>2</v>
      </c>
    </row>
    <row r="3273" spans="1:5" customFormat="1" ht="60" customHeight="1">
      <c r="A3273" s="5">
        <f>SUBTOTAL(3,$B$3:B3273)</f>
        <v>3271</v>
      </c>
      <c r="B3273" s="5" t="s">
        <v>2578</v>
      </c>
      <c r="C3273" s="5" t="s">
        <v>2596</v>
      </c>
      <c r="D3273" s="56" t="s">
        <v>18364</v>
      </c>
      <c r="E3273" s="5">
        <v>52</v>
      </c>
    </row>
    <row r="3274" spans="1:5" customFormat="1" ht="60" customHeight="1">
      <c r="A3274" s="5">
        <f>SUBTOTAL(3,$B$3:B3274)</f>
        <v>3272</v>
      </c>
      <c r="B3274" s="5" t="s">
        <v>2578</v>
      </c>
      <c r="C3274" s="5" t="s">
        <v>2596</v>
      </c>
      <c r="D3274" s="56" t="s">
        <v>18365</v>
      </c>
      <c r="E3274" s="5">
        <v>52</v>
      </c>
    </row>
    <row r="3275" spans="1:5" customFormat="1" ht="60" customHeight="1">
      <c r="A3275" s="5">
        <f>SUBTOTAL(3,$B$3:B3275)</f>
        <v>3273</v>
      </c>
      <c r="B3275" s="5" t="s">
        <v>2578</v>
      </c>
      <c r="C3275" s="5" t="s">
        <v>2596</v>
      </c>
      <c r="D3275" s="56" t="s">
        <v>18373</v>
      </c>
      <c r="E3275" s="5">
        <v>52</v>
      </c>
    </row>
    <row r="3276" spans="1:5" customFormat="1" ht="60" customHeight="1">
      <c r="A3276" s="5">
        <f>SUBTOTAL(3,$B$3:B3276)</f>
        <v>3274</v>
      </c>
      <c r="B3276" s="5" t="s">
        <v>2578</v>
      </c>
      <c r="C3276" s="5" t="s">
        <v>2598</v>
      </c>
      <c r="D3276" s="56" t="s">
        <v>18380</v>
      </c>
      <c r="E3276" s="5">
        <v>52</v>
      </c>
    </row>
    <row r="3277" spans="1:5" customFormat="1" ht="60" customHeight="1">
      <c r="A3277" s="5">
        <f>SUBTOTAL(3,$B$3:B3277)</f>
        <v>3275</v>
      </c>
      <c r="B3277" s="5" t="s">
        <v>2578</v>
      </c>
      <c r="C3277" s="5" t="s">
        <v>2598</v>
      </c>
      <c r="D3277" s="56" t="s">
        <v>18383</v>
      </c>
      <c r="E3277" s="5">
        <v>52</v>
      </c>
    </row>
    <row r="3278" spans="1:5" customFormat="1" ht="60" customHeight="1">
      <c r="A3278" s="5">
        <f>SUBTOTAL(3,$B$3:B3278)</f>
        <v>3276</v>
      </c>
      <c r="B3278" s="5" t="s">
        <v>2578</v>
      </c>
      <c r="C3278" s="5" t="s">
        <v>6102</v>
      </c>
      <c r="D3278" s="56" t="s">
        <v>18404</v>
      </c>
      <c r="E3278" s="5">
        <v>52</v>
      </c>
    </row>
    <row r="3279" spans="1:5" customFormat="1" ht="60" customHeight="1">
      <c r="A3279" s="5">
        <f>SUBTOTAL(3,$B$3:B3279)</f>
        <v>3277</v>
      </c>
      <c r="B3279" s="5" t="s">
        <v>2578</v>
      </c>
      <c r="C3279" s="5" t="s">
        <v>6102</v>
      </c>
      <c r="D3279" s="56" t="s">
        <v>18405</v>
      </c>
      <c r="E3279" s="5">
        <v>52</v>
      </c>
    </row>
    <row r="3280" spans="1:5" customFormat="1" ht="60" customHeight="1">
      <c r="A3280" s="5">
        <f>SUBTOTAL(3,$B$3:B3280)</f>
        <v>3278</v>
      </c>
      <c r="B3280" s="5" t="s">
        <v>2578</v>
      </c>
      <c r="C3280" s="5" t="s">
        <v>6102</v>
      </c>
      <c r="D3280" s="56" t="s">
        <v>18406</v>
      </c>
      <c r="E3280" s="5">
        <v>52</v>
      </c>
    </row>
    <row r="3281" spans="1:5" customFormat="1" ht="60" customHeight="1">
      <c r="A3281" s="5">
        <f>SUBTOTAL(3,$B$3:B3281)</f>
        <v>3279</v>
      </c>
      <c r="B3281" s="5" t="s">
        <v>2578</v>
      </c>
      <c r="C3281" s="5" t="s">
        <v>2596</v>
      </c>
      <c r="D3281" s="56" t="s">
        <v>18368</v>
      </c>
      <c r="E3281" s="5">
        <v>51</v>
      </c>
    </row>
    <row r="3282" spans="1:5" customFormat="1" ht="60" customHeight="1">
      <c r="A3282" s="5">
        <f>SUBTOTAL(3,$B$3:B3282)</f>
        <v>3280</v>
      </c>
      <c r="B3282" s="5" t="s">
        <v>2578</v>
      </c>
      <c r="C3282" s="5" t="s">
        <v>2598</v>
      </c>
      <c r="D3282" s="56" t="s">
        <v>18379</v>
      </c>
      <c r="E3282" s="5">
        <v>51</v>
      </c>
    </row>
    <row r="3283" spans="1:5" customFormat="1" ht="60" customHeight="1">
      <c r="A3283" s="5">
        <f>SUBTOTAL(3,$B$3:B3283)</f>
        <v>3281</v>
      </c>
      <c r="B3283" s="5" t="s">
        <v>2578</v>
      </c>
      <c r="C3283" s="5" t="s">
        <v>2598</v>
      </c>
      <c r="D3283" s="56" t="s">
        <v>18388</v>
      </c>
      <c r="E3283" s="5">
        <v>51</v>
      </c>
    </row>
    <row r="3284" spans="1:5" customFormat="1" ht="60" customHeight="1">
      <c r="A3284" s="5">
        <f>SUBTOTAL(3,$B$3:B3284)</f>
        <v>3282</v>
      </c>
      <c r="B3284" s="5" t="s">
        <v>2578</v>
      </c>
      <c r="C3284" s="5" t="s">
        <v>2596</v>
      </c>
      <c r="D3284" s="56" t="s">
        <v>18374</v>
      </c>
      <c r="E3284" s="5">
        <v>49</v>
      </c>
    </row>
    <row r="3285" spans="1:5" customFormat="1" ht="60" customHeight="1">
      <c r="A3285" s="5">
        <f>SUBTOTAL(3,$B$3:B3285)</f>
        <v>3283</v>
      </c>
      <c r="B3285" s="5" t="s">
        <v>2578</v>
      </c>
      <c r="C3285" s="5" t="s">
        <v>2598</v>
      </c>
      <c r="D3285" s="56" t="s">
        <v>18375</v>
      </c>
      <c r="E3285" s="5">
        <v>49</v>
      </c>
    </row>
    <row r="3286" spans="1:5" customFormat="1" ht="60" customHeight="1">
      <c r="A3286" s="5">
        <f>SUBTOTAL(3,$B$3:B3286)</f>
        <v>3284</v>
      </c>
      <c r="B3286" s="5" t="s">
        <v>2578</v>
      </c>
      <c r="C3286" s="5" t="s">
        <v>2637</v>
      </c>
      <c r="D3286" s="56" t="s">
        <v>18389</v>
      </c>
      <c r="E3286" s="5">
        <v>49</v>
      </c>
    </row>
    <row r="3287" spans="1:5" customFormat="1" ht="60" customHeight="1">
      <c r="A3287" s="5">
        <f>SUBTOTAL(3,$B$3:B3287)</f>
        <v>3285</v>
      </c>
      <c r="B3287" s="5" t="s">
        <v>2578</v>
      </c>
      <c r="C3287" s="5" t="s">
        <v>2122</v>
      </c>
      <c r="D3287" s="56" t="s">
        <v>18357</v>
      </c>
      <c r="E3287" s="5">
        <v>48</v>
      </c>
    </row>
    <row r="3288" spans="1:5" customFormat="1" ht="60" customHeight="1">
      <c r="A3288" s="5">
        <f>SUBTOTAL(3,$B$3:B3288)</f>
        <v>3286</v>
      </c>
      <c r="B3288" s="5" t="s">
        <v>2578</v>
      </c>
      <c r="C3288" s="5" t="s">
        <v>2581</v>
      </c>
      <c r="D3288" s="56" t="s">
        <v>18353</v>
      </c>
      <c r="E3288" s="5">
        <v>47</v>
      </c>
    </row>
    <row r="3289" spans="1:5" customFormat="1" ht="60" customHeight="1">
      <c r="A3289" s="5">
        <f>SUBTOTAL(3,$B$3:B3289)</f>
        <v>3287</v>
      </c>
      <c r="B3289" s="5" t="s">
        <v>2578</v>
      </c>
      <c r="C3289" s="5" t="s">
        <v>2596</v>
      </c>
      <c r="D3289" s="56" t="s">
        <v>18363</v>
      </c>
      <c r="E3289" s="5">
        <v>47</v>
      </c>
    </row>
    <row r="3290" spans="1:5" customFormat="1" ht="60" customHeight="1">
      <c r="A3290" s="5">
        <f>SUBTOTAL(3,$B$3:B3290)</f>
        <v>3288</v>
      </c>
      <c r="B3290" s="5" t="s">
        <v>2578</v>
      </c>
      <c r="C3290" s="5" t="s">
        <v>2596</v>
      </c>
      <c r="D3290" s="56" t="s">
        <v>18370</v>
      </c>
      <c r="E3290" s="5">
        <v>46</v>
      </c>
    </row>
    <row r="3291" spans="1:5" customFormat="1" ht="60" customHeight="1">
      <c r="A3291" s="5">
        <f>SUBTOTAL(3,$B$3:B3291)</f>
        <v>3289</v>
      </c>
      <c r="B3291" s="5" t="s">
        <v>2578</v>
      </c>
      <c r="C3291" s="5" t="s">
        <v>6102</v>
      </c>
      <c r="D3291" s="56" t="s">
        <v>18408</v>
      </c>
      <c r="E3291" s="5">
        <v>46</v>
      </c>
    </row>
    <row r="3292" spans="1:5" customFormat="1" ht="60" customHeight="1">
      <c r="A3292" s="5">
        <f>SUBTOTAL(3,$B$3:B3292)</f>
        <v>3290</v>
      </c>
      <c r="B3292" s="5" t="s">
        <v>2578</v>
      </c>
      <c r="C3292" s="5" t="s">
        <v>2581</v>
      </c>
      <c r="D3292" s="56" t="s">
        <v>18352</v>
      </c>
      <c r="E3292" s="5">
        <v>45</v>
      </c>
    </row>
    <row r="3293" spans="1:5" customFormat="1" ht="60" customHeight="1">
      <c r="A3293" s="5">
        <f>SUBTOTAL(3,$B$3:B3293)</f>
        <v>3291</v>
      </c>
      <c r="B3293" s="5" t="s">
        <v>2578</v>
      </c>
      <c r="C3293" s="5" t="s">
        <v>2596</v>
      </c>
      <c r="D3293" s="56" t="s">
        <v>18371</v>
      </c>
      <c r="E3293" s="5">
        <v>45</v>
      </c>
    </row>
    <row r="3294" spans="1:5" customFormat="1" ht="60" customHeight="1">
      <c r="A3294" s="5">
        <f>SUBTOTAL(3,$B$3:B3294)</f>
        <v>3292</v>
      </c>
      <c r="B3294" s="5" t="s">
        <v>2578</v>
      </c>
      <c r="C3294" s="5" t="s">
        <v>2637</v>
      </c>
      <c r="D3294" s="56" t="s">
        <v>18390</v>
      </c>
      <c r="E3294" s="5">
        <v>45</v>
      </c>
    </row>
    <row r="3295" spans="1:5" customFormat="1" ht="60" customHeight="1">
      <c r="A3295" s="5">
        <f>SUBTOTAL(3,$B$3:B3295)</f>
        <v>3293</v>
      </c>
      <c r="B3295" s="5" t="s">
        <v>2578</v>
      </c>
      <c r="C3295" s="5" t="s">
        <v>2637</v>
      </c>
      <c r="D3295" s="56" t="s">
        <v>18395</v>
      </c>
      <c r="E3295" s="5">
        <v>45</v>
      </c>
    </row>
    <row r="3296" spans="1:5" customFormat="1" ht="60" customHeight="1">
      <c r="A3296" s="5">
        <f>SUBTOTAL(3,$B$3:B3296)</f>
        <v>3294</v>
      </c>
      <c r="B3296" s="5" t="s">
        <v>2578</v>
      </c>
      <c r="C3296" s="5" t="s">
        <v>2637</v>
      </c>
      <c r="D3296" s="56" t="s">
        <v>18396</v>
      </c>
      <c r="E3296" s="5">
        <v>45</v>
      </c>
    </row>
    <row r="3297" spans="1:5" customFormat="1" ht="60" customHeight="1">
      <c r="A3297" s="5">
        <f>SUBTOTAL(3,$B$3:B3297)</f>
        <v>3295</v>
      </c>
      <c r="B3297" s="5" t="s">
        <v>2578</v>
      </c>
      <c r="C3297" s="5" t="s">
        <v>2579</v>
      </c>
      <c r="D3297" s="56" t="s">
        <v>18350</v>
      </c>
      <c r="E3297" s="5">
        <v>44</v>
      </c>
    </row>
    <row r="3298" spans="1:5" customFormat="1" ht="60" customHeight="1">
      <c r="A3298" s="5">
        <f>SUBTOTAL(3,$B$3:B3298)</f>
        <v>3296</v>
      </c>
      <c r="B3298" s="5" t="s">
        <v>2578</v>
      </c>
      <c r="C3298" s="5" t="s">
        <v>2587</v>
      </c>
      <c r="D3298" s="56" t="s">
        <v>18355</v>
      </c>
      <c r="E3298" s="5">
        <v>44</v>
      </c>
    </row>
    <row r="3299" spans="1:5" customFormat="1" ht="60" customHeight="1">
      <c r="A3299" s="5">
        <f>SUBTOTAL(3,$B$3:B3299)</f>
        <v>3297</v>
      </c>
      <c r="B3299" s="5" t="s">
        <v>2578</v>
      </c>
      <c r="C3299" s="5" t="s">
        <v>2637</v>
      </c>
      <c r="D3299" s="56" t="s">
        <v>18392</v>
      </c>
      <c r="E3299" s="5">
        <v>44</v>
      </c>
    </row>
    <row r="3300" spans="1:5" customFormat="1" ht="60" customHeight="1">
      <c r="A3300" s="5">
        <f>SUBTOTAL(3,$B$3:B3300)</f>
        <v>3298</v>
      </c>
      <c r="B3300" s="5" t="s">
        <v>2578</v>
      </c>
      <c r="C3300" s="5" t="s">
        <v>6102</v>
      </c>
      <c r="D3300" s="56" t="s">
        <v>18407</v>
      </c>
      <c r="E3300" s="5">
        <v>44</v>
      </c>
    </row>
    <row r="3301" spans="1:5" customFormat="1" ht="60" customHeight="1">
      <c r="A3301" s="5">
        <f>SUBTOTAL(3,$B$3:B3301)</f>
        <v>3299</v>
      </c>
      <c r="B3301" s="5" t="s">
        <v>2578</v>
      </c>
      <c r="C3301" s="5" t="s">
        <v>2646</v>
      </c>
      <c r="D3301" s="56" t="s">
        <v>18411</v>
      </c>
      <c r="E3301" s="5">
        <v>43</v>
      </c>
    </row>
    <row r="3302" spans="1:5" customFormat="1" ht="60" customHeight="1">
      <c r="A3302" s="5">
        <f>SUBTOTAL(3,$B$3:B3302)</f>
        <v>3300</v>
      </c>
      <c r="B3302" s="5" t="s">
        <v>2578</v>
      </c>
      <c r="C3302" s="5" t="s">
        <v>6115</v>
      </c>
      <c r="D3302" s="56" t="s">
        <v>18419</v>
      </c>
      <c r="E3302" s="5">
        <v>42</v>
      </c>
    </row>
    <row r="3303" spans="1:5" customFormat="1" ht="60" customHeight="1">
      <c r="A3303" s="5">
        <f>SUBTOTAL(3,$B$3:B3303)</f>
        <v>3301</v>
      </c>
      <c r="B3303" s="5" t="s">
        <v>2578</v>
      </c>
      <c r="C3303" s="5" t="s">
        <v>2596</v>
      </c>
      <c r="D3303" s="56" t="s">
        <v>18366</v>
      </c>
      <c r="E3303" s="5">
        <v>41</v>
      </c>
    </row>
    <row r="3304" spans="1:5" customFormat="1" ht="60" customHeight="1">
      <c r="A3304" s="5">
        <f>SUBTOTAL(3,$B$3:B3304)</f>
        <v>3302</v>
      </c>
      <c r="B3304" s="5" t="s">
        <v>2578</v>
      </c>
      <c r="C3304" s="5" t="s">
        <v>2596</v>
      </c>
      <c r="D3304" s="56" t="s">
        <v>18372</v>
      </c>
      <c r="E3304" s="5">
        <v>41</v>
      </c>
    </row>
    <row r="3305" spans="1:5" customFormat="1" ht="60" customHeight="1">
      <c r="A3305" s="5">
        <f>SUBTOTAL(3,$B$3:B3305)</f>
        <v>3303</v>
      </c>
      <c r="B3305" s="5" t="s">
        <v>2578</v>
      </c>
      <c r="C3305" s="5" t="s">
        <v>2646</v>
      </c>
      <c r="D3305" s="56" t="s">
        <v>18413</v>
      </c>
      <c r="E3305" s="5">
        <v>41</v>
      </c>
    </row>
    <row r="3306" spans="1:5" customFormat="1" ht="60" customHeight="1">
      <c r="A3306" s="5">
        <f>SUBTOTAL(3,$B$3:B3306)</f>
        <v>3304</v>
      </c>
      <c r="B3306" s="5" t="s">
        <v>2578</v>
      </c>
      <c r="C3306" s="5" t="s">
        <v>2591</v>
      </c>
      <c r="D3306" s="56" t="s">
        <v>18358</v>
      </c>
      <c r="E3306" s="5">
        <v>40</v>
      </c>
    </row>
    <row r="3307" spans="1:5" customFormat="1" ht="60" customHeight="1">
      <c r="A3307" s="5">
        <f>SUBTOTAL(3,$B$3:B3307)</f>
        <v>3305</v>
      </c>
      <c r="B3307" s="5" t="s">
        <v>2578</v>
      </c>
      <c r="C3307" s="5" t="s">
        <v>2596</v>
      </c>
      <c r="D3307" s="56" t="s">
        <v>18369</v>
      </c>
      <c r="E3307" s="5">
        <v>40</v>
      </c>
    </row>
    <row r="3308" spans="1:5" customFormat="1" ht="60" customHeight="1">
      <c r="A3308" s="5">
        <f>SUBTOTAL(3,$B$3:B3308)</f>
        <v>3306</v>
      </c>
      <c r="B3308" s="5" t="s">
        <v>2578</v>
      </c>
      <c r="C3308" s="5" t="s">
        <v>14255</v>
      </c>
      <c r="D3308" s="56" t="s">
        <v>18399</v>
      </c>
      <c r="E3308" s="5">
        <v>40</v>
      </c>
    </row>
    <row r="3309" spans="1:5" customFormat="1" ht="60" customHeight="1">
      <c r="A3309" s="5">
        <f>SUBTOTAL(3,$B$3:B3309)</f>
        <v>3307</v>
      </c>
      <c r="B3309" s="5" t="s">
        <v>2578</v>
      </c>
      <c r="C3309" s="5" t="s">
        <v>2122</v>
      </c>
      <c r="D3309" s="56" t="s">
        <v>18356</v>
      </c>
      <c r="E3309" s="5">
        <v>39</v>
      </c>
    </row>
    <row r="3310" spans="1:5" customFormat="1" ht="60" customHeight="1">
      <c r="A3310" s="5">
        <f>SUBTOTAL(3,$B$3:B3310)</f>
        <v>3308</v>
      </c>
      <c r="B3310" s="5" t="s">
        <v>2578</v>
      </c>
      <c r="C3310" s="5" t="s">
        <v>2591</v>
      </c>
      <c r="D3310" s="56" t="s">
        <v>18360</v>
      </c>
      <c r="E3310" s="5">
        <v>39</v>
      </c>
    </row>
    <row r="3311" spans="1:5" customFormat="1" ht="60" customHeight="1">
      <c r="A3311" s="5">
        <f>SUBTOTAL(3,$B$3:B3311)</f>
        <v>3309</v>
      </c>
      <c r="B3311" s="5" t="s">
        <v>2578</v>
      </c>
      <c r="C3311" s="5" t="s">
        <v>2598</v>
      </c>
      <c r="D3311" s="56" t="s">
        <v>18377</v>
      </c>
      <c r="E3311" s="5">
        <v>38</v>
      </c>
    </row>
    <row r="3312" spans="1:5" customFormat="1" ht="60" customHeight="1">
      <c r="A3312" s="5">
        <f>SUBTOTAL(3,$B$3:B3312)</f>
        <v>3310</v>
      </c>
      <c r="B3312" s="5" t="s">
        <v>2578</v>
      </c>
      <c r="C3312" s="5" t="s">
        <v>2598</v>
      </c>
      <c r="D3312" s="56" t="s">
        <v>18378</v>
      </c>
      <c r="E3312" s="5">
        <v>38</v>
      </c>
    </row>
    <row r="3313" spans="1:5" customFormat="1" ht="60" customHeight="1">
      <c r="A3313" s="5">
        <f>SUBTOTAL(3,$B$3:B3313)</f>
        <v>3311</v>
      </c>
      <c r="B3313" s="5" t="s">
        <v>2578</v>
      </c>
      <c r="C3313" s="5" t="s">
        <v>2598</v>
      </c>
      <c r="D3313" s="56" t="s">
        <v>18382</v>
      </c>
      <c r="E3313" s="5">
        <v>38</v>
      </c>
    </row>
    <row r="3314" spans="1:5" customFormat="1" ht="60" customHeight="1">
      <c r="A3314" s="5">
        <f>SUBTOTAL(3,$B$3:B3314)</f>
        <v>3312</v>
      </c>
      <c r="B3314" s="5" t="s">
        <v>2578</v>
      </c>
      <c r="C3314" s="5" t="s">
        <v>2598</v>
      </c>
      <c r="D3314" s="56" t="s">
        <v>18385</v>
      </c>
      <c r="E3314" s="5">
        <v>38</v>
      </c>
    </row>
    <row r="3315" spans="1:5" customFormat="1" ht="60" customHeight="1">
      <c r="A3315" s="5">
        <f>SUBTOTAL(3,$B$3:B3315)</f>
        <v>3313</v>
      </c>
      <c r="B3315" s="5" t="s">
        <v>2578</v>
      </c>
      <c r="C3315" s="5" t="s">
        <v>2598</v>
      </c>
      <c r="D3315" s="56" t="s">
        <v>18387</v>
      </c>
      <c r="E3315" s="5">
        <v>36</v>
      </c>
    </row>
    <row r="3316" spans="1:5" customFormat="1" ht="60" customHeight="1">
      <c r="A3316" s="5">
        <f>SUBTOTAL(3,$B$3:B3316)</f>
        <v>3314</v>
      </c>
      <c r="B3316" s="5" t="s">
        <v>2578</v>
      </c>
      <c r="C3316" s="5" t="s">
        <v>2646</v>
      </c>
      <c r="D3316" s="56" t="s">
        <v>18415</v>
      </c>
      <c r="E3316" s="5">
        <v>36</v>
      </c>
    </row>
    <row r="3317" spans="1:5" customFormat="1" ht="60" customHeight="1">
      <c r="A3317" s="5">
        <f>SUBTOTAL(3,$B$3:B3317)</f>
        <v>3315</v>
      </c>
      <c r="B3317" s="5" t="s">
        <v>2578</v>
      </c>
      <c r="C3317" s="5" t="s">
        <v>2587</v>
      </c>
      <c r="D3317" s="56" t="s">
        <v>2589</v>
      </c>
      <c r="E3317" s="5">
        <v>35</v>
      </c>
    </row>
    <row r="3318" spans="1:5" customFormat="1" ht="60" customHeight="1">
      <c r="A3318" s="5">
        <f>SUBTOTAL(3,$B$3:B3318)</f>
        <v>3316</v>
      </c>
      <c r="B3318" s="5" t="s">
        <v>2578</v>
      </c>
      <c r="C3318" s="5" t="s">
        <v>2596</v>
      </c>
      <c r="D3318" s="56" t="s">
        <v>18367</v>
      </c>
      <c r="E3318" s="5">
        <v>35</v>
      </c>
    </row>
    <row r="3319" spans="1:5" customFormat="1" ht="60" customHeight="1">
      <c r="A3319" s="5">
        <f>SUBTOTAL(3,$B$3:B3319)</f>
        <v>3317</v>
      </c>
      <c r="B3319" s="5" t="s">
        <v>2578</v>
      </c>
      <c r="C3319" s="5" t="s">
        <v>2644</v>
      </c>
      <c r="D3319" s="56" t="s">
        <v>18409</v>
      </c>
      <c r="E3319" s="5">
        <v>35</v>
      </c>
    </row>
    <row r="3320" spans="1:5" customFormat="1" ht="60" customHeight="1">
      <c r="A3320" s="5">
        <f>SUBTOTAL(3,$B$3:B3320)</f>
        <v>3318</v>
      </c>
      <c r="B3320" s="5" t="s">
        <v>2578</v>
      </c>
      <c r="C3320" s="5" t="s">
        <v>2585</v>
      </c>
      <c r="D3320" s="56" t="s">
        <v>18354</v>
      </c>
      <c r="E3320" s="5">
        <v>34</v>
      </c>
    </row>
    <row r="3321" spans="1:5" customFormat="1" ht="60" customHeight="1">
      <c r="A3321" s="5">
        <f>SUBTOTAL(3,$B$3:B3321)</f>
        <v>3319</v>
      </c>
      <c r="B3321" s="5" t="s">
        <v>2578</v>
      </c>
      <c r="C3321" s="5" t="s">
        <v>6200</v>
      </c>
      <c r="D3321" s="56" t="s">
        <v>18362</v>
      </c>
      <c r="E3321" s="5">
        <v>34</v>
      </c>
    </row>
    <row r="3322" spans="1:5" customFormat="1" ht="60" customHeight="1">
      <c r="A3322" s="5">
        <f>SUBTOTAL(3,$B$3:B3322)</f>
        <v>3320</v>
      </c>
      <c r="B3322" s="5" t="s">
        <v>2578</v>
      </c>
      <c r="C3322" s="5" t="s">
        <v>2598</v>
      </c>
      <c r="D3322" s="56" t="s">
        <v>18376</v>
      </c>
      <c r="E3322" s="5">
        <v>34</v>
      </c>
    </row>
    <row r="3323" spans="1:5" customFormat="1" ht="60" customHeight="1">
      <c r="A3323" s="5">
        <f>SUBTOTAL(3,$B$3:B3323)</f>
        <v>3321</v>
      </c>
      <c r="B3323" s="5" t="s">
        <v>2578</v>
      </c>
      <c r="C3323" s="5" t="s">
        <v>2598</v>
      </c>
      <c r="D3323" s="56" t="s">
        <v>18381</v>
      </c>
      <c r="E3323" s="5">
        <v>34</v>
      </c>
    </row>
    <row r="3324" spans="1:5" customFormat="1" ht="60" customHeight="1">
      <c r="A3324" s="5">
        <f>SUBTOTAL(3,$B$3:B3324)</f>
        <v>3322</v>
      </c>
      <c r="B3324" s="5" t="s">
        <v>2578</v>
      </c>
      <c r="C3324" s="5" t="s">
        <v>6115</v>
      </c>
      <c r="D3324" s="56" t="s">
        <v>18416</v>
      </c>
      <c r="E3324" s="5">
        <v>34</v>
      </c>
    </row>
    <row r="3325" spans="1:5" customFormat="1" ht="60" customHeight="1">
      <c r="A3325" s="5">
        <f>SUBTOTAL(3,$B$3:B3325)</f>
        <v>3323</v>
      </c>
      <c r="B3325" s="5" t="s">
        <v>2578</v>
      </c>
      <c r="C3325" s="5" t="s">
        <v>6115</v>
      </c>
      <c r="D3325" s="56" t="s">
        <v>18417</v>
      </c>
      <c r="E3325" s="5">
        <v>34</v>
      </c>
    </row>
    <row r="3326" spans="1:5" customFormat="1" ht="60" customHeight="1">
      <c r="A3326" s="5">
        <f>SUBTOTAL(3,$B$3:B3326)</f>
        <v>3324</v>
      </c>
      <c r="B3326" s="5" t="s">
        <v>2578</v>
      </c>
      <c r="C3326" s="5" t="s">
        <v>2579</v>
      </c>
      <c r="D3326" s="56" t="s">
        <v>18351</v>
      </c>
      <c r="E3326" s="5">
        <v>33</v>
      </c>
    </row>
    <row r="3327" spans="1:5" customFormat="1" ht="60" customHeight="1">
      <c r="A3327" s="5">
        <f>SUBTOTAL(3,$B$3:B3327)</f>
        <v>3325</v>
      </c>
      <c r="B3327" s="5" t="s">
        <v>2578</v>
      </c>
      <c r="C3327" s="5" t="s">
        <v>2646</v>
      </c>
      <c r="D3327" s="56" t="s">
        <v>18410</v>
      </c>
      <c r="E3327" s="5">
        <v>32</v>
      </c>
    </row>
    <row r="3328" spans="1:5" customFormat="1" ht="60" customHeight="1">
      <c r="A3328" s="5">
        <f>SUBTOTAL(3,$B$3:B3328)</f>
        <v>3326</v>
      </c>
      <c r="B3328" s="5" t="s">
        <v>2578</v>
      </c>
      <c r="C3328" s="5" t="s">
        <v>2637</v>
      </c>
      <c r="D3328" s="56" t="s">
        <v>18394</v>
      </c>
      <c r="E3328" s="5">
        <v>31</v>
      </c>
    </row>
    <row r="3329" spans="1:5" customFormat="1" ht="60" customHeight="1">
      <c r="A3329" s="5">
        <f>SUBTOTAL(3,$B$3:B3329)</f>
        <v>3327</v>
      </c>
      <c r="B3329" s="5" t="s">
        <v>2578</v>
      </c>
      <c r="C3329" s="5" t="s">
        <v>14255</v>
      </c>
      <c r="D3329" s="56" t="s">
        <v>18397</v>
      </c>
      <c r="E3329" s="5">
        <v>29</v>
      </c>
    </row>
    <row r="3330" spans="1:5" customFormat="1" ht="60" customHeight="1">
      <c r="A3330" s="5">
        <f>SUBTOTAL(3,$B$3:B3330)</f>
        <v>3328</v>
      </c>
      <c r="B3330" s="5" t="s">
        <v>2578</v>
      </c>
      <c r="C3330" s="5" t="s">
        <v>14255</v>
      </c>
      <c r="D3330" s="56" t="s">
        <v>18400</v>
      </c>
      <c r="E3330" s="5">
        <v>29</v>
      </c>
    </row>
    <row r="3331" spans="1:5" customFormat="1" ht="60" customHeight="1">
      <c r="A3331" s="5">
        <f>SUBTOTAL(3,$B$3:B3331)</f>
        <v>3329</v>
      </c>
      <c r="B3331" s="5" t="s">
        <v>2578</v>
      </c>
      <c r="C3331" s="5" t="s">
        <v>2591</v>
      </c>
      <c r="D3331" s="56" t="s">
        <v>18361</v>
      </c>
      <c r="E3331" s="5">
        <v>27</v>
      </c>
    </row>
    <row r="3332" spans="1:5" customFormat="1" ht="60" customHeight="1">
      <c r="A3332" s="5">
        <f>SUBTOTAL(3,$B$3:B3332)</f>
        <v>3330</v>
      </c>
      <c r="B3332" s="5" t="s">
        <v>2578</v>
      </c>
      <c r="C3332" s="5" t="s">
        <v>14255</v>
      </c>
      <c r="D3332" s="56" t="s">
        <v>18398</v>
      </c>
      <c r="E3332" s="5">
        <v>26</v>
      </c>
    </row>
    <row r="3333" spans="1:5" customFormat="1" ht="60" customHeight="1">
      <c r="A3333" s="5">
        <f>SUBTOTAL(3,$B$3:B3333)</f>
        <v>3331</v>
      </c>
      <c r="B3333" s="5" t="s">
        <v>2578</v>
      </c>
      <c r="C3333" s="5" t="s">
        <v>2598</v>
      </c>
      <c r="D3333" s="56" t="s">
        <v>18386</v>
      </c>
      <c r="E3333" s="5">
        <v>25</v>
      </c>
    </row>
    <row r="3334" spans="1:5" customFormat="1" ht="60" customHeight="1">
      <c r="A3334" s="5">
        <f>SUBTOTAL(3,$B$3:B3334)</f>
        <v>3332</v>
      </c>
      <c r="B3334" s="5" t="s">
        <v>2578</v>
      </c>
      <c r="C3334" s="5" t="s">
        <v>14255</v>
      </c>
      <c r="D3334" s="56" t="s">
        <v>24596</v>
      </c>
      <c r="E3334" s="5">
        <v>25</v>
      </c>
    </row>
    <row r="3335" spans="1:5" customFormat="1" ht="60" customHeight="1">
      <c r="A3335" s="5">
        <f>SUBTOTAL(3,$B$3:B3335)</f>
        <v>3333</v>
      </c>
      <c r="B3335" s="5" t="s">
        <v>2578</v>
      </c>
      <c r="C3335" s="5" t="s">
        <v>14255</v>
      </c>
      <c r="D3335" s="56" t="s">
        <v>18401</v>
      </c>
      <c r="E3335" s="5">
        <v>25</v>
      </c>
    </row>
    <row r="3336" spans="1:5" customFormat="1" ht="60" customHeight="1">
      <c r="A3336" s="5">
        <f>SUBTOTAL(3,$B$3:B3336)</f>
        <v>3334</v>
      </c>
      <c r="B3336" s="5" t="s">
        <v>2578</v>
      </c>
      <c r="C3336" s="5" t="s">
        <v>2649</v>
      </c>
      <c r="D3336" s="56" t="s">
        <v>18421</v>
      </c>
      <c r="E3336" s="5">
        <v>25</v>
      </c>
    </row>
    <row r="3337" spans="1:5" customFormat="1" ht="60" customHeight="1">
      <c r="A3337" s="5">
        <f>SUBTOTAL(3,$B$3:B3337)</f>
        <v>3335</v>
      </c>
      <c r="B3337" s="5" t="s">
        <v>2578</v>
      </c>
      <c r="C3337" s="5" t="s">
        <v>14255</v>
      </c>
      <c r="D3337" s="56" t="s">
        <v>18403</v>
      </c>
      <c r="E3337" s="5">
        <v>24</v>
      </c>
    </row>
    <row r="3338" spans="1:5" customFormat="1" ht="60" customHeight="1">
      <c r="A3338" s="5">
        <f>SUBTOTAL(3,$B$3:B3338)</f>
        <v>3336</v>
      </c>
      <c r="B3338" s="5" t="s">
        <v>2578</v>
      </c>
      <c r="C3338" s="5" t="s">
        <v>2649</v>
      </c>
      <c r="D3338" s="56" t="s">
        <v>18420</v>
      </c>
      <c r="E3338" s="5">
        <v>24</v>
      </c>
    </row>
    <row r="3339" spans="1:5" customFormat="1" ht="60" customHeight="1">
      <c r="A3339" s="5">
        <f>SUBTOTAL(3,$B$3:B3339)</f>
        <v>3337</v>
      </c>
      <c r="B3339" s="5" t="s">
        <v>2578</v>
      </c>
      <c r="C3339" s="5" t="s">
        <v>2591</v>
      </c>
      <c r="D3339" s="56" t="s">
        <v>18359</v>
      </c>
      <c r="E3339" s="5">
        <v>23</v>
      </c>
    </row>
    <row r="3340" spans="1:5" customFormat="1" ht="60" customHeight="1">
      <c r="A3340" s="5">
        <f>SUBTOTAL(3,$B$3:B3340)</f>
        <v>3338</v>
      </c>
      <c r="B3340" s="5" t="s">
        <v>2578</v>
      </c>
      <c r="C3340" s="5" t="s">
        <v>14255</v>
      </c>
      <c r="D3340" s="56" t="s">
        <v>18402</v>
      </c>
      <c r="E3340" s="5">
        <v>23</v>
      </c>
    </row>
    <row r="3341" spans="1:5" customFormat="1" ht="60" customHeight="1">
      <c r="A3341" s="5">
        <f>SUBTOTAL(3,$B$3:B3341)</f>
        <v>3339</v>
      </c>
      <c r="B3341" s="5" t="s">
        <v>2578</v>
      </c>
      <c r="C3341" s="5" t="s">
        <v>6115</v>
      </c>
      <c r="D3341" s="56" t="s">
        <v>18418</v>
      </c>
      <c r="E3341" s="5">
        <v>23</v>
      </c>
    </row>
    <row r="3342" spans="1:5" customFormat="1" ht="60" customHeight="1">
      <c r="A3342" s="5">
        <f>SUBTOTAL(3,$B$3:B3342)</f>
        <v>3340</v>
      </c>
      <c r="B3342" s="5" t="s">
        <v>2578</v>
      </c>
      <c r="C3342" s="5" t="s">
        <v>2598</v>
      </c>
      <c r="D3342" s="56" t="s">
        <v>18384</v>
      </c>
      <c r="E3342" s="5">
        <v>21</v>
      </c>
    </row>
    <row r="3343" spans="1:5" customFormat="1" ht="60" customHeight="1">
      <c r="A3343" s="5">
        <f>SUBTOTAL(3,$B$3:B3343)</f>
        <v>3341</v>
      </c>
      <c r="B3343" s="5" t="s">
        <v>2578</v>
      </c>
      <c r="C3343" s="5" t="s">
        <v>2637</v>
      </c>
      <c r="D3343" s="56" t="s">
        <v>18393</v>
      </c>
      <c r="E3343" s="5">
        <v>20</v>
      </c>
    </row>
    <row r="3344" spans="1:5" customFormat="1" ht="60" customHeight="1">
      <c r="A3344" s="5">
        <f>SUBTOTAL(3,$B$3:B3344)</f>
        <v>3342</v>
      </c>
      <c r="B3344" s="5" t="s">
        <v>2578</v>
      </c>
      <c r="C3344" s="5" t="s">
        <v>2646</v>
      </c>
      <c r="D3344" s="56" t="s">
        <v>18412</v>
      </c>
      <c r="E3344" s="5">
        <v>20</v>
      </c>
    </row>
    <row r="3345" spans="1:5" customFormat="1" ht="60" customHeight="1">
      <c r="A3345" s="5">
        <f>SUBTOTAL(3,$B$3:B3345)</f>
        <v>3343</v>
      </c>
      <c r="B3345" s="5" t="s">
        <v>2578</v>
      </c>
      <c r="C3345" s="5" t="s">
        <v>2649</v>
      </c>
      <c r="D3345" s="111" t="s">
        <v>24597</v>
      </c>
      <c r="E3345" s="5">
        <v>19</v>
      </c>
    </row>
    <row r="3346" spans="1:5" customFormat="1" ht="60" customHeight="1">
      <c r="A3346" s="5">
        <f>SUBTOTAL(3,$B$3:B3346)</f>
        <v>3344</v>
      </c>
      <c r="B3346" s="5" t="s">
        <v>2578</v>
      </c>
      <c r="C3346" s="5" t="s">
        <v>2646</v>
      </c>
      <c r="D3346" s="56" t="s">
        <v>18414</v>
      </c>
      <c r="E3346" s="5">
        <v>17</v>
      </c>
    </row>
    <row r="3347" spans="1:5" customFormat="1" ht="60" customHeight="1">
      <c r="A3347" s="5">
        <f>SUBTOTAL(3,$B$3:B3347)</f>
        <v>3345</v>
      </c>
      <c r="B3347" s="5" t="s">
        <v>2578</v>
      </c>
      <c r="C3347" s="5" t="s">
        <v>2637</v>
      </c>
      <c r="D3347" s="56" t="s">
        <v>18391</v>
      </c>
      <c r="E3347" s="5">
        <v>7</v>
      </c>
    </row>
    <row r="3348" spans="1:5" ht="60" customHeight="1">
      <c r="A3348" s="56">
        <f>SUBTOTAL(3,$B$3:B3348)</f>
        <v>3346</v>
      </c>
      <c r="B3348" s="56" t="s">
        <v>2652</v>
      </c>
      <c r="C3348" s="56" t="s">
        <v>3052</v>
      </c>
      <c r="D3348" s="56" t="s">
        <v>18476</v>
      </c>
      <c r="E3348" s="56">
        <v>54</v>
      </c>
    </row>
    <row r="3349" spans="1:5" ht="60" customHeight="1">
      <c r="A3349" s="56">
        <f>SUBTOTAL(3,$B$3:B3349)</f>
        <v>3347</v>
      </c>
      <c r="B3349" s="56" t="s">
        <v>2652</v>
      </c>
      <c r="C3349" s="56" t="s">
        <v>3052</v>
      </c>
      <c r="D3349" s="56" t="s">
        <v>18477</v>
      </c>
      <c r="E3349" s="56">
        <v>54</v>
      </c>
    </row>
    <row r="3350" spans="1:5" ht="60" customHeight="1">
      <c r="A3350" s="56">
        <f>SUBTOTAL(3,$B$3:B3350)</f>
        <v>3348</v>
      </c>
      <c r="B3350" s="56" t="s">
        <v>2652</v>
      </c>
      <c r="C3350" s="56" t="s">
        <v>3052</v>
      </c>
      <c r="D3350" s="56" t="s">
        <v>18478</v>
      </c>
      <c r="E3350" s="56">
        <v>54</v>
      </c>
    </row>
    <row r="3351" spans="1:5" ht="60" customHeight="1">
      <c r="A3351" s="56">
        <f>SUBTOTAL(3,$B$3:B3351)</f>
        <v>3349</v>
      </c>
      <c r="B3351" s="56" t="s">
        <v>2652</v>
      </c>
      <c r="C3351" s="56" t="s">
        <v>3052</v>
      </c>
      <c r="D3351" s="56" t="s">
        <v>18479</v>
      </c>
      <c r="E3351" s="56">
        <v>54</v>
      </c>
    </row>
    <row r="3352" spans="1:5" ht="60" customHeight="1">
      <c r="A3352" s="56">
        <f>SUBTOTAL(3,$B$3:B3352)</f>
        <v>3350</v>
      </c>
      <c r="B3352" s="56" t="s">
        <v>2652</v>
      </c>
      <c r="C3352" s="56" t="s">
        <v>3052</v>
      </c>
      <c r="D3352" s="56" t="s">
        <v>18480</v>
      </c>
      <c r="E3352" s="56">
        <v>54</v>
      </c>
    </row>
    <row r="3353" spans="1:5" ht="60" customHeight="1">
      <c r="A3353" s="56">
        <f>SUBTOTAL(3,$B$3:B3353)</f>
        <v>3351</v>
      </c>
      <c r="B3353" s="56" t="s">
        <v>2652</v>
      </c>
      <c r="C3353" s="56" t="s">
        <v>24668</v>
      </c>
      <c r="D3353" s="56" t="s">
        <v>18455</v>
      </c>
      <c r="E3353" s="56">
        <v>54</v>
      </c>
    </row>
    <row r="3354" spans="1:5" ht="60" customHeight="1">
      <c r="A3354" s="56">
        <f>SUBTOTAL(3,$B$3:B3354)</f>
        <v>3352</v>
      </c>
      <c r="B3354" s="56" t="s">
        <v>2652</v>
      </c>
      <c r="C3354" s="56" t="s">
        <v>2653</v>
      </c>
      <c r="D3354" s="56" t="s">
        <v>18434</v>
      </c>
      <c r="E3354" s="56">
        <v>53</v>
      </c>
    </row>
    <row r="3355" spans="1:5" ht="60" customHeight="1">
      <c r="A3355" s="56">
        <f>SUBTOTAL(3,$B$3:B3355)</f>
        <v>3353</v>
      </c>
      <c r="B3355" s="56" t="s">
        <v>2652</v>
      </c>
      <c r="C3355" s="56" t="s">
        <v>2653</v>
      </c>
      <c r="D3355" s="56" t="s">
        <v>18426</v>
      </c>
      <c r="E3355" s="56">
        <v>51</v>
      </c>
    </row>
    <row r="3356" spans="1:5" ht="60" customHeight="1">
      <c r="A3356" s="56">
        <f>SUBTOTAL(3,$B$3:B3356)</f>
        <v>3354</v>
      </c>
      <c r="B3356" s="56" t="s">
        <v>2652</v>
      </c>
      <c r="C3356" s="56" t="s">
        <v>2653</v>
      </c>
      <c r="D3356" s="56" t="s">
        <v>18438</v>
      </c>
      <c r="E3356" s="56">
        <v>50</v>
      </c>
    </row>
    <row r="3357" spans="1:5" ht="60" customHeight="1">
      <c r="A3357" s="56">
        <f>SUBTOTAL(3,$B$3:B3357)</f>
        <v>3355</v>
      </c>
      <c r="B3357" s="56" t="s">
        <v>2652</v>
      </c>
      <c r="C3357" s="56" t="s">
        <v>24668</v>
      </c>
      <c r="D3357" s="56" t="s">
        <v>18454</v>
      </c>
      <c r="E3357" s="56">
        <v>50</v>
      </c>
    </row>
    <row r="3358" spans="1:5" ht="60" customHeight="1">
      <c r="A3358" s="56">
        <f>SUBTOTAL(3,$B$3:B3358)</f>
        <v>3356</v>
      </c>
      <c r="B3358" s="56" t="s">
        <v>2652</v>
      </c>
      <c r="C3358" s="56" t="s">
        <v>2707</v>
      </c>
      <c r="D3358" s="56" t="s">
        <v>18514</v>
      </c>
      <c r="E3358" s="56">
        <v>50</v>
      </c>
    </row>
    <row r="3359" spans="1:5" ht="60" customHeight="1">
      <c r="A3359" s="56">
        <f>SUBTOTAL(3,$B$3:B3359)</f>
        <v>3357</v>
      </c>
      <c r="B3359" s="56" t="s">
        <v>2652</v>
      </c>
      <c r="C3359" s="56" t="s">
        <v>2673</v>
      </c>
      <c r="D3359" s="56" t="s">
        <v>18466</v>
      </c>
      <c r="E3359" s="56">
        <v>49</v>
      </c>
    </row>
    <row r="3360" spans="1:5" ht="60" customHeight="1">
      <c r="A3360" s="56">
        <f>SUBTOTAL(3,$B$3:B3360)</f>
        <v>3358</v>
      </c>
      <c r="B3360" s="56" t="s">
        <v>2652</v>
      </c>
      <c r="C3360" s="56" t="s">
        <v>6183</v>
      </c>
      <c r="D3360" s="56" t="s">
        <v>18490</v>
      </c>
      <c r="E3360" s="56">
        <v>49</v>
      </c>
    </row>
    <row r="3361" spans="1:5" ht="60" customHeight="1">
      <c r="A3361" s="56">
        <f>SUBTOTAL(3,$B$3:B3361)</f>
        <v>3359</v>
      </c>
      <c r="B3361" s="56" t="s">
        <v>2652</v>
      </c>
      <c r="C3361" s="56" t="s">
        <v>24668</v>
      </c>
      <c r="D3361" s="56" t="s">
        <v>18452</v>
      </c>
      <c r="E3361" s="56">
        <v>49</v>
      </c>
    </row>
    <row r="3362" spans="1:5" ht="60" customHeight="1">
      <c r="A3362" s="56">
        <f>SUBTOTAL(3,$B$3:B3362)</f>
        <v>3360</v>
      </c>
      <c r="B3362" s="56" t="s">
        <v>2652</v>
      </c>
      <c r="C3362" s="56" t="s">
        <v>2673</v>
      </c>
      <c r="D3362" s="56" t="s">
        <v>18470</v>
      </c>
      <c r="E3362" s="56">
        <v>48</v>
      </c>
    </row>
    <row r="3363" spans="1:5" ht="60" customHeight="1">
      <c r="A3363" s="56">
        <f>SUBTOTAL(3,$B$3:B3363)</f>
        <v>3361</v>
      </c>
      <c r="B3363" s="56" t="s">
        <v>2652</v>
      </c>
      <c r="C3363" s="56" t="s">
        <v>2673</v>
      </c>
      <c r="D3363" s="56" t="s">
        <v>18473</v>
      </c>
      <c r="E3363" s="56">
        <v>48</v>
      </c>
    </row>
    <row r="3364" spans="1:5" ht="60" customHeight="1">
      <c r="A3364" s="56">
        <f>SUBTOTAL(3,$B$3:B3364)</f>
        <v>3362</v>
      </c>
      <c r="B3364" s="56" t="s">
        <v>2652</v>
      </c>
      <c r="C3364" s="56" t="s">
        <v>2653</v>
      </c>
      <c r="D3364" s="56" t="s">
        <v>18443</v>
      </c>
      <c r="E3364" s="56">
        <v>48</v>
      </c>
    </row>
    <row r="3365" spans="1:5" ht="60" customHeight="1">
      <c r="A3365" s="56">
        <f>SUBTOTAL(3,$B$3:B3365)</f>
        <v>3363</v>
      </c>
      <c r="B3365" s="56" t="s">
        <v>2652</v>
      </c>
      <c r="C3365" s="56" t="s">
        <v>2673</v>
      </c>
      <c r="D3365" s="56" t="s">
        <v>18471</v>
      </c>
      <c r="E3365" s="56">
        <v>47</v>
      </c>
    </row>
    <row r="3366" spans="1:5" ht="60" customHeight="1">
      <c r="A3366" s="56">
        <f>SUBTOTAL(3,$B$3:B3366)</f>
        <v>3364</v>
      </c>
      <c r="B3366" s="56" t="s">
        <v>2652</v>
      </c>
      <c r="C3366" s="56" t="s">
        <v>2653</v>
      </c>
      <c r="D3366" s="56" t="s">
        <v>18427</v>
      </c>
      <c r="E3366" s="56">
        <v>47</v>
      </c>
    </row>
    <row r="3367" spans="1:5" ht="60" customHeight="1">
      <c r="A3367" s="56">
        <f>SUBTOTAL(3,$B$3:B3367)</f>
        <v>3365</v>
      </c>
      <c r="B3367" s="56" t="s">
        <v>2652</v>
      </c>
      <c r="C3367" s="56" t="s">
        <v>18491</v>
      </c>
      <c r="D3367" s="56" t="s">
        <v>18492</v>
      </c>
      <c r="E3367" s="56">
        <v>47</v>
      </c>
    </row>
    <row r="3368" spans="1:5" ht="60" customHeight="1">
      <c r="A3368" s="56">
        <f>SUBTOTAL(3,$B$3:B3368)</f>
        <v>3366</v>
      </c>
      <c r="B3368" s="56" t="s">
        <v>2652</v>
      </c>
      <c r="C3368" s="56" t="s">
        <v>24669</v>
      </c>
      <c r="D3368" s="56" t="s">
        <v>18498</v>
      </c>
      <c r="E3368" s="56">
        <v>47</v>
      </c>
    </row>
    <row r="3369" spans="1:5" ht="60" customHeight="1">
      <c r="A3369" s="56">
        <f>SUBTOTAL(3,$B$3:B3369)</f>
        <v>3367</v>
      </c>
      <c r="B3369" s="56" t="s">
        <v>2652</v>
      </c>
      <c r="C3369" s="56" t="s">
        <v>24668</v>
      </c>
      <c r="D3369" s="56" t="s">
        <v>18456</v>
      </c>
      <c r="E3369" s="56">
        <v>47</v>
      </c>
    </row>
    <row r="3370" spans="1:5" ht="60" customHeight="1">
      <c r="A3370" s="56">
        <f>SUBTOTAL(3,$B$3:B3370)</f>
        <v>3368</v>
      </c>
      <c r="B3370" s="56" t="s">
        <v>2652</v>
      </c>
      <c r="C3370" s="56" t="s">
        <v>2653</v>
      </c>
      <c r="D3370" s="56" t="s">
        <v>18436</v>
      </c>
      <c r="E3370" s="56">
        <v>46</v>
      </c>
    </row>
    <row r="3371" spans="1:5" ht="60" customHeight="1">
      <c r="A3371" s="56">
        <f>SUBTOTAL(3,$B$3:B3371)</f>
        <v>3369</v>
      </c>
      <c r="B3371" s="56" t="s">
        <v>2652</v>
      </c>
      <c r="C3371" s="56" t="s">
        <v>2653</v>
      </c>
      <c r="D3371" s="56" t="s">
        <v>18441</v>
      </c>
      <c r="E3371" s="56">
        <v>46</v>
      </c>
    </row>
    <row r="3372" spans="1:5" ht="60" customHeight="1">
      <c r="A3372" s="56">
        <f>SUBTOTAL(3,$B$3:B3372)</f>
        <v>3370</v>
      </c>
      <c r="B3372" s="56" t="s">
        <v>2652</v>
      </c>
      <c r="C3372" s="56" t="s">
        <v>2653</v>
      </c>
      <c r="D3372" s="56" t="s">
        <v>18440</v>
      </c>
      <c r="E3372" s="56">
        <v>44</v>
      </c>
    </row>
    <row r="3373" spans="1:5" ht="60" customHeight="1">
      <c r="A3373" s="56">
        <f>SUBTOTAL(3,$B$3:B3373)</f>
        <v>3371</v>
      </c>
      <c r="B3373" s="56" t="s">
        <v>2652</v>
      </c>
      <c r="C3373" s="56" t="s">
        <v>24669</v>
      </c>
      <c r="D3373" s="56" t="s">
        <v>18499</v>
      </c>
      <c r="E3373" s="56">
        <v>44</v>
      </c>
    </row>
    <row r="3374" spans="1:5" ht="60" customHeight="1">
      <c r="A3374" s="56">
        <f>SUBTOTAL(3,$B$3:B3374)</f>
        <v>3372</v>
      </c>
      <c r="B3374" s="56" t="s">
        <v>2652</v>
      </c>
      <c r="C3374" s="56" t="s">
        <v>2673</v>
      </c>
      <c r="D3374" s="56" t="s">
        <v>18465</v>
      </c>
      <c r="E3374" s="56">
        <v>43</v>
      </c>
    </row>
    <row r="3375" spans="1:5" ht="60" customHeight="1">
      <c r="A3375" s="56">
        <f>SUBTOTAL(3,$B$3:B3375)</f>
        <v>3373</v>
      </c>
      <c r="B3375" s="56" t="s">
        <v>2652</v>
      </c>
      <c r="C3375" s="56" t="s">
        <v>2673</v>
      </c>
      <c r="D3375" s="56" t="s">
        <v>18467</v>
      </c>
      <c r="E3375" s="56">
        <v>43</v>
      </c>
    </row>
    <row r="3376" spans="1:5" ht="60" customHeight="1">
      <c r="A3376" s="56">
        <f>SUBTOTAL(3,$B$3:B3376)</f>
        <v>3374</v>
      </c>
      <c r="B3376" s="56" t="s">
        <v>2652</v>
      </c>
      <c r="C3376" s="56" t="s">
        <v>2653</v>
      </c>
      <c r="D3376" s="56" t="s">
        <v>18435</v>
      </c>
      <c r="E3376" s="56">
        <v>43</v>
      </c>
    </row>
    <row r="3377" spans="1:5" ht="60" customHeight="1">
      <c r="A3377" s="56">
        <f>SUBTOTAL(3,$B$3:B3377)</f>
        <v>3375</v>
      </c>
      <c r="B3377" s="56" t="s">
        <v>2652</v>
      </c>
      <c r="C3377" s="56" t="s">
        <v>2653</v>
      </c>
      <c r="D3377" s="56" t="s">
        <v>18442</v>
      </c>
      <c r="E3377" s="56">
        <v>43</v>
      </c>
    </row>
    <row r="3378" spans="1:5" ht="60" customHeight="1">
      <c r="A3378" s="56">
        <f>SUBTOTAL(3,$B$3:B3378)</f>
        <v>3376</v>
      </c>
      <c r="B3378" s="56" t="s">
        <v>2652</v>
      </c>
      <c r="C3378" s="56" t="s">
        <v>2653</v>
      </c>
      <c r="D3378" s="56" t="s">
        <v>18428</v>
      </c>
      <c r="E3378" s="56">
        <v>42</v>
      </c>
    </row>
    <row r="3379" spans="1:5" ht="60" customHeight="1">
      <c r="A3379" s="56">
        <f>SUBTOTAL(3,$B$3:B3379)</f>
        <v>3377</v>
      </c>
      <c r="B3379" s="56" t="s">
        <v>2652</v>
      </c>
      <c r="C3379" s="56" t="s">
        <v>24669</v>
      </c>
      <c r="D3379" s="56" t="s">
        <v>18496</v>
      </c>
      <c r="E3379" s="56">
        <v>42</v>
      </c>
    </row>
    <row r="3380" spans="1:5" ht="60" customHeight="1">
      <c r="A3380" s="56">
        <f>SUBTOTAL(3,$B$3:B3380)</f>
        <v>3378</v>
      </c>
      <c r="B3380" s="56" t="s">
        <v>2652</v>
      </c>
      <c r="C3380" s="56" t="s">
        <v>2673</v>
      </c>
      <c r="D3380" s="56" t="s">
        <v>24679</v>
      </c>
      <c r="E3380" s="56">
        <v>41</v>
      </c>
    </row>
    <row r="3381" spans="1:5" ht="60" customHeight="1">
      <c r="A3381" s="56">
        <f>SUBTOTAL(3,$B$3:B3381)</f>
        <v>3379</v>
      </c>
      <c r="B3381" s="56" t="s">
        <v>2652</v>
      </c>
      <c r="C3381" s="56" t="s">
        <v>2653</v>
      </c>
      <c r="D3381" s="56" t="s">
        <v>18425</v>
      </c>
      <c r="E3381" s="56">
        <v>41</v>
      </c>
    </row>
    <row r="3382" spans="1:5" ht="60" customHeight="1">
      <c r="A3382" s="56">
        <f>SUBTOTAL(3,$B$3:B3382)</f>
        <v>3380</v>
      </c>
      <c r="B3382" s="56" t="s">
        <v>2652</v>
      </c>
      <c r="C3382" s="56" t="s">
        <v>2653</v>
      </c>
      <c r="D3382" s="56" t="s">
        <v>18446</v>
      </c>
      <c r="E3382" s="56">
        <v>41</v>
      </c>
    </row>
    <row r="3383" spans="1:5" ht="60" customHeight="1">
      <c r="A3383" s="56">
        <f>SUBTOTAL(3,$B$3:B3383)</f>
        <v>3381</v>
      </c>
      <c r="B3383" s="56" t="s">
        <v>2652</v>
      </c>
      <c r="C3383" s="56" t="s">
        <v>6183</v>
      </c>
      <c r="D3383" s="56" t="s">
        <v>18488</v>
      </c>
      <c r="E3383" s="56">
        <v>41</v>
      </c>
    </row>
    <row r="3384" spans="1:5" ht="60" customHeight="1">
      <c r="A3384" s="56">
        <f>SUBTOTAL(3,$B$3:B3384)</f>
        <v>3382</v>
      </c>
      <c r="B3384" s="56" t="s">
        <v>2652</v>
      </c>
      <c r="C3384" s="56" t="s">
        <v>24669</v>
      </c>
      <c r="D3384" s="56" t="s">
        <v>18505</v>
      </c>
      <c r="E3384" s="56">
        <v>41</v>
      </c>
    </row>
    <row r="3385" spans="1:5" ht="60" customHeight="1">
      <c r="A3385" s="56">
        <f>SUBTOTAL(3,$B$3:B3385)</f>
        <v>3383</v>
      </c>
      <c r="B3385" s="56" t="s">
        <v>2652</v>
      </c>
      <c r="C3385" s="56" t="s">
        <v>24669</v>
      </c>
      <c r="D3385" s="56" t="s">
        <v>18497</v>
      </c>
      <c r="E3385" s="56">
        <v>41</v>
      </c>
    </row>
    <row r="3386" spans="1:5" ht="60" customHeight="1">
      <c r="A3386" s="56">
        <f>SUBTOTAL(3,$B$3:B3386)</f>
        <v>3384</v>
      </c>
      <c r="B3386" s="56" t="s">
        <v>2652</v>
      </c>
      <c r="C3386" s="56" t="s">
        <v>24669</v>
      </c>
      <c r="D3386" s="56" t="s">
        <v>18500</v>
      </c>
      <c r="E3386" s="56">
        <v>41</v>
      </c>
    </row>
    <row r="3387" spans="1:5" ht="60" customHeight="1">
      <c r="A3387" s="56">
        <f>SUBTOTAL(3,$B$3:B3387)</f>
        <v>3385</v>
      </c>
      <c r="B3387" s="56" t="s">
        <v>2652</v>
      </c>
      <c r="C3387" s="56" t="s">
        <v>24669</v>
      </c>
      <c r="D3387" s="56" t="s">
        <v>18501</v>
      </c>
      <c r="E3387" s="56">
        <v>41</v>
      </c>
    </row>
    <row r="3388" spans="1:5" ht="60" customHeight="1">
      <c r="A3388" s="56">
        <f>SUBTOTAL(3,$B$3:B3388)</f>
        <v>3386</v>
      </c>
      <c r="B3388" s="56" t="s">
        <v>2652</v>
      </c>
      <c r="C3388" s="56" t="s">
        <v>2673</v>
      </c>
      <c r="D3388" s="56" t="s">
        <v>18472</v>
      </c>
      <c r="E3388" s="56">
        <v>40</v>
      </c>
    </row>
    <row r="3389" spans="1:5" ht="60" customHeight="1">
      <c r="A3389" s="56">
        <f>SUBTOTAL(3,$B$3:B3389)</f>
        <v>3387</v>
      </c>
      <c r="B3389" s="56" t="s">
        <v>2652</v>
      </c>
      <c r="C3389" s="56" t="s">
        <v>24669</v>
      </c>
      <c r="D3389" s="56" t="s">
        <v>18503</v>
      </c>
      <c r="E3389" s="56">
        <v>40</v>
      </c>
    </row>
    <row r="3390" spans="1:5" ht="60" customHeight="1">
      <c r="A3390" s="56">
        <f>SUBTOTAL(3,$B$3:B3390)</f>
        <v>3388</v>
      </c>
      <c r="B3390" s="56" t="s">
        <v>2652</v>
      </c>
      <c r="C3390" s="56" t="s">
        <v>24669</v>
      </c>
      <c r="D3390" s="56" t="s">
        <v>18502</v>
      </c>
      <c r="E3390" s="56">
        <v>40</v>
      </c>
    </row>
    <row r="3391" spans="1:5" ht="60" customHeight="1">
      <c r="A3391" s="56">
        <f>SUBTOTAL(3,$B$3:B3391)</f>
        <v>3389</v>
      </c>
      <c r="B3391" s="56" t="s">
        <v>2652</v>
      </c>
      <c r="C3391" s="56" t="s">
        <v>2673</v>
      </c>
      <c r="D3391" s="56" t="s">
        <v>18457</v>
      </c>
      <c r="E3391" s="56">
        <v>38</v>
      </c>
    </row>
    <row r="3392" spans="1:5" ht="60" customHeight="1">
      <c r="A3392" s="56">
        <f>SUBTOTAL(3,$B$3:B3392)</f>
        <v>3390</v>
      </c>
      <c r="B3392" s="56" t="s">
        <v>2652</v>
      </c>
      <c r="C3392" s="56" t="s">
        <v>2673</v>
      </c>
      <c r="D3392" s="56" t="s">
        <v>18458</v>
      </c>
      <c r="E3392" s="56">
        <v>38</v>
      </c>
    </row>
    <row r="3393" spans="1:5" ht="60" customHeight="1">
      <c r="A3393" s="56">
        <f>SUBTOTAL(3,$B$3:B3393)</f>
        <v>3391</v>
      </c>
      <c r="B3393" s="56" t="s">
        <v>2652</v>
      </c>
      <c r="C3393" s="56" t="s">
        <v>24680</v>
      </c>
      <c r="D3393" s="56" t="s">
        <v>18422</v>
      </c>
      <c r="E3393" s="56">
        <v>38</v>
      </c>
    </row>
    <row r="3394" spans="1:5" ht="60" customHeight="1">
      <c r="A3394" s="56">
        <f>SUBTOTAL(3,$B$3:B3394)</f>
        <v>3392</v>
      </c>
      <c r="B3394" s="56" t="s">
        <v>2652</v>
      </c>
      <c r="C3394" s="56" t="s">
        <v>24668</v>
      </c>
      <c r="D3394" s="56" t="s">
        <v>18449</v>
      </c>
      <c r="E3394" s="56">
        <v>38</v>
      </c>
    </row>
    <row r="3395" spans="1:5" ht="60" customHeight="1">
      <c r="A3395" s="56">
        <f>SUBTOTAL(3,$B$3:B3395)</f>
        <v>3393</v>
      </c>
      <c r="B3395" s="56" t="s">
        <v>2652</v>
      </c>
      <c r="C3395" s="56" t="s">
        <v>2653</v>
      </c>
      <c r="D3395" s="56" t="s">
        <v>18437</v>
      </c>
      <c r="E3395" s="56">
        <v>37</v>
      </c>
    </row>
    <row r="3396" spans="1:5" ht="60" customHeight="1">
      <c r="A3396" s="56">
        <f>SUBTOTAL(3,$B$3:B3396)</f>
        <v>3394</v>
      </c>
      <c r="B3396" s="56" t="s">
        <v>2652</v>
      </c>
      <c r="C3396" s="56" t="s">
        <v>2673</v>
      </c>
      <c r="D3396" s="56" t="s">
        <v>18461</v>
      </c>
      <c r="E3396" s="56">
        <v>35</v>
      </c>
    </row>
    <row r="3397" spans="1:5" ht="60" customHeight="1">
      <c r="A3397" s="56">
        <f>SUBTOTAL(3,$B$3:B3397)</f>
        <v>3395</v>
      </c>
      <c r="B3397" s="56" t="s">
        <v>2652</v>
      </c>
      <c r="C3397" s="56" t="s">
        <v>2673</v>
      </c>
      <c r="D3397" s="56" t="s">
        <v>18462</v>
      </c>
      <c r="E3397" s="56">
        <v>35</v>
      </c>
    </row>
    <row r="3398" spans="1:5" ht="60" customHeight="1">
      <c r="A3398" s="56">
        <f>SUBTOTAL(3,$B$3:B3398)</f>
        <v>3396</v>
      </c>
      <c r="B3398" s="56" t="s">
        <v>2652</v>
      </c>
      <c r="C3398" s="56" t="s">
        <v>2673</v>
      </c>
      <c r="D3398" s="56" t="s">
        <v>18468</v>
      </c>
      <c r="E3398" s="56">
        <v>35</v>
      </c>
    </row>
    <row r="3399" spans="1:5" ht="60" customHeight="1">
      <c r="A3399" s="56">
        <f>SUBTOTAL(3,$B$3:B3399)</f>
        <v>3397</v>
      </c>
      <c r="B3399" s="56" t="s">
        <v>2652</v>
      </c>
      <c r="C3399" s="56" t="s">
        <v>2673</v>
      </c>
      <c r="D3399" s="56" t="s">
        <v>18459</v>
      </c>
      <c r="E3399" s="56">
        <v>34</v>
      </c>
    </row>
    <row r="3400" spans="1:5" ht="60" customHeight="1">
      <c r="A3400" s="56">
        <f>SUBTOTAL(3,$B$3:B3400)</f>
        <v>3398</v>
      </c>
      <c r="B3400" s="56" t="s">
        <v>2652</v>
      </c>
      <c r="C3400" s="56" t="s">
        <v>2673</v>
      </c>
      <c r="D3400" s="56" t="s">
        <v>18469</v>
      </c>
      <c r="E3400" s="56">
        <v>34</v>
      </c>
    </row>
    <row r="3401" spans="1:5" ht="60" customHeight="1">
      <c r="A3401" s="56">
        <f>SUBTOTAL(3,$B$3:B3401)</f>
        <v>3399</v>
      </c>
      <c r="B3401" s="56" t="s">
        <v>2652</v>
      </c>
      <c r="C3401" s="56" t="s">
        <v>2653</v>
      </c>
      <c r="D3401" s="56" t="s">
        <v>18445</v>
      </c>
      <c r="E3401" s="56">
        <v>34</v>
      </c>
    </row>
    <row r="3402" spans="1:5" ht="60" customHeight="1">
      <c r="A3402" s="56">
        <f>SUBTOTAL(3,$B$3:B3402)</f>
        <v>3400</v>
      </c>
      <c r="B3402" s="56" t="s">
        <v>2652</v>
      </c>
      <c r="C3402" s="56" t="s">
        <v>10151</v>
      </c>
      <c r="D3402" s="56" t="s">
        <v>18483</v>
      </c>
      <c r="E3402" s="56">
        <v>33</v>
      </c>
    </row>
    <row r="3403" spans="1:5" ht="60" customHeight="1">
      <c r="A3403" s="56">
        <f>SUBTOTAL(3,$B$3:B3403)</f>
        <v>3401</v>
      </c>
      <c r="B3403" s="56" t="s">
        <v>2652</v>
      </c>
      <c r="C3403" s="56" t="s">
        <v>2710</v>
      </c>
      <c r="D3403" s="56" t="s">
        <v>18516</v>
      </c>
      <c r="E3403" s="56">
        <v>33</v>
      </c>
    </row>
    <row r="3404" spans="1:5" ht="60" customHeight="1">
      <c r="A3404" s="56">
        <f>SUBTOTAL(3,$B$3:B3404)</f>
        <v>3402</v>
      </c>
      <c r="B3404" s="56" t="s">
        <v>2652</v>
      </c>
      <c r="C3404" s="56" t="s">
        <v>2710</v>
      </c>
      <c r="D3404" s="56" t="s">
        <v>18517</v>
      </c>
      <c r="E3404" s="56">
        <v>33</v>
      </c>
    </row>
    <row r="3405" spans="1:5" ht="60" customHeight="1">
      <c r="A3405" s="56">
        <f>SUBTOTAL(3,$B$3:B3405)</f>
        <v>3403</v>
      </c>
      <c r="B3405" s="56" t="s">
        <v>2652</v>
      </c>
      <c r="C3405" s="56" t="s">
        <v>2703</v>
      </c>
      <c r="D3405" s="56" t="s">
        <v>18494</v>
      </c>
      <c r="E3405" s="56">
        <v>32</v>
      </c>
    </row>
    <row r="3406" spans="1:5" ht="60" customHeight="1">
      <c r="A3406" s="56">
        <f>SUBTOTAL(3,$B$3:B3406)</f>
        <v>3404</v>
      </c>
      <c r="B3406" s="56" t="s">
        <v>2652</v>
      </c>
      <c r="C3406" s="56" t="s">
        <v>2653</v>
      </c>
      <c r="D3406" s="56" t="s">
        <v>18430</v>
      </c>
      <c r="E3406" s="56">
        <v>31</v>
      </c>
    </row>
    <row r="3407" spans="1:5" ht="60" customHeight="1">
      <c r="A3407" s="56">
        <f>SUBTOTAL(3,$B$3:B3407)</f>
        <v>3405</v>
      </c>
      <c r="B3407" s="56" t="s">
        <v>2652</v>
      </c>
      <c r="C3407" s="56" t="s">
        <v>2653</v>
      </c>
      <c r="D3407" s="56" t="s">
        <v>18431</v>
      </c>
      <c r="E3407" s="56">
        <v>31</v>
      </c>
    </row>
    <row r="3408" spans="1:5" ht="60" customHeight="1">
      <c r="A3408" s="56">
        <f>SUBTOTAL(3,$B$3:B3408)</f>
        <v>3406</v>
      </c>
      <c r="B3408" s="56" t="s">
        <v>2652</v>
      </c>
      <c r="C3408" s="56" t="s">
        <v>24668</v>
      </c>
      <c r="D3408" s="56" t="s">
        <v>18450</v>
      </c>
      <c r="E3408" s="56">
        <v>31</v>
      </c>
    </row>
    <row r="3409" spans="1:5" ht="60" customHeight="1">
      <c r="A3409" s="56">
        <f>SUBTOTAL(3,$B$3:B3409)</f>
        <v>3407</v>
      </c>
      <c r="B3409" s="56" t="s">
        <v>2652</v>
      </c>
      <c r="C3409" s="56" t="s">
        <v>2673</v>
      </c>
      <c r="D3409" s="56" t="s">
        <v>14304</v>
      </c>
      <c r="E3409" s="56">
        <v>30</v>
      </c>
    </row>
    <row r="3410" spans="1:5" ht="60" customHeight="1">
      <c r="A3410" s="56">
        <f>SUBTOTAL(3,$B$3:B3410)</f>
        <v>3408</v>
      </c>
      <c r="B3410" s="56" t="s">
        <v>2652</v>
      </c>
      <c r="C3410" s="56" t="s">
        <v>2653</v>
      </c>
      <c r="D3410" s="56" t="s">
        <v>18429</v>
      </c>
      <c r="E3410" s="56">
        <v>30</v>
      </c>
    </row>
    <row r="3411" spans="1:5" ht="60" customHeight="1">
      <c r="A3411" s="56">
        <f>SUBTOTAL(3,$B$3:B3411)</f>
        <v>3409</v>
      </c>
      <c r="B3411" s="56" t="s">
        <v>2652</v>
      </c>
      <c r="C3411" s="56" t="s">
        <v>2653</v>
      </c>
      <c r="D3411" s="56" t="s">
        <v>18432</v>
      </c>
      <c r="E3411" s="56">
        <v>30</v>
      </c>
    </row>
    <row r="3412" spans="1:5" ht="60" customHeight="1">
      <c r="A3412" s="56">
        <f>SUBTOTAL(3,$B$3:B3412)</f>
        <v>3410</v>
      </c>
      <c r="B3412" s="56" t="s">
        <v>2652</v>
      </c>
      <c r="C3412" s="56" t="s">
        <v>10151</v>
      </c>
      <c r="D3412" s="56" t="s">
        <v>18485</v>
      </c>
      <c r="E3412" s="56">
        <v>30</v>
      </c>
    </row>
    <row r="3413" spans="1:5" ht="60" customHeight="1">
      <c r="A3413" s="56">
        <f>SUBTOTAL(3,$B$3:B3413)</f>
        <v>3411</v>
      </c>
      <c r="B3413" s="56" t="s">
        <v>2652</v>
      </c>
      <c r="C3413" s="56" t="s">
        <v>24669</v>
      </c>
      <c r="D3413" s="56" t="s">
        <v>18504</v>
      </c>
      <c r="E3413" s="56">
        <v>30</v>
      </c>
    </row>
    <row r="3414" spans="1:5" ht="60" customHeight="1">
      <c r="A3414" s="56">
        <f>SUBTOTAL(3,$B$3:B3414)</f>
        <v>3412</v>
      </c>
      <c r="B3414" s="56" t="s">
        <v>2652</v>
      </c>
      <c r="C3414" s="56" t="s">
        <v>24669</v>
      </c>
      <c r="D3414" s="56" t="s">
        <v>18509</v>
      </c>
      <c r="E3414" s="56">
        <v>30</v>
      </c>
    </row>
    <row r="3415" spans="1:5" ht="60" customHeight="1">
      <c r="A3415" s="56">
        <f>SUBTOTAL(3,$B$3:B3415)</f>
        <v>3413</v>
      </c>
      <c r="B3415" s="56" t="s">
        <v>2652</v>
      </c>
      <c r="C3415" s="56" t="s">
        <v>24669</v>
      </c>
      <c r="D3415" s="56" t="s">
        <v>18513</v>
      </c>
      <c r="E3415" s="56">
        <v>30</v>
      </c>
    </row>
    <row r="3416" spans="1:5" ht="60" customHeight="1">
      <c r="A3416" s="56">
        <f>SUBTOTAL(3,$B$3:B3416)</f>
        <v>3414</v>
      </c>
      <c r="B3416" s="56" t="s">
        <v>2652</v>
      </c>
      <c r="C3416" s="56" t="s">
        <v>24669</v>
      </c>
      <c r="D3416" s="56" t="s">
        <v>18511</v>
      </c>
      <c r="E3416" s="56">
        <v>29</v>
      </c>
    </row>
    <row r="3417" spans="1:5" ht="60" customHeight="1">
      <c r="A3417" s="56">
        <f>SUBTOTAL(3,$B$3:B3417)</f>
        <v>3415</v>
      </c>
      <c r="B3417" s="56" t="s">
        <v>2652</v>
      </c>
      <c r="C3417" s="56" t="s">
        <v>2710</v>
      </c>
      <c r="D3417" s="56" t="s">
        <v>18518</v>
      </c>
      <c r="E3417" s="56">
        <v>28</v>
      </c>
    </row>
    <row r="3418" spans="1:5" ht="60" customHeight="1">
      <c r="A3418" s="56">
        <f>SUBTOTAL(3,$B$3:B3418)</f>
        <v>3416</v>
      </c>
      <c r="B3418" s="56" t="s">
        <v>2652</v>
      </c>
      <c r="C3418" s="56" t="s">
        <v>2673</v>
      </c>
      <c r="D3418" s="56" t="s">
        <v>18464</v>
      </c>
      <c r="E3418" s="56">
        <v>27</v>
      </c>
    </row>
    <row r="3419" spans="1:5" ht="60" customHeight="1">
      <c r="A3419" s="56">
        <f>SUBTOTAL(3,$B$3:B3419)</f>
        <v>3417</v>
      </c>
      <c r="B3419" s="56" t="s">
        <v>2652</v>
      </c>
      <c r="C3419" s="56" t="s">
        <v>6177</v>
      </c>
      <c r="D3419" s="56" t="s">
        <v>18481</v>
      </c>
      <c r="E3419" s="56">
        <v>27</v>
      </c>
    </row>
    <row r="3420" spans="1:5" ht="60" customHeight="1">
      <c r="A3420" s="56">
        <f>SUBTOTAL(3,$B$3:B3420)</f>
        <v>3418</v>
      </c>
      <c r="B3420" s="56" t="s">
        <v>2652</v>
      </c>
      <c r="C3420" s="56" t="s">
        <v>2673</v>
      </c>
      <c r="D3420" s="56" t="s">
        <v>18474</v>
      </c>
      <c r="E3420" s="56">
        <v>26</v>
      </c>
    </row>
    <row r="3421" spans="1:5" ht="60" customHeight="1">
      <c r="A3421" s="56">
        <f>SUBTOTAL(3,$B$3:B3421)</f>
        <v>3419</v>
      </c>
      <c r="B3421" s="56" t="s">
        <v>2652</v>
      </c>
      <c r="C3421" s="56" t="s">
        <v>24669</v>
      </c>
      <c r="D3421" s="56" t="s">
        <v>18510</v>
      </c>
      <c r="E3421" s="56">
        <v>26</v>
      </c>
    </row>
    <row r="3422" spans="1:5" ht="60" customHeight="1">
      <c r="A3422" s="56">
        <f>SUBTOTAL(3,$B$3:B3422)</f>
        <v>3420</v>
      </c>
      <c r="B3422" s="56" t="s">
        <v>2652</v>
      </c>
      <c r="C3422" s="56" t="s">
        <v>24668</v>
      </c>
      <c r="D3422" s="56" t="s">
        <v>18451</v>
      </c>
      <c r="E3422" s="56">
        <v>26</v>
      </c>
    </row>
    <row r="3423" spans="1:5" ht="60" customHeight="1">
      <c r="A3423" s="56">
        <f>SUBTOTAL(3,$B$3:B3423)</f>
        <v>3421</v>
      </c>
      <c r="B3423" s="56" t="s">
        <v>2652</v>
      </c>
      <c r="C3423" s="56" t="s">
        <v>2673</v>
      </c>
      <c r="D3423" s="56" t="s">
        <v>18460</v>
      </c>
      <c r="E3423" s="56">
        <v>25</v>
      </c>
    </row>
    <row r="3424" spans="1:5" ht="60" customHeight="1">
      <c r="A3424" s="56">
        <f>SUBTOTAL(3,$B$3:B3424)</f>
        <v>3422</v>
      </c>
      <c r="B3424" s="56" t="s">
        <v>2652</v>
      </c>
      <c r="C3424" s="56" t="s">
        <v>6183</v>
      </c>
      <c r="D3424" s="56" t="s">
        <v>18489</v>
      </c>
      <c r="E3424" s="56">
        <v>25</v>
      </c>
    </row>
    <row r="3425" spans="1:5" ht="60" customHeight="1">
      <c r="A3425" s="56">
        <f>SUBTOTAL(3,$B$3:B3425)</f>
        <v>3423</v>
      </c>
      <c r="B3425" s="56" t="s">
        <v>2652</v>
      </c>
      <c r="C3425" s="56" t="s">
        <v>24669</v>
      </c>
      <c r="D3425" s="56" t="s">
        <v>18508</v>
      </c>
      <c r="E3425" s="56">
        <v>25</v>
      </c>
    </row>
    <row r="3426" spans="1:5" ht="60" customHeight="1">
      <c r="A3426" s="56">
        <f>SUBTOTAL(3,$B$3:B3426)</f>
        <v>3424</v>
      </c>
      <c r="B3426" s="56" t="s">
        <v>2652</v>
      </c>
      <c r="C3426" s="56" t="s">
        <v>2673</v>
      </c>
      <c r="D3426" s="56" t="s">
        <v>24678</v>
      </c>
      <c r="E3426" s="56">
        <v>24</v>
      </c>
    </row>
    <row r="3427" spans="1:5" ht="60" customHeight="1">
      <c r="A3427" s="56">
        <f>SUBTOTAL(3,$B$3:B3427)</f>
        <v>3425</v>
      </c>
      <c r="B3427" s="56" t="s">
        <v>2652</v>
      </c>
      <c r="C3427" s="56" t="s">
        <v>24669</v>
      </c>
      <c r="D3427" s="56" t="s">
        <v>18506</v>
      </c>
      <c r="E3427" s="56">
        <v>24</v>
      </c>
    </row>
    <row r="3428" spans="1:5" ht="60" customHeight="1">
      <c r="A3428" s="56">
        <f>SUBTOTAL(3,$B$3:B3428)</f>
        <v>3426</v>
      </c>
      <c r="B3428" s="56" t="s">
        <v>2652</v>
      </c>
      <c r="C3428" s="56" t="s">
        <v>24669</v>
      </c>
      <c r="D3428" s="56" t="s">
        <v>18507</v>
      </c>
      <c r="E3428" s="56">
        <v>24</v>
      </c>
    </row>
    <row r="3429" spans="1:5" ht="60" customHeight="1">
      <c r="A3429" s="56">
        <f>SUBTOTAL(3,$B$3:B3429)</f>
        <v>3427</v>
      </c>
      <c r="B3429" s="56" t="s">
        <v>2652</v>
      </c>
      <c r="C3429" s="56" t="s">
        <v>24669</v>
      </c>
      <c r="D3429" s="56" t="s">
        <v>18512</v>
      </c>
      <c r="E3429" s="56">
        <v>24</v>
      </c>
    </row>
    <row r="3430" spans="1:5" ht="60" customHeight="1">
      <c r="A3430" s="56">
        <f>SUBTOTAL(3,$B$3:B3430)</f>
        <v>3428</v>
      </c>
      <c r="B3430" s="56" t="s">
        <v>2652</v>
      </c>
      <c r="C3430" s="56" t="s">
        <v>24680</v>
      </c>
      <c r="D3430" s="56" t="s">
        <v>18423</v>
      </c>
      <c r="E3430" s="56">
        <v>23</v>
      </c>
    </row>
    <row r="3431" spans="1:5" ht="60" customHeight="1">
      <c r="A3431" s="56">
        <f>SUBTOTAL(3,$B$3:B3431)</f>
        <v>3429</v>
      </c>
      <c r="B3431" s="56" t="s">
        <v>2652</v>
      </c>
      <c r="C3431" s="56" t="s">
        <v>2653</v>
      </c>
      <c r="D3431" s="56" t="s">
        <v>18433</v>
      </c>
      <c r="E3431" s="56">
        <v>22</v>
      </c>
    </row>
    <row r="3432" spans="1:5" ht="60" customHeight="1">
      <c r="A3432" s="56">
        <f>SUBTOTAL(3,$B$3:B3432)</f>
        <v>3430</v>
      </c>
      <c r="B3432" s="56" t="s">
        <v>2652</v>
      </c>
      <c r="C3432" s="56" t="s">
        <v>2673</v>
      </c>
      <c r="D3432" s="56" t="s">
        <v>18463</v>
      </c>
      <c r="E3432" s="56">
        <v>21</v>
      </c>
    </row>
    <row r="3433" spans="1:5" ht="60" customHeight="1">
      <c r="A3433" s="56">
        <f>SUBTOTAL(3,$B$3:B3433)</f>
        <v>3431</v>
      </c>
      <c r="B3433" s="56" t="s">
        <v>2652</v>
      </c>
      <c r="C3433" s="56" t="s">
        <v>10151</v>
      </c>
      <c r="D3433" s="56" t="s">
        <v>18482</v>
      </c>
      <c r="E3433" s="56">
        <v>21</v>
      </c>
    </row>
    <row r="3434" spans="1:5" ht="60" customHeight="1">
      <c r="A3434" s="56">
        <f>SUBTOTAL(3,$B$3:B3434)</f>
        <v>3432</v>
      </c>
      <c r="B3434" s="56" t="s">
        <v>2652</v>
      </c>
      <c r="C3434" s="56" t="s">
        <v>2653</v>
      </c>
      <c r="D3434" s="56" t="s">
        <v>18424</v>
      </c>
      <c r="E3434" s="56">
        <v>19</v>
      </c>
    </row>
    <row r="3435" spans="1:5" ht="60" customHeight="1">
      <c r="A3435" s="56">
        <f>SUBTOTAL(3,$B$3:B3435)</f>
        <v>3433</v>
      </c>
      <c r="B3435" s="56" t="s">
        <v>2652</v>
      </c>
      <c r="C3435" s="56" t="s">
        <v>2694</v>
      </c>
      <c r="D3435" s="56" t="s">
        <v>18475</v>
      </c>
      <c r="E3435" s="56">
        <v>19</v>
      </c>
    </row>
    <row r="3436" spans="1:5" ht="60" customHeight="1">
      <c r="A3436" s="56">
        <f>SUBTOTAL(3,$B$3:B3436)</f>
        <v>3434</v>
      </c>
      <c r="B3436" s="56" t="s">
        <v>2652</v>
      </c>
      <c r="C3436" s="56" t="s">
        <v>2710</v>
      </c>
      <c r="D3436" s="56" t="s">
        <v>18515</v>
      </c>
      <c r="E3436" s="56">
        <v>18</v>
      </c>
    </row>
    <row r="3437" spans="1:5" ht="60" customHeight="1">
      <c r="A3437" s="56">
        <f>SUBTOTAL(3,$B$3:B3437)</f>
        <v>3435</v>
      </c>
      <c r="B3437" s="56" t="s">
        <v>2652</v>
      </c>
      <c r="C3437" s="56" t="s">
        <v>2703</v>
      </c>
      <c r="D3437" s="56" t="s">
        <v>18495</v>
      </c>
      <c r="E3437" s="56">
        <v>17</v>
      </c>
    </row>
    <row r="3438" spans="1:5" ht="60" customHeight="1">
      <c r="A3438" s="56">
        <f>SUBTOTAL(3,$B$3:B3438)</f>
        <v>3436</v>
      </c>
      <c r="B3438" s="56" t="s">
        <v>2652</v>
      </c>
      <c r="C3438" s="56" t="s">
        <v>24668</v>
      </c>
      <c r="D3438" s="56" t="s">
        <v>18453</v>
      </c>
      <c r="E3438" s="56">
        <v>17</v>
      </c>
    </row>
    <row r="3439" spans="1:5" ht="60" customHeight="1">
      <c r="A3439" s="56">
        <f>SUBTOTAL(3,$B$3:B3439)</f>
        <v>3437</v>
      </c>
      <c r="B3439" s="56" t="s">
        <v>2652</v>
      </c>
      <c r="C3439" s="56" t="s">
        <v>2700</v>
      </c>
      <c r="D3439" s="56" t="s">
        <v>18486</v>
      </c>
      <c r="E3439" s="56">
        <v>13</v>
      </c>
    </row>
    <row r="3440" spans="1:5" ht="60" customHeight="1">
      <c r="A3440" s="56">
        <f>SUBTOTAL(3,$B$3:B3440)</f>
        <v>3438</v>
      </c>
      <c r="B3440" s="56" t="s">
        <v>2652</v>
      </c>
      <c r="C3440" s="56" t="s">
        <v>2700</v>
      </c>
      <c r="D3440" s="56" t="s">
        <v>18487</v>
      </c>
      <c r="E3440" s="56">
        <v>13</v>
      </c>
    </row>
    <row r="3441" spans="1:5" ht="60" customHeight="1">
      <c r="A3441" s="56">
        <f>SUBTOTAL(3,$B$3:B3441)</f>
        <v>3439</v>
      </c>
      <c r="B3441" s="56" t="s">
        <v>2652</v>
      </c>
      <c r="C3441" s="56" t="s">
        <v>6200</v>
      </c>
      <c r="D3441" s="56" t="s">
        <v>18520</v>
      </c>
      <c r="E3441" s="56">
        <v>13</v>
      </c>
    </row>
    <row r="3442" spans="1:5" ht="60" customHeight="1">
      <c r="A3442" s="56">
        <f>SUBTOTAL(3,$B$3:B3442)</f>
        <v>3440</v>
      </c>
      <c r="B3442" s="56" t="s">
        <v>2652</v>
      </c>
      <c r="C3442" s="56" t="s">
        <v>10151</v>
      </c>
      <c r="D3442" s="56" t="s">
        <v>18484</v>
      </c>
      <c r="E3442" s="56">
        <v>12</v>
      </c>
    </row>
    <row r="3443" spans="1:5" ht="60" customHeight="1">
      <c r="A3443" s="56">
        <f>SUBTOTAL(3,$B$3:B3443)</f>
        <v>3441</v>
      </c>
      <c r="B3443" s="56" t="s">
        <v>2652</v>
      </c>
      <c r="C3443" s="56" t="s">
        <v>2703</v>
      </c>
      <c r="D3443" s="56" t="s">
        <v>18493</v>
      </c>
      <c r="E3443" s="56">
        <v>12</v>
      </c>
    </row>
    <row r="3444" spans="1:5" ht="60" customHeight="1">
      <c r="A3444" s="56">
        <f>SUBTOTAL(3,$B$3:B3444)</f>
        <v>3442</v>
      </c>
      <c r="B3444" s="56" t="s">
        <v>2652</v>
      </c>
      <c r="C3444" s="56" t="s">
        <v>6200</v>
      </c>
      <c r="D3444" s="56" t="s">
        <v>18519</v>
      </c>
      <c r="E3444" s="56">
        <v>11</v>
      </c>
    </row>
    <row r="3445" spans="1:5" ht="60" customHeight="1">
      <c r="A3445" s="56">
        <f>SUBTOTAL(3,$B$3:B3445)</f>
        <v>3443</v>
      </c>
      <c r="B3445" s="56" t="s">
        <v>2652</v>
      </c>
      <c r="C3445" s="56" t="s">
        <v>24669</v>
      </c>
      <c r="D3445" s="56" t="s">
        <v>10160</v>
      </c>
      <c r="E3445" s="56">
        <v>8</v>
      </c>
    </row>
    <row r="3446" spans="1:5" ht="60" customHeight="1">
      <c r="A3446" s="56">
        <f>SUBTOTAL(3,$B$3:B3446)</f>
        <v>3444</v>
      </c>
      <c r="B3446" s="56" t="s">
        <v>2652</v>
      </c>
      <c r="C3446" s="56" t="s">
        <v>2653</v>
      </c>
      <c r="D3446" s="56" t="s">
        <v>18439</v>
      </c>
      <c r="E3446" s="56">
        <v>0</v>
      </c>
    </row>
    <row r="3447" spans="1:5" ht="60" customHeight="1">
      <c r="A3447" s="56">
        <f>SUBTOTAL(3,$B$3:B3447)</f>
        <v>3445</v>
      </c>
      <c r="B3447" s="56" t="s">
        <v>2652</v>
      </c>
      <c r="C3447" s="56" t="s">
        <v>2653</v>
      </c>
      <c r="D3447" s="56" t="s">
        <v>18444</v>
      </c>
      <c r="E3447" s="56">
        <v>0</v>
      </c>
    </row>
    <row r="3448" spans="1:5" ht="60" customHeight="1">
      <c r="A3448" s="56">
        <f>SUBTOTAL(3,$B$3:B3448)</f>
        <v>3446</v>
      </c>
      <c r="B3448" s="56" t="s">
        <v>2652</v>
      </c>
      <c r="C3448" s="56" t="s">
        <v>2653</v>
      </c>
      <c r="D3448" s="56" t="s">
        <v>18447</v>
      </c>
      <c r="E3448" s="56">
        <v>0</v>
      </c>
    </row>
    <row r="3449" spans="1:5" ht="60" customHeight="1">
      <c r="A3449" s="56">
        <f>SUBTOTAL(3,$B$3:B3449)</f>
        <v>3447</v>
      </c>
      <c r="B3449" s="56" t="s">
        <v>2652</v>
      </c>
      <c r="C3449" s="56" t="s">
        <v>2653</v>
      </c>
      <c r="D3449" s="56" t="s">
        <v>18448</v>
      </c>
      <c r="E3449" s="56">
        <v>0</v>
      </c>
    </row>
    <row r="3450" spans="1:5" ht="60" customHeight="1">
      <c r="A3450" s="56">
        <f>SUBTOTAL(3,$B$3:B3450)</f>
        <v>3448</v>
      </c>
      <c r="B3450" s="56" t="s">
        <v>2716</v>
      </c>
      <c r="C3450" s="56" t="s">
        <v>6206</v>
      </c>
      <c r="D3450" s="56" t="s">
        <v>18531</v>
      </c>
      <c r="E3450" s="56">
        <v>52</v>
      </c>
    </row>
    <row r="3451" spans="1:5" ht="60" customHeight="1">
      <c r="A3451" s="56">
        <f>SUBTOTAL(3,$B$3:B3451)</f>
        <v>3449</v>
      </c>
      <c r="B3451" s="56" t="s">
        <v>2716</v>
      </c>
      <c r="C3451" s="56" t="s">
        <v>6206</v>
      </c>
      <c r="D3451" s="56" t="s">
        <v>18528</v>
      </c>
      <c r="E3451" s="56">
        <v>48</v>
      </c>
    </row>
    <row r="3452" spans="1:5" ht="60" customHeight="1">
      <c r="A3452" s="56">
        <f>SUBTOTAL(3,$B$3:B3452)</f>
        <v>3450</v>
      </c>
      <c r="B3452" s="56" t="s">
        <v>2716</v>
      </c>
      <c r="C3452" s="56" t="s">
        <v>2729</v>
      </c>
      <c r="D3452" s="56" t="s">
        <v>18553</v>
      </c>
      <c r="E3452" s="56">
        <v>47</v>
      </c>
    </row>
    <row r="3453" spans="1:5" ht="60" customHeight="1">
      <c r="A3453" s="56">
        <f>SUBTOTAL(3,$B$3:B3453)</f>
        <v>3451</v>
      </c>
      <c r="B3453" s="56" t="s">
        <v>2716</v>
      </c>
      <c r="C3453" s="56" t="s">
        <v>10188</v>
      </c>
      <c r="D3453" s="56" t="s">
        <v>18536</v>
      </c>
      <c r="E3453" s="56">
        <v>46</v>
      </c>
    </row>
    <row r="3454" spans="1:5" ht="60" customHeight="1">
      <c r="A3454" s="56">
        <f>SUBTOTAL(3,$B$3:B3454)</f>
        <v>3452</v>
      </c>
      <c r="B3454" s="56" t="s">
        <v>2716</v>
      </c>
      <c r="C3454" s="56" t="s">
        <v>2729</v>
      </c>
      <c r="D3454" s="56" t="s">
        <v>2512</v>
      </c>
      <c r="E3454" s="56">
        <v>42</v>
      </c>
    </row>
    <row r="3455" spans="1:5" ht="60" customHeight="1">
      <c r="A3455" s="56">
        <f>SUBTOTAL(3,$B$3:B3455)</f>
        <v>3453</v>
      </c>
      <c r="B3455" s="56" t="s">
        <v>2716</v>
      </c>
      <c r="C3455" s="56" t="s">
        <v>2710</v>
      </c>
      <c r="D3455" s="56" t="s">
        <v>23960</v>
      </c>
      <c r="E3455" s="56">
        <v>42</v>
      </c>
    </row>
    <row r="3456" spans="1:5" ht="60" customHeight="1">
      <c r="A3456" s="56">
        <f>SUBTOTAL(3,$B$3:B3456)</f>
        <v>3454</v>
      </c>
      <c r="B3456" s="56" t="s">
        <v>2716</v>
      </c>
      <c r="C3456" s="56" t="s">
        <v>2710</v>
      </c>
      <c r="D3456" s="56" t="s">
        <v>18558</v>
      </c>
      <c r="E3456" s="56">
        <v>42</v>
      </c>
    </row>
    <row r="3457" spans="1:5" ht="60" customHeight="1">
      <c r="A3457" s="56">
        <f>SUBTOTAL(3,$B$3:B3457)</f>
        <v>3455</v>
      </c>
      <c r="B3457" s="56" t="s">
        <v>2716</v>
      </c>
      <c r="C3457" s="56" t="s">
        <v>2710</v>
      </c>
      <c r="D3457" s="56" t="s">
        <v>18555</v>
      </c>
      <c r="E3457" s="56">
        <v>41</v>
      </c>
    </row>
    <row r="3458" spans="1:5" ht="60" customHeight="1">
      <c r="A3458" s="56">
        <f>SUBTOTAL(3,$B$3:B3458)</f>
        <v>3456</v>
      </c>
      <c r="B3458" s="56" t="s">
        <v>2716</v>
      </c>
      <c r="C3458" s="56" t="s">
        <v>2710</v>
      </c>
      <c r="D3458" s="56" t="s">
        <v>18556</v>
      </c>
      <c r="E3458" s="56">
        <v>41</v>
      </c>
    </row>
    <row r="3459" spans="1:5" ht="60" customHeight="1">
      <c r="A3459" s="56">
        <f>SUBTOTAL(3,$B$3:B3459)</f>
        <v>3457</v>
      </c>
      <c r="B3459" s="56" t="s">
        <v>2716</v>
      </c>
      <c r="C3459" s="56" t="s">
        <v>2710</v>
      </c>
      <c r="D3459" s="56" t="s">
        <v>18562</v>
      </c>
      <c r="E3459" s="56">
        <v>41</v>
      </c>
    </row>
    <row r="3460" spans="1:5" ht="60" customHeight="1">
      <c r="A3460" s="56">
        <f>SUBTOTAL(3,$B$3:B3460)</f>
        <v>3458</v>
      </c>
      <c r="B3460" s="56" t="s">
        <v>2716</v>
      </c>
      <c r="C3460" s="56" t="s">
        <v>6231</v>
      </c>
      <c r="D3460" s="56" t="s">
        <v>18535</v>
      </c>
      <c r="E3460" s="56">
        <v>38</v>
      </c>
    </row>
    <row r="3461" spans="1:5" ht="60" customHeight="1">
      <c r="A3461" s="56">
        <f>SUBTOTAL(3,$B$3:B3461)</f>
        <v>3459</v>
      </c>
      <c r="B3461" s="56" t="s">
        <v>2716</v>
      </c>
      <c r="C3461" s="56" t="s">
        <v>6206</v>
      </c>
      <c r="D3461" s="56" t="s">
        <v>18527</v>
      </c>
      <c r="E3461" s="56">
        <v>35</v>
      </c>
    </row>
    <row r="3462" spans="1:5" ht="60" customHeight="1">
      <c r="A3462" s="56">
        <f>SUBTOTAL(3,$B$3:B3462)</f>
        <v>3460</v>
      </c>
      <c r="B3462" s="56" t="s">
        <v>2716</v>
      </c>
      <c r="C3462" s="56" t="s">
        <v>2721</v>
      </c>
      <c r="D3462" s="56" t="s">
        <v>18541</v>
      </c>
      <c r="E3462" s="56">
        <v>35</v>
      </c>
    </row>
    <row r="3463" spans="1:5" ht="60" customHeight="1">
      <c r="A3463" s="56">
        <f>SUBTOTAL(3,$B$3:B3463)</f>
        <v>3461</v>
      </c>
      <c r="B3463" s="56" t="s">
        <v>2716</v>
      </c>
      <c r="C3463" s="56" t="s">
        <v>2721</v>
      </c>
      <c r="D3463" s="56" t="s">
        <v>18544</v>
      </c>
      <c r="E3463" s="56">
        <v>35</v>
      </c>
    </row>
    <row r="3464" spans="1:5" ht="60" customHeight="1">
      <c r="A3464" s="56">
        <f>SUBTOTAL(3,$B$3:B3464)</f>
        <v>3462</v>
      </c>
      <c r="B3464" s="56" t="s">
        <v>2716</v>
      </c>
      <c r="C3464" s="56" t="s">
        <v>2710</v>
      </c>
      <c r="D3464" s="56" t="s">
        <v>23961</v>
      </c>
      <c r="E3464" s="56">
        <v>35</v>
      </c>
    </row>
    <row r="3465" spans="1:5" ht="60" customHeight="1">
      <c r="A3465" s="56">
        <f>SUBTOTAL(3,$B$3:B3465)</f>
        <v>3463</v>
      </c>
      <c r="B3465" s="56" t="s">
        <v>2716</v>
      </c>
      <c r="C3465" s="56" t="s">
        <v>6206</v>
      </c>
      <c r="D3465" s="56" t="s">
        <v>18523</v>
      </c>
      <c r="E3465" s="56">
        <v>32</v>
      </c>
    </row>
    <row r="3466" spans="1:5" ht="60" customHeight="1">
      <c r="A3466" s="56">
        <f>SUBTOTAL(3,$B$3:B3466)</f>
        <v>3464</v>
      </c>
      <c r="B3466" s="56" t="s">
        <v>2716</v>
      </c>
      <c r="C3466" s="56" t="s">
        <v>6206</v>
      </c>
      <c r="D3466" s="56" t="s">
        <v>18526</v>
      </c>
      <c r="E3466" s="56">
        <v>32</v>
      </c>
    </row>
    <row r="3467" spans="1:5" ht="60" customHeight="1">
      <c r="A3467" s="56">
        <f>SUBTOTAL(3,$B$3:B3467)</f>
        <v>3465</v>
      </c>
      <c r="B3467" s="56" t="s">
        <v>2716</v>
      </c>
      <c r="C3467" s="56" t="s">
        <v>6206</v>
      </c>
      <c r="D3467" s="56" t="s">
        <v>18534</v>
      </c>
      <c r="E3467" s="56">
        <v>32</v>
      </c>
    </row>
    <row r="3468" spans="1:5" ht="60" customHeight="1">
      <c r="A3468" s="56">
        <f>SUBTOTAL(3,$B$3:B3468)</f>
        <v>3466</v>
      </c>
      <c r="B3468" s="56" t="s">
        <v>2716</v>
      </c>
      <c r="C3468" s="56" t="s">
        <v>2710</v>
      </c>
      <c r="D3468" s="56" t="s">
        <v>18561</v>
      </c>
      <c r="E3468" s="56">
        <v>32</v>
      </c>
    </row>
    <row r="3469" spans="1:5" ht="60" customHeight="1">
      <c r="A3469" s="56">
        <f>SUBTOTAL(3,$B$3:B3469)</f>
        <v>3467</v>
      </c>
      <c r="B3469" s="56" t="s">
        <v>2716</v>
      </c>
      <c r="C3469" s="56" t="s">
        <v>2710</v>
      </c>
      <c r="D3469" s="56" t="s">
        <v>18557</v>
      </c>
      <c r="E3469" s="56">
        <v>31</v>
      </c>
    </row>
    <row r="3470" spans="1:5" ht="60" customHeight="1">
      <c r="A3470" s="56">
        <f>SUBTOTAL(3,$B$3:B3470)</f>
        <v>3468</v>
      </c>
      <c r="B3470" s="56" t="s">
        <v>2716</v>
      </c>
      <c r="C3470" s="56" t="s">
        <v>10188</v>
      </c>
      <c r="D3470" s="56" t="s">
        <v>18537</v>
      </c>
      <c r="E3470" s="56">
        <v>29</v>
      </c>
    </row>
    <row r="3471" spans="1:5" ht="60" customHeight="1">
      <c r="A3471" s="56">
        <f>SUBTOTAL(3,$B$3:B3471)</f>
        <v>3469</v>
      </c>
      <c r="B3471" s="56" t="s">
        <v>2716</v>
      </c>
      <c r="C3471" s="56" t="s">
        <v>6206</v>
      </c>
      <c r="D3471" s="56" t="s">
        <v>18533</v>
      </c>
      <c r="E3471" s="56">
        <v>28</v>
      </c>
    </row>
    <row r="3472" spans="1:5" ht="60" customHeight="1">
      <c r="A3472" s="56">
        <f>SUBTOTAL(3,$B$3:B3472)</f>
        <v>3470</v>
      </c>
      <c r="B3472" s="56" t="s">
        <v>2716</v>
      </c>
      <c r="C3472" s="56" t="s">
        <v>6237</v>
      </c>
      <c r="D3472" s="56" t="s">
        <v>18539</v>
      </c>
      <c r="E3472" s="56">
        <v>28</v>
      </c>
    </row>
    <row r="3473" spans="1:5" ht="60" customHeight="1">
      <c r="A3473" s="56">
        <f>SUBTOTAL(3,$B$3:B3473)</f>
        <v>3471</v>
      </c>
      <c r="B3473" s="56" t="s">
        <v>2716</v>
      </c>
      <c r="C3473" s="56" t="s">
        <v>6206</v>
      </c>
      <c r="D3473" s="56" t="s">
        <v>23959</v>
      </c>
      <c r="E3473" s="56">
        <v>27</v>
      </c>
    </row>
    <row r="3474" spans="1:5" ht="60" customHeight="1">
      <c r="A3474" s="56">
        <f>SUBTOTAL(3,$B$3:B3474)</f>
        <v>3472</v>
      </c>
      <c r="B3474" s="56" t="s">
        <v>2716</v>
      </c>
      <c r="C3474" s="56" t="s">
        <v>2731</v>
      </c>
      <c r="D3474" s="56" t="s">
        <v>18565</v>
      </c>
      <c r="E3474" s="56">
        <v>26</v>
      </c>
    </row>
    <row r="3475" spans="1:5" ht="60" customHeight="1">
      <c r="A3475" s="56">
        <f>SUBTOTAL(3,$B$3:B3475)</f>
        <v>3473</v>
      </c>
      <c r="B3475" s="56" t="s">
        <v>2716</v>
      </c>
      <c r="C3475" s="56" t="s">
        <v>10188</v>
      </c>
      <c r="D3475" s="56" t="s">
        <v>18538</v>
      </c>
      <c r="E3475" s="56">
        <v>25</v>
      </c>
    </row>
    <row r="3476" spans="1:5" ht="60" customHeight="1">
      <c r="A3476" s="56">
        <f>SUBTOTAL(3,$B$3:B3476)</f>
        <v>3474</v>
      </c>
      <c r="B3476" s="56" t="s">
        <v>2716</v>
      </c>
      <c r="C3476" s="56" t="s">
        <v>2710</v>
      </c>
      <c r="D3476" s="56" t="s">
        <v>18560</v>
      </c>
      <c r="E3476" s="56">
        <v>25</v>
      </c>
    </row>
    <row r="3477" spans="1:5" ht="60" customHeight="1">
      <c r="A3477" s="56">
        <f>SUBTOTAL(3,$B$3:B3477)</f>
        <v>3475</v>
      </c>
      <c r="B3477" s="56" t="s">
        <v>2716</v>
      </c>
      <c r="C3477" s="56" t="s">
        <v>2731</v>
      </c>
      <c r="D3477" s="56" t="s">
        <v>18563</v>
      </c>
      <c r="E3477" s="56">
        <v>24</v>
      </c>
    </row>
    <row r="3478" spans="1:5" ht="60" customHeight="1">
      <c r="A3478" s="56">
        <f>SUBTOTAL(3,$B$3:B3478)</f>
        <v>3476</v>
      </c>
      <c r="B3478" s="56" t="s">
        <v>2716</v>
      </c>
      <c r="C3478" s="56" t="s">
        <v>2731</v>
      </c>
      <c r="D3478" s="56" t="s">
        <v>18564</v>
      </c>
      <c r="E3478" s="56">
        <v>24</v>
      </c>
    </row>
    <row r="3479" spans="1:5" ht="60" customHeight="1">
      <c r="A3479" s="56">
        <f>SUBTOTAL(3,$B$3:B3479)</f>
        <v>3477</v>
      </c>
      <c r="B3479" s="56" t="s">
        <v>2716</v>
      </c>
      <c r="C3479" s="56" t="s">
        <v>2721</v>
      </c>
      <c r="D3479" s="56" t="s">
        <v>18542</v>
      </c>
      <c r="E3479" s="56">
        <v>22</v>
      </c>
    </row>
    <row r="3480" spans="1:5" ht="60" customHeight="1">
      <c r="A3480" s="56">
        <f>SUBTOTAL(3,$B$3:B3480)</f>
        <v>3478</v>
      </c>
      <c r="B3480" s="56" t="s">
        <v>2716</v>
      </c>
      <c r="C3480" s="56" t="s">
        <v>2729</v>
      </c>
      <c r="D3480" s="56" t="s">
        <v>18552</v>
      </c>
      <c r="E3480" s="56">
        <v>21</v>
      </c>
    </row>
    <row r="3481" spans="1:5" ht="60" customHeight="1">
      <c r="A3481" s="56">
        <f>SUBTOTAL(3,$B$3:B3481)</f>
        <v>3479</v>
      </c>
      <c r="B3481" s="56" t="s">
        <v>2716</v>
      </c>
      <c r="C3481" s="56" t="s">
        <v>6237</v>
      </c>
      <c r="D3481" s="56" t="s">
        <v>18540</v>
      </c>
      <c r="E3481" s="56">
        <v>20</v>
      </c>
    </row>
    <row r="3482" spans="1:5" ht="60" customHeight="1">
      <c r="A3482" s="56">
        <f>SUBTOTAL(3,$B$3:B3482)</f>
        <v>3480</v>
      </c>
      <c r="B3482" s="56" t="s">
        <v>2716</v>
      </c>
      <c r="C3482" s="56" t="s">
        <v>2724</v>
      </c>
      <c r="D3482" s="56" t="s">
        <v>18548</v>
      </c>
      <c r="E3482" s="56">
        <v>20</v>
      </c>
    </row>
    <row r="3483" spans="1:5" ht="60" customHeight="1">
      <c r="A3483" s="56">
        <f>SUBTOTAL(3,$B$3:B3483)</f>
        <v>3481</v>
      </c>
      <c r="B3483" s="56" t="s">
        <v>2716</v>
      </c>
      <c r="C3483" s="56" t="s">
        <v>2724</v>
      </c>
      <c r="D3483" s="56" t="s">
        <v>18550</v>
      </c>
      <c r="E3483" s="56">
        <v>20</v>
      </c>
    </row>
    <row r="3484" spans="1:5" ht="60" customHeight="1">
      <c r="A3484" s="56">
        <f>SUBTOTAL(3,$B$3:B3484)</f>
        <v>3482</v>
      </c>
      <c r="B3484" s="56" t="s">
        <v>2716</v>
      </c>
      <c r="C3484" s="56" t="s">
        <v>6206</v>
      </c>
      <c r="D3484" s="56" t="s">
        <v>18524</v>
      </c>
      <c r="E3484" s="56">
        <v>19</v>
      </c>
    </row>
    <row r="3485" spans="1:5" ht="60" customHeight="1">
      <c r="A3485" s="56">
        <f>SUBTOTAL(3,$B$3:B3485)</f>
        <v>3483</v>
      </c>
      <c r="B3485" s="56" t="s">
        <v>2716</v>
      </c>
      <c r="C3485" s="56" t="s">
        <v>2721</v>
      </c>
      <c r="D3485" s="56" t="s">
        <v>18543</v>
      </c>
      <c r="E3485" s="56">
        <v>18</v>
      </c>
    </row>
    <row r="3486" spans="1:5" ht="60" customHeight="1">
      <c r="A3486" s="56">
        <f>SUBTOTAL(3,$B$3:B3486)</f>
        <v>3484</v>
      </c>
      <c r="B3486" s="56" t="s">
        <v>2716</v>
      </c>
      <c r="C3486" s="56" t="s">
        <v>2724</v>
      </c>
      <c r="D3486" s="56" t="s">
        <v>18549</v>
      </c>
      <c r="E3486" s="56">
        <v>18</v>
      </c>
    </row>
    <row r="3487" spans="1:5" ht="60" customHeight="1">
      <c r="A3487" s="56">
        <f>SUBTOTAL(3,$B$3:B3487)</f>
        <v>3485</v>
      </c>
      <c r="B3487" s="56" t="s">
        <v>2716</v>
      </c>
      <c r="C3487" s="56" t="s">
        <v>6206</v>
      </c>
      <c r="D3487" s="56" t="s">
        <v>18522</v>
      </c>
      <c r="E3487" s="56">
        <v>17</v>
      </c>
    </row>
    <row r="3488" spans="1:5" ht="60" customHeight="1">
      <c r="A3488" s="56">
        <f>SUBTOTAL(3,$B$3:B3488)</f>
        <v>3486</v>
      </c>
      <c r="B3488" s="56" t="s">
        <v>2716</v>
      </c>
      <c r="C3488" s="56" t="s">
        <v>18545</v>
      </c>
      <c r="D3488" s="56" t="s">
        <v>18546</v>
      </c>
      <c r="E3488" s="56">
        <v>16</v>
      </c>
    </row>
    <row r="3489" spans="1:5" ht="60" customHeight="1">
      <c r="A3489" s="56">
        <f>SUBTOTAL(3,$B$3:B3489)</f>
        <v>3487</v>
      </c>
      <c r="B3489" s="56" t="s">
        <v>2716</v>
      </c>
      <c r="C3489" s="56" t="s">
        <v>2724</v>
      </c>
      <c r="D3489" s="56" t="s">
        <v>18547</v>
      </c>
      <c r="E3489" s="56">
        <v>15</v>
      </c>
    </row>
    <row r="3490" spans="1:5" ht="60" customHeight="1">
      <c r="A3490" s="56">
        <f>SUBTOTAL(3,$B$3:B3490)</f>
        <v>3488</v>
      </c>
      <c r="B3490" s="56" t="s">
        <v>2716</v>
      </c>
      <c r="C3490" s="56" t="s">
        <v>2717</v>
      </c>
      <c r="D3490" s="56" t="s">
        <v>18521</v>
      </c>
      <c r="E3490" s="56">
        <v>13</v>
      </c>
    </row>
    <row r="3491" spans="1:5" ht="60" customHeight="1">
      <c r="A3491" s="56">
        <f>SUBTOTAL(3,$B$3:B3491)</f>
        <v>3489</v>
      </c>
      <c r="B3491" s="56" t="s">
        <v>2716</v>
      </c>
      <c r="C3491" s="56" t="s">
        <v>6206</v>
      </c>
      <c r="D3491" s="56" t="s">
        <v>23958</v>
      </c>
      <c r="E3491" s="56">
        <v>13</v>
      </c>
    </row>
    <row r="3492" spans="1:5" ht="60" customHeight="1">
      <c r="A3492" s="56">
        <f>SUBTOTAL(3,$B$3:B3492)</f>
        <v>3490</v>
      </c>
      <c r="B3492" s="56" t="s">
        <v>2716</v>
      </c>
      <c r="C3492" s="56" t="s">
        <v>2729</v>
      </c>
      <c r="D3492" s="56" t="s">
        <v>18551</v>
      </c>
      <c r="E3492" s="56">
        <v>13</v>
      </c>
    </row>
    <row r="3493" spans="1:5" ht="60" customHeight="1">
      <c r="A3493" s="56">
        <f>SUBTOTAL(3,$B$3:B3493)</f>
        <v>3491</v>
      </c>
      <c r="B3493" s="56" t="s">
        <v>2716</v>
      </c>
      <c r="C3493" s="56" t="s">
        <v>2710</v>
      </c>
      <c r="D3493" s="56" t="s">
        <v>18554</v>
      </c>
      <c r="E3493" s="56">
        <v>13</v>
      </c>
    </row>
    <row r="3494" spans="1:5" ht="60" customHeight="1">
      <c r="A3494" s="56">
        <f>SUBTOTAL(3,$B$3:B3494)</f>
        <v>3492</v>
      </c>
      <c r="B3494" s="56" t="s">
        <v>2716</v>
      </c>
      <c r="C3494" s="56" t="s">
        <v>6206</v>
      </c>
      <c r="D3494" s="56" t="s">
        <v>18529</v>
      </c>
      <c r="E3494" s="56">
        <v>12</v>
      </c>
    </row>
    <row r="3495" spans="1:5" ht="60" customHeight="1">
      <c r="A3495" s="56">
        <f>SUBTOTAL(3,$B$3:B3495)</f>
        <v>3493</v>
      </c>
      <c r="B3495" s="56" t="s">
        <v>2716</v>
      </c>
      <c r="C3495" s="56" t="s">
        <v>6206</v>
      </c>
      <c r="D3495" s="56" t="s">
        <v>18530</v>
      </c>
      <c r="E3495" s="56">
        <v>12</v>
      </c>
    </row>
    <row r="3496" spans="1:5" ht="60" customHeight="1">
      <c r="A3496" s="56">
        <f>SUBTOTAL(3,$B$3:B3496)</f>
        <v>3494</v>
      </c>
      <c r="B3496" s="56" t="s">
        <v>2716</v>
      </c>
      <c r="C3496" s="56" t="s">
        <v>2710</v>
      </c>
      <c r="D3496" s="56" t="s">
        <v>18559</v>
      </c>
      <c r="E3496" s="56">
        <v>12</v>
      </c>
    </row>
    <row r="3497" spans="1:5" ht="60" customHeight="1">
      <c r="A3497" s="56">
        <f>SUBTOTAL(3,$B$3:B3497)</f>
        <v>3495</v>
      </c>
      <c r="B3497" s="56" t="s">
        <v>2716</v>
      </c>
      <c r="C3497" s="56" t="s">
        <v>6206</v>
      </c>
      <c r="D3497" s="56" t="s">
        <v>18532</v>
      </c>
      <c r="E3497" s="56">
        <v>10</v>
      </c>
    </row>
    <row r="3498" spans="1:5" ht="60" customHeight="1">
      <c r="A3498" s="56">
        <f>SUBTOTAL(3,$B$3:B3498)</f>
        <v>3496</v>
      </c>
      <c r="B3498" s="56" t="s">
        <v>2716</v>
      </c>
      <c r="C3498" s="56" t="s">
        <v>6206</v>
      </c>
      <c r="D3498" s="56" t="s">
        <v>18525</v>
      </c>
      <c r="E3498" s="56">
        <v>9</v>
      </c>
    </row>
    <row r="3499" spans="1:5" customFormat="1" ht="60" customHeight="1">
      <c r="A3499" s="5">
        <f>SUBTOTAL(3,$B$3:B3499)</f>
        <v>3497</v>
      </c>
      <c r="B3499" s="5" t="s">
        <v>2733</v>
      </c>
      <c r="C3499" s="5" t="s">
        <v>2122</v>
      </c>
      <c r="D3499" s="56" t="s">
        <v>18613</v>
      </c>
      <c r="E3499" s="5">
        <v>52</v>
      </c>
    </row>
    <row r="3500" spans="1:5" customFormat="1" ht="60" customHeight="1">
      <c r="A3500" s="5">
        <f>SUBTOTAL(3,$B$3:B3500)</f>
        <v>3498</v>
      </c>
      <c r="B3500" s="5" t="s">
        <v>2733</v>
      </c>
      <c r="C3500" s="5" t="s">
        <v>2122</v>
      </c>
      <c r="D3500" s="56" t="s">
        <v>18607</v>
      </c>
      <c r="E3500" s="5">
        <v>50</v>
      </c>
    </row>
    <row r="3501" spans="1:5" customFormat="1" ht="60" customHeight="1">
      <c r="A3501" s="5">
        <f>SUBTOTAL(3,$B$3:B3501)</f>
        <v>3499</v>
      </c>
      <c r="B3501" s="5" t="s">
        <v>2733</v>
      </c>
      <c r="C3501" s="5" t="s">
        <v>2122</v>
      </c>
      <c r="D3501" s="56" t="s">
        <v>18609</v>
      </c>
      <c r="E3501" s="5">
        <v>50</v>
      </c>
    </row>
    <row r="3502" spans="1:5" customFormat="1" ht="60" customHeight="1">
      <c r="A3502" s="5">
        <f>SUBTOTAL(3,$B$3:B3502)</f>
        <v>3500</v>
      </c>
      <c r="B3502" s="5" t="s">
        <v>2733</v>
      </c>
      <c r="C3502" s="5" t="s">
        <v>2122</v>
      </c>
      <c r="D3502" s="56" t="s">
        <v>18598</v>
      </c>
      <c r="E3502" s="5">
        <v>49</v>
      </c>
    </row>
    <row r="3503" spans="1:5" customFormat="1" ht="60" customHeight="1">
      <c r="A3503" s="5">
        <f>SUBTOTAL(3,$B$3:B3503)</f>
        <v>3501</v>
      </c>
      <c r="B3503" s="5" t="s">
        <v>2733</v>
      </c>
      <c r="C3503" s="5" t="s">
        <v>2757</v>
      </c>
      <c r="D3503" s="56" t="s">
        <v>18593</v>
      </c>
      <c r="E3503" s="5">
        <v>48</v>
      </c>
    </row>
    <row r="3504" spans="1:5" customFormat="1" ht="60" customHeight="1">
      <c r="A3504" s="5">
        <f>SUBTOTAL(3,$B$3:B3504)</f>
        <v>3502</v>
      </c>
      <c r="B3504" s="5" t="s">
        <v>2733</v>
      </c>
      <c r="C3504" s="5" t="s">
        <v>2122</v>
      </c>
      <c r="D3504" s="56" t="s">
        <v>18597</v>
      </c>
      <c r="E3504" s="5">
        <v>48</v>
      </c>
    </row>
    <row r="3505" spans="1:5" customFormat="1" ht="60" customHeight="1">
      <c r="A3505" s="5">
        <f>SUBTOTAL(3,$B$3:B3505)</f>
        <v>3503</v>
      </c>
      <c r="B3505" s="5" t="s">
        <v>2733</v>
      </c>
      <c r="C3505" s="5" t="s">
        <v>2122</v>
      </c>
      <c r="D3505" s="56" t="s">
        <v>18604</v>
      </c>
      <c r="E3505" s="5">
        <v>48</v>
      </c>
    </row>
    <row r="3506" spans="1:5" customFormat="1" ht="60" customHeight="1">
      <c r="A3506" s="5">
        <f>SUBTOTAL(3,$B$3:B3506)</f>
        <v>3504</v>
      </c>
      <c r="B3506" s="5" t="s">
        <v>2733</v>
      </c>
      <c r="C3506" s="5" t="s">
        <v>2122</v>
      </c>
      <c r="D3506" s="56" t="s">
        <v>18602</v>
      </c>
      <c r="E3506" s="5">
        <v>47</v>
      </c>
    </row>
    <row r="3507" spans="1:5" customFormat="1" ht="60" customHeight="1">
      <c r="A3507" s="5">
        <f>SUBTOTAL(3,$B$3:B3507)</f>
        <v>3505</v>
      </c>
      <c r="B3507" s="5" t="s">
        <v>2733</v>
      </c>
      <c r="C3507" s="5" t="s">
        <v>2122</v>
      </c>
      <c r="D3507" s="56" t="s">
        <v>18606</v>
      </c>
      <c r="E3507" s="5">
        <v>47</v>
      </c>
    </row>
    <row r="3508" spans="1:5" customFormat="1" ht="60" customHeight="1">
      <c r="A3508" s="5">
        <f>SUBTOTAL(3,$B$3:B3508)</f>
        <v>3506</v>
      </c>
      <c r="B3508" s="5" t="s">
        <v>2733</v>
      </c>
      <c r="C3508" s="5" t="s">
        <v>2122</v>
      </c>
      <c r="D3508" s="56" t="s">
        <v>18610</v>
      </c>
      <c r="E3508" s="5">
        <v>47</v>
      </c>
    </row>
    <row r="3509" spans="1:5" customFormat="1" ht="60" customHeight="1">
      <c r="A3509" s="5">
        <f>SUBTOTAL(3,$B$3:B3509)</f>
        <v>3507</v>
      </c>
      <c r="B3509" s="5" t="s">
        <v>2733</v>
      </c>
      <c r="C3509" s="5" t="s">
        <v>2122</v>
      </c>
      <c r="D3509" s="56" t="s">
        <v>18611</v>
      </c>
      <c r="E3509" s="5">
        <v>47</v>
      </c>
    </row>
    <row r="3510" spans="1:5" customFormat="1" ht="60" customHeight="1">
      <c r="A3510" s="5">
        <f>SUBTOTAL(3,$B$3:B3510)</f>
        <v>3508</v>
      </c>
      <c r="B3510" s="5" t="s">
        <v>2733</v>
      </c>
      <c r="C3510" s="5" t="s">
        <v>2122</v>
      </c>
      <c r="D3510" s="56" t="s">
        <v>18596</v>
      </c>
      <c r="E3510" s="5">
        <v>46</v>
      </c>
    </row>
    <row r="3511" spans="1:5" customFormat="1" ht="60" customHeight="1">
      <c r="A3511" s="5">
        <f>SUBTOTAL(3,$B$3:B3511)</f>
        <v>3509</v>
      </c>
      <c r="B3511" s="5" t="s">
        <v>2733</v>
      </c>
      <c r="C3511" s="5" t="s">
        <v>2122</v>
      </c>
      <c r="D3511" s="56" t="s">
        <v>18600</v>
      </c>
      <c r="E3511" s="5">
        <v>46</v>
      </c>
    </row>
    <row r="3512" spans="1:5" customFormat="1" ht="60" customHeight="1">
      <c r="A3512" s="5">
        <f>SUBTOTAL(3,$B$3:B3512)</f>
        <v>3510</v>
      </c>
      <c r="B3512" s="5" t="s">
        <v>2733</v>
      </c>
      <c r="C3512" s="5" t="s">
        <v>6283</v>
      </c>
      <c r="D3512" s="56" t="s">
        <v>18617</v>
      </c>
      <c r="E3512" s="5">
        <v>46</v>
      </c>
    </row>
    <row r="3513" spans="1:5" customFormat="1" ht="60" customHeight="1">
      <c r="A3513" s="5">
        <f>SUBTOTAL(3,$B$3:B3513)</f>
        <v>3511</v>
      </c>
      <c r="B3513" s="5" t="s">
        <v>2733</v>
      </c>
      <c r="C3513" s="5" t="s">
        <v>2762</v>
      </c>
      <c r="D3513" s="56" t="s">
        <v>18622</v>
      </c>
      <c r="E3513" s="5">
        <v>46</v>
      </c>
    </row>
    <row r="3514" spans="1:5" customFormat="1" ht="60" customHeight="1">
      <c r="A3514" s="5">
        <f>SUBTOTAL(3,$B$3:B3514)</f>
        <v>3512</v>
      </c>
      <c r="B3514" s="5" t="s">
        <v>2733</v>
      </c>
      <c r="C3514" s="5" t="s">
        <v>2122</v>
      </c>
      <c r="D3514" s="56" t="s">
        <v>18614</v>
      </c>
      <c r="E3514" s="5">
        <v>45</v>
      </c>
    </row>
    <row r="3515" spans="1:5" customFormat="1" ht="60" customHeight="1">
      <c r="A3515" s="5">
        <f>SUBTOTAL(3,$B$3:B3515)</f>
        <v>3513</v>
      </c>
      <c r="B3515" s="5" t="s">
        <v>2733</v>
      </c>
      <c r="C3515" s="5" t="s">
        <v>2122</v>
      </c>
      <c r="D3515" s="56" t="s">
        <v>18603</v>
      </c>
      <c r="E3515" s="5">
        <v>45</v>
      </c>
    </row>
    <row r="3516" spans="1:5" customFormat="1" ht="60" customHeight="1">
      <c r="A3516" s="5">
        <f>SUBTOTAL(3,$B$3:B3516)</f>
        <v>3514</v>
      </c>
      <c r="B3516" s="5" t="s">
        <v>2733</v>
      </c>
      <c r="C3516" s="5" t="s">
        <v>6283</v>
      </c>
      <c r="D3516" s="56" t="s">
        <v>24048</v>
      </c>
      <c r="E3516" s="5">
        <v>44</v>
      </c>
    </row>
    <row r="3517" spans="1:5" customFormat="1" ht="60" customHeight="1">
      <c r="A3517" s="5">
        <f>SUBTOTAL(3,$B$3:B3517)</f>
        <v>3515</v>
      </c>
      <c r="B3517" s="5" t="s">
        <v>2733</v>
      </c>
      <c r="C3517" s="5" t="s">
        <v>2122</v>
      </c>
      <c r="D3517" s="56" t="s">
        <v>18601</v>
      </c>
      <c r="E3517" s="5">
        <v>43</v>
      </c>
    </row>
    <row r="3518" spans="1:5" customFormat="1" ht="60" customHeight="1">
      <c r="A3518" s="5">
        <f>SUBTOTAL(3,$B$3:B3518)</f>
        <v>3516</v>
      </c>
      <c r="B3518" s="5" t="s">
        <v>2733</v>
      </c>
      <c r="C3518" s="5" t="s">
        <v>2749</v>
      </c>
      <c r="D3518" s="56" t="s">
        <v>18578</v>
      </c>
      <c r="E3518" s="5">
        <v>42</v>
      </c>
    </row>
    <row r="3519" spans="1:5" customFormat="1" ht="60" customHeight="1">
      <c r="A3519" s="5">
        <f>SUBTOTAL(3,$B$3:B3519)</f>
        <v>3517</v>
      </c>
      <c r="B3519" s="5" t="s">
        <v>2733</v>
      </c>
      <c r="C3519" s="5" t="s">
        <v>2749</v>
      </c>
      <c r="D3519" s="56" t="s">
        <v>18579</v>
      </c>
      <c r="E3519" s="5">
        <v>42</v>
      </c>
    </row>
    <row r="3520" spans="1:5" customFormat="1" ht="60" customHeight="1">
      <c r="A3520" s="5">
        <f>SUBTOTAL(3,$B$3:B3520)</f>
        <v>3518</v>
      </c>
      <c r="B3520" s="5" t="s">
        <v>2733</v>
      </c>
      <c r="C3520" s="5" t="s">
        <v>2746</v>
      </c>
      <c r="D3520" s="56" t="s">
        <v>18573</v>
      </c>
      <c r="E3520" s="5">
        <v>41</v>
      </c>
    </row>
    <row r="3521" spans="1:5" customFormat="1" ht="60" customHeight="1">
      <c r="A3521" s="5">
        <f>SUBTOTAL(3,$B$3:B3521)</f>
        <v>3519</v>
      </c>
      <c r="B3521" s="5" t="s">
        <v>2733</v>
      </c>
      <c r="C3521" s="5" t="s">
        <v>2749</v>
      </c>
      <c r="D3521" s="56" t="s">
        <v>18580</v>
      </c>
      <c r="E3521" s="5">
        <v>40</v>
      </c>
    </row>
    <row r="3522" spans="1:5" customFormat="1" ht="60" customHeight="1">
      <c r="A3522" s="5">
        <f>SUBTOTAL(3,$B$3:B3522)</f>
        <v>3520</v>
      </c>
      <c r="B3522" s="5" t="s">
        <v>2733</v>
      </c>
      <c r="C3522" s="5" t="s">
        <v>2749</v>
      </c>
      <c r="D3522" s="56" t="s">
        <v>18581</v>
      </c>
      <c r="E3522" s="5">
        <v>40</v>
      </c>
    </row>
    <row r="3523" spans="1:5" customFormat="1" ht="60" customHeight="1">
      <c r="A3523" s="5">
        <f>SUBTOTAL(3,$B$3:B3523)</f>
        <v>3521</v>
      </c>
      <c r="B3523" s="5" t="s">
        <v>2733</v>
      </c>
      <c r="C3523" s="5" t="s">
        <v>2757</v>
      </c>
      <c r="D3523" s="56" t="s">
        <v>18594</v>
      </c>
      <c r="E3523" s="5">
        <v>40</v>
      </c>
    </row>
    <row r="3524" spans="1:5" customFormat="1" ht="60" customHeight="1">
      <c r="A3524" s="5">
        <f>SUBTOTAL(3,$B$3:B3524)</f>
        <v>3522</v>
      </c>
      <c r="B3524" s="5" t="s">
        <v>2733</v>
      </c>
      <c r="C3524" s="5" t="s">
        <v>6283</v>
      </c>
      <c r="D3524" s="56" t="s">
        <v>18615</v>
      </c>
      <c r="E3524" s="5">
        <v>40</v>
      </c>
    </row>
    <row r="3525" spans="1:5" customFormat="1" ht="60" customHeight="1">
      <c r="A3525" s="5">
        <f>SUBTOTAL(3,$B$3:B3525)</f>
        <v>3523</v>
      </c>
      <c r="B3525" s="5" t="s">
        <v>2733</v>
      </c>
      <c r="C3525" s="5" t="s">
        <v>2122</v>
      </c>
      <c r="D3525" s="56" t="s">
        <v>18595</v>
      </c>
      <c r="E3525" s="5">
        <v>39</v>
      </c>
    </row>
    <row r="3526" spans="1:5" customFormat="1" ht="60" customHeight="1">
      <c r="A3526" s="5">
        <f>SUBTOTAL(3,$B$3:B3526)</f>
        <v>3524</v>
      </c>
      <c r="B3526" s="5" t="s">
        <v>2733</v>
      </c>
      <c r="C3526" s="5" t="s">
        <v>2122</v>
      </c>
      <c r="D3526" s="56" t="s">
        <v>18599</v>
      </c>
      <c r="E3526" s="5">
        <v>38</v>
      </c>
    </row>
    <row r="3527" spans="1:5" customFormat="1" ht="60" customHeight="1">
      <c r="A3527" s="5">
        <f>SUBTOTAL(3,$B$3:B3527)</f>
        <v>3525</v>
      </c>
      <c r="B3527" s="5" t="s">
        <v>2733</v>
      </c>
      <c r="C3527" s="5" t="s">
        <v>2122</v>
      </c>
      <c r="D3527" s="56" t="s">
        <v>18608</v>
      </c>
      <c r="E3527" s="5">
        <v>38</v>
      </c>
    </row>
    <row r="3528" spans="1:5" customFormat="1" ht="60" customHeight="1">
      <c r="A3528" s="5">
        <f>SUBTOTAL(3,$B$3:B3528)</f>
        <v>3526</v>
      </c>
      <c r="B3528" s="5" t="s">
        <v>2733</v>
      </c>
      <c r="C3528" s="5" t="s">
        <v>2122</v>
      </c>
      <c r="D3528" s="56" t="s">
        <v>24047</v>
      </c>
      <c r="E3528" s="5">
        <v>38</v>
      </c>
    </row>
    <row r="3529" spans="1:5" customFormat="1" ht="60" customHeight="1">
      <c r="A3529" s="5">
        <f>SUBTOTAL(3,$B$3:B3529)</f>
        <v>3527</v>
      </c>
      <c r="B3529" s="5" t="s">
        <v>2733</v>
      </c>
      <c r="C3529" s="5" t="s">
        <v>6283</v>
      </c>
      <c r="D3529" s="56" t="s">
        <v>18619</v>
      </c>
      <c r="E3529" s="5">
        <v>37</v>
      </c>
    </row>
    <row r="3530" spans="1:5" customFormat="1" ht="60" customHeight="1">
      <c r="A3530" s="5">
        <f>SUBTOTAL(3,$B$3:B3530)</f>
        <v>3528</v>
      </c>
      <c r="B3530" s="5" t="s">
        <v>2733</v>
      </c>
      <c r="C3530" s="5" t="s">
        <v>2740</v>
      </c>
      <c r="D3530" s="56" t="s">
        <v>18568</v>
      </c>
      <c r="E3530" s="5">
        <v>36</v>
      </c>
    </row>
    <row r="3531" spans="1:5" customFormat="1" ht="60" customHeight="1">
      <c r="A3531" s="5">
        <f>SUBTOTAL(3,$B$3:B3531)</f>
        <v>3529</v>
      </c>
      <c r="B3531" s="5" t="s">
        <v>2733</v>
      </c>
      <c r="C3531" s="5" t="s">
        <v>2749</v>
      </c>
      <c r="D3531" s="56" t="s">
        <v>2752</v>
      </c>
      <c r="E3531" s="5">
        <v>36</v>
      </c>
    </row>
    <row r="3532" spans="1:5" customFormat="1" ht="60" customHeight="1">
      <c r="A3532" s="5">
        <f>SUBTOTAL(3,$B$3:B3532)</f>
        <v>3530</v>
      </c>
      <c r="B3532" s="5" t="s">
        <v>2733</v>
      </c>
      <c r="C3532" s="5" t="s">
        <v>6264</v>
      </c>
      <c r="D3532" s="56" t="s">
        <v>18588</v>
      </c>
      <c r="E3532" s="5">
        <v>36</v>
      </c>
    </row>
    <row r="3533" spans="1:5" customFormat="1" ht="60" customHeight="1">
      <c r="A3533" s="5">
        <f>SUBTOTAL(3,$B$3:B3533)</f>
        <v>3531</v>
      </c>
      <c r="B3533" s="5" t="s">
        <v>2733</v>
      </c>
      <c r="C3533" s="5" t="s">
        <v>2740</v>
      </c>
      <c r="D3533" s="56" t="s">
        <v>18569</v>
      </c>
      <c r="E3533" s="5">
        <v>34</v>
      </c>
    </row>
    <row r="3534" spans="1:5" customFormat="1" ht="60" customHeight="1">
      <c r="A3534" s="5">
        <f>SUBTOTAL(3,$B$3:B3534)</f>
        <v>3532</v>
      </c>
      <c r="B3534" s="5" t="s">
        <v>2733</v>
      </c>
      <c r="C3534" s="5" t="s">
        <v>6283</v>
      </c>
      <c r="D3534" s="56" t="s">
        <v>18618</v>
      </c>
      <c r="E3534" s="5">
        <v>33</v>
      </c>
    </row>
    <row r="3535" spans="1:5" customFormat="1" ht="60" customHeight="1">
      <c r="A3535" s="5">
        <f>SUBTOTAL(3,$B$3:B3535)</f>
        <v>3533</v>
      </c>
      <c r="B3535" s="5" t="s">
        <v>2733</v>
      </c>
      <c r="C3535" s="5" t="s">
        <v>2122</v>
      </c>
      <c r="D3535" s="56" t="s">
        <v>18605</v>
      </c>
      <c r="E3535" s="5">
        <v>32</v>
      </c>
    </row>
    <row r="3536" spans="1:5" customFormat="1" ht="60" customHeight="1">
      <c r="A3536" s="5">
        <f>SUBTOTAL(3,$B$3:B3536)</f>
        <v>3534</v>
      </c>
      <c r="B3536" s="5" t="s">
        <v>2733</v>
      </c>
      <c r="C3536" s="5" t="s">
        <v>2746</v>
      </c>
      <c r="D3536" s="56" t="s">
        <v>18575</v>
      </c>
      <c r="E3536" s="5">
        <v>31</v>
      </c>
    </row>
    <row r="3537" spans="1:5" customFormat="1" ht="60" customHeight="1">
      <c r="A3537" s="5">
        <f>SUBTOTAL(3,$B$3:B3537)</f>
        <v>3535</v>
      </c>
      <c r="B3537" s="5" t="s">
        <v>2733</v>
      </c>
      <c r="C3537" s="5" t="s">
        <v>2122</v>
      </c>
      <c r="D3537" s="56" t="s">
        <v>14411</v>
      </c>
      <c r="E3537" s="5">
        <v>31</v>
      </c>
    </row>
    <row r="3538" spans="1:5" customFormat="1" ht="60" customHeight="1">
      <c r="A3538" s="5">
        <f>SUBTOTAL(3,$B$3:B3538)</f>
        <v>3536</v>
      </c>
      <c r="B3538" s="5" t="s">
        <v>2733</v>
      </c>
      <c r="C3538" s="5" t="s">
        <v>6283</v>
      </c>
      <c r="D3538" s="56" t="s">
        <v>18616</v>
      </c>
      <c r="E3538" s="5">
        <v>24</v>
      </c>
    </row>
    <row r="3539" spans="1:5" customFormat="1" ht="60" customHeight="1">
      <c r="A3539" s="5">
        <f>SUBTOTAL(3,$B$3:B3539)</f>
        <v>3537</v>
      </c>
      <c r="B3539" s="5" t="s">
        <v>2733</v>
      </c>
      <c r="C3539" s="5" t="s">
        <v>2762</v>
      </c>
      <c r="D3539" s="56" t="s">
        <v>18620</v>
      </c>
      <c r="E3539" s="5">
        <v>24</v>
      </c>
    </row>
    <row r="3540" spans="1:5" customFormat="1" ht="60" customHeight="1">
      <c r="A3540" s="5">
        <f>SUBTOTAL(3,$B$3:B3540)</f>
        <v>3538</v>
      </c>
      <c r="B3540" s="5" t="s">
        <v>2733</v>
      </c>
      <c r="C3540" s="5" t="s">
        <v>2742</v>
      </c>
      <c r="D3540" s="56" t="s">
        <v>18571</v>
      </c>
      <c r="E3540" s="5">
        <v>22</v>
      </c>
    </row>
    <row r="3541" spans="1:5" customFormat="1" ht="60" customHeight="1">
      <c r="A3541" s="5">
        <f>SUBTOTAL(3,$B$3:B3541)</f>
        <v>3539</v>
      </c>
      <c r="B3541" s="5" t="s">
        <v>2733</v>
      </c>
      <c r="C3541" s="5" t="s">
        <v>2122</v>
      </c>
      <c r="D3541" s="56" t="s">
        <v>18612</v>
      </c>
      <c r="E3541" s="5">
        <v>21</v>
      </c>
    </row>
    <row r="3542" spans="1:5" customFormat="1" ht="60" customHeight="1">
      <c r="A3542" s="5">
        <f>SUBTOTAL(3,$B$3:B3542)</f>
        <v>3540</v>
      </c>
      <c r="B3542" s="5" t="s">
        <v>2733</v>
      </c>
      <c r="C3542" s="5" t="s">
        <v>2746</v>
      </c>
      <c r="D3542" s="56" t="s">
        <v>18576</v>
      </c>
      <c r="E3542" s="5">
        <v>20</v>
      </c>
    </row>
    <row r="3543" spans="1:5" customFormat="1" ht="60" customHeight="1">
      <c r="A3543" s="5">
        <f>SUBTOTAL(3,$B$3:B3543)</f>
        <v>3541</v>
      </c>
      <c r="B3543" s="5" t="s">
        <v>2733</v>
      </c>
      <c r="C3543" s="5" t="s">
        <v>2742</v>
      </c>
      <c r="D3543" s="56" t="s">
        <v>18572</v>
      </c>
      <c r="E3543" s="5">
        <v>18</v>
      </c>
    </row>
    <row r="3544" spans="1:5" customFormat="1" ht="60" customHeight="1">
      <c r="A3544" s="5">
        <f>SUBTOTAL(3,$B$3:B3544)</f>
        <v>3542</v>
      </c>
      <c r="B3544" s="5" t="s">
        <v>2733</v>
      </c>
      <c r="C3544" s="5" t="s">
        <v>6264</v>
      </c>
      <c r="D3544" s="56" t="s">
        <v>18583</v>
      </c>
      <c r="E3544" s="5">
        <v>18</v>
      </c>
    </row>
    <row r="3545" spans="1:5" customFormat="1" ht="60" customHeight="1">
      <c r="A3545" s="5">
        <f>SUBTOTAL(3,$B$3:B3545)</f>
        <v>3543</v>
      </c>
      <c r="B3545" s="5" t="s">
        <v>2733</v>
      </c>
      <c r="C3545" s="5" t="s">
        <v>2755</v>
      </c>
      <c r="D3545" s="56" t="s">
        <v>18589</v>
      </c>
      <c r="E3545" s="5">
        <v>18</v>
      </c>
    </row>
    <row r="3546" spans="1:5" customFormat="1" ht="60" customHeight="1">
      <c r="A3546" s="5">
        <f>SUBTOTAL(3,$B$3:B3546)</f>
        <v>3544</v>
      </c>
      <c r="B3546" s="5" t="s">
        <v>2733</v>
      </c>
      <c r="C3546" s="5" t="s">
        <v>2755</v>
      </c>
      <c r="D3546" s="56" t="s">
        <v>18592</v>
      </c>
      <c r="E3546" s="5">
        <v>17</v>
      </c>
    </row>
    <row r="3547" spans="1:5" customFormat="1" ht="60" customHeight="1">
      <c r="A3547" s="5">
        <f>SUBTOTAL(3,$B$3:B3547)</f>
        <v>3545</v>
      </c>
      <c r="B3547" s="5" t="s">
        <v>2733</v>
      </c>
      <c r="C3547" s="5" t="s">
        <v>2740</v>
      </c>
      <c r="D3547" s="56" t="s">
        <v>18570</v>
      </c>
      <c r="E3547" s="5">
        <v>16</v>
      </c>
    </row>
    <row r="3548" spans="1:5" customFormat="1" ht="60" customHeight="1">
      <c r="A3548" s="5">
        <f>SUBTOTAL(3,$B$3:B3548)</f>
        <v>3546</v>
      </c>
      <c r="B3548" s="5" t="s">
        <v>2733</v>
      </c>
      <c r="C3548" s="5" t="s">
        <v>6264</v>
      </c>
      <c r="D3548" s="56" t="s">
        <v>18585</v>
      </c>
      <c r="E3548" s="5">
        <v>16</v>
      </c>
    </row>
    <row r="3549" spans="1:5" customFormat="1" ht="60" customHeight="1">
      <c r="A3549" s="5">
        <f>SUBTOTAL(3,$B$3:B3549)</f>
        <v>3547</v>
      </c>
      <c r="B3549" s="5" t="s">
        <v>2733</v>
      </c>
      <c r="C3549" s="5" t="s">
        <v>6264</v>
      </c>
      <c r="D3549" s="56" t="s">
        <v>18587</v>
      </c>
      <c r="E3549" s="5">
        <v>16</v>
      </c>
    </row>
    <row r="3550" spans="1:5" customFormat="1" ht="60" customHeight="1">
      <c r="A3550" s="5">
        <f>SUBTOTAL(3,$B$3:B3550)</f>
        <v>3548</v>
      </c>
      <c r="B3550" s="5" t="s">
        <v>2733</v>
      </c>
      <c r="C3550" s="5" t="s">
        <v>2734</v>
      </c>
      <c r="D3550" s="56" t="s">
        <v>18566</v>
      </c>
      <c r="E3550" s="5">
        <v>15</v>
      </c>
    </row>
    <row r="3551" spans="1:5" customFormat="1" ht="60" customHeight="1">
      <c r="A3551" s="5">
        <f>SUBTOTAL(3,$B$3:B3551)</f>
        <v>3549</v>
      </c>
      <c r="B3551" s="5" t="s">
        <v>2733</v>
      </c>
      <c r="C3551" s="5" t="s">
        <v>2746</v>
      </c>
      <c r="D3551" s="56" t="s">
        <v>18574</v>
      </c>
      <c r="E3551" s="5">
        <v>15</v>
      </c>
    </row>
    <row r="3552" spans="1:5" customFormat="1" ht="60" customHeight="1">
      <c r="A3552" s="5">
        <f>SUBTOTAL(3,$B$3:B3552)</f>
        <v>3550</v>
      </c>
      <c r="B3552" s="5" t="s">
        <v>2733</v>
      </c>
      <c r="C3552" s="5" t="s">
        <v>2749</v>
      </c>
      <c r="D3552" s="56" t="s">
        <v>18582</v>
      </c>
      <c r="E3552" s="5">
        <v>15</v>
      </c>
    </row>
    <row r="3553" spans="1:5" customFormat="1" ht="60" customHeight="1">
      <c r="A3553" s="5">
        <f>SUBTOTAL(3,$B$3:B3553)</f>
        <v>3551</v>
      </c>
      <c r="B3553" s="5" t="s">
        <v>2733</v>
      </c>
      <c r="C3553" s="5" t="s">
        <v>2740</v>
      </c>
      <c r="D3553" s="56" t="s">
        <v>18567</v>
      </c>
      <c r="E3553" s="5">
        <v>14</v>
      </c>
    </row>
    <row r="3554" spans="1:5" customFormat="1" ht="60" customHeight="1">
      <c r="A3554" s="5">
        <f>SUBTOTAL(3,$B$3:B3554)</f>
        <v>3552</v>
      </c>
      <c r="B3554" s="5" t="s">
        <v>2733</v>
      </c>
      <c r="C3554" s="5" t="s">
        <v>2755</v>
      </c>
      <c r="D3554" s="56" t="s">
        <v>24046</v>
      </c>
      <c r="E3554" s="5">
        <v>14</v>
      </c>
    </row>
    <row r="3555" spans="1:5" customFormat="1" ht="60" customHeight="1">
      <c r="A3555" s="5">
        <f>SUBTOTAL(3,$B$3:B3555)</f>
        <v>3553</v>
      </c>
      <c r="B3555" s="5" t="s">
        <v>2733</v>
      </c>
      <c r="C3555" s="5" t="s">
        <v>2755</v>
      </c>
      <c r="D3555" s="56" t="s">
        <v>18590</v>
      </c>
      <c r="E3555" s="5">
        <v>14</v>
      </c>
    </row>
    <row r="3556" spans="1:5" customFormat="1" ht="60" customHeight="1">
      <c r="A3556" s="5">
        <f>SUBTOTAL(3,$B$3:B3556)</f>
        <v>3554</v>
      </c>
      <c r="B3556" s="5" t="s">
        <v>2733</v>
      </c>
      <c r="C3556" s="5" t="s">
        <v>6264</v>
      </c>
      <c r="D3556" s="56" t="s">
        <v>18584</v>
      </c>
      <c r="E3556" s="5">
        <v>12</v>
      </c>
    </row>
    <row r="3557" spans="1:5" customFormat="1" ht="60" customHeight="1">
      <c r="A3557" s="5">
        <f>SUBTOTAL(3,$B$3:B3557)</f>
        <v>3555</v>
      </c>
      <c r="B3557" s="5" t="s">
        <v>2733</v>
      </c>
      <c r="C3557" s="5" t="s">
        <v>6264</v>
      </c>
      <c r="D3557" s="56" t="s">
        <v>18586</v>
      </c>
      <c r="E3557" s="5">
        <v>12</v>
      </c>
    </row>
    <row r="3558" spans="1:5" customFormat="1" ht="60" customHeight="1">
      <c r="A3558" s="5">
        <f>SUBTOTAL(3,$B$3:B3558)</f>
        <v>3556</v>
      </c>
      <c r="B3558" s="5" t="s">
        <v>2733</v>
      </c>
      <c r="C3558" s="5" t="s">
        <v>2755</v>
      </c>
      <c r="D3558" s="56" t="s">
        <v>18591</v>
      </c>
      <c r="E3558" s="5">
        <v>12</v>
      </c>
    </row>
    <row r="3559" spans="1:5" customFormat="1" ht="60" customHeight="1">
      <c r="A3559" s="5">
        <f>SUBTOTAL(3,$B$3:B3559)</f>
        <v>3557</v>
      </c>
      <c r="B3559" s="5" t="s">
        <v>2733</v>
      </c>
      <c r="C3559" s="5" t="s">
        <v>2746</v>
      </c>
      <c r="D3559" s="56" t="s">
        <v>18577</v>
      </c>
      <c r="E3559" s="5">
        <v>11</v>
      </c>
    </row>
    <row r="3560" spans="1:5" customFormat="1" ht="60" customHeight="1">
      <c r="A3560" s="5">
        <f>SUBTOTAL(3,$B$3:B3560)</f>
        <v>3558</v>
      </c>
      <c r="B3560" s="5" t="s">
        <v>2733</v>
      </c>
      <c r="C3560" s="5" t="s">
        <v>2762</v>
      </c>
      <c r="D3560" s="56" t="s">
        <v>18621</v>
      </c>
      <c r="E3560" s="5">
        <v>11</v>
      </c>
    </row>
    <row r="3561" spans="1:5" ht="60" customHeight="1">
      <c r="A3561" s="56">
        <f>SUBTOTAL(3,$B$3:B3561)</f>
        <v>3559</v>
      </c>
      <c r="B3561" s="56" t="s">
        <v>2766</v>
      </c>
      <c r="C3561" s="56" t="s">
        <v>2767</v>
      </c>
      <c r="D3561" s="56" t="s">
        <v>18638</v>
      </c>
      <c r="E3561" s="56">
        <v>54</v>
      </c>
    </row>
    <row r="3562" spans="1:5" ht="60" customHeight="1">
      <c r="A3562" s="56">
        <f>SUBTOTAL(3,$B$3:B3562)</f>
        <v>3560</v>
      </c>
      <c r="B3562" s="56" t="s">
        <v>2766</v>
      </c>
      <c r="C3562" s="56" t="s">
        <v>2824</v>
      </c>
      <c r="D3562" s="56" t="s">
        <v>18667</v>
      </c>
      <c r="E3562" s="56">
        <v>54</v>
      </c>
    </row>
    <row r="3563" spans="1:5" ht="60" customHeight="1">
      <c r="A3563" s="56">
        <f>SUBTOTAL(3,$B$3:B3563)</f>
        <v>3561</v>
      </c>
      <c r="B3563" s="56" t="s">
        <v>2766</v>
      </c>
      <c r="C3563" s="56" t="s">
        <v>2824</v>
      </c>
      <c r="D3563" s="56" t="s">
        <v>18671</v>
      </c>
      <c r="E3563" s="56">
        <v>52</v>
      </c>
    </row>
    <row r="3564" spans="1:5" ht="60" customHeight="1">
      <c r="A3564" s="56">
        <f>SUBTOTAL(3,$B$3:B3564)</f>
        <v>3562</v>
      </c>
      <c r="B3564" s="56" t="s">
        <v>2766</v>
      </c>
      <c r="C3564" s="56" t="s">
        <v>2804</v>
      </c>
      <c r="D3564" s="56" t="s">
        <v>18647</v>
      </c>
      <c r="E3564" s="56">
        <v>51</v>
      </c>
    </row>
    <row r="3565" spans="1:5" ht="60" customHeight="1">
      <c r="A3565" s="56">
        <f>SUBTOTAL(3,$B$3:B3565)</f>
        <v>3563</v>
      </c>
      <c r="B3565" s="56" t="s">
        <v>2766</v>
      </c>
      <c r="C3565" s="56" t="s">
        <v>2804</v>
      </c>
      <c r="D3565" s="56" t="s">
        <v>18648</v>
      </c>
      <c r="E3565" s="56">
        <v>51</v>
      </c>
    </row>
    <row r="3566" spans="1:5" ht="60" customHeight="1">
      <c r="A3566" s="56">
        <f>SUBTOTAL(3,$B$3:B3566)</f>
        <v>3564</v>
      </c>
      <c r="B3566" s="56" t="s">
        <v>2766</v>
      </c>
      <c r="C3566" s="56" t="s">
        <v>2767</v>
      </c>
      <c r="D3566" s="56" t="s">
        <v>18629</v>
      </c>
      <c r="E3566" s="56">
        <v>50</v>
      </c>
    </row>
    <row r="3567" spans="1:5" ht="60" customHeight="1">
      <c r="A3567" s="56">
        <f>SUBTOTAL(3,$B$3:B3567)</f>
        <v>3565</v>
      </c>
      <c r="B3567" s="56" t="s">
        <v>2766</v>
      </c>
      <c r="C3567" s="56" t="s">
        <v>2804</v>
      </c>
      <c r="D3567" s="56" t="s">
        <v>18646</v>
      </c>
      <c r="E3567" s="56">
        <v>50</v>
      </c>
    </row>
    <row r="3568" spans="1:5" ht="60" customHeight="1">
      <c r="A3568" s="56">
        <f>SUBTOTAL(3,$B$3:B3568)</f>
        <v>3566</v>
      </c>
      <c r="B3568" s="56" t="s">
        <v>2766</v>
      </c>
      <c r="C3568" s="56" t="s">
        <v>2767</v>
      </c>
      <c r="D3568" s="56" t="s">
        <v>18628</v>
      </c>
      <c r="E3568" s="56">
        <v>49</v>
      </c>
    </row>
    <row r="3569" spans="1:5" ht="60" customHeight="1">
      <c r="A3569" s="56">
        <f>SUBTOTAL(3,$B$3:B3569)</f>
        <v>3567</v>
      </c>
      <c r="B3569" s="56" t="s">
        <v>2766</v>
      </c>
      <c r="C3569" s="56" t="s">
        <v>2824</v>
      </c>
      <c r="D3569" s="56" t="s">
        <v>18678</v>
      </c>
      <c r="E3569" s="56">
        <v>48</v>
      </c>
    </row>
    <row r="3570" spans="1:5" ht="60" customHeight="1">
      <c r="A3570" s="56">
        <f>SUBTOTAL(3,$B$3:B3570)</f>
        <v>3568</v>
      </c>
      <c r="B3570" s="56" t="s">
        <v>2766</v>
      </c>
      <c r="C3570" s="56" t="s">
        <v>2767</v>
      </c>
      <c r="D3570" s="56" t="s">
        <v>18623</v>
      </c>
      <c r="E3570" s="56">
        <v>47</v>
      </c>
    </row>
    <row r="3571" spans="1:5" ht="60" customHeight="1">
      <c r="A3571" s="56">
        <f>SUBTOTAL(3,$B$3:B3571)</f>
        <v>3569</v>
      </c>
      <c r="B3571" s="56" t="s">
        <v>2766</v>
      </c>
      <c r="C3571" s="56" t="s">
        <v>2767</v>
      </c>
      <c r="D3571" s="56" t="s">
        <v>18627</v>
      </c>
      <c r="E3571" s="56">
        <v>47</v>
      </c>
    </row>
    <row r="3572" spans="1:5" ht="60" customHeight="1">
      <c r="A3572" s="56">
        <f>SUBTOTAL(3,$B$3:B3572)</f>
        <v>3570</v>
      </c>
      <c r="B3572" s="56" t="s">
        <v>2766</v>
      </c>
      <c r="C3572" s="56" t="s">
        <v>2767</v>
      </c>
      <c r="D3572" s="56" t="s">
        <v>18636</v>
      </c>
      <c r="E3572" s="56">
        <v>47</v>
      </c>
    </row>
    <row r="3573" spans="1:5" ht="60" customHeight="1">
      <c r="A3573" s="56">
        <f>SUBTOTAL(3,$B$3:B3573)</f>
        <v>3571</v>
      </c>
      <c r="B3573" s="56" t="s">
        <v>2766</v>
      </c>
      <c r="C3573" s="56" t="s">
        <v>2824</v>
      </c>
      <c r="D3573" s="56" t="s">
        <v>18666</v>
      </c>
      <c r="E3573" s="56">
        <v>47</v>
      </c>
    </row>
    <row r="3574" spans="1:5" ht="60" customHeight="1">
      <c r="A3574" s="56">
        <f>SUBTOTAL(3,$B$3:B3574)</f>
        <v>3572</v>
      </c>
      <c r="B3574" s="56" t="s">
        <v>2766</v>
      </c>
      <c r="C3574" s="56" t="s">
        <v>2824</v>
      </c>
      <c r="D3574" s="56" t="s">
        <v>18675</v>
      </c>
      <c r="E3574" s="56">
        <v>47</v>
      </c>
    </row>
    <row r="3575" spans="1:5" ht="60" customHeight="1">
      <c r="A3575" s="56">
        <f>SUBTOTAL(3,$B$3:B3575)</f>
        <v>3573</v>
      </c>
      <c r="B3575" s="56" t="s">
        <v>2766</v>
      </c>
      <c r="C3575" s="56" t="s">
        <v>2767</v>
      </c>
      <c r="D3575" s="56" t="s">
        <v>18632</v>
      </c>
      <c r="E3575" s="56">
        <v>46</v>
      </c>
    </row>
    <row r="3576" spans="1:5" ht="60" customHeight="1">
      <c r="A3576" s="56">
        <f>SUBTOTAL(3,$B$3:B3576)</f>
        <v>3574</v>
      </c>
      <c r="B3576" s="56" t="s">
        <v>2766</v>
      </c>
      <c r="C3576" s="56" t="s">
        <v>2824</v>
      </c>
      <c r="D3576" s="56" t="s">
        <v>18689</v>
      </c>
      <c r="E3576" s="56">
        <v>46</v>
      </c>
    </row>
    <row r="3577" spans="1:5" ht="60" customHeight="1">
      <c r="A3577" s="56">
        <f>SUBTOTAL(3,$B$3:B3577)</f>
        <v>3575</v>
      </c>
      <c r="B3577" s="56" t="s">
        <v>2766</v>
      </c>
      <c r="C3577" s="56" t="s">
        <v>2767</v>
      </c>
      <c r="D3577" s="56" t="s">
        <v>18631</v>
      </c>
      <c r="E3577" s="56">
        <v>45</v>
      </c>
    </row>
    <row r="3578" spans="1:5" ht="60" customHeight="1">
      <c r="A3578" s="56">
        <f>SUBTOTAL(3,$B$3:B3578)</f>
        <v>3576</v>
      </c>
      <c r="B3578" s="56" t="s">
        <v>2766</v>
      </c>
      <c r="C3578" s="56" t="s">
        <v>2767</v>
      </c>
      <c r="D3578" s="56" t="s">
        <v>18635</v>
      </c>
      <c r="E3578" s="56">
        <v>45</v>
      </c>
    </row>
    <row r="3579" spans="1:5" ht="60" customHeight="1">
      <c r="A3579" s="56">
        <f>SUBTOTAL(3,$B$3:B3579)</f>
        <v>3577</v>
      </c>
      <c r="B3579" s="56" t="s">
        <v>2766</v>
      </c>
      <c r="C3579" s="56" t="s">
        <v>10255</v>
      </c>
      <c r="D3579" s="56" t="s">
        <v>18643</v>
      </c>
      <c r="E3579" s="56">
        <v>43</v>
      </c>
    </row>
    <row r="3580" spans="1:5" ht="60" customHeight="1">
      <c r="A3580" s="56">
        <f>SUBTOTAL(3,$B$3:B3580)</f>
        <v>3578</v>
      </c>
      <c r="B3580" s="56" t="s">
        <v>2766</v>
      </c>
      <c r="C3580" s="56" t="s">
        <v>2824</v>
      </c>
      <c r="D3580" s="56" t="s">
        <v>18688</v>
      </c>
      <c r="E3580" s="56">
        <v>43</v>
      </c>
    </row>
    <row r="3581" spans="1:5" ht="60" customHeight="1">
      <c r="A3581" s="56">
        <f>SUBTOTAL(3,$B$3:B3581)</f>
        <v>3579</v>
      </c>
      <c r="B3581" s="56" t="s">
        <v>2766</v>
      </c>
      <c r="C3581" s="56" t="s">
        <v>2767</v>
      </c>
      <c r="D3581" s="56" t="s">
        <v>18640</v>
      </c>
      <c r="E3581" s="56">
        <v>42</v>
      </c>
    </row>
    <row r="3582" spans="1:5" ht="60" customHeight="1">
      <c r="A3582" s="56">
        <f>SUBTOTAL(3,$B$3:B3582)</f>
        <v>3580</v>
      </c>
      <c r="B3582" s="56" t="s">
        <v>2766</v>
      </c>
      <c r="C3582" s="56" t="s">
        <v>10255</v>
      </c>
      <c r="D3582" s="56" t="s">
        <v>18644</v>
      </c>
      <c r="E3582" s="56">
        <v>42</v>
      </c>
    </row>
    <row r="3583" spans="1:5" ht="60" customHeight="1">
      <c r="A3583" s="56">
        <f>SUBTOTAL(3,$B$3:B3583)</f>
        <v>3581</v>
      </c>
      <c r="B3583" s="56" t="s">
        <v>2766</v>
      </c>
      <c r="C3583" s="56" t="s">
        <v>2824</v>
      </c>
      <c r="D3583" s="56" t="s">
        <v>18668</v>
      </c>
      <c r="E3583" s="56">
        <v>42</v>
      </c>
    </row>
    <row r="3584" spans="1:5" ht="60" customHeight="1">
      <c r="A3584" s="56">
        <f>SUBTOTAL(3,$B$3:B3584)</f>
        <v>3582</v>
      </c>
      <c r="B3584" s="56" t="s">
        <v>2766</v>
      </c>
      <c r="C3584" s="56" t="s">
        <v>2824</v>
      </c>
      <c r="D3584" s="56" t="s">
        <v>18683</v>
      </c>
      <c r="E3584" s="56">
        <v>42</v>
      </c>
    </row>
    <row r="3585" spans="1:5" ht="60" customHeight="1">
      <c r="A3585" s="56">
        <f>SUBTOTAL(3,$B$3:B3585)</f>
        <v>3583</v>
      </c>
      <c r="B3585" s="56" t="s">
        <v>2766</v>
      </c>
      <c r="C3585" s="56" t="s">
        <v>2824</v>
      </c>
      <c r="D3585" s="56" t="s">
        <v>18685</v>
      </c>
      <c r="E3585" s="56">
        <v>42</v>
      </c>
    </row>
    <row r="3586" spans="1:5" ht="60" customHeight="1">
      <c r="A3586" s="56">
        <f>SUBTOTAL(3,$B$3:B3586)</f>
        <v>3584</v>
      </c>
      <c r="B3586" s="56" t="s">
        <v>2766</v>
      </c>
      <c r="C3586" s="56" t="s">
        <v>2767</v>
      </c>
      <c r="D3586" s="56" t="s">
        <v>18626</v>
      </c>
      <c r="E3586" s="56">
        <v>40</v>
      </c>
    </row>
    <row r="3587" spans="1:5" ht="60" customHeight="1">
      <c r="A3587" s="56">
        <f>SUBTOTAL(3,$B$3:B3587)</f>
        <v>3585</v>
      </c>
      <c r="B3587" s="56" t="s">
        <v>2766</v>
      </c>
      <c r="C3587" s="56" t="s">
        <v>2767</v>
      </c>
      <c r="D3587" s="56" t="s">
        <v>18633</v>
      </c>
      <c r="E3587" s="56">
        <v>40</v>
      </c>
    </row>
    <row r="3588" spans="1:5" ht="60" customHeight="1">
      <c r="A3588" s="56">
        <f>SUBTOTAL(3,$B$3:B3588)</f>
        <v>3586</v>
      </c>
      <c r="B3588" s="56" t="s">
        <v>2766</v>
      </c>
      <c r="C3588" s="56" t="s">
        <v>2824</v>
      </c>
      <c r="D3588" s="56" t="s">
        <v>18669</v>
      </c>
      <c r="E3588" s="56">
        <v>40</v>
      </c>
    </row>
    <row r="3589" spans="1:5" ht="60" customHeight="1">
      <c r="A3589" s="56">
        <f>SUBTOTAL(3,$B$3:B3589)</f>
        <v>3587</v>
      </c>
      <c r="B3589" s="56" t="s">
        <v>2766</v>
      </c>
      <c r="C3589" s="56" t="s">
        <v>2824</v>
      </c>
      <c r="D3589" s="56" t="s">
        <v>18677</v>
      </c>
      <c r="E3589" s="56">
        <v>40</v>
      </c>
    </row>
    <row r="3590" spans="1:5" ht="60" customHeight="1">
      <c r="A3590" s="56">
        <f>SUBTOTAL(3,$B$3:B3590)</f>
        <v>3588</v>
      </c>
      <c r="B3590" s="56" t="s">
        <v>2766</v>
      </c>
      <c r="C3590" s="56" t="s">
        <v>2832</v>
      </c>
      <c r="D3590" s="56" t="s">
        <v>18690</v>
      </c>
      <c r="E3590" s="56">
        <v>40</v>
      </c>
    </row>
    <row r="3591" spans="1:5" ht="60" customHeight="1">
      <c r="A3591" s="56">
        <f>SUBTOTAL(3,$B$3:B3591)</f>
        <v>3589</v>
      </c>
      <c r="B3591" s="56" t="s">
        <v>2766</v>
      </c>
      <c r="C3591" s="56" t="s">
        <v>2832</v>
      </c>
      <c r="D3591" s="56" t="s">
        <v>18693</v>
      </c>
      <c r="E3591" s="56">
        <v>40</v>
      </c>
    </row>
    <row r="3592" spans="1:5" ht="60" customHeight="1">
      <c r="A3592" s="56">
        <f>SUBTOTAL(3,$B$3:B3592)</f>
        <v>3590</v>
      </c>
      <c r="B3592" s="56" t="s">
        <v>2766</v>
      </c>
      <c r="C3592" s="56" t="s">
        <v>2824</v>
      </c>
      <c r="D3592" s="56" t="s">
        <v>18670</v>
      </c>
      <c r="E3592" s="56">
        <v>39</v>
      </c>
    </row>
    <row r="3593" spans="1:5" ht="60" customHeight="1">
      <c r="A3593" s="56">
        <f>SUBTOTAL(3,$B$3:B3593)</f>
        <v>3591</v>
      </c>
      <c r="B3593" s="56" t="s">
        <v>2766</v>
      </c>
      <c r="C3593" s="56" t="s">
        <v>2824</v>
      </c>
      <c r="D3593" s="56" t="s">
        <v>18674</v>
      </c>
      <c r="E3593" s="56">
        <v>39</v>
      </c>
    </row>
    <row r="3594" spans="1:5" ht="60" customHeight="1">
      <c r="A3594" s="56">
        <f>SUBTOTAL(3,$B$3:B3594)</f>
        <v>3592</v>
      </c>
      <c r="B3594" s="56" t="s">
        <v>2766</v>
      </c>
      <c r="C3594" s="56" t="s">
        <v>2824</v>
      </c>
      <c r="D3594" s="56" t="s">
        <v>18673</v>
      </c>
      <c r="E3594" s="56">
        <v>38</v>
      </c>
    </row>
    <row r="3595" spans="1:5" ht="60" customHeight="1">
      <c r="A3595" s="56">
        <f>SUBTOTAL(3,$B$3:B3595)</f>
        <v>3593</v>
      </c>
      <c r="B3595" s="56" t="s">
        <v>2766</v>
      </c>
      <c r="C3595" s="56" t="s">
        <v>2824</v>
      </c>
      <c r="D3595" s="56" t="s">
        <v>18686</v>
      </c>
      <c r="E3595" s="56">
        <v>37</v>
      </c>
    </row>
    <row r="3596" spans="1:5" ht="60" customHeight="1">
      <c r="A3596" s="56">
        <f>SUBTOTAL(3,$B$3:B3596)</f>
        <v>3594</v>
      </c>
      <c r="B3596" s="56" t="s">
        <v>2766</v>
      </c>
      <c r="C3596" s="56" t="s">
        <v>980</v>
      </c>
      <c r="D3596" s="56" t="s">
        <v>18652</v>
      </c>
      <c r="E3596" s="56">
        <v>36</v>
      </c>
    </row>
    <row r="3597" spans="1:5" ht="60" customHeight="1">
      <c r="A3597" s="56">
        <f>SUBTOTAL(3,$B$3:B3597)</f>
        <v>3595</v>
      </c>
      <c r="B3597" s="56" t="s">
        <v>2766</v>
      </c>
      <c r="C3597" s="56" t="s">
        <v>2824</v>
      </c>
      <c r="D3597" s="56" t="s">
        <v>18665</v>
      </c>
      <c r="E3597" s="56">
        <v>36</v>
      </c>
    </row>
    <row r="3598" spans="1:5" ht="60" customHeight="1">
      <c r="A3598" s="56">
        <f>SUBTOTAL(3,$B$3:B3598)</f>
        <v>3596</v>
      </c>
      <c r="B3598" s="56" t="s">
        <v>2766</v>
      </c>
      <c r="C3598" s="56" t="s">
        <v>2824</v>
      </c>
      <c r="D3598" s="56" t="s">
        <v>18680</v>
      </c>
      <c r="E3598" s="56">
        <v>36</v>
      </c>
    </row>
    <row r="3599" spans="1:5" ht="60" customHeight="1">
      <c r="A3599" s="56">
        <f>SUBTOTAL(3,$B$3:B3599)</f>
        <v>3597</v>
      </c>
      <c r="B3599" s="56" t="s">
        <v>2766</v>
      </c>
      <c r="C3599" s="56" t="s">
        <v>18641</v>
      </c>
      <c r="D3599" s="56" t="s">
        <v>18642</v>
      </c>
      <c r="E3599" s="56">
        <v>35</v>
      </c>
    </row>
    <row r="3600" spans="1:5" ht="60" customHeight="1">
      <c r="A3600" s="56">
        <f>SUBTOTAL(3,$B$3:B3600)</f>
        <v>3598</v>
      </c>
      <c r="B3600" s="56" t="s">
        <v>2766</v>
      </c>
      <c r="C3600" s="56" t="s">
        <v>2767</v>
      </c>
      <c r="D3600" s="56" t="s">
        <v>18637</v>
      </c>
      <c r="E3600" s="56">
        <v>34</v>
      </c>
    </row>
    <row r="3601" spans="1:5" ht="60" customHeight="1">
      <c r="A3601" s="56">
        <f>SUBTOTAL(3,$B$3:B3601)</f>
        <v>3599</v>
      </c>
      <c r="B3601" s="56" t="s">
        <v>2766</v>
      </c>
      <c r="C3601" s="56" t="s">
        <v>2824</v>
      </c>
      <c r="D3601" s="56" t="s">
        <v>18672</v>
      </c>
      <c r="E3601" s="56">
        <v>34</v>
      </c>
    </row>
    <row r="3602" spans="1:5" ht="60" customHeight="1">
      <c r="A3602" s="56">
        <f>SUBTOTAL(3,$B$3:B3602)</f>
        <v>3600</v>
      </c>
      <c r="B3602" s="56" t="s">
        <v>2766</v>
      </c>
      <c r="C3602" s="56" t="s">
        <v>2824</v>
      </c>
      <c r="D3602" s="56" t="s">
        <v>18681</v>
      </c>
      <c r="E3602" s="56">
        <v>34</v>
      </c>
    </row>
    <row r="3603" spans="1:5" ht="60" customHeight="1">
      <c r="A3603" s="56">
        <f>SUBTOTAL(3,$B$3:B3603)</f>
        <v>3601</v>
      </c>
      <c r="B3603" s="56" t="s">
        <v>2766</v>
      </c>
      <c r="C3603" s="56" t="s">
        <v>2832</v>
      </c>
      <c r="D3603" s="56" t="s">
        <v>18662</v>
      </c>
      <c r="E3603" s="56">
        <v>34</v>
      </c>
    </row>
    <row r="3604" spans="1:5" ht="60" customHeight="1">
      <c r="A3604" s="56">
        <f>SUBTOTAL(3,$B$3:B3604)</f>
        <v>3602</v>
      </c>
      <c r="B3604" s="56" t="s">
        <v>2766</v>
      </c>
      <c r="C3604" s="56" t="s">
        <v>2767</v>
      </c>
      <c r="D3604" s="56" t="s">
        <v>18625</v>
      </c>
      <c r="E3604" s="56">
        <v>32</v>
      </c>
    </row>
    <row r="3605" spans="1:5" ht="60" customHeight="1">
      <c r="A3605" s="56">
        <f>SUBTOTAL(3,$B$3:B3605)</f>
        <v>3603</v>
      </c>
      <c r="B3605" s="56" t="s">
        <v>2766</v>
      </c>
      <c r="C3605" s="56" t="s">
        <v>2824</v>
      </c>
      <c r="D3605" s="56" t="s">
        <v>18682</v>
      </c>
      <c r="E3605" s="56">
        <v>29</v>
      </c>
    </row>
    <row r="3606" spans="1:5" ht="60" customHeight="1">
      <c r="A3606" s="56">
        <f>SUBTOTAL(3,$B$3:B3606)</f>
        <v>3604</v>
      </c>
      <c r="B3606" s="56" t="s">
        <v>2766</v>
      </c>
      <c r="C3606" s="56" t="s">
        <v>980</v>
      </c>
      <c r="D3606" s="56" t="s">
        <v>18651</v>
      </c>
      <c r="E3606" s="56">
        <v>24</v>
      </c>
    </row>
    <row r="3607" spans="1:5" ht="60" customHeight="1">
      <c r="A3607" s="56">
        <f>SUBTOTAL(3,$B$3:B3607)</f>
        <v>3605</v>
      </c>
      <c r="B3607" s="56" t="s">
        <v>2766</v>
      </c>
      <c r="C3607" s="56" t="s">
        <v>2824</v>
      </c>
      <c r="D3607" s="56" t="s">
        <v>24650</v>
      </c>
      <c r="E3607" s="56">
        <v>24</v>
      </c>
    </row>
    <row r="3608" spans="1:5" ht="60" customHeight="1">
      <c r="A3608" s="56">
        <f>SUBTOTAL(3,$B$3:B3608)</f>
        <v>3606</v>
      </c>
      <c r="B3608" s="56" t="s">
        <v>2766</v>
      </c>
      <c r="C3608" s="56" t="s">
        <v>2832</v>
      </c>
      <c r="D3608" s="56" t="s">
        <v>18663</v>
      </c>
      <c r="E3608" s="56">
        <v>24</v>
      </c>
    </row>
    <row r="3609" spans="1:5" ht="60" customHeight="1">
      <c r="A3609" s="56">
        <f>SUBTOTAL(3,$B$3:B3609)</f>
        <v>3607</v>
      </c>
      <c r="B3609" s="56" t="s">
        <v>2766</v>
      </c>
      <c r="C3609" s="56" t="s">
        <v>2824</v>
      </c>
      <c r="D3609" s="56" t="s">
        <v>24649</v>
      </c>
      <c r="E3609" s="56">
        <v>23</v>
      </c>
    </row>
    <row r="3610" spans="1:5" ht="60" customHeight="1">
      <c r="A3610" s="56">
        <f>SUBTOTAL(3,$B$3:B3610)</f>
        <v>3608</v>
      </c>
      <c r="B3610" s="56" t="s">
        <v>2766</v>
      </c>
      <c r="C3610" s="56" t="s">
        <v>2832</v>
      </c>
      <c r="D3610" s="56" t="s">
        <v>18661</v>
      </c>
      <c r="E3610" s="56">
        <v>22</v>
      </c>
    </row>
    <row r="3611" spans="1:5" ht="60" customHeight="1">
      <c r="A3611" s="56">
        <f>SUBTOTAL(3,$B$3:B3611)</f>
        <v>3609</v>
      </c>
      <c r="B3611" s="56" t="s">
        <v>2766</v>
      </c>
      <c r="C3611" s="56" t="s">
        <v>2832</v>
      </c>
      <c r="D3611" s="56" t="s">
        <v>18664</v>
      </c>
      <c r="E3611" s="56">
        <v>22</v>
      </c>
    </row>
    <row r="3612" spans="1:5" ht="60" customHeight="1">
      <c r="A3612" s="56">
        <f>SUBTOTAL(3,$B$3:B3612)</f>
        <v>3610</v>
      </c>
      <c r="B3612" s="56" t="s">
        <v>2766</v>
      </c>
      <c r="C3612" s="56" t="s">
        <v>2767</v>
      </c>
      <c r="D3612" s="56" t="s">
        <v>18634</v>
      </c>
      <c r="E3612" s="56">
        <v>21</v>
      </c>
    </row>
    <row r="3613" spans="1:5" ht="60" customHeight="1">
      <c r="A3613" s="56">
        <f>SUBTOTAL(3,$B$3:B3613)</f>
        <v>3611</v>
      </c>
      <c r="B3613" s="56" t="s">
        <v>2766</v>
      </c>
      <c r="C3613" s="56" t="s">
        <v>2767</v>
      </c>
      <c r="D3613" s="56" t="s">
        <v>18624</v>
      </c>
      <c r="E3613" s="56">
        <v>20</v>
      </c>
    </row>
    <row r="3614" spans="1:5" ht="60" customHeight="1">
      <c r="A3614" s="56">
        <f>SUBTOTAL(3,$B$3:B3614)</f>
        <v>3612</v>
      </c>
      <c r="B3614" s="56" t="s">
        <v>2766</v>
      </c>
      <c r="C3614" s="56" t="s">
        <v>980</v>
      </c>
      <c r="D3614" s="56" t="s">
        <v>18649</v>
      </c>
      <c r="E3614" s="56">
        <v>20</v>
      </c>
    </row>
    <row r="3615" spans="1:5" ht="60" customHeight="1">
      <c r="A3615" s="56">
        <f>SUBTOTAL(3,$B$3:B3615)</f>
        <v>3613</v>
      </c>
      <c r="B3615" s="56" t="s">
        <v>2766</v>
      </c>
      <c r="C3615" s="56" t="s">
        <v>2813</v>
      </c>
      <c r="D3615" s="56" t="s">
        <v>18659</v>
      </c>
      <c r="E3615" s="56">
        <v>20</v>
      </c>
    </row>
    <row r="3616" spans="1:5" ht="60" customHeight="1">
      <c r="A3616" s="56">
        <f>SUBTOTAL(3,$B$3:B3616)</f>
        <v>3614</v>
      </c>
      <c r="B3616" s="56" t="s">
        <v>2766</v>
      </c>
      <c r="C3616" s="56" t="s">
        <v>980</v>
      </c>
      <c r="D3616" s="56" t="s">
        <v>18650</v>
      </c>
      <c r="E3616" s="56">
        <v>17</v>
      </c>
    </row>
    <row r="3617" spans="1:5" ht="60" customHeight="1">
      <c r="A3617" s="56">
        <f>SUBTOTAL(3,$B$3:B3617)</f>
        <v>3615</v>
      </c>
      <c r="B3617" s="56" t="s">
        <v>2766</v>
      </c>
      <c r="C3617" s="56" t="s">
        <v>980</v>
      </c>
      <c r="D3617" s="56" t="s">
        <v>18653</v>
      </c>
      <c r="E3617" s="56">
        <v>17</v>
      </c>
    </row>
    <row r="3618" spans="1:5" ht="60" customHeight="1">
      <c r="A3618" s="56">
        <f>SUBTOTAL(3,$B$3:B3618)</f>
        <v>3616</v>
      </c>
      <c r="B3618" s="56" t="s">
        <v>2766</v>
      </c>
      <c r="C3618" s="56" t="s">
        <v>2813</v>
      </c>
      <c r="D3618" s="56" t="s">
        <v>18658</v>
      </c>
      <c r="E3618" s="56">
        <v>16</v>
      </c>
    </row>
    <row r="3619" spans="1:5" ht="60" customHeight="1">
      <c r="A3619" s="56">
        <f>SUBTOTAL(3,$B$3:B3619)</f>
        <v>3617</v>
      </c>
      <c r="B3619" s="56" t="s">
        <v>2766</v>
      </c>
      <c r="C3619" s="56" t="s">
        <v>2813</v>
      </c>
      <c r="D3619" s="56" t="s">
        <v>10275</v>
      </c>
      <c r="E3619" s="56">
        <v>15</v>
      </c>
    </row>
    <row r="3620" spans="1:5" ht="60" customHeight="1">
      <c r="A3620" s="56">
        <f>SUBTOTAL(3,$B$3:B3620)</f>
        <v>3618</v>
      </c>
      <c r="B3620" s="56" t="s">
        <v>2766</v>
      </c>
      <c r="C3620" s="56" t="s">
        <v>2824</v>
      </c>
      <c r="D3620" s="56" t="s">
        <v>18676</v>
      </c>
      <c r="E3620" s="56">
        <v>15</v>
      </c>
    </row>
    <row r="3621" spans="1:5" ht="60" customHeight="1">
      <c r="A3621" s="56">
        <f>SUBTOTAL(3,$B$3:B3621)</f>
        <v>3619</v>
      </c>
      <c r="B3621" s="56" t="s">
        <v>2766</v>
      </c>
      <c r="C3621" s="56" t="s">
        <v>980</v>
      </c>
      <c r="D3621" s="56" t="s">
        <v>18654</v>
      </c>
      <c r="E3621" s="56">
        <v>14</v>
      </c>
    </row>
    <row r="3622" spans="1:5" ht="60" customHeight="1">
      <c r="A3622" s="56">
        <f>SUBTOTAL(3,$B$3:B3622)</f>
        <v>3620</v>
      </c>
      <c r="B3622" s="56" t="s">
        <v>2766</v>
      </c>
      <c r="C3622" s="56" t="s">
        <v>2824</v>
      </c>
      <c r="D3622" s="56" t="s">
        <v>18684</v>
      </c>
      <c r="E3622" s="56">
        <v>14</v>
      </c>
    </row>
    <row r="3623" spans="1:5" ht="60" customHeight="1">
      <c r="A3623" s="56">
        <f>SUBTOTAL(3,$B$3:B3623)</f>
        <v>3621</v>
      </c>
      <c r="B3623" s="56" t="s">
        <v>2766</v>
      </c>
      <c r="C3623" s="56" t="s">
        <v>2813</v>
      </c>
      <c r="D3623" s="56" t="s">
        <v>18656</v>
      </c>
      <c r="E3623" s="56">
        <v>13</v>
      </c>
    </row>
    <row r="3624" spans="1:5" ht="60" customHeight="1">
      <c r="A3624" s="56">
        <f>SUBTOTAL(3,$B$3:B3624)</f>
        <v>3622</v>
      </c>
      <c r="B3624" s="56" t="s">
        <v>2766</v>
      </c>
      <c r="C3624" s="56" t="s">
        <v>2813</v>
      </c>
      <c r="D3624" s="56" t="s">
        <v>18657</v>
      </c>
      <c r="E3624" s="56">
        <v>13</v>
      </c>
    </row>
    <row r="3625" spans="1:5" ht="60" customHeight="1">
      <c r="A3625" s="56">
        <f>SUBTOTAL(3,$B$3:B3625)</f>
        <v>3623</v>
      </c>
      <c r="B3625" s="56" t="s">
        <v>2766</v>
      </c>
      <c r="C3625" s="56" t="s">
        <v>2824</v>
      </c>
      <c r="D3625" s="56" t="s">
        <v>18679</v>
      </c>
      <c r="E3625" s="56">
        <v>13</v>
      </c>
    </row>
    <row r="3626" spans="1:5" ht="60" customHeight="1">
      <c r="A3626" s="56">
        <f>SUBTOTAL(3,$B$3:B3626)</f>
        <v>3624</v>
      </c>
      <c r="B3626" s="56" t="s">
        <v>2766</v>
      </c>
      <c r="C3626" s="56" t="s">
        <v>2813</v>
      </c>
      <c r="D3626" s="56" t="s">
        <v>18660</v>
      </c>
      <c r="E3626" s="56">
        <v>11</v>
      </c>
    </row>
    <row r="3627" spans="1:5" ht="60" customHeight="1">
      <c r="A3627" s="56">
        <f>SUBTOTAL(3,$B$3:B3627)</f>
        <v>3625</v>
      </c>
      <c r="B3627" s="56" t="s">
        <v>2766</v>
      </c>
      <c r="C3627" s="56" t="s">
        <v>2824</v>
      </c>
      <c r="D3627" s="56" t="s">
        <v>18687</v>
      </c>
      <c r="E3627" s="56">
        <v>11</v>
      </c>
    </row>
    <row r="3628" spans="1:5" ht="60" customHeight="1">
      <c r="A3628" s="56">
        <f>SUBTOTAL(3,$B$3:B3628)</f>
        <v>3626</v>
      </c>
      <c r="B3628" s="56" t="s">
        <v>2766</v>
      </c>
      <c r="C3628" s="56" t="s">
        <v>2832</v>
      </c>
      <c r="D3628" s="56" t="s">
        <v>18691</v>
      </c>
      <c r="E3628" s="56">
        <v>10</v>
      </c>
    </row>
    <row r="3629" spans="1:5" ht="60" customHeight="1">
      <c r="A3629" s="56">
        <f>SUBTOTAL(3,$B$3:B3629)</f>
        <v>3627</v>
      </c>
      <c r="B3629" s="56" t="s">
        <v>2766</v>
      </c>
      <c r="C3629" s="56" t="s">
        <v>2832</v>
      </c>
      <c r="D3629" s="56" t="s">
        <v>18692</v>
      </c>
      <c r="E3629" s="56">
        <v>10</v>
      </c>
    </row>
    <row r="3630" spans="1:5" ht="60" customHeight="1">
      <c r="A3630" s="56">
        <f>SUBTOTAL(3,$B$3:B3630)</f>
        <v>3628</v>
      </c>
      <c r="B3630" s="56" t="s">
        <v>2766</v>
      </c>
      <c r="C3630" s="56" t="s">
        <v>2790</v>
      </c>
      <c r="D3630" s="56" t="s">
        <v>18645</v>
      </c>
      <c r="E3630" s="56">
        <v>7</v>
      </c>
    </row>
    <row r="3631" spans="1:5" ht="60" customHeight="1">
      <c r="A3631" s="56">
        <f>SUBTOTAL(3,$B$3:B3631)</f>
        <v>3629</v>
      </c>
      <c r="B3631" s="56" t="s">
        <v>2766</v>
      </c>
      <c r="C3631" s="56" t="s">
        <v>2813</v>
      </c>
      <c r="D3631" s="56" t="s">
        <v>18655</v>
      </c>
      <c r="E3631" s="56">
        <v>7</v>
      </c>
    </row>
    <row r="3632" spans="1:5" ht="60" customHeight="1">
      <c r="A3632" s="56">
        <f>SUBTOTAL(3,$B$3:B3632)</f>
        <v>3630</v>
      </c>
      <c r="B3632" s="56" t="s">
        <v>2766</v>
      </c>
      <c r="C3632" s="56" t="s">
        <v>2767</v>
      </c>
      <c r="D3632" s="56" t="s">
        <v>18630</v>
      </c>
      <c r="E3632" s="56">
        <v>0</v>
      </c>
    </row>
    <row r="3633" spans="1:5" ht="60" customHeight="1">
      <c r="A3633" s="56">
        <f>SUBTOTAL(3,$B$3:B3633)</f>
        <v>3631</v>
      </c>
      <c r="B3633" s="56" t="s">
        <v>2766</v>
      </c>
      <c r="C3633" s="56" t="s">
        <v>2767</v>
      </c>
      <c r="D3633" s="56" t="s">
        <v>18639</v>
      </c>
      <c r="E3633" s="56">
        <v>0</v>
      </c>
    </row>
    <row r="3634" spans="1:5" ht="60" customHeight="1">
      <c r="A3634" s="56">
        <f>SUBTOTAL(3,$B$3:B3634)</f>
        <v>3632</v>
      </c>
      <c r="B3634" s="56" t="s">
        <v>2844</v>
      </c>
      <c r="C3634" s="56" t="s">
        <v>10303</v>
      </c>
      <c r="D3634" s="56" t="s">
        <v>18746</v>
      </c>
      <c r="E3634" s="56">
        <v>56</v>
      </c>
    </row>
    <row r="3635" spans="1:5" ht="60" customHeight="1">
      <c r="A3635" s="56">
        <f>SUBTOTAL(3,$B$3:B3635)</f>
        <v>3633</v>
      </c>
      <c r="B3635" s="56" t="s">
        <v>2844</v>
      </c>
      <c r="C3635" s="56" t="s">
        <v>2866</v>
      </c>
      <c r="D3635" s="56" t="s">
        <v>18768</v>
      </c>
      <c r="E3635" s="56">
        <v>52</v>
      </c>
    </row>
    <row r="3636" spans="1:5" ht="60" customHeight="1">
      <c r="A3636" s="56">
        <f>SUBTOTAL(3,$B$3:B3636)</f>
        <v>3634</v>
      </c>
      <c r="B3636" s="56" t="s">
        <v>2844</v>
      </c>
      <c r="C3636" s="56" t="s">
        <v>10295</v>
      </c>
      <c r="D3636" s="56" t="s">
        <v>18695</v>
      </c>
      <c r="E3636" s="56">
        <v>50</v>
      </c>
    </row>
    <row r="3637" spans="1:5" ht="60" customHeight="1">
      <c r="A3637" s="56">
        <f>SUBTOTAL(3,$B$3:B3637)</f>
        <v>3635</v>
      </c>
      <c r="B3637" s="56" t="s">
        <v>2844</v>
      </c>
      <c r="C3637" s="56" t="s">
        <v>10295</v>
      </c>
      <c r="D3637" s="56" t="s">
        <v>18703</v>
      </c>
      <c r="E3637" s="56">
        <v>50</v>
      </c>
    </row>
    <row r="3638" spans="1:5" ht="60" customHeight="1">
      <c r="A3638" s="56">
        <f>SUBTOTAL(3,$B$3:B3638)</f>
        <v>3636</v>
      </c>
      <c r="B3638" s="56" t="s">
        <v>2844</v>
      </c>
      <c r="C3638" s="56" t="s">
        <v>10295</v>
      </c>
      <c r="D3638" s="56" t="s">
        <v>18719</v>
      </c>
      <c r="E3638" s="56">
        <v>49</v>
      </c>
    </row>
    <row r="3639" spans="1:5" ht="60" customHeight="1">
      <c r="A3639" s="56">
        <f>SUBTOTAL(3,$B$3:B3639)</f>
        <v>3637</v>
      </c>
      <c r="B3639" s="56" t="s">
        <v>2844</v>
      </c>
      <c r="C3639" s="56" t="s">
        <v>10295</v>
      </c>
      <c r="D3639" s="56" t="s">
        <v>18708</v>
      </c>
      <c r="E3639" s="56">
        <v>48</v>
      </c>
    </row>
    <row r="3640" spans="1:5" ht="60" customHeight="1">
      <c r="A3640" s="56">
        <f>SUBTOTAL(3,$B$3:B3640)</f>
        <v>3638</v>
      </c>
      <c r="B3640" s="56" t="s">
        <v>2844</v>
      </c>
      <c r="C3640" s="56" t="s">
        <v>10295</v>
      </c>
      <c r="D3640" s="56" t="s">
        <v>18697</v>
      </c>
      <c r="E3640" s="56">
        <v>47</v>
      </c>
    </row>
    <row r="3641" spans="1:5" ht="60" customHeight="1">
      <c r="A3641" s="56">
        <f>SUBTOTAL(3,$B$3:B3641)</f>
        <v>3639</v>
      </c>
      <c r="B3641" s="56" t="s">
        <v>2844</v>
      </c>
      <c r="C3641" s="56" t="s">
        <v>10295</v>
      </c>
      <c r="D3641" s="56" t="s">
        <v>18724</v>
      </c>
      <c r="E3641" s="56">
        <v>47</v>
      </c>
    </row>
    <row r="3642" spans="1:5" ht="60" customHeight="1">
      <c r="A3642" s="56">
        <f>SUBTOTAL(3,$B$3:B3642)</f>
        <v>3640</v>
      </c>
      <c r="B3642" s="56" t="s">
        <v>2844</v>
      </c>
      <c r="C3642" s="56" t="s">
        <v>10295</v>
      </c>
      <c r="D3642" s="56" t="s">
        <v>18702</v>
      </c>
      <c r="E3642" s="56">
        <v>45</v>
      </c>
    </row>
    <row r="3643" spans="1:5" ht="60" customHeight="1">
      <c r="A3643" s="56">
        <f>SUBTOTAL(3,$B$3:B3643)</f>
        <v>3641</v>
      </c>
      <c r="B3643" s="56" t="s">
        <v>2844</v>
      </c>
      <c r="C3643" s="56" t="s">
        <v>10295</v>
      </c>
      <c r="D3643" s="56" t="s">
        <v>18706</v>
      </c>
      <c r="E3643" s="56">
        <v>45</v>
      </c>
    </row>
    <row r="3644" spans="1:5" ht="60" customHeight="1">
      <c r="A3644" s="56">
        <f>SUBTOTAL(3,$B$3:B3644)</f>
        <v>3642</v>
      </c>
      <c r="B3644" s="56" t="s">
        <v>2844</v>
      </c>
      <c r="C3644" s="56" t="s">
        <v>10295</v>
      </c>
      <c r="D3644" s="56" t="s">
        <v>18711</v>
      </c>
      <c r="E3644" s="56">
        <v>45</v>
      </c>
    </row>
    <row r="3645" spans="1:5" ht="60" customHeight="1">
      <c r="A3645" s="56">
        <f>SUBTOTAL(3,$B$3:B3645)</f>
        <v>3643</v>
      </c>
      <c r="B3645" s="56" t="s">
        <v>2844</v>
      </c>
      <c r="C3645" s="56" t="s">
        <v>10295</v>
      </c>
      <c r="D3645" s="56" t="s">
        <v>18717</v>
      </c>
      <c r="E3645" s="56">
        <v>45</v>
      </c>
    </row>
    <row r="3646" spans="1:5" ht="60" customHeight="1">
      <c r="A3646" s="56">
        <f>SUBTOTAL(3,$B$3:B3646)</f>
        <v>3644</v>
      </c>
      <c r="B3646" s="56" t="s">
        <v>2844</v>
      </c>
      <c r="C3646" s="56" t="s">
        <v>10295</v>
      </c>
      <c r="D3646" s="56" t="s">
        <v>18709</v>
      </c>
      <c r="E3646" s="56">
        <v>44</v>
      </c>
    </row>
    <row r="3647" spans="1:5" ht="60" customHeight="1">
      <c r="A3647" s="56">
        <f>SUBTOTAL(3,$B$3:B3647)</f>
        <v>3645</v>
      </c>
      <c r="B3647" s="56" t="s">
        <v>2844</v>
      </c>
      <c r="C3647" s="56" t="s">
        <v>10295</v>
      </c>
      <c r="D3647" s="56" t="s">
        <v>18720</v>
      </c>
      <c r="E3647" s="56">
        <v>43</v>
      </c>
    </row>
    <row r="3648" spans="1:5" ht="60" customHeight="1">
      <c r="A3648" s="56">
        <f>SUBTOTAL(3,$B$3:B3648)</f>
        <v>3646</v>
      </c>
      <c r="B3648" s="56" t="s">
        <v>2844</v>
      </c>
      <c r="C3648" s="56" t="s">
        <v>10295</v>
      </c>
      <c r="D3648" s="56" t="s">
        <v>18727</v>
      </c>
      <c r="E3648" s="56">
        <v>43</v>
      </c>
    </row>
    <row r="3649" spans="1:5" ht="60" customHeight="1">
      <c r="A3649" s="56">
        <f>SUBTOTAL(3,$B$3:B3649)</f>
        <v>3647</v>
      </c>
      <c r="B3649" s="56" t="s">
        <v>2844</v>
      </c>
      <c r="C3649" s="56" t="s">
        <v>10295</v>
      </c>
      <c r="D3649" s="56" t="s">
        <v>18728</v>
      </c>
      <c r="E3649" s="56">
        <v>43</v>
      </c>
    </row>
    <row r="3650" spans="1:5" ht="60" customHeight="1">
      <c r="A3650" s="56">
        <f>SUBTOTAL(3,$B$3:B3650)</f>
        <v>3648</v>
      </c>
      <c r="B3650" s="56" t="s">
        <v>2844</v>
      </c>
      <c r="C3650" s="56" t="s">
        <v>10295</v>
      </c>
      <c r="D3650" s="56" t="s">
        <v>18716</v>
      </c>
      <c r="E3650" s="56">
        <v>42</v>
      </c>
    </row>
    <row r="3651" spans="1:5" ht="60" customHeight="1">
      <c r="A3651" s="56">
        <f>SUBTOTAL(3,$B$3:B3651)</f>
        <v>3649</v>
      </c>
      <c r="B3651" s="56" t="s">
        <v>2844</v>
      </c>
      <c r="C3651" s="56" t="s">
        <v>10295</v>
      </c>
      <c r="D3651" s="56" t="s">
        <v>18725</v>
      </c>
      <c r="E3651" s="56">
        <v>42</v>
      </c>
    </row>
    <row r="3652" spans="1:5" ht="60" customHeight="1">
      <c r="A3652" s="56">
        <f>SUBTOTAL(3,$B$3:B3652)</f>
        <v>3650</v>
      </c>
      <c r="B3652" s="56" t="s">
        <v>2844</v>
      </c>
      <c r="C3652" s="56" t="s">
        <v>2860</v>
      </c>
      <c r="D3652" s="56" t="s">
        <v>18762</v>
      </c>
      <c r="E3652" s="56">
        <v>42</v>
      </c>
    </row>
    <row r="3653" spans="1:5" ht="60" customHeight="1">
      <c r="A3653" s="56">
        <f>SUBTOTAL(3,$B$3:B3653)</f>
        <v>3651</v>
      </c>
      <c r="B3653" s="56" t="s">
        <v>2844</v>
      </c>
      <c r="C3653" s="56" t="s">
        <v>6376</v>
      </c>
      <c r="D3653" s="56" t="s">
        <v>18774</v>
      </c>
      <c r="E3653" s="56">
        <v>42</v>
      </c>
    </row>
    <row r="3654" spans="1:5" ht="60" customHeight="1">
      <c r="A3654" s="56">
        <f>SUBTOTAL(3,$B$3:B3654)</f>
        <v>3652</v>
      </c>
      <c r="B3654" s="56" t="s">
        <v>2844</v>
      </c>
      <c r="C3654" s="56" t="s">
        <v>10295</v>
      </c>
      <c r="D3654" s="56" t="s">
        <v>18722</v>
      </c>
      <c r="E3654" s="56">
        <v>41</v>
      </c>
    </row>
    <row r="3655" spans="1:5" ht="60" customHeight="1">
      <c r="A3655" s="56">
        <f>SUBTOTAL(3,$B$3:B3655)</f>
        <v>3653</v>
      </c>
      <c r="B3655" s="56" t="s">
        <v>2844</v>
      </c>
      <c r="C3655" s="56" t="s">
        <v>10303</v>
      </c>
      <c r="D3655" s="56" t="s">
        <v>18742</v>
      </c>
      <c r="E3655" s="56">
        <v>41</v>
      </c>
    </row>
    <row r="3656" spans="1:5" ht="60" customHeight="1">
      <c r="A3656" s="56">
        <f>SUBTOTAL(3,$B$3:B3656)</f>
        <v>3654</v>
      </c>
      <c r="B3656" s="56" t="s">
        <v>2844</v>
      </c>
      <c r="C3656" s="56" t="s">
        <v>10303</v>
      </c>
      <c r="D3656" s="56" t="s">
        <v>18744</v>
      </c>
      <c r="E3656" s="56">
        <v>41</v>
      </c>
    </row>
    <row r="3657" spans="1:5" ht="60" customHeight="1">
      <c r="A3657" s="56">
        <f>SUBTOTAL(3,$B$3:B3657)</f>
        <v>3655</v>
      </c>
      <c r="B3657" s="56" t="s">
        <v>2844</v>
      </c>
      <c r="C3657" s="56" t="s">
        <v>10295</v>
      </c>
      <c r="D3657" s="56" t="s">
        <v>18710</v>
      </c>
      <c r="E3657" s="56">
        <v>40</v>
      </c>
    </row>
    <row r="3658" spans="1:5" ht="60" customHeight="1">
      <c r="A3658" s="56">
        <f>SUBTOTAL(3,$B$3:B3658)</f>
        <v>3656</v>
      </c>
      <c r="B3658" s="56" t="s">
        <v>2844</v>
      </c>
      <c r="C3658" s="56" t="s">
        <v>10303</v>
      </c>
      <c r="D3658" s="56" t="s">
        <v>18750</v>
      </c>
      <c r="E3658" s="56">
        <v>40</v>
      </c>
    </row>
    <row r="3659" spans="1:5" ht="60" customHeight="1">
      <c r="A3659" s="56">
        <f>SUBTOTAL(3,$B$3:B3659)</f>
        <v>3657</v>
      </c>
      <c r="B3659" s="56" t="s">
        <v>2844</v>
      </c>
      <c r="C3659" s="56" t="s">
        <v>10295</v>
      </c>
      <c r="D3659" s="56" t="s">
        <v>18714</v>
      </c>
      <c r="E3659" s="56">
        <v>39</v>
      </c>
    </row>
    <row r="3660" spans="1:5" ht="60" customHeight="1">
      <c r="A3660" s="56">
        <f>SUBTOTAL(3,$B$3:B3660)</f>
        <v>3658</v>
      </c>
      <c r="B3660" s="56" t="s">
        <v>2844</v>
      </c>
      <c r="C3660" s="56" t="s">
        <v>10328</v>
      </c>
      <c r="D3660" s="56" t="s">
        <v>18772</v>
      </c>
      <c r="E3660" s="56">
        <v>39</v>
      </c>
    </row>
    <row r="3661" spans="1:5" ht="60" customHeight="1">
      <c r="A3661" s="56">
        <f>SUBTOTAL(3,$B$3:B3661)</f>
        <v>3659</v>
      </c>
      <c r="B3661" s="56" t="s">
        <v>2844</v>
      </c>
      <c r="C3661" s="56" t="s">
        <v>10295</v>
      </c>
      <c r="D3661" s="56" t="s">
        <v>18700</v>
      </c>
      <c r="E3661" s="56">
        <v>38</v>
      </c>
    </row>
    <row r="3662" spans="1:5" ht="60" customHeight="1">
      <c r="A3662" s="56">
        <f>SUBTOTAL(3,$B$3:B3662)</f>
        <v>3660</v>
      </c>
      <c r="B3662" s="56" t="s">
        <v>2844</v>
      </c>
      <c r="C3662" s="56" t="s">
        <v>10303</v>
      </c>
      <c r="D3662" s="56" t="s">
        <v>18741</v>
      </c>
      <c r="E3662" s="56">
        <v>38</v>
      </c>
    </row>
    <row r="3663" spans="1:5" ht="60" customHeight="1">
      <c r="A3663" s="56">
        <f>SUBTOTAL(3,$B$3:B3663)</f>
        <v>3661</v>
      </c>
      <c r="B3663" s="56" t="s">
        <v>2844</v>
      </c>
      <c r="C3663" s="56" t="s">
        <v>10303</v>
      </c>
      <c r="D3663" s="56" t="s">
        <v>18747</v>
      </c>
      <c r="E3663" s="56">
        <v>38</v>
      </c>
    </row>
    <row r="3664" spans="1:5" ht="60" customHeight="1">
      <c r="A3664" s="56">
        <f>SUBTOTAL(3,$B$3:B3664)</f>
        <v>3662</v>
      </c>
      <c r="B3664" s="56" t="s">
        <v>2844</v>
      </c>
      <c r="C3664" s="56" t="s">
        <v>10303</v>
      </c>
      <c r="D3664" s="56" t="s">
        <v>18753</v>
      </c>
      <c r="E3664" s="56">
        <v>37</v>
      </c>
    </row>
    <row r="3665" spans="1:5" ht="60" customHeight="1">
      <c r="A3665" s="56">
        <f>SUBTOTAL(3,$B$3:B3665)</f>
        <v>3663</v>
      </c>
      <c r="B3665" s="56" t="s">
        <v>2844</v>
      </c>
      <c r="C3665" s="56" t="s">
        <v>10295</v>
      </c>
      <c r="D3665" s="56" t="s">
        <v>18701</v>
      </c>
      <c r="E3665" s="56">
        <v>36</v>
      </c>
    </row>
    <row r="3666" spans="1:5" ht="60" customHeight="1">
      <c r="A3666" s="56">
        <f>SUBTOTAL(3,$B$3:B3666)</f>
        <v>3664</v>
      </c>
      <c r="B3666" s="56" t="s">
        <v>2844</v>
      </c>
      <c r="C3666" s="56" t="s">
        <v>2858</v>
      </c>
      <c r="D3666" s="56" t="s">
        <v>18759</v>
      </c>
      <c r="E3666" s="56">
        <v>36</v>
      </c>
    </row>
    <row r="3667" spans="1:5" ht="60" customHeight="1">
      <c r="A3667" s="56">
        <f>SUBTOTAL(3,$B$3:B3667)</f>
        <v>3665</v>
      </c>
      <c r="B3667" s="56" t="s">
        <v>2844</v>
      </c>
      <c r="C3667" s="56" t="s">
        <v>10303</v>
      </c>
      <c r="D3667" s="56" t="s">
        <v>18748</v>
      </c>
      <c r="E3667" s="56">
        <v>35</v>
      </c>
    </row>
    <row r="3668" spans="1:5" ht="60" customHeight="1">
      <c r="A3668" s="56">
        <f>SUBTOTAL(3,$B$3:B3668)</f>
        <v>3666</v>
      </c>
      <c r="B3668" s="56" t="s">
        <v>2844</v>
      </c>
      <c r="C3668" s="56" t="s">
        <v>10303</v>
      </c>
      <c r="D3668" s="56" t="s">
        <v>18752</v>
      </c>
      <c r="E3668" s="56">
        <v>35</v>
      </c>
    </row>
    <row r="3669" spans="1:5" ht="60" customHeight="1">
      <c r="A3669" s="56">
        <f>SUBTOTAL(3,$B$3:B3669)</f>
        <v>3667</v>
      </c>
      <c r="B3669" s="56" t="s">
        <v>2844</v>
      </c>
      <c r="C3669" s="56" t="s">
        <v>2858</v>
      </c>
      <c r="D3669" s="56" t="s">
        <v>18760</v>
      </c>
      <c r="E3669" s="56">
        <v>35</v>
      </c>
    </row>
    <row r="3670" spans="1:5" ht="60" customHeight="1">
      <c r="A3670" s="56">
        <f>SUBTOTAL(3,$B$3:B3670)</f>
        <v>3668</v>
      </c>
      <c r="B3670" s="56" t="s">
        <v>2844</v>
      </c>
      <c r="C3670" s="56" t="s">
        <v>2860</v>
      </c>
      <c r="D3670" s="56" t="s">
        <v>18761</v>
      </c>
      <c r="E3670" s="56">
        <v>35</v>
      </c>
    </row>
    <row r="3671" spans="1:5" ht="60" customHeight="1">
      <c r="A3671" s="56">
        <f>SUBTOTAL(3,$B$3:B3671)</f>
        <v>3669</v>
      </c>
      <c r="B3671" s="56" t="s">
        <v>2844</v>
      </c>
      <c r="C3671" s="56" t="s">
        <v>2868</v>
      </c>
      <c r="D3671" s="56" t="s">
        <v>18769</v>
      </c>
      <c r="E3671" s="56">
        <v>35</v>
      </c>
    </row>
    <row r="3672" spans="1:5" ht="60" customHeight="1">
      <c r="A3672" s="56">
        <f>SUBTOTAL(3,$B$3:B3672)</f>
        <v>3670</v>
      </c>
      <c r="B3672" s="56" t="s">
        <v>2844</v>
      </c>
      <c r="C3672" s="56" t="s">
        <v>2868</v>
      </c>
      <c r="D3672" s="56" t="s">
        <v>18770</v>
      </c>
      <c r="E3672" s="56">
        <v>35</v>
      </c>
    </row>
    <row r="3673" spans="1:5" ht="60" customHeight="1">
      <c r="A3673" s="56">
        <f>SUBTOTAL(3,$B$3:B3673)</f>
        <v>3671</v>
      </c>
      <c r="B3673" s="56" t="s">
        <v>2844</v>
      </c>
      <c r="C3673" s="56" t="s">
        <v>10303</v>
      </c>
      <c r="D3673" s="56" t="s">
        <v>18754</v>
      </c>
      <c r="E3673" s="56">
        <v>34</v>
      </c>
    </row>
    <row r="3674" spans="1:5" ht="60" customHeight="1">
      <c r="A3674" s="56">
        <f>SUBTOTAL(3,$B$3:B3674)</f>
        <v>3672</v>
      </c>
      <c r="B3674" s="56" t="s">
        <v>2844</v>
      </c>
      <c r="C3674" s="56" t="s">
        <v>10295</v>
      </c>
      <c r="D3674" s="56" t="s">
        <v>18698</v>
      </c>
      <c r="E3674" s="56">
        <v>33</v>
      </c>
    </row>
    <row r="3675" spans="1:5" ht="60" customHeight="1">
      <c r="A3675" s="56">
        <f>SUBTOTAL(3,$B$3:B3675)</f>
        <v>3673</v>
      </c>
      <c r="B3675" s="56" t="s">
        <v>2844</v>
      </c>
      <c r="C3675" s="56" t="s">
        <v>10303</v>
      </c>
      <c r="D3675" s="56" t="s">
        <v>18745</v>
      </c>
      <c r="E3675" s="56">
        <v>33</v>
      </c>
    </row>
    <row r="3676" spans="1:5" ht="60" customHeight="1">
      <c r="A3676" s="56">
        <f>SUBTOTAL(3,$B$3:B3676)</f>
        <v>3674</v>
      </c>
      <c r="B3676" s="56" t="s">
        <v>2844</v>
      </c>
      <c r="C3676" s="56" t="s">
        <v>2860</v>
      </c>
      <c r="D3676" s="56" t="s">
        <v>18763</v>
      </c>
      <c r="E3676" s="56">
        <v>33</v>
      </c>
    </row>
    <row r="3677" spans="1:5" ht="60" customHeight="1">
      <c r="A3677" s="56">
        <f>SUBTOTAL(3,$B$3:B3677)</f>
        <v>3675</v>
      </c>
      <c r="B3677" s="56" t="s">
        <v>2844</v>
      </c>
      <c r="C3677" s="56" t="s">
        <v>10295</v>
      </c>
      <c r="D3677" s="56" t="s">
        <v>18705</v>
      </c>
      <c r="E3677" s="56">
        <v>32</v>
      </c>
    </row>
    <row r="3678" spans="1:5" ht="60" customHeight="1">
      <c r="A3678" s="56">
        <f>SUBTOTAL(3,$B$3:B3678)</f>
        <v>3676</v>
      </c>
      <c r="B3678" s="56" t="s">
        <v>2844</v>
      </c>
      <c r="C3678" s="56" t="s">
        <v>10295</v>
      </c>
      <c r="D3678" s="56" t="s">
        <v>18713</v>
      </c>
      <c r="E3678" s="56">
        <v>32</v>
      </c>
    </row>
    <row r="3679" spans="1:5" ht="60" customHeight="1">
      <c r="A3679" s="56">
        <f>SUBTOTAL(3,$B$3:B3679)</f>
        <v>3677</v>
      </c>
      <c r="B3679" s="56" t="s">
        <v>2844</v>
      </c>
      <c r="C3679" s="56" t="s">
        <v>10303</v>
      </c>
      <c r="D3679" s="56" t="s">
        <v>18751</v>
      </c>
      <c r="E3679" s="56">
        <v>32</v>
      </c>
    </row>
    <row r="3680" spans="1:5" ht="60" customHeight="1">
      <c r="A3680" s="56">
        <f>SUBTOTAL(3,$B$3:B3680)</f>
        <v>3678</v>
      </c>
      <c r="B3680" s="56" t="s">
        <v>2844</v>
      </c>
      <c r="C3680" s="56" t="s">
        <v>10295</v>
      </c>
      <c r="D3680" s="56" t="s">
        <v>18730</v>
      </c>
      <c r="E3680" s="56">
        <v>31</v>
      </c>
    </row>
    <row r="3681" spans="1:5" ht="60" customHeight="1">
      <c r="A3681" s="56">
        <f>SUBTOTAL(3,$B$3:B3681)</f>
        <v>3679</v>
      </c>
      <c r="B3681" s="56" t="s">
        <v>2844</v>
      </c>
      <c r="C3681" s="56" t="s">
        <v>2845</v>
      </c>
      <c r="D3681" s="56" t="s">
        <v>24660</v>
      </c>
      <c r="E3681" s="56">
        <v>31</v>
      </c>
    </row>
    <row r="3682" spans="1:5" ht="60" customHeight="1">
      <c r="A3682" s="56">
        <f>SUBTOTAL(3,$B$3:B3682)</f>
        <v>3680</v>
      </c>
      <c r="B3682" s="56" t="s">
        <v>2844</v>
      </c>
      <c r="C3682" s="56" t="s">
        <v>10303</v>
      </c>
      <c r="D3682" s="56" t="s">
        <v>24662</v>
      </c>
      <c r="E3682" s="56">
        <v>31</v>
      </c>
    </row>
    <row r="3683" spans="1:5" ht="60" customHeight="1">
      <c r="A3683" s="56">
        <f>SUBTOTAL(3,$B$3:B3683)</f>
        <v>3681</v>
      </c>
      <c r="B3683" s="56" t="s">
        <v>2844</v>
      </c>
      <c r="C3683" s="56" t="s">
        <v>10295</v>
      </c>
      <c r="D3683" s="56" t="s">
        <v>18699</v>
      </c>
      <c r="E3683" s="56">
        <v>30</v>
      </c>
    </row>
    <row r="3684" spans="1:5" ht="60" customHeight="1">
      <c r="A3684" s="56">
        <f>SUBTOTAL(3,$B$3:B3684)</f>
        <v>3682</v>
      </c>
      <c r="B3684" s="56" t="s">
        <v>2844</v>
      </c>
      <c r="C3684" s="56" t="s">
        <v>10295</v>
      </c>
      <c r="D3684" s="56" t="s">
        <v>18726</v>
      </c>
      <c r="E3684" s="56">
        <v>30</v>
      </c>
    </row>
    <row r="3685" spans="1:5" ht="60" customHeight="1">
      <c r="A3685" s="56">
        <f>SUBTOTAL(3,$B$3:B3685)</f>
        <v>3683</v>
      </c>
      <c r="B3685" s="56" t="s">
        <v>2844</v>
      </c>
      <c r="C3685" s="56" t="s">
        <v>10303</v>
      </c>
      <c r="D3685" s="56" t="s">
        <v>18757</v>
      </c>
      <c r="E3685" s="56">
        <v>29</v>
      </c>
    </row>
    <row r="3686" spans="1:5" ht="60" customHeight="1">
      <c r="A3686" s="56">
        <f>SUBTOTAL(3,$B$3:B3686)</f>
        <v>3684</v>
      </c>
      <c r="B3686" s="56" t="s">
        <v>2844</v>
      </c>
      <c r="C3686" s="56" t="s">
        <v>10295</v>
      </c>
      <c r="D3686" s="56" t="s">
        <v>18707</v>
      </c>
      <c r="E3686" s="56">
        <v>28</v>
      </c>
    </row>
    <row r="3687" spans="1:5" ht="60" customHeight="1">
      <c r="A3687" s="56">
        <f>SUBTOTAL(3,$B$3:B3687)</f>
        <v>3685</v>
      </c>
      <c r="B3687" s="56" t="s">
        <v>2844</v>
      </c>
      <c r="C3687" s="56" t="s">
        <v>10295</v>
      </c>
      <c r="D3687" s="56" t="s">
        <v>18729</v>
      </c>
      <c r="E3687" s="56">
        <v>28</v>
      </c>
    </row>
    <row r="3688" spans="1:5" ht="60" customHeight="1">
      <c r="A3688" s="56">
        <f>SUBTOTAL(3,$B$3:B3688)</f>
        <v>3686</v>
      </c>
      <c r="B3688" s="56" t="s">
        <v>2844</v>
      </c>
      <c r="C3688" s="56" t="s">
        <v>10295</v>
      </c>
      <c r="D3688" s="56" t="s">
        <v>18731</v>
      </c>
      <c r="E3688" s="56">
        <v>28</v>
      </c>
    </row>
    <row r="3689" spans="1:5" ht="60" customHeight="1">
      <c r="A3689" s="56">
        <f>SUBTOTAL(3,$B$3:B3689)</f>
        <v>3687</v>
      </c>
      <c r="B3689" s="56" t="s">
        <v>2844</v>
      </c>
      <c r="C3689" s="56" t="s">
        <v>10303</v>
      </c>
      <c r="D3689" s="56" t="s">
        <v>18740</v>
      </c>
      <c r="E3689" s="56">
        <v>28</v>
      </c>
    </row>
    <row r="3690" spans="1:5" ht="60" customHeight="1">
      <c r="A3690" s="56">
        <f>SUBTOTAL(3,$B$3:B3690)</f>
        <v>3688</v>
      </c>
      <c r="B3690" s="56" t="s">
        <v>2844</v>
      </c>
      <c r="C3690" s="56" t="s">
        <v>10303</v>
      </c>
      <c r="D3690" s="56" t="s">
        <v>18749</v>
      </c>
      <c r="E3690" s="56">
        <v>28</v>
      </c>
    </row>
    <row r="3691" spans="1:5" ht="60" customHeight="1">
      <c r="A3691" s="56">
        <f>SUBTOTAL(3,$B$3:B3691)</f>
        <v>3689</v>
      </c>
      <c r="B3691" s="56" t="s">
        <v>2844</v>
      </c>
      <c r="C3691" s="56" t="s">
        <v>2878</v>
      </c>
      <c r="D3691" s="56" t="s">
        <v>18779</v>
      </c>
      <c r="E3691" s="56">
        <v>28</v>
      </c>
    </row>
    <row r="3692" spans="1:5" ht="60" customHeight="1">
      <c r="A3692" s="56">
        <f>SUBTOTAL(3,$B$3:B3692)</f>
        <v>3690</v>
      </c>
      <c r="B3692" s="56" t="s">
        <v>2844</v>
      </c>
      <c r="C3692" s="56" t="s">
        <v>2845</v>
      </c>
      <c r="D3692" s="56" t="s">
        <v>18736</v>
      </c>
      <c r="E3692" s="56">
        <v>26</v>
      </c>
    </row>
    <row r="3693" spans="1:5" ht="60" customHeight="1">
      <c r="A3693" s="56">
        <f>SUBTOTAL(3,$B$3:B3693)</f>
        <v>3691</v>
      </c>
      <c r="B3693" s="56" t="s">
        <v>2844</v>
      </c>
      <c r="C3693" s="56" t="s">
        <v>10328</v>
      </c>
      <c r="D3693" s="56" t="s">
        <v>18773</v>
      </c>
      <c r="E3693" s="56">
        <v>26</v>
      </c>
    </row>
    <row r="3694" spans="1:5" ht="60" customHeight="1">
      <c r="A3694" s="56">
        <f>SUBTOTAL(3,$B$3:B3694)</f>
        <v>3692</v>
      </c>
      <c r="B3694" s="56" t="s">
        <v>2844</v>
      </c>
      <c r="C3694" s="56" t="s">
        <v>10295</v>
      </c>
      <c r="D3694" s="56" t="s">
        <v>18694</v>
      </c>
      <c r="E3694" s="56">
        <v>25</v>
      </c>
    </row>
    <row r="3695" spans="1:5" ht="60" customHeight="1">
      <c r="A3695" s="56">
        <f>SUBTOTAL(3,$B$3:B3695)</f>
        <v>3693</v>
      </c>
      <c r="B3695" s="56" t="s">
        <v>2844</v>
      </c>
      <c r="C3695" s="56" t="s">
        <v>10303</v>
      </c>
      <c r="D3695" s="56" t="s">
        <v>24661</v>
      </c>
      <c r="E3695" s="56">
        <v>25</v>
      </c>
    </row>
    <row r="3696" spans="1:5" ht="60" customHeight="1">
      <c r="A3696" s="56">
        <f>SUBTOTAL(3,$B$3:B3696)</f>
        <v>3694</v>
      </c>
      <c r="B3696" s="56" t="s">
        <v>2844</v>
      </c>
      <c r="C3696" s="56" t="s">
        <v>10295</v>
      </c>
      <c r="D3696" s="56" t="s">
        <v>18712</v>
      </c>
      <c r="E3696" s="56">
        <v>24</v>
      </c>
    </row>
    <row r="3697" spans="1:5" ht="60" customHeight="1">
      <c r="A3697" s="56">
        <f>SUBTOTAL(3,$B$3:B3697)</f>
        <v>3695</v>
      </c>
      <c r="B3697" s="56" t="s">
        <v>2844</v>
      </c>
      <c r="C3697" s="56" t="s">
        <v>2845</v>
      </c>
      <c r="D3697" s="56" t="s">
        <v>18735</v>
      </c>
      <c r="E3697" s="56">
        <v>23</v>
      </c>
    </row>
    <row r="3698" spans="1:5" ht="60" customHeight="1">
      <c r="A3698" s="56">
        <f>SUBTOTAL(3,$B$3:B3698)</f>
        <v>3696</v>
      </c>
      <c r="B3698" s="56" t="s">
        <v>2844</v>
      </c>
      <c r="C3698" s="56" t="s">
        <v>2860</v>
      </c>
      <c r="D3698" s="56" t="s">
        <v>18764</v>
      </c>
      <c r="E3698" s="56">
        <v>22</v>
      </c>
    </row>
    <row r="3699" spans="1:5" ht="60" customHeight="1">
      <c r="A3699" s="56">
        <f>SUBTOTAL(3,$B$3:B3699)</f>
        <v>3697</v>
      </c>
      <c r="B3699" s="56" t="s">
        <v>2844</v>
      </c>
      <c r="C3699" s="56" t="s">
        <v>2868</v>
      </c>
      <c r="D3699" s="56" t="s">
        <v>18771</v>
      </c>
      <c r="E3699" s="56">
        <v>21</v>
      </c>
    </row>
    <row r="3700" spans="1:5" ht="60" customHeight="1">
      <c r="A3700" s="56">
        <f>SUBTOTAL(3,$B$3:B3700)</f>
        <v>3698</v>
      </c>
      <c r="B3700" s="56" t="s">
        <v>2844</v>
      </c>
      <c r="C3700" s="56" t="s">
        <v>6376</v>
      </c>
      <c r="D3700" s="56" t="s">
        <v>18775</v>
      </c>
      <c r="E3700" s="56">
        <v>21</v>
      </c>
    </row>
    <row r="3701" spans="1:5" ht="60" customHeight="1">
      <c r="A3701" s="56">
        <f>SUBTOTAL(3,$B$3:B3701)</f>
        <v>3699</v>
      </c>
      <c r="B3701" s="56" t="s">
        <v>2844</v>
      </c>
      <c r="C3701" s="56" t="s">
        <v>10295</v>
      </c>
      <c r="D3701" s="56" t="s">
        <v>18696</v>
      </c>
      <c r="E3701" s="56">
        <v>20</v>
      </c>
    </row>
    <row r="3702" spans="1:5" ht="60" customHeight="1">
      <c r="A3702" s="56">
        <f>SUBTOTAL(3,$B$3:B3702)</f>
        <v>3700</v>
      </c>
      <c r="B3702" s="56" t="s">
        <v>2844</v>
      </c>
      <c r="C3702" s="56" t="s">
        <v>2845</v>
      </c>
      <c r="D3702" s="56" t="s">
        <v>24659</v>
      </c>
      <c r="E3702" s="56">
        <v>20</v>
      </c>
    </row>
    <row r="3703" spans="1:5" ht="60" customHeight="1">
      <c r="A3703" s="56">
        <f>SUBTOTAL(3,$B$3:B3703)</f>
        <v>3701</v>
      </c>
      <c r="B3703" s="56" t="s">
        <v>2844</v>
      </c>
      <c r="C3703" s="56" t="s">
        <v>2845</v>
      </c>
      <c r="D3703" s="56" t="s">
        <v>18732</v>
      </c>
      <c r="E3703" s="56">
        <v>19</v>
      </c>
    </row>
    <row r="3704" spans="1:5" ht="60" customHeight="1">
      <c r="A3704" s="56">
        <f>SUBTOTAL(3,$B$3:B3704)</f>
        <v>3702</v>
      </c>
      <c r="B3704" s="56" t="s">
        <v>2844</v>
      </c>
      <c r="C3704" s="56" t="s">
        <v>10303</v>
      </c>
      <c r="D3704" s="56" t="s">
        <v>18758</v>
      </c>
      <c r="E3704" s="56">
        <v>19</v>
      </c>
    </row>
    <row r="3705" spans="1:5" ht="60" customHeight="1">
      <c r="A3705" s="56">
        <f>SUBTOTAL(3,$B$3:B3705)</f>
        <v>3703</v>
      </c>
      <c r="B3705" s="56" t="s">
        <v>2844</v>
      </c>
      <c r="C3705" s="56" t="s">
        <v>2863</v>
      </c>
      <c r="D3705" s="56" t="s">
        <v>18767</v>
      </c>
      <c r="E3705" s="56">
        <v>19</v>
      </c>
    </row>
    <row r="3706" spans="1:5" ht="60" customHeight="1">
      <c r="A3706" s="56">
        <f>SUBTOTAL(3,$B$3:B3706)</f>
        <v>3704</v>
      </c>
      <c r="B3706" s="56" t="s">
        <v>2844</v>
      </c>
      <c r="C3706" s="56" t="s">
        <v>10295</v>
      </c>
      <c r="D3706" s="56" t="s">
        <v>18704</v>
      </c>
      <c r="E3706" s="56">
        <v>18</v>
      </c>
    </row>
    <row r="3707" spans="1:5" ht="60" customHeight="1">
      <c r="A3707" s="56">
        <f>SUBTOTAL(3,$B$3:B3707)</f>
        <v>3705</v>
      </c>
      <c r="B3707" s="56" t="s">
        <v>2844</v>
      </c>
      <c r="C3707" s="56" t="s">
        <v>2845</v>
      </c>
      <c r="D3707" s="56" t="s">
        <v>18733</v>
      </c>
      <c r="E3707" s="56">
        <v>18</v>
      </c>
    </row>
    <row r="3708" spans="1:5" ht="60" customHeight="1">
      <c r="A3708" s="56">
        <f>SUBTOTAL(3,$B$3:B3708)</f>
        <v>3706</v>
      </c>
      <c r="B3708" s="56" t="s">
        <v>2844</v>
      </c>
      <c r="C3708" s="56" t="s">
        <v>10295</v>
      </c>
      <c r="D3708" s="56" t="s">
        <v>18715</v>
      </c>
      <c r="E3708" s="56">
        <v>17</v>
      </c>
    </row>
    <row r="3709" spans="1:5" ht="60" customHeight="1">
      <c r="A3709" s="56">
        <f>SUBTOTAL(3,$B$3:B3709)</f>
        <v>3707</v>
      </c>
      <c r="B3709" s="56" t="s">
        <v>2844</v>
      </c>
      <c r="C3709" s="56" t="s">
        <v>2845</v>
      </c>
      <c r="D3709" s="56" t="s">
        <v>18734</v>
      </c>
      <c r="E3709" s="56">
        <v>17</v>
      </c>
    </row>
    <row r="3710" spans="1:5" ht="60" customHeight="1">
      <c r="A3710" s="56">
        <f>SUBTOTAL(3,$B$3:B3710)</f>
        <v>3708</v>
      </c>
      <c r="B3710" s="56" t="s">
        <v>2844</v>
      </c>
      <c r="C3710" s="56" t="s">
        <v>2845</v>
      </c>
      <c r="D3710" s="56" t="s">
        <v>18739</v>
      </c>
      <c r="E3710" s="56">
        <v>17</v>
      </c>
    </row>
    <row r="3711" spans="1:5" ht="60" customHeight="1">
      <c r="A3711" s="56">
        <f>SUBTOTAL(3,$B$3:B3711)</f>
        <v>3709</v>
      </c>
      <c r="B3711" s="56" t="s">
        <v>2844</v>
      </c>
      <c r="C3711" s="56" t="s">
        <v>10303</v>
      </c>
      <c r="D3711" s="56" t="s">
        <v>18743</v>
      </c>
      <c r="E3711" s="56">
        <v>16</v>
      </c>
    </row>
    <row r="3712" spans="1:5" ht="60" customHeight="1">
      <c r="A3712" s="56">
        <f>SUBTOTAL(3,$B$3:B3712)</f>
        <v>3710</v>
      </c>
      <c r="B3712" s="56" t="s">
        <v>2844</v>
      </c>
      <c r="C3712" s="56" t="s">
        <v>2845</v>
      </c>
      <c r="D3712" s="56" t="s">
        <v>18738</v>
      </c>
      <c r="E3712" s="56">
        <v>15</v>
      </c>
    </row>
    <row r="3713" spans="1:5" ht="60" customHeight="1">
      <c r="A3713" s="56">
        <f>SUBTOTAL(3,$B$3:B3713)</f>
        <v>3711</v>
      </c>
      <c r="B3713" s="56" t="s">
        <v>2844</v>
      </c>
      <c r="C3713" s="56" t="s">
        <v>2845</v>
      </c>
      <c r="D3713" s="56" t="s">
        <v>18737</v>
      </c>
      <c r="E3713" s="56">
        <v>13</v>
      </c>
    </row>
    <row r="3714" spans="1:5" ht="60" customHeight="1">
      <c r="A3714" s="56">
        <f>SUBTOTAL(3,$B$3:B3714)</f>
        <v>3712</v>
      </c>
      <c r="B3714" s="56" t="s">
        <v>2844</v>
      </c>
      <c r="C3714" s="56" t="s">
        <v>10303</v>
      </c>
      <c r="D3714" s="56" t="s">
        <v>18755</v>
      </c>
      <c r="E3714" s="56">
        <v>12</v>
      </c>
    </row>
    <row r="3715" spans="1:5" ht="60" customHeight="1">
      <c r="A3715" s="56">
        <f>SUBTOTAL(3,$B$3:B3715)</f>
        <v>3713</v>
      </c>
      <c r="B3715" s="56" t="s">
        <v>2844</v>
      </c>
      <c r="C3715" s="56" t="s">
        <v>10303</v>
      </c>
      <c r="D3715" s="56" t="s">
        <v>18756</v>
      </c>
      <c r="E3715" s="56">
        <v>12</v>
      </c>
    </row>
    <row r="3716" spans="1:5" ht="60" customHeight="1">
      <c r="A3716" s="56">
        <f>SUBTOTAL(3,$B$3:B3716)</f>
        <v>3714</v>
      </c>
      <c r="B3716" s="56" t="s">
        <v>2844</v>
      </c>
      <c r="C3716" s="56" t="s">
        <v>2863</v>
      </c>
      <c r="D3716" s="56" t="s">
        <v>18765</v>
      </c>
      <c r="E3716" s="56">
        <v>12</v>
      </c>
    </row>
    <row r="3717" spans="1:5" ht="60" customHeight="1">
      <c r="A3717" s="56">
        <f>SUBTOTAL(3,$B$3:B3717)</f>
        <v>3715</v>
      </c>
      <c r="B3717" s="56" t="s">
        <v>2844</v>
      </c>
      <c r="C3717" s="56" t="s">
        <v>2863</v>
      </c>
      <c r="D3717" s="56" t="s">
        <v>18766</v>
      </c>
      <c r="E3717" s="56">
        <v>11</v>
      </c>
    </row>
    <row r="3718" spans="1:5" ht="60" customHeight="1">
      <c r="A3718" s="56">
        <f>SUBTOTAL(3,$B$3:B3718)</f>
        <v>3716</v>
      </c>
      <c r="B3718" s="56" t="s">
        <v>2844</v>
      </c>
      <c r="C3718" s="56" t="s">
        <v>2878</v>
      </c>
      <c r="D3718" s="56" t="s">
        <v>18777</v>
      </c>
      <c r="E3718" s="56">
        <v>11</v>
      </c>
    </row>
    <row r="3719" spans="1:5" ht="60" customHeight="1">
      <c r="A3719" s="56">
        <f>SUBTOTAL(3,$B$3:B3719)</f>
        <v>3717</v>
      </c>
      <c r="B3719" s="56" t="s">
        <v>2844</v>
      </c>
      <c r="C3719" s="56" t="s">
        <v>2878</v>
      </c>
      <c r="D3719" s="56" t="s">
        <v>18778</v>
      </c>
      <c r="E3719" s="56">
        <v>11</v>
      </c>
    </row>
    <row r="3720" spans="1:5" ht="60" customHeight="1">
      <c r="A3720" s="56">
        <f>SUBTOTAL(3,$B$3:B3720)</f>
        <v>3718</v>
      </c>
      <c r="B3720" s="56" t="s">
        <v>2844</v>
      </c>
      <c r="C3720" s="56" t="s">
        <v>2878</v>
      </c>
      <c r="D3720" s="56" t="s">
        <v>18776</v>
      </c>
      <c r="E3720" s="56">
        <v>10</v>
      </c>
    </row>
    <row r="3721" spans="1:5" ht="60" customHeight="1">
      <c r="A3721" s="56">
        <f>SUBTOTAL(3,$B$3:B3721)</f>
        <v>3719</v>
      </c>
      <c r="B3721" s="56" t="s">
        <v>2844</v>
      </c>
      <c r="C3721" s="56" t="s">
        <v>10295</v>
      </c>
      <c r="D3721" s="56" t="s">
        <v>18723</v>
      </c>
      <c r="E3721" s="56">
        <v>9</v>
      </c>
    </row>
    <row r="3722" spans="1:5" ht="60" customHeight="1">
      <c r="A3722" s="56">
        <f>SUBTOTAL(3,$B$3:B3722)</f>
        <v>3720</v>
      </c>
      <c r="B3722" s="56" t="s">
        <v>2844</v>
      </c>
      <c r="C3722" s="56" t="s">
        <v>2878</v>
      </c>
      <c r="D3722" s="56" t="s">
        <v>18780</v>
      </c>
      <c r="E3722" s="56">
        <v>8</v>
      </c>
    </row>
    <row r="3723" spans="1:5" ht="60" customHeight="1">
      <c r="A3723" s="56">
        <f>SUBTOTAL(3,$B$3:B3723)</f>
        <v>3721</v>
      </c>
      <c r="B3723" s="56" t="s">
        <v>2844</v>
      </c>
      <c r="C3723" s="56" t="s">
        <v>10295</v>
      </c>
      <c r="D3723" s="56" t="s">
        <v>18718</v>
      </c>
      <c r="E3723" s="56">
        <v>0</v>
      </c>
    </row>
    <row r="3724" spans="1:5" ht="60" customHeight="1">
      <c r="A3724" s="56">
        <f>SUBTOTAL(3,$B$3:B3724)</f>
        <v>3722</v>
      </c>
      <c r="B3724" s="56" t="s">
        <v>2844</v>
      </c>
      <c r="C3724" s="56" t="s">
        <v>10295</v>
      </c>
      <c r="D3724" s="56" t="s">
        <v>18721</v>
      </c>
      <c r="E3724" s="56">
        <v>0</v>
      </c>
    </row>
    <row r="3725" spans="1:5" ht="60" customHeight="1">
      <c r="A3725" s="56">
        <f>SUBTOTAL(3,$B$3:B3725)</f>
        <v>3723</v>
      </c>
      <c r="B3725" s="56" t="s">
        <v>2844</v>
      </c>
      <c r="C3725" s="56" t="s">
        <v>2860</v>
      </c>
      <c r="D3725" s="56" t="s">
        <v>24663</v>
      </c>
      <c r="E3725" s="56">
        <v>0</v>
      </c>
    </row>
    <row r="3726" spans="1:5" ht="60" customHeight="1">
      <c r="A3726" s="56">
        <f>SUBTOTAL(3,$B$3:B3726)</f>
        <v>3724</v>
      </c>
      <c r="B3726" s="56" t="s">
        <v>2880</v>
      </c>
      <c r="C3726" s="56" t="s">
        <v>2881</v>
      </c>
      <c r="D3726" s="56" t="s">
        <v>18798</v>
      </c>
      <c r="E3726" s="56">
        <v>54</v>
      </c>
    </row>
    <row r="3727" spans="1:5" ht="60" customHeight="1">
      <c r="A3727" s="56">
        <f>SUBTOTAL(3,$B$3:B3727)</f>
        <v>3725</v>
      </c>
      <c r="B3727" s="56" t="s">
        <v>2880</v>
      </c>
      <c r="C3727" s="56" t="s">
        <v>2904</v>
      </c>
      <c r="D3727" s="56" t="s">
        <v>18823</v>
      </c>
      <c r="E3727" s="56">
        <v>54</v>
      </c>
    </row>
    <row r="3728" spans="1:5" ht="60" customHeight="1">
      <c r="A3728" s="56">
        <f>SUBTOTAL(3,$B$3:B3728)</f>
        <v>3726</v>
      </c>
      <c r="B3728" s="56" t="s">
        <v>2880</v>
      </c>
      <c r="C3728" s="56" t="s">
        <v>2904</v>
      </c>
      <c r="D3728" s="56" t="s">
        <v>18837</v>
      </c>
      <c r="E3728" s="56">
        <v>54</v>
      </c>
    </row>
    <row r="3729" spans="1:5" ht="60" customHeight="1">
      <c r="A3729" s="56">
        <f>SUBTOTAL(3,$B$3:B3729)</f>
        <v>3727</v>
      </c>
      <c r="B3729" s="56" t="s">
        <v>2880</v>
      </c>
      <c r="C3729" s="56" t="s">
        <v>2916</v>
      </c>
      <c r="D3729" s="56" t="s">
        <v>18842</v>
      </c>
      <c r="E3729" s="56">
        <v>53</v>
      </c>
    </row>
    <row r="3730" spans="1:5" ht="60" customHeight="1">
      <c r="A3730" s="56">
        <f>SUBTOTAL(3,$B$3:B3730)</f>
        <v>3728</v>
      </c>
      <c r="B3730" s="56" t="s">
        <v>2880</v>
      </c>
      <c r="C3730" s="56" t="s">
        <v>2936</v>
      </c>
      <c r="D3730" s="56" t="s">
        <v>18861</v>
      </c>
      <c r="E3730" s="56">
        <v>52</v>
      </c>
    </row>
    <row r="3731" spans="1:5" ht="60" customHeight="1">
      <c r="A3731" s="56">
        <f>SUBTOTAL(3,$B$3:B3731)</f>
        <v>3729</v>
      </c>
      <c r="B3731" s="56" t="s">
        <v>2880</v>
      </c>
      <c r="C3731" s="56" t="s">
        <v>2881</v>
      </c>
      <c r="D3731" s="56" t="s">
        <v>18786</v>
      </c>
      <c r="E3731" s="56">
        <v>51</v>
      </c>
    </row>
    <row r="3732" spans="1:5" ht="60" customHeight="1">
      <c r="A3732" s="56">
        <f>SUBTOTAL(3,$B$3:B3732)</f>
        <v>3730</v>
      </c>
      <c r="B3732" s="56" t="s">
        <v>2880</v>
      </c>
      <c r="C3732" s="56" t="s">
        <v>2881</v>
      </c>
      <c r="D3732" s="56" t="s">
        <v>18795</v>
      </c>
      <c r="E3732" s="56">
        <v>51</v>
      </c>
    </row>
    <row r="3733" spans="1:5" ht="60" customHeight="1">
      <c r="A3733" s="56">
        <f>SUBTOTAL(3,$B$3:B3733)</f>
        <v>3731</v>
      </c>
      <c r="B3733" s="56" t="s">
        <v>2880</v>
      </c>
      <c r="C3733" s="56" t="s">
        <v>2936</v>
      </c>
      <c r="D3733" s="56" t="s">
        <v>18888</v>
      </c>
      <c r="E3733" s="56">
        <v>51</v>
      </c>
    </row>
    <row r="3734" spans="1:5" ht="60" customHeight="1">
      <c r="A3734" s="56">
        <f>SUBTOTAL(3,$B$3:B3734)</f>
        <v>3732</v>
      </c>
      <c r="B3734" s="56" t="s">
        <v>2880</v>
      </c>
      <c r="C3734" s="56" t="s">
        <v>2881</v>
      </c>
      <c r="D3734" s="56" t="s">
        <v>18783</v>
      </c>
      <c r="E3734" s="56">
        <v>50</v>
      </c>
    </row>
    <row r="3735" spans="1:5" ht="60" customHeight="1">
      <c r="A3735" s="56">
        <f>SUBTOTAL(3,$B$3:B3735)</f>
        <v>3733</v>
      </c>
      <c r="B3735" s="56" t="s">
        <v>2880</v>
      </c>
      <c r="C3735" s="56" t="s">
        <v>2881</v>
      </c>
      <c r="D3735" s="56" t="s">
        <v>18800</v>
      </c>
      <c r="E3735" s="56">
        <v>50</v>
      </c>
    </row>
    <row r="3736" spans="1:5" ht="60" customHeight="1">
      <c r="A3736" s="56">
        <f>SUBTOTAL(3,$B$3:B3736)</f>
        <v>3734</v>
      </c>
      <c r="B3736" s="56" t="s">
        <v>2880</v>
      </c>
      <c r="C3736" s="56" t="s">
        <v>2904</v>
      </c>
      <c r="D3736" s="56" t="s">
        <v>18829</v>
      </c>
      <c r="E3736" s="56">
        <v>50</v>
      </c>
    </row>
    <row r="3737" spans="1:5" ht="60" customHeight="1">
      <c r="A3737" s="56">
        <f>SUBTOTAL(3,$B$3:B3737)</f>
        <v>3735</v>
      </c>
      <c r="B3737" s="56" t="s">
        <v>2880</v>
      </c>
      <c r="C3737" s="56" t="s">
        <v>6424</v>
      </c>
      <c r="D3737" s="56" t="s">
        <v>18850</v>
      </c>
      <c r="E3737" s="56">
        <v>50</v>
      </c>
    </row>
    <row r="3738" spans="1:5" ht="60" customHeight="1">
      <c r="A3738" s="56">
        <f>SUBTOTAL(3,$B$3:B3738)</f>
        <v>3736</v>
      </c>
      <c r="B3738" s="56" t="s">
        <v>2880</v>
      </c>
      <c r="C3738" s="56" t="s">
        <v>2881</v>
      </c>
      <c r="D3738" s="56" t="s">
        <v>18784</v>
      </c>
      <c r="E3738" s="56">
        <v>49</v>
      </c>
    </row>
    <row r="3739" spans="1:5" ht="60" customHeight="1">
      <c r="A3739" s="56">
        <f>SUBTOTAL(3,$B$3:B3739)</f>
        <v>3737</v>
      </c>
      <c r="B3739" s="56" t="s">
        <v>2880</v>
      </c>
      <c r="C3739" s="56" t="s">
        <v>2881</v>
      </c>
      <c r="D3739" s="56" t="s">
        <v>18787</v>
      </c>
      <c r="E3739" s="56">
        <v>49</v>
      </c>
    </row>
    <row r="3740" spans="1:5" ht="60" customHeight="1">
      <c r="A3740" s="56">
        <f>SUBTOTAL(3,$B$3:B3740)</f>
        <v>3738</v>
      </c>
      <c r="B3740" s="56" t="s">
        <v>2880</v>
      </c>
      <c r="C3740" s="56" t="s">
        <v>2881</v>
      </c>
      <c r="D3740" s="56" t="s">
        <v>18794</v>
      </c>
      <c r="E3740" s="56">
        <v>49</v>
      </c>
    </row>
    <row r="3741" spans="1:5" ht="60" customHeight="1">
      <c r="A3741" s="56">
        <f>SUBTOTAL(3,$B$3:B3741)</f>
        <v>3739</v>
      </c>
      <c r="B3741" s="56" t="s">
        <v>2880</v>
      </c>
      <c r="C3741" s="56" t="s">
        <v>2936</v>
      </c>
      <c r="D3741" s="56" t="s">
        <v>18909</v>
      </c>
      <c r="E3741" s="56">
        <v>49</v>
      </c>
    </row>
    <row r="3742" spans="1:5" ht="60" customHeight="1">
      <c r="A3742" s="56">
        <f>SUBTOTAL(3,$B$3:B3742)</f>
        <v>3740</v>
      </c>
      <c r="B3742" s="56" t="s">
        <v>2880</v>
      </c>
      <c r="C3742" s="56" t="s">
        <v>2881</v>
      </c>
      <c r="D3742" s="56" t="s">
        <v>18789</v>
      </c>
      <c r="E3742" s="56">
        <v>48</v>
      </c>
    </row>
    <row r="3743" spans="1:5" ht="60" customHeight="1">
      <c r="A3743" s="56">
        <f>SUBTOTAL(3,$B$3:B3743)</f>
        <v>3741</v>
      </c>
      <c r="B3743" s="56" t="s">
        <v>2880</v>
      </c>
      <c r="C3743" s="56" t="s">
        <v>2904</v>
      </c>
      <c r="D3743" s="56" t="s">
        <v>18819</v>
      </c>
      <c r="E3743" s="56">
        <v>48</v>
      </c>
    </row>
    <row r="3744" spans="1:5" ht="60" customHeight="1">
      <c r="A3744" s="56">
        <f>SUBTOTAL(3,$B$3:B3744)</f>
        <v>3742</v>
      </c>
      <c r="B3744" s="56" t="s">
        <v>2880</v>
      </c>
      <c r="C3744" s="56" t="s">
        <v>2936</v>
      </c>
      <c r="D3744" s="56" t="s">
        <v>18867</v>
      </c>
      <c r="E3744" s="56">
        <v>48</v>
      </c>
    </row>
    <row r="3745" spans="1:5" ht="60" customHeight="1">
      <c r="A3745" s="56">
        <f>SUBTOTAL(3,$B$3:B3745)</f>
        <v>3743</v>
      </c>
      <c r="B3745" s="56" t="s">
        <v>2880</v>
      </c>
      <c r="C3745" s="56" t="s">
        <v>2936</v>
      </c>
      <c r="D3745" s="56" t="s">
        <v>18908</v>
      </c>
      <c r="E3745" s="56">
        <v>48</v>
      </c>
    </row>
    <row r="3746" spans="1:5" ht="60" customHeight="1">
      <c r="A3746" s="56">
        <f>SUBTOTAL(3,$B$3:B3746)</f>
        <v>3744</v>
      </c>
      <c r="B3746" s="56" t="s">
        <v>2880</v>
      </c>
      <c r="C3746" s="56" t="s">
        <v>2936</v>
      </c>
      <c r="D3746" s="56" t="s">
        <v>18862</v>
      </c>
      <c r="E3746" s="56">
        <v>47</v>
      </c>
    </row>
    <row r="3747" spans="1:5" ht="60" customHeight="1">
      <c r="A3747" s="56">
        <f>SUBTOTAL(3,$B$3:B3747)</f>
        <v>3745</v>
      </c>
      <c r="B3747" s="56" t="s">
        <v>2880</v>
      </c>
      <c r="C3747" s="56" t="s">
        <v>2936</v>
      </c>
      <c r="D3747" s="56" t="s">
        <v>18902</v>
      </c>
      <c r="E3747" s="56">
        <v>47</v>
      </c>
    </row>
    <row r="3748" spans="1:5" ht="60" customHeight="1">
      <c r="A3748" s="56">
        <f>SUBTOTAL(3,$B$3:B3748)</f>
        <v>3746</v>
      </c>
      <c r="B3748" s="56" t="s">
        <v>2880</v>
      </c>
      <c r="C3748" s="56" t="s">
        <v>2881</v>
      </c>
      <c r="D3748" s="56" t="s">
        <v>18796</v>
      </c>
      <c r="E3748" s="56">
        <v>46</v>
      </c>
    </row>
    <row r="3749" spans="1:5" ht="60" customHeight="1">
      <c r="A3749" s="56">
        <f>SUBTOTAL(3,$B$3:B3749)</f>
        <v>3747</v>
      </c>
      <c r="B3749" s="56" t="s">
        <v>2880</v>
      </c>
      <c r="C3749" s="56" t="s">
        <v>2881</v>
      </c>
      <c r="D3749" s="56" t="s">
        <v>18801</v>
      </c>
      <c r="E3749" s="56">
        <v>46</v>
      </c>
    </row>
    <row r="3750" spans="1:5" ht="60" customHeight="1">
      <c r="A3750" s="56">
        <f>SUBTOTAL(3,$B$3:B3750)</f>
        <v>3748</v>
      </c>
      <c r="B3750" s="56" t="s">
        <v>2880</v>
      </c>
      <c r="C3750" s="56" t="s">
        <v>2904</v>
      </c>
      <c r="D3750" s="56" t="s">
        <v>18830</v>
      </c>
      <c r="E3750" s="56">
        <v>46</v>
      </c>
    </row>
    <row r="3751" spans="1:5" ht="60" customHeight="1">
      <c r="A3751" s="56">
        <f>SUBTOTAL(3,$B$3:B3751)</f>
        <v>3749</v>
      </c>
      <c r="B3751" s="56" t="s">
        <v>2880</v>
      </c>
      <c r="C3751" s="56" t="s">
        <v>2916</v>
      </c>
      <c r="D3751" s="56" t="s">
        <v>18843</v>
      </c>
      <c r="E3751" s="56">
        <v>46</v>
      </c>
    </row>
    <row r="3752" spans="1:5" ht="60" customHeight="1">
      <c r="A3752" s="56">
        <f>SUBTOTAL(3,$B$3:B3752)</f>
        <v>3750</v>
      </c>
      <c r="B3752" s="56" t="s">
        <v>2880</v>
      </c>
      <c r="C3752" s="56" t="s">
        <v>2936</v>
      </c>
      <c r="D3752" s="56" t="s">
        <v>18870</v>
      </c>
      <c r="E3752" s="56">
        <v>46</v>
      </c>
    </row>
    <row r="3753" spans="1:5" ht="60" customHeight="1">
      <c r="A3753" s="56">
        <f>SUBTOTAL(3,$B$3:B3753)</f>
        <v>3751</v>
      </c>
      <c r="B3753" s="56" t="s">
        <v>2880</v>
      </c>
      <c r="C3753" s="56" t="s">
        <v>2936</v>
      </c>
      <c r="D3753" s="56" t="s">
        <v>18900</v>
      </c>
      <c r="E3753" s="56">
        <v>46</v>
      </c>
    </row>
    <row r="3754" spans="1:5" ht="60" customHeight="1">
      <c r="A3754" s="56">
        <f>SUBTOTAL(3,$B$3:B3754)</f>
        <v>3752</v>
      </c>
      <c r="B3754" s="56" t="s">
        <v>2880</v>
      </c>
      <c r="C3754" s="56" t="s">
        <v>2881</v>
      </c>
      <c r="D3754" s="56" t="s">
        <v>18788</v>
      </c>
      <c r="E3754" s="56">
        <v>45</v>
      </c>
    </row>
    <row r="3755" spans="1:5" ht="60" customHeight="1">
      <c r="A3755" s="56">
        <f>SUBTOTAL(3,$B$3:B3755)</f>
        <v>3753</v>
      </c>
      <c r="B3755" s="56" t="s">
        <v>2880</v>
      </c>
      <c r="C3755" s="56" t="s">
        <v>2881</v>
      </c>
      <c r="D3755" s="56" t="s">
        <v>18790</v>
      </c>
      <c r="E3755" s="56">
        <v>45</v>
      </c>
    </row>
    <row r="3756" spans="1:5" ht="60" customHeight="1">
      <c r="A3756" s="56">
        <f>SUBTOTAL(3,$B$3:B3756)</f>
        <v>3754</v>
      </c>
      <c r="B3756" s="56" t="s">
        <v>2880</v>
      </c>
      <c r="C3756" s="56" t="s">
        <v>2904</v>
      </c>
      <c r="D3756" s="56" t="s">
        <v>18825</v>
      </c>
      <c r="E3756" s="56">
        <v>45</v>
      </c>
    </row>
    <row r="3757" spans="1:5" ht="60" customHeight="1">
      <c r="A3757" s="56">
        <f>SUBTOTAL(3,$B$3:B3757)</f>
        <v>3755</v>
      </c>
      <c r="B3757" s="56" t="s">
        <v>2880</v>
      </c>
      <c r="C3757" s="56" t="s">
        <v>2936</v>
      </c>
      <c r="D3757" s="56" t="s">
        <v>18872</v>
      </c>
      <c r="E3757" s="56">
        <v>45</v>
      </c>
    </row>
    <row r="3758" spans="1:5" ht="60" customHeight="1">
      <c r="A3758" s="56">
        <f>SUBTOTAL(3,$B$3:B3758)</f>
        <v>3756</v>
      </c>
      <c r="B3758" s="56" t="s">
        <v>2880</v>
      </c>
      <c r="C3758" s="56" t="s">
        <v>2936</v>
      </c>
      <c r="D3758" s="56" t="s">
        <v>18890</v>
      </c>
      <c r="E3758" s="56">
        <v>45</v>
      </c>
    </row>
    <row r="3759" spans="1:5" ht="60" customHeight="1">
      <c r="A3759" s="56">
        <f>SUBTOTAL(3,$B$3:B3759)</f>
        <v>3757</v>
      </c>
      <c r="B3759" s="56" t="s">
        <v>2880</v>
      </c>
      <c r="C3759" s="56" t="s">
        <v>2904</v>
      </c>
      <c r="D3759" s="56" t="s">
        <v>18834</v>
      </c>
      <c r="E3759" s="56">
        <v>44</v>
      </c>
    </row>
    <row r="3760" spans="1:5" ht="60" customHeight="1">
      <c r="A3760" s="56">
        <f>SUBTOTAL(3,$B$3:B3760)</f>
        <v>3758</v>
      </c>
      <c r="B3760" s="56" t="s">
        <v>2880</v>
      </c>
      <c r="C3760" s="56" t="s">
        <v>2904</v>
      </c>
      <c r="D3760" s="56" t="s">
        <v>18838</v>
      </c>
      <c r="E3760" s="56">
        <v>44</v>
      </c>
    </row>
    <row r="3761" spans="1:5" ht="60" customHeight="1">
      <c r="A3761" s="56">
        <f>SUBTOTAL(3,$B$3:B3761)</f>
        <v>3759</v>
      </c>
      <c r="B3761" s="56" t="s">
        <v>2880</v>
      </c>
      <c r="C3761" s="56" t="s">
        <v>2916</v>
      </c>
      <c r="D3761" s="56" t="s">
        <v>18849</v>
      </c>
      <c r="E3761" s="56">
        <v>43</v>
      </c>
    </row>
    <row r="3762" spans="1:5" ht="60" customHeight="1">
      <c r="A3762" s="56">
        <f>SUBTOTAL(3,$B$3:B3762)</f>
        <v>3760</v>
      </c>
      <c r="B3762" s="56" t="s">
        <v>2880</v>
      </c>
      <c r="C3762" s="56" t="s">
        <v>2936</v>
      </c>
      <c r="D3762" s="56" t="s">
        <v>18887</v>
      </c>
      <c r="E3762" s="56">
        <v>43</v>
      </c>
    </row>
    <row r="3763" spans="1:5" ht="60" customHeight="1">
      <c r="A3763" s="56">
        <f>SUBTOTAL(3,$B$3:B3763)</f>
        <v>3761</v>
      </c>
      <c r="B3763" s="56" t="s">
        <v>2880</v>
      </c>
      <c r="C3763" s="56" t="s">
        <v>2936</v>
      </c>
      <c r="D3763" s="56" t="s">
        <v>18889</v>
      </c>
      <c r="E3763" s="56">
        <v>43</v>
      </c>
    </row>
    <row r="3764" spans="1:5" ht="60" customHeight="1">
      <c r="A3764" s="56">
        <f>SUBTOTAL(3,$B$3:B3764)</f>
        <v>3762</v>
      </c>
      <c r="B3764" s="56" t="s">
        <v>2880</v>
      </c>
      <c r="C3764" s="56" t="s">
        <v>2936</v>
      </c>
      <c r="D3764" s="56" t="s">
        <v>18892</v>
      </c>
      <c r="E3764" s="56">
        <v>43</v>
      </c>
    </row>
    <row r="3765" spans="1:5" ht="60" customHeight="1">
      <c r="A3765" s="56">
        <f>SUBTOTAL(3,$B$3:B3765)</f>
        <v>3763</v>
      </c>
      <c r="B3765" s="56" t="s">
        <v>2880</v>
      </c>
      <c r="C3765" s="56" t="s">
        <v>6403</v>
      </c>
      <c r="D3765" s="56" t="s">
        <v>18812</v>
      </c>
      <c r="E3765" s="56">
        <v>42</v>
      </c>
    </row>
    <row r="3766" spans="1:5" ht="60" customHeight="1">
      <c r="A3766" s="56">
        <f>SUBTOTAL(3,$B$3:B3766)</f>
        <v>3764</v>
      </c>
      <c r="B3766" s="56" t="s">
        <v>2880</v>
      </c>
      <c r="C3766" s="56" t="s">
        <v>6403</v>
      </c>
      <c r="D3766" s="56" t="s">
        <v>18813</v>
      </c>
      <c r="E3766" s="56">
        <v>42</v>
      </c>
    </row>
    <row r="3767" spans="1:5" ht="60" customHeight="1">
      <c r="A3767" s="56">
        <f>SUBTOTAL(3,$B$3:B3767)</f>
        <v>3765</v>
      </c>
      <c r="B3767" s="56" t="s">
        <v>2880</v>
      </c>
      <c r="C3767" s="56" t="s">
        <v>2904</v>
      </c>
      <c r="D3767" s="56" t="s">
        <v>18818</v>
      </c>
      <c r="E3767" s="56">
        <v>42</v>
      </c>
    </row>
    <row r="3768" spans="1:5" ht="60" customHeight="1">
      <c r="A3768" s="56">
        <f>SUBTOTAL(3,$B$3:B3768)</f>
        <v>3766</v>
      </c>
      <c r="B3768" s="56" t="s">
        <v>2880</v>
      </c>
      <c r="C3768" s="56" t="s">
        <v>2904</v>
      </c>
      <c r="D3768" s="56" t="s">
        <v>2909</v>
      </c>
      <c r="E3768" s="56">
        <v>42</v>
      </c>
    </row>
    <row r="3769" spans="1:5" ht="60" customHeight="1">
      <c r="A3769" s="56">
        <f>SUBTOTAL(3,$B$3:B3769)</f>
        <v>3767</v>
      </c>
      <c r="B3769" s="56" t="s">
        <v>2880</v>
      </c>
      <c r="C3769" s="56" t="s">
        <v>2904</v>
      </c>
      <c r="D3769" s="56" t="s">
        <v>18832</v>
      </c>
      <c r="E3769" s="56">
        <v>42</v>
      </c>
    </row>
    <row r="3770" spans="1:5" ht="60" customHeight="1">
      <c r="A3770" s="56">
        <f>SUBTOTAL(3,$B$3:B3770)</f>
        <v>3768</v>
      </c>
      <c r="B3770" s="56" t="s">
        <v>2880</v>
      </c>
      <c r="C3770" s="56" t="s">
        <v>2916</v>
      </c>
      <c r="D3770" s="56" t="s">
        <v>18841</v>
      </c>
      <c r="E3770" s="56">
        <v>42</v>
      </c>
    </row>
    <row r="3771" spans="1:5" ht="60" customHeight="1">
      <c r="A3771" s="56">
        <f>SUBTOTAL(3,$B$3:B3771)</f>
        <v>3769</v>
      </c>
      <c r="B3771" s="56" t="s">
        <v>2880</v>
      </c>
      <c r="C3771" s="56" t="s">
        <v>2916</v>
      </c>
      <c r="D3771" s="56" t="s">
        <v>18846</v>
      </c>
      <c r="E3771" s="56">
        <v>42</v>
      </c>
    </row>
    <row r="3772" spans="1:5" ht="60" customHeight="1">
      <c r="A3772" s="56">
        <f>SUBTOTAL(3,$B$3:B3772)</f>
        <v>3770</v>
      </c>
      <c r="B3772" s="56" t="s">
        <v>2880</v>
      </c>
      <c r="C3772" s="56" t="s">
        <v>2916</v>
      </c>
      <c r="D3772" s="56" t="s">
        <v>18848</v>
      </c>
      <c r="E3772" s="56">
        <v>42</v>
      </c>
    </row>
    <row r="3773" spans="1:5" ht="60" customHeight="1">
      <c r="A3773" s="56">
        <f>SUBTOTAL(3,$B$3:B3773)</f>
        <v>3771</v>
      </c>
      <c r="B3773" s="56" t="s">
        <v>2880</v>
      </c>
      <c r="C3773" s="56" t="s">
        <v>2936</v>
      </c>
      <c r="D3773" s="56" t="s">
        <v>18871</v>
      </c>
      <c r="E3773" s="56">
        <v>42</v>
      </c>
    </row>
    <row r="3774" spans="1:5" ht="60" customHeight="1">
      <c r="A3774" s="56">
        <f>SUBTOTAL(3,$B$3:B3774)</f>
        <v>3772</v>
      </c>
      <c r="B3774" s="56" t="s">
        <v>2880</v>
      </c>
      <c r="C3774" s="56" t="s">
        <v>2881</v>
      </c>
      <c r="D3774" s="56" t="s">
        <v>18792</v>
      </c>
      <c r="E3774" s="56">
        <v>41</v>
      </c>
    </row>
    <row r="3775" spans="1:5" ht="60" customHeight="1">
      <c r="A3775" s="56">
        <f>SUBTOTAL(3,$B$3:B3775)</f>
        <v>3773</v>
      </c>
      <c r="B3775" s="56" t="s">
        <v>2880</v>
      </c>
      <c r="C3775" s="56" t="s">
        <v>2916</v>
      </c>
      <c r="D3775" s="56" t="s">
        <v>18844</v>
      </c>
      <c r="E3775" s="56">
        <v>41</v>
      </c>
    </row>
    <row r="3776" spans="1:5" ht="60" customHeight="1">
      <c r="A3776" s="56">
        <f>SUBTOTAL(3,$B$3:B3776)</f>
        <v>3774</v>
      </c>
      <c r="B3776" s="56" t="s">
        <v>2880</v>
      </c>
      <c r="C3776" s="56" t="s">
        <v>2936</v>
      </c>
      <c r="D3776" s="56" t="s">
        <v>18877</v>
      </c>
      <c r="E3776" s="56">
        <v>41</v>
      </c>
    </row>
    <row r="3777" spans="1:5" ht="60" customHeight="1">
      <c r="A3777" s="56">
        <f>SUBTOTAL(3,$B$3:B3777)</f>
        <v>3775</v>
      </c>
      <c r="B3777" s="56" t="s">
        <v>2880</v>
      </c>
      <c r="C3777" s="56" t="s">
        <v>2936</v>
      </c>
      <c r="D3777" s="56" t="s">
        <v>18879</v>
      </c>
      <c r="E3777" s="56">
        <v>41</v>
      </c>
    </row>
    <row r="3778" spans="1:5" ht="60" customHeight="1">
      <c r="A3778" s="56">
        <f>SUBTOTAL(3,$B$3:B3778)</f>
        <v>3776</v>
      </c>
      <c r="B3778" s="56" t="s">
        <v>2880</v>
      </c>
      <c r="C3778" s="56" t="s">
        <v>2936</v>
      </c>
      <c r="D3778" s="56" t="s">
        <v>24309</v>
      </c>
      <c r="E3778" s="56">
        <v>40</v>
      </c>
    </row>
    <row r="3779" spans="1:5" ht="60" customHeight="1">
      <c r="A3779" s="56">
        <f>SUBTOTAL(3,$B$3:B3779)</f>
        <v>3777</v>
      </c>
      <c r="B3779" s="56" t="s">
        <v>2880</v>
      </c>
      <c r="C3779" s="56" t="s">
        <v>2936</v>
      </c>
      <c r="D3779" s="56" t="s">
        <v>9331</v>
      </c>
      <c r="E3779" s="56">
        <v>40</v>
      </c>
    </row>
    <row r="3780" spans="1:5" ht="60" customHeight="1">
      <c r="A3780" s="56">
        <f>SUBTOTAL(3,$B$3:B3780)</f>
        <v>3778</v>
      </c>
      <c r="B3780" s="56" t="s">
        <v>2880</v>
      </c>
      <c r="C3780" s="56" t="s">
        <v>2936</v>
      </c>
      <c r="D3780" s="56" t="s">
        <v>18884</v>
      </c>
      <c r="E3780" s="56">
        <v>40</v>
      </c>
    </row>
    <row r="3781" spans="1:5" ht="60" customHeight="1">
      <c r="A3781" s="56">
        <f>SUBTOTAL(3,$B$3:B3781)</f>
        <v>3779</v>
      </c>
      <c r="B3781" s="56" t="s">
        <v>2880</v>
      </c>
      <c r="C3781" s="56" t="s">
        <v>2936</v>
      </c>
      <c r="D3781" s="56" t="s">
        <v>18896</v>
      </c>
      <c r="E3781" s="56">
        <v>40</v>
      </c>
    </row>
    <row r="3782" spans="1:5" ht="60" customHeight="1">
      <c r="A3782" s="56">
        <f>SUBTOTAL(3,$B$3:B3782)</f>
        <v>3780</v>
      </c>
      <c r="B3782" s="56" t="s">
        <v>2880</v>
      </c>
      <c r="C3782" s="56" t="s">
        <v>2936</v>
      </c>
      <c r="D3782" s="56" t="s">
        <v>18903</v>
      </c>
      <c r="E3782" s="56">
        <v>40</v>
      </c>
    </row>
    <row r="3783" spans="1:5" ht="60" customHeight="1">
      <c r="A3783" s="56">
        <f>SUBTOTAL(3,$B$3:B3783)</f>
        <v>3781</v>
      </c>
      <c r="B3783" s="56" t="s">
        <v>2880</v>
      </c>
      <c r="C3783" s="56" t="s">
        <v>2904</v>
      </c>
      <c r="D3783" s="56" t="s">
        <v>18817</v>
      </c>
      <c r="E3783" s="56">
        <v>39</v>
      </c>
    </row>
    <row r="3784" spans="1:5" ht="60" customHeight="1">
      <c r="A3784" s="56">
        <f>SUBTOTAL(3,$B$3:B3784)</f>
        <v>3782</v>
      </c>
      <c r="B3784" s="56" t="s">
        <v>2880</v>
      </c>
      <c r="C3784" s="56" t="s">
        <v>2936</v>
      </c>
      <c r="D3784" s="56" t="s">
        <v>18860</v>
      </c>
      <c r="E3784" s="56">
        <v>39</v>
      </c>
    </row>
    <row r="3785" spans="1:5" ht="60" customHeight="1">
      <c r="A3785" s="56">
        <f>SUBTOTAL(3,$B$3:B3785)</f>
        <v>3783</v>
      </c>
      <c r="B3785" s="56" t="s">
        <v>2880</v>
      </c>
      <c r="C3785" s="56" t="s">
        <v>2936</v>
      </c>
      <c r="D3785" s="56" t="s">
        <v>18865</v>
      </c>
      <c r="E3785" s="56">
        <v>39</v>
      </c>
    </row>
    <row r="3786" spans="1:5" ht="60" customHeight="1">
      <c r="A3786" s="56">
        <f>SUBTOTAL(3,$B$3:B3786)</f>
        <v>3784</v>
      </c>
      <c r="B3786" s="56" t="s">
        <v>2880</v>
      </c>
      <c r="C3786" s="56" t="s">
        <v>2936</v>
      </c>
      <c r="D3786" s="56" t="s">
        <v>18866</v>
      </c>
      <c r="E3786" s="56">
        <v>39</v>
      </c>
    </row>
    <row r="3787" spans="1:5" ht="60" customHeight="1">
      <c r="A3787" s="56">
        <f>SUBTOTAL(3,$B$3:B3787)</f>
        <v>3785</v>
      </c>
      <c r="B3787" s="56" t="s">
        <v>2880</v>
      </c>
      <c r="C3787" s="56" t="s">
        <v>2936</v>
      </c>
      <c r="D3787" s="56" t="s">
        <v>18869</v>
      </c>
      <c r="E3787" s="56">
        <v>39</v>
      </c>
    </row>
    <row r="3788" spans="1:5" ht="60" customHeight="1">
      <c r="A3788" s="56">
        <f>SUBTOTAL(3,$B$3:B3788)</f>
        <v>3786</v>
      </c>
      <c r="B3788" s="56" t="s">
        <v>2880</v>
      </c>
      <c r="C3788" s="56" t="s">
        <v>2936</v>
      </c>
      <c r="D3788" s="56" t="s">
        <v>18891</v>
      </c>
      <c r="E3788" s="56">
        <v>39</v>
      </c>
    </row>
    <row r="3789" spans="1:5" ht="60" customHeight="1">
      <c r="A3789" s="56">
        <f>SUBTOTAL(3,$B$3:B3789)</f>
        <v>3787</v>
      </c>
      <c r="B3789" s="56" t="s">
        <v>2880</v>
      </c>
      <c r="C3789" s="56" t="s">
        <v>2936</v>
      </c>
      <c r="D3789" s="56" t="s">
        <v>18898</v>
      </c>
      <c r="E3789" s="56">
        <v>39</v>
      </c>
    </row>
    <row r="3790" spans="1:5" ht="60" customHeight="1">
      <c r="A3790" s="56">
        <f>SUBTOTAL(3,$B$3:B3790)</f>
        <v>3788</v>
      </c>
      <c r="B3790" s="56" t="s">
        <v>2880</v>
      </c>
      <c r="C3790" s="56" t="s">
        <v>2936</v>
      </c>
      <c r="D3790" s="56" t="s">
        <v>18901</v>
      </c>
      <c r="E3790" s="56">
        <v>39</v>
      </c>
    </row>
    <row r="3791" spans="1:5" ht="60" customHeight="1">
      <c r="A3791" s="56">
        <f>SUBTOTAL(3,$B$3:B3791)</f>
        <v>3789</v>
      </c>
      <c r="B3791" s="56" t="s">
        <v>2880</v>
      </c>
      <c r="C3791" s="56" t="s">
        <v>2936</v>
      </c>
      <c r="D3791" s="56" t="s">
        <v>18907</v>
      </c>
      <c r="E3791" s="56">
        <v>39</v>
      </c>
    </row>
    <row r="3792" spans="1:5" ht="60" customHeight="1">
      <c r="A3792" s="56">
        <f>SUBTOTAL(3,$B$3:B3792)</f>
        <v>3790</v>
      </c>
      <c r="B3792" s="56" t="s">
        <v>2880</v>
      </c>
      <c r="C3792" s="56" t="s">
        <v>2881</v>
      </c>
      <c r="D3792" s="56" t="s">
        <v>18797</v>
      </c>
      <c r="E3792" s="56">
        <v>38</v>
      </c>
    </row>
    <row r="3793" spans="1:5" ht="60" customHeight="1">
      <c r="A3793" s="56">
        <f>SUBTOTAL(3,$B$3:B3793)</f>
        <v>3791</v>
      </c>
      <c r="B3793" s="56" t="s">
        <v>2880</v>
      </c>
      <c r="C3793" s="56" t="s">
        <v>2904</v>
      </c>
      <c r="D3793" s="56" t="s">
        <v>18831</v>
      </c>
      <c r="E3793" s="56">
        <v>38</v>
      </c>
    </row>
    <row r="3794" spans="1:5" ht="60" customHeight="1">
      <c r="A3794" s="56">
        <f>SUBTOTAL(3,$B$3:B3794)</f>
        <v>3792</v>
      </c>
      <c r="B3794" s="56" t="s">
        <v>2880</v>
      </c>
      <c r="C3794" s="56" t="s">
        <v>2904</v>
      </c>
      <c r="D3794" s="56" t="s">
        <v>18835</v>
      </c>
      <c r="E3794" s="56">
        <v>38</v>
      </c>
    </row>
    <row r="3795" spans="1:5" ht="60" customHeight="1">
      <c r="A3795" s="56">
        <f>SUBTOTAL(3,$B$3:B3795)</f>
        <v>3793</v>
      </c>
      <c r="B3795" s="56" t="s">
        <v>2880</v>
      </c>
      <c r="C3795" s="56" t="s">
        <v>2916</v>
      </c>
      <c r="D3795" s="56" t="s">
        <v>18845</v>
      </c>
      <c r="E3795" s="56">
        <v>38</v>
      </c>
    </row>
    <row r="3796" spans="1:5" ht="60" customHeight="1">
      <c r="A3796" s="56">
        <f>SUBTOTAL(3,$B$3:B3796)</f>
        <v>3794</v>
      </c>
      <c r="B3796" s="56" t="s">
        <v>2880</v>
      </c>
      <c r="C3796" s="56" t="s">
        <v>2936</v>
      </c>
      <c r="D3796" s="56" t="s">
        <v>18868</v>
      </c>
      <c r="E3796" s="56">
        <v>38</v>
      </c>
    </row>
    <row r="3797" spans="1:5" ht="60" customHeight="1">
      <c r="A3797" s="56">
        <f>SUBTOTAL(3,$B$3:B3797)</f>
        <v>3795</v>
      </c>
      <c r="B3797" s="56" t="s">
        <v>2880</v>
      </c>
      <c r="C3797" s="56" t="s">
        <v>2936</v>
      </c>
      <c r="D3797" s="56" t="s">
        <v>18873</v>
      </c>
      <c r="E3797" s="56">
        <v>38</v>
      </c>
    </row>
    <row r="3798" spans="1:5" ht="60" customHeight="1">
      <c r="A3798" s="56">
        <f>SUBTOTAL(3,$B$3:B3798)</f>
        <v>3796</v>
      </c>
      <c r="B3798" s="56" t="s">
        <v>2880</v>
      </c>
      <c r="C3798" s="56" t="s">
        <v>2936</v>
      </c>
      <c r="D3798" s="56" t="s">
        <v>18878</v>
      </c>
      <c r="E3798" s="56">
        <v>38</v>
      </c>
    </row>
    <row r="3799" spans="1:5" ht="60" customHeight="1">
      <c r="A3799" s="56">
        <f>SUBTOTAL(3,$B$3:B3799)</f>
        <v>3797</v>
      </c>
      <c r="B3799" s="56" t="s">
        <v>2880</v>
      </c>
      <c r="C3799" s="56" t="s">
        <v>2936</v>
      </c>
      <c r="D3799" s="56" t="s">
        <v>18886</v>
      </c>
      <c r="E3799" s="56">
        <v>38</v>
      </c>
    </row>
    <row r="3800" spans="1:5" ht="60" customHeight="1">
      <c r="A3800" s="56">
        <f>SUBTOTAL(3,$B$3:B3800)</f>
        <v>3798</v>
      </c>
      <c r="B3800" s="56" t="s">
        <v>2880</v>
      </c>
      <c r="C3800" s="56" t="s">
        <v>2936</v>
      </c>
      <c r="D3800" s="56" t="s">
        <v>18895</v>
      </c>
      <c r="E3800" s="56">
        <v>38</v>
      </c>
    </row>
    <row r="3801" spans="1:5" ht="60" customHeight="1">
      <c r="A3801" s="56">
        <f>SUBTOTAL(3,$B$3:B3801)</f>
        <v>3799</v>
      </c>
      <c r="B3801" s="56" t="s">
        <v>2880</v>
      </c>
      <c r="C3801" s="56" t="s">
        <v>2936</v>
      </c>
      <c r="D3801" s="56" t="s">
        <v>18897</v>
      </c>
      <c r="E3801" s="56">
        <v>38</v>
      </c>
    </row>
    <row r="3802" spans="1:5" ht="60" customHeight="1">
      <c r="A3802" s="56">
        <f>SUBTOTAL(3,$B$3:B3802)</f>
        <v>3800</v>
      </c>
      <c r="B3802" s="56" t="s">
        <v>2880</v>
      </c>
      <c r="C3802" s="56" t="s">
        <v>2881</v>
      </c>
      <c r="D3802" s="56" t="s">
        <v>18802</v>
      </c>
      <c r="E3802" s="56">
        <v>37</v>
      </c>
    </row>
    <row r="3803" spans="1:5" ht="60" customHeight="1">
      <c r="A3803" s="56">
        <f>SUBTOTAL(3,$B$3:B3803)</f>
        <v>3801</v>
      </c>
      <c r="B3803" s="56" t="s">
        <v>2880</v>
      </c>
      <c r="C3803" s="56" t="s">
        <v>2916</v>
      </c>
      <c r="D3803" s="56" t="s">
        <v>24310</v>
      </c>
      <c r="E3803" s="56">
        <v>37</v>
      </c>
    </row>
    <row r="3804" spans="1:5" ht="60" customHeight="1">
      <c r="A3804" s="56">
        <f>SUBTOTAL(3,$B$3:B3804)</f>
        <v>3802</v>
      </c>
      <c r="B3804" s="56" t="s">
        <v>2880</v>
      </c>
      <c r="C3804" s="56" t="s">
        <v>2936</v>
      </c>
      <c r="D3804" s="56" t="s">
        <v>14576</v>
      </c>
      <c r="E3804" s="56">
        <v>37</v>
      </c>
    </row>
    <row r="3805" spans="1:5" ht="60" customHeight="1">
      <c r="A3805" s="56">
        <f>SUBTOTAL(3,$B$3:B3805)</f>
        <v>3803</v>
      </c>
      <c r="B3805" s="56" t="s">
        <v>2880</v>
      </c>
      <c r="C3805" s="56" t="s">
        <v>2936</v>
      </c>
      <c r="D3805" s="56" t="s">
        <v>24311</v>
      </c>
      <c r="E3805" s="56">
        <v>37</v>
      </c>
    </row>
    <row r="3806" spans="1:5" ht="60" customHeight="1">
      <c r="A3806" s="56">
        <f>SUBTOTAL(3,$B$3:B3806)</f>
        <v>3804</v>
      </c>
      <c r="B3806" s="56" t="s">
        <v>2880</v>
      </c>
      <c r="C3806" s="56" t="s">
        <v>2936</v>
      </c>
      <c r="D3806" s="56" t="s">
        <v>18885</v>
      </c>
      <c r="E3806" s="56">
        <v>37</v>
      </c>
    </row>
    <row r="3807" spans="1:5" ht="60" customHeight="1">
      <c r="A3807" s="56">
        <f>SUBTOTAL(3,$B$3:B3807)</f>
        <v>3805</v>
      </c>
      <c r="B3807" s="56" t="s">
        <v>2880</v>
      </c>
      <c r="C3807" s="56" t="s">
        <v>18781</v>
      </c>
      <c r="D3807" s="56" t="s">
        <v>18782</v>
      </c>
      <c r="E3807" s="56">
        <v>36</v>
      </c>
    </row>
    <row r="3808" spans="1:5" ht="60" customHeight="1">
      <c r="A3808" s="56">
        <f>SUBTOTAL(3,$B$3:B3808)</f>
        <v>3806</v>
      </c>
      <c r="B3808" s="56" t="s">
        <v>2880</v>
      </c>
      <c r="C3808" s="56" t="s">
        <v>2904</v>
      </c>
      <c r="D3808" s="56" t="s">
        <v>18839</v>
      </c>
      <c r="E3808" s="56">
        <v>36</v>
      </c>
    </row>
    <row r="3809" spans="1:5" ht="60" customHeight="1">
      <c r="A3809" s="56">
        <f>SUBTOTAL(3,$B$3:B3809)</f>
        <v>3807</v>
      </c>
      <c r="B3809" s="56" t="s">
        <v>2880</v>
      </c>
      <c r="C3809" s="56" t="s">
        <v>2881</v>
      </c>
      <c r="D3809" s="56" t="s">
        <v>18791</v>
      </c>
      <c r="E3809" s="56">
        <v>35</v>
      </c>
    </row>
    <row r="3810" spans="1:5" ht="60" customHeight="1">
      <c r="A3810" s="56">
        <f>SUBTOTAL(3,$B$3:B3810)</f>
        <v>3808</v>
      </c>
      <c r="B3810" s="56" t="s">
        <v>2880</v>
      </c>
      <c r="C3810" s="56" t="s">
        <v>2904</v>
      </c>
      <c r="D3810" s="56" t="s">
        <v>18824</v>
      </c>
      <c r="E3810" s="56">
        <v>35</v>
      </c>
    </row>
    <row r="3811" spans="1:5" ht="60" customHeight="1">
      <c r="A3811" s="56">
        <f>SUBTOTAL(3,$B$3:B3811)</f>
        <v>3809</v>
      </c>
      <c r="B3811" s="56" t="s">
        <v>2880</v>
      </c>
      <c r="C3811" s="56" t="s">
        <v>2933</v>
      </c>
      <c r="D3811" s="56" t="s">
        <v>18856</v>
      </c>
      <c r="E3811" s="56">
        <v>35</v>
      </c>
    </row>
    <row r="3812" spans="1:5" ht="60" customHeight="1">
      <c r="A3812" s="56">
        <f>SUBTOTAL(3,$B$3:B3812)</f>
        <v>3810</v>
      </c>
      <c r="B3812" s="56" t="s">
        <v>2880</v>
      </c>
      <c r="C3812" s="56" t="s">
        <v>2936</v>
      </c>
      <c r="D3812" s="56" t="s">
        <v>18874</v>
      </c>
      <c r="E3812" s="56">
        <v>35</v>
      </c>
    </row>
    <row r="3813" spans="1:5" ht="60" customHeight="1">
      <c r="A3813" s="56">
        <f>SUBTOTAL(3,$B$3:B3813)</f>
        <v>3811</v>
      </c>
      <c r="B3813" s="56" t="s">
        <v>2880</v>
      </c>
      <c r="C3813" s="56" t="s">
        <v>2936</v>
      </c>
      <c r="D3813" s="56" t="s">
        <v>18859</v>
      </c>
      <c r="E3813" s="56">
        <v>35</v>
      </c>
    </row>
    <row r="3814" spans="1:5" ht="60" customHeight="1">
      <c r="A3814" s="56">
        <f>SUBTOTAL(3,$B$3:B3814)</f>
        <v>3812</v>
      </c>
      <c r="B3814" s="56" t="s">
        <v>2880</v>
      </c>
      <c r="C3814" s="56" t="s">
        <v>2936</v>
      </c>
      <c r="D3814" s="56" t="s">
        <v>18905</v>
      </c>
      <c r="E3814" s="56">
        <v>35</v>
      </c>
    </row>
    <row r="3815" spans="1:5" ht="60" customHeight="1">
      <c r="A3815" s="56">
        <f>SUBTOTAL(3,$B$3:B3815)</f>
        <v>3813</v>
      </c>
      <c r="B3815" s="56" t="s">
        <v>2880</v>
      </c>
      <c r="C3815" s="56" t="s">
        <v>2933</v>
      </c>
      <c r="D3815" s="56" t="s">
        <v>18857</v>
      </c>
      <c r="E3815" s="56">
        <v>34</v>
      </c>
    </row>
    <row r="3816" spans="1:5" ht="60" customHeight="1">
      <c r="A3816" s="56">
        <f>SUBTOTAL(3,$B$3:B3816)</f>
        <v>3814</v>
      </c>
      <c r="B3816" s="56" t="s">
        <v>2880</v>
      </c>
      <c r="C3816" s="56" t="s">
        <v>2933</v>
      </c>
      <c r="D3816" s="56" t="s">
        <v>18858</v>
      </c>
      <c r="E3816" s="56">
        <v>34</v>
      </c>
    </row>
    <row r="3817" spans="1:5" ht="60" customHeight="1">
      <c r="A3817" s="56">
        <f>SUBTOTAL(3,$B$3:B3817)</f>
        <v>3815</v>
      </c>
      <c r="B3817" s="56" t="s">
        <v>2880</v>
      </c>
      <c r="C3817" s="56" t="s">
        <v>2936</v>
      </c>
      <c r="D3817" s="56" t="s">
        <v>24312</v>
      </c>
      <c r="E3817" s="56">
        <v>34</v>
      </c>
    </row>
    <row r="3818" spans="1:5" ht="60" customHeight="1">
      <c r="A3818" s="56">
        <f>SUBTOTAL(3,$B$3:B3818)</f>
        <v>3816</v>
      </c>
      <c r="B3818" s="56" t="s">
        <v>2880</v>
      </c>
      <c r="C3818" s="56" t="s">
        <v>2936</v>
      </c>
      <c r="D3818" s="56" t="s">
        <v>18904</v>
      </c>
      <c r="E3818" s="56">
        <v>34</v>
      </c>
    </row>
    <row r="3819" spans="1:5" ht="60" customHeight="1">
      <c r="A3819" s="56">
        <f>SUBTOTAL(3,$B$3:B3819)</f>
        <v>3817</v>
      </c>
      <c r="B3819" s="56" t="s">
        <v>2880</v>
      </c>
      <c r="C3819" s="56" t="s">
        <v>2893</v>
      </c>
      <c r="D3819" s="56" t="s">
        <v>18803</v>
      </c>
      <c r="E3819" s="56">
        <v>33</v>
      </c>
    </row>
    <row r="3820" spans="1:5" ht="60" customHeight="1">
      <c r="A3820" s="56">
        <f>SUBTOTAL(3,$B$3:B3820)</f>
        <v>3818</v>
      </c>
      <c r="B3820" s="56" t="s">
        <v>2880</v>
      </c>
      <c r="C3820" s="56" t="s">
        <v>2893</v>
      </c>
      <c r="D3820" s="56" t="s">
        <v>18804</v>
      </c>
      <c r="E3820" s="56">
        <v>33</v>
      </c>
    </row>
    <row r="3821" spans="1:5" ht="60" customHeight="1">
      <c r="A3821" s="56">
        <f>SUBTOTAL(3,$B$3:B3821)</f>
        <v>3819</v>
      </c>
      <c r="B3821" s="56" t="s">
        <v>2880</v>
      </c>
      <c r="C3821" s="56" t="s">
        <v>2904</v>
      </c>
      <c r="D3821" s="56" t="s">
        <v>18821</v>
      </c>
      <c r="E3821" s="56">
        <v>33</v>
      </c>
    </row>
    <row r="3822" spans="1:5" ht="60" customHeight="1">
      <c r="A3822" s="56">
        <f>SUBTOTAL(3,$B$3:B3822)</f>
        <v>3820</v>
      </c>
      <c r="B3822" s="56" t="s">
        <v>2880</v>
      </c>
      <c r="C3822" s="56" t="s">
        <v>2936</v>
      </c>
      <c r="D3822" s="56" t="s">
        <v>14574</v>
      </c>
      <c r="E3822" s="56">
        <v>33</v>
      </c>
    </row>
    <row r="3823" spans="1:5" ht="60" customHeight="1">
      <c r="A3823" s="56">
        <f>SUBTOTAL(3,$B$3:B3823)</f>
        <v>3821</v>
      </c>
      <c r="B3823" s="56" t="s">
        <v>2880</v>
      </c>
      <c r="C3823" s="56" t="s">
        <v>2936</v>
      </c>
      <c r="D3823" s="56" t="s">
        <v>18876</v>
      </c>
      <c r="E3823" s="56">
        <v>33</v>
      </c>
    </row>
    <row r="3824" spans="1:5" ht="60" customHeight="1">
      <c r="A3824" s="56">
        <f>SUBTOTAL(3,$B$3:B3824)</f>
        <v>3822</v>
      </c>
      <c r="B3824" s="56" t="s">
        <v>2880</v>
      </c>
      <c r="C3824" s="56" t="s">
        <v>2936</v>
      </c>
      <c r="D3824" s="56" t="s">
        <v>16053</v>
      </c>
      <c r="E3824" s="56">
        <v>33</v>
      </c>
    </row>
    <row r="3825" spans="1:5" ht="60" customHeight="1">
      <c r="A3825" s="56">
        <f>SUBTOTAL(3,$B$3:B3825)</f>
        <v>3823</v>
      </c>
      <c r="B3825" s="56" t="s">
        <v>2880</v>
      </c>
      <c r="C3825" s="56" t="s">
        <v>2933</v>
      </c>
      <c r="D3825" s="56" t="s">
        <v>18855</v>
      </c>
      <c r="E3825" s="56">
        <v>32</v>
      </c>
    </row>
    <row r="3826" spans="1:5" ht="60" customHeight="1">
      <c r="A3826" s="56">
        <f>SUBTOTAL(3,$B$3:B3826)</f>
        <v>3824</v>
      </c>
      <c r="B3826" s="56" t="s">
        <v>2880</v>
      </c>
      <c r="C3826" s="56" t="s">
        <v>2936</v>
      </c>
      <c r="D3826" s="56" t="s">
        <v>18864</v>
      </c>
      <c r="E3826" s="56">
        <v>32</v>
      </c>
    </row>
    <row r="3827" spans="1:5" ht="60" customHeight="1">
      <c r="A3827" s="56">
        <f>SUBTOTAL(3,$B$3:B3827)</f>
        <v>3825</v>
      </c>
      <c r="B3827" s="56" t="s">
        <v>2880</v>
      </c>
      <c r="C3827" s="56" t="s">
        <v>2936</v>
      </c>
      <c r="D3827" s="56" t="s">
        <v>18875</v>
      </c>
      <c r="E3827" s="56">
        <v>31</v>
      </c>
    </row>
    <row r="3828" spans="1:5" ht="60" customHeight="1">
      <c r="A3828" s="56">
        <f>SUBTOTAL(3,$B$3:B3828)</f>
        <v>3826</v>
      </c>
      <c r="B3828" s="56" t="s">
        <v>2880</v>
      </c>
      <c r="C3828" s="56" t="s">
        <v>2893</v>
      </c>
      <c r="D3828" s="56" t="s">
        <v>18805</v>
      </c>
      <c r="E3828" s="56">
        <v>30</v>
      </c>
    </row>
    <row r="3829" spans="1:5" ht="60" customHeight="1">
      <c r="A3829" s="56">
        <f>SUBTOTAL(3,$B$3:B3829)</f>
        <v>3827</v>
      </c>
      <c r="B3829" s="56" t="s">
        <v>2880</v>
      </c>
      <c r="C3829" s="56" t="s">
        <v>2916</v>
      </c>
      <c r="D3829" s="56" t="s">
        <v>18847</v>
      </c>
      <c r="E3829" s="56">
        <v>30</v>
      </c>
    </row>
    <row r="3830" spans="1:5" ht="60" customHeight="1">
      <c r="A3830" s="56">
        <f>SUBTOTAL(3,$B$3:B3830)</f>
        <v>3828</v>
      </c>
      <c r="B3830" s="56" t="s">
        <v>2880</v>
      </c>
      <c r="C3830" s="56" t="s">
        <v>2904</v>
      </c>
      <c r="D3830" s="56" t="s">
        <v>18828</v>
      </c>
      <c r="E3830" s="56">
        <v>29</v>
      </c>
    </row>
    <row r="3831" spans="1:5" ht="60" customHeight="1">
      <c r="A3831" s="56">
        <f>SUBTOTAL(3,$B$3:B3831)</f>
        <v>3829</v>
      </c>
      <c r="B3831" s="56" t="s">
        <v>2880</v>
      </c>
      <c r="C3831" s="56" t="s">
        <v>2936</v>
      </c>
      <c r="D3831" s="56" t="s">
        <v>24313</v>
      </c>
      <c r="E3831" s="56">
        <v>29</v>
      </c>
    </row>
    <row r="3832" spans="1:5" ht="60" customHeight="1">
      <c r="A3832" s="56">
        <f>SUBTOTAL(3,$B$3:B3832)</f>
        <v>3830</v>
      </c>
      <c r="B3832" s="56" t="s">
        <v>2880</v>
      </c>
      <c r="C3832" s="56" t="s">
        <v>2936</v>
      </c>
      <c r="D3832" s="56" t="s">
        <v>18882</v>
      </c>
      <c r="E3832" s="56">
        <v>29</v>
      </c>
    </row>
    <row r="3833" spans="1:5" ht="60" customHeight="1">
      <c r="A3833" s="56">
        <f>SUBTOTAL(3,$B$3:B3833)</f>
        <v>3831</v>
      </c>
      <c r="B3833" s="56" t="s">
        <v>2880</v>
      </c>
      <c r="C3833" s="56" t="s">
        <v>2904</v>
      </c>
      <c r="D3833" s="56" t="s">
        <v>18822</v>
      </c>
      <c r="E3833" s="56">
        <v>28</v>
      </c>
    </row>
    <row r="3834" spans="1:5" ht="60" customHeight="1">
      <c r="A3834" s="56">
        <f>SUBTOTAL(3,$B$3:B3834)</f>
        <v>3832</v>
      </c>
      <c r="B3834" s="56" t="s">
        <v>2880</v>
      </c>
      <c r="C3834" s="56" t="s">
        <v>24306</v>
      </c>
      <c r="D3834" s="56" t="s">
        <v>18853</v>
      </c>
      <c r="E3834" s="56">
        <v>27</v>
      </c>
    </row>
    <row r="3835" spans="1:5" ht="60" customHeight="1">
      <c r="A3835" s="56">
        <f>SUBTOTAL(3,$B$3:B3835)</f>
        <v>3833</v>
      </c>
      <c r="B3835" s="56" t="s">
        <v>2880</v>
      </c>
      <c r="C3835" s="56" t="s">
        <v>2904</v>
      </c>
      <c r="D3835" s="56" t="s">
        <v>18833</v>
      </c>
      <c r="E3835" s="56">
        <v>27</v>
      </c>
    </row>
    <row r="3836" spans="1:5" ht="60" customHeight="1">
      <c r="A3836" s="56">
        <f>SUBTOTAL(3,$B$3:B3836)</f>
        <v>3834</v>
      </c>
      <c r="B3836" s="56" t="s">
        <v>2880</v>
      </c>
      <c r="C3836" s="56" t="s">
        <v>2904</v>
      </c>
      <c r="D3836" s="56" t="s">
        <v>18840</v>
      </c>
      <c r="E3836" s="56">
        <v>27</v>
      </c>
    </row>
    <row r="3837" spans="1:5" ht="60" customHeight="1">
      <c r="A3837" s="56">
        <f>SUBTOTAL(3,$B$3:B3837)</f>
        <v>3835</v>
      </c>
      <c r="B3837" s="56" t="s">
        <v>2880</v>
      </c>
      <c r="C3837" s="56" t="s">
        <v>2893</v>
      </c>
      <c r="D3837" s="56" t="s">
        <v>8337</v>
      </c>
      <c r="E3837" s="56">
        <v>26</v>
      </c>
    </row>
    <row r="3838" spans="1:5" ht="60" customHeight="1">
      <c r="A3838" s="56">
        <f>SUBTOTAL(3,$B$3:B3838)</f>
        <v>3836</v>
      </c>
      <c r="B3838" s="56" t="s">
        <v>2880</v>
      </c>
      <c r="C3838" s="56" t="s">
        <v>2904</v>
      </c>
      <c r="D3838" s="56" t="s">
        <v>18820</v>
      </c>
      <c r="E3838" s="56">
        <v>25</v>
      </c>
    </row>
    <row r="3839" spans="1:5" ht="60" customHeight="1">
      <c r="A3839" s="56">
        <f>SUBTOTAL(3,$B$3:B3839)</f>
        <v>3837</v>
      </c>
      <c r="B3839" s="56" t="s">
        <v>2880</v>
      </c>
      <c r="C3839" s="56" t="s">
        <v>2881</v>
      </c>
      <c r="D3839" s="56" t="s">
        <v>18785</v>
      </c>
      <c r="E3839" s="56">
        <v>22</v>
      </c>
    </row>
    <row r="3840" spans="1:5" ht="60" customHeight="1">
      <c r="A3840" s="56">
        <f>SUBTOTAL(3,$B$3:B3840)</f>
        <v>3838</v>
      </c>
      <c r="B3840" s="56" t="s">
        <v>2880</v>
      </c>
      <c r="C3840" s="56" t="s">
        <v>24306</v>
      </c>
      <c r="D3840" s="56" t="s">
        <v>18854</v>
      </c>
      <c r="E3840" s="56">
        <v>21</v>
      </c>
    </row>
    <row r="3841" spans="1:5" ht="60" customHeight="1">
      <c r="A3841" s="56">
        <f>SUBTOTAL(3,$B$3:B3841)</f>
        <v>3839</v>
      </c>
      <c r="B3841" s="56" t="s">
        <v>2880</v>
      </c>
      <c r="C3841" s="56" t="s">
        <v>2936</v>
      </c>
      <c r="D3841" s="56" t="s">
        <v>18880</v>
      </c>
      <c r="E3841" s="56">
        <v>21</v>
      </c>
    </row>
    <row r="3842" spans="1:5" ht="60" customHeight="1">
      <c r="A3842" s="56">
        <f>SUBTOTAL(3,$B$3:B3842)</f>
        <v>3840</v>
      </c>
      <c r="B3842" s="56" t="s">
        <v>2880</v>
      </c>
      <c r="C3842" s="56" t="s">
        <v>2936</v>
      </c>
      <c r="D3842" s="56" t="s">
        <v>18906</v>
      </c>
      <c r="E3842" s="56">
        <v>20</v>
      </c>
    </row>
    <row r="3843" spans="1:5" ht="60" customHeight="1">
      <c r="A3843" s="56">
        <f>SUBTOTAL(3,$B$3:B3843)</f>
        <v>3841</v>
      </c>
      <c r="B3843" s="56" t="s">
        <v>2880</v>
      </c>
      <c r="C3843" s="56" t="s">
        <v>2904</v>
      </c>
      <c r="D3843" s="56" t="s">
        <v>18815</v>
      </c>
      <c r="E3843" s="56">
        <v>18</v>
      </c>
    </row>
    <row r="3844" spans="1:5" ht="60" customHeight="1">
      <c r="A3844" s="56">
        <f>SUBTOTAL(3,$B$3:B3844)</f>
        <v>3842</v>
      </c>
      <c r="B3844" s="56" t="s">
        <v>2880</v>
      </c>
      <c r="C3844" s="56" t="s">
        <v>2900</v>
      </c>
      <c r="D3844" s="56" t="s">
        <v>18807</v>
      </c>
      <c r="E3844" s="56">
        <v>17</v>
      </c>
    </row>
    <row r="3845" spans="1:5" ht="60" customHeight="1">
      <c r="A3845" s="56">
        <f>SUBTOTAL(3,$B$3:B3845)</f>
        <v>3843</v>
      </c>
      <c r="B3845" s="56" t="s">
        <v>2880</v>
      </c>
      <c r="C3845" s="56" t="s">
        <v>6403</v>
      </c>
      <c r="D3845" s="56" t="s">
        <v>18814</v>
      </c>
      <c r="E3845" s="56">
        <v>16</v>
      </c>
    </row>
    <row r="3846" spans="1:5" ht="60" customHeight="1">
      <c r="A3846" s="56">
        <f>SUBTOTAL(3,$B$3:B3846)</f>
        <v>3844</v>
      </c>
      <c r="B3846" s="56" t="s">
        <v>2880</v>
      </c>
      <c r="C3846" s="56" t="s">
        <v>14537</v>
      </c>
      <c r="D3846" s="56" t="s">
        <v>18810</v>
      </c>
      <c r="E3846" s="56">
        <v>14</v>
      </c>
    </row>
    <row r="3847" spans="1:5" ht="60" customHeight="1">
      <c r="A3847" s="56">
        <f>SUBTOTAL(3,$B$3:B3847)</f>
        <v>3845</v>
      </c>
      <c r="B3847" s="56" t="s">
        <v>2880</v>
      </c>
      <c r="C3847" s="56" t="s">
        <v>2904</v>
      </c>
      <c r="D3847" s="56" t="s">
        <v>18816</v>
      </c>
      <c r="E3847" s="56">
        <v>13</v>
      </c>
    </row>
    <row r="3848" spans="1:5" ht="60" customHeight="1">
      <c r="A3848" s="56">
        <f>SUBTOTAL(3,$B$3:B3848)</f>
        <v>3846</v>
      </c>
      <c r="B3848" s="56" t="s">
        <v>2880</v>
      </c>
      <c r="C3848" s="56" t="s">
        <v>14537</v>
      </c>
      <c r="D3848" s="56" t="s">
        <v>18809</v>
      </c>
      <c r="E3848" s="56">
        <v>11</v>
      </c>
    </row>
    <row r="3849" spans="1:5" ht="60" customHeight="1">
      <c r="A3849" s="56">
        <f>SUBTOTAL(3,$B$3:B3849)</f>
        <v>3847</v>
      </c>
      <c r="B3849" s="56" t="s">
        <v>2880</v>
      </c>
      <c r="C3849" s="56" t="s">
        <v>14537</v>
      </c>
      <c r="D3849" s="56" t="s">
        <v>18811</v>
      </c>
      <c r="E3849" s="56">
        <v>11</v>
      </c>
    </row>
    <row r="3850" spans="1:5" ht="60" customHeight="1">
      <c r="A3850" s="56">
        <f>SUBTOTAL(3,$B$3:B3850)</f>
        <v>3848</v>
      </c>
      <c r="B3850" s="56" t="s">
        <v>2880</v>
      </c>
      <c r="C3850" s="56" t="s">
        <v>6395</v>
      </c>
      <c r="D3850" s="56" t="s">
        <v>18806</v>
      </c>
      <c r="E3850" s="56">
        <v>10</v>
      </c>
    </row>
    <row r="3851" spans="1:5" ht="60" customHeight="1">
      <c r="A3851" s="56">
        <f>SUBTOTAL(3,$B$3:B3851)</f>
        <v>3849</v>
      </c>
      <c r="B3851" s="56" t="s">
        <v>2880</v>
      </c>
      <c r="C3851" s="56" t="s">
        <v>14537</v>
      </c>
      <c r="D3851" s="56" t="s">
        <v>18808</v>
      </c>
      <c r="E3851" s="56">
        <v>10</v>
      </c>
    </row>
    <row r="3852" spans="1:5" ht="60" customHeight="1">
      <c r="A3852" s="56">
        <f>SUBTOTAL(3,$B$3:B3852)</f>
        <v>3850</v>
      </c>
      <c r="B3852" s="56" t="s">
        <v>2880</v>
      </c>
      <c r="C3852" s="56" t="s">
        <v>2904</v>
      </c>
      <c r="D3852" s="56" t="s">
        <v>18826</v>
      </c>
      <c r="E3852" s="56">
        <v>10</v>
      </c>
    </row>
    <row r="3853" spans="1:5" ht="60" customHeight="1">
      <c r="A3853" s="56">
        <f>SUBTOTAL(3,$B$3:B3853)</f>
        <v>3851</v>
      </c>
      <c r="B3853" s="56" t="s">
        <v>2880</v>
      </c>
      <c r="C3853" s="56" t="s">
        <v>2929</v>
      </c>
      <c r="D3853" s="56" t="s">
        <v>18852</v>
      </c>
      <c r="E3853" s="56">
        <v>10</v>
      </c>
    </row>
    <row r="3854" spans="1:5" ht="60" customHeight="1">
      <c r="A3854" s="56">
        <f>SUBTOTAL(3,$B$3:B3854)</f>
        <v>3852</v>
      </c>
      <c r="B3854" s="56" t="s">
        <v>2880</v>
      </c>
      <c r="C3854" s="56" t="s">
        <v>2936</v>
      </c>
      <c r="D3854" s="56" t="s">
        <v>18899</v>
      </c>
      <c r="E3854" s="56">
        <v>10</v>
      </c>
    </row>
    <row r="3855" spans="1:5" ht="60" customHeight="1">
      <c r="A3855" s="56">
        <f>SUBTOTAL(3,$B$3:B3855)</f>
        <v>3853</v>
      </c>
      <c r="B3855" s="56" t="s">
        <v>2880</v>
      </c>
      <c r="C3855" s="56" t="s">
        <v>2929</v>
      </c>
      <c r="D3855" s="56" t="s">
        <v>18851</v>
      </c>
      <c r="E3855" s="56">
        <v>9</v>
      </c>
    </row>
    <row r="3856" spans="1:5" ht="60" customHeight="1">
      <c r="A3856" s="56">
        <f>SUBTOTAL(3,$B$3:B3856)</f>
        <v>3854</v>
      </c>
      <c r="B3856" s="56" t="s">
        <v>2880</v>
      </c>
      <c r="C3856" s="56" t="s">
        <v>2904</v>
      </c>
      <c r="D3856" s="56" t="s">
        <v>18827</v>
      </c>
      <c r="E3856" s="56">
        <v>8</v>
      </c>
    </row>
    <row r="3857" spans="1:5" ht="60" customHeight="1">
      <c r="A3857" s="56">
        <f>SUBTOTAL(3,$B$3:B3857)</f>
        <v>3855</v>
      </c>
      <c r="B3857" s="56" t="s">
        <v>2880</v>
      </c>
      <c r="C3857" s="56" t="s">
        <v>2881</v>
      </c>
      <c r="D3857" s="56" t="s">
        <v>18799</v>
      </c>
      <c r="E3857" s="56">
        <v>2</v>
      </c>
    </row>
    <row r="3858" spans="1:5" ht="60" customHeight="1">
      <c r="A3858" s="56">
        <f>SUBTOTAL(3,$B$3:B3858)</f>
        <v>3856</v>
      </c>
      <c r="B3858" s="56" t="s">
        <v>2880</v>
      </c>
      <c r="C3858" s="56" t="s">
        <v>2881</v>
      </c>
      <c r="D3858" s="56" t="s">
        <v>24314</v>
      </c>
      <c r="E3858" s="56">
        <v>0</v>
      </c>
    </row>
    <row r="3859" spans="1:5" ht="60" customHeight="1">
      <c r="A3859" s="56">
        <f>SUBTOTAL(3,$B$3:B3859)</f>
        <v>3857</v>
      </c>
      <c r="B3859" s="56" t="s">
        <v>2880</v>
      </c>
      <c r="C3859" s="56" t="s">
        <v>2881</v>
      </c>
      <c r="D3859" s="56" t="s">
        <v>18793</v>
      </c>
      <c r="E3859" s="56">
        <v>0</v>
      </c>
    </row>
    <row r="3860" spans="1:5" ht="60" customHeight="1">
      <c r="A3860" s="56">
        <f>SUBTOTAL(3,$B$3:B3860)</f>
        <v>3858</v>
      </c>
      <c r="B3860" s="56" t="s">
        <v>2880</v>
      </c>
      <c r="C3860" s="56" t="s">
        <v>2904</v>
      </c>
      <c r="D3860" s="56" t="s">
        <v>24315</v>
      </c>
      <c r="E3860" s="56">
        <v>0</v>
      </c>
    </row>
    <row r="3861" spans="1:5" ht="60" customHeight="1">
      <c r="A3861" s="56">
        <f>SUBTOTAL(3,$B$3:B3861)</f>
        <v>3859</v>
      </c>
      <c r="B3861" s="56" t="s">
        <v>2880</v>
      </c>
      <c r="C3861" s="56" t="s">
        <v>2904</v>
      </c>
      <c r="D3861" s="56" t="s">
        <v>18836</v>
      </c>
      <c r="E3861" s="56">
        <v>0</v>
      </c>
    </row>
    <row r="3862" spans="1:5" ht="60" customHeight="1">
      <c r="A3862" s="56">
        <f>SUBTOTAL(3,$B$3:B3862)</f>
        <v>3860</v>
      </c>
      <c r="B3862" s="56" t="s">
        <v>2880</v>
      </c>
      <c r="C3862" s="56" t="s">
        <v>2936</v>
      </c>
      <c r="D3862" s="56" t="s">
        <v>18863</v>
      </c>
      <c r="E3862" s="56">
        <v>0</v>
      </c>
    </row>
    <row r="3863" spans="1:5" ht="60" customHeight="1">
      <c r="A3863" s="56">
        <f>SUBTOTAL(3,$B$3:B3863)</f>
        <v>3861</v>
      </c>
      <c r="B3863" s="56" t="s">
        <v>2880</v>
      </c>
      <c r="C3863" s="56" t="s">
        <v>2936</v>
      </c>
      <c r="D3863" s="56" t="s">
        <v>18881</v>
      </c>
      <c r="E3863" s="56">
        <v>0</v>
      </c>
    </row>
    <row r="3864" spans="1:5" ht="60" customHeight="1">
      <c r="A3864" s="56">
        <f>SUBTOTAL(3,$B$3:B3864)</f>
        <v>3862</v>
      </c>
      <c r="B3864" s="56" t="s">
        <v>2880</v>
      </c>
      <c r="C3864" s="56" t="s">
        <v>2936</v>
      </c>
      <c r="D3864" s="56" t="s">
        <v>18893</v>
      </c>
      <c r="E3864" s="56">
        <v>0</v>
      </c>
    </row>
    <row r="3865" spans="1:5" ht="60" customHeight="1">
      <c r="A3865" s="56">
        <f>SUBTOTAL(3,$B$3:B3865)</f>
        <v>3863</v>
      </c>
      <c r="B3865" s="56" t="s">
        <v>2880</v>
      </c>
      <c r="C3865" s="56" t="s">
        <v>2936</v>
      </c>
      <c r="D3865" s="56" t="s">
        <v>18894</v>
      </c>
      <c r="E3865" s="56">
        <v>0</v>
      </c>
    </row>
    <row r="3866" spans="1:5" ht="60" customHeight="1">
      <c r="A3866" s="56">
        <f>SUBTOTAL(3,$B$3:B3866)</f>
        <v>3864</v>
      </c>
      <c r="B3866" s="56" t="s">
        <v>2953</v>
      </c>
      <c r="C3866" s="56" t="s">
        <v>2963</v>
      </c>
      <c r="D3866" s="56" t="s">
        <v>18937</v>
      </c>
      <c r="E3866" s="56">
        <v>51</v>
      </c>
    </row>
    <row r="3867" spans="1:5" ht="60" customHeight="1">
      <c r="A3867" s="56">
        <f>SUBTOTAL(3,$B$3:B3867)</f>
        <v>3865</v>
      </c>
      <c r="B3867" s="56" t="s">
        <v>2953</v>
      </c>
      <c r="C3867" s="56" t="s">
        <v>2963</v>
      </c>
      <c r="D3867" s="56" t="s">
        <v>18930</v>
      </c>
      <c r="E3867" s="56">
        <v>50</v>
      </c>
    </row>
    <row r="3868" spans="1:5" ht="60" customHeight="1">
      <c r="A3868" s="56">
        <f>SUBTOTAL(3,$B$3:B3868)</f>
        <v>3866</v>
      </c>
      <c r="B3868" s="56" t="s">
        <v>2953</v>
      </c>
      <c r="C3868" s="56" t="s">
        <v>2963</v>
      </c>
      <c r="D3868" s="56" t="s">
        <v>18935</v>
      </c>
      <c r="E3868" s="56">
        <v>50</v>
      </c>
    </row>
    <row r="3869" spans="1:5" ht="60" customHeight="1">
      <c r="A3869" s="56">
        <f>SUBTOTAL(3,$B$3:B3869)</f>
        <v>3867</v>
      </c>
      <c r="B3869" s="56" t="s">
        <v>2953</v>
      </c>
      <c r="C3869" s="56" t="s">
        <v>2963</v>
      </c>
      <c r="D3869" s="56" t="s">
        <v>18939</v>
      </c>
      <c r="E3869" s="56">
        <v>50</v>
      </c>
    </row>
    <row r="3870" spans="1:5" ht="60" customHeight="1">
      <c r="A3870" s="56">
        <f>SUBTOTAL(3,$B$3:B3870)</f>
        <v>3868</v>
      </c>
      <c r="B3870" s="56" t="s">
        <v>2953</v>
      </c>
      <c r="C3870" s="56" t="s">
        <v>6474</v>
      </c>
      <c r="D3870" s="56" t="s">
        <v>18951</v>
      </c>
      <c r="E3870" s="56">
        <v>49</v>
      </c>
    </row>
    <row r="3871" spans="1:5" ht="60" customHeight="1">
      <c r="A3871" s="56">
        <f>SUBTOTAL(3,$B$3:B3871)</f>
        <v>3869</v>
      </c>
      <c r="B3871" s="56" t="s">
        <v>2953</v>
      </c>
      <c r="C3871" s="56" t="s">
        <v>2976</v>
      </c>
      <c r="D3871" s="56" t="s">
        <v>18953</v>
      </c>
      <c r="E3871" s="56">
        <v>45</v>
      </c>
    </row>
    <row r="3872" spans="1:5" ht="60" customHeight="1">
      <c r="A3872" s="56">
        <f>SUBTOTAL(3,$B$3:B3872)</f>
        <v>3870</v>
      </c>
      <c r="B3872" s="56" t="s">
        <v>2953</v>
      </c>
      <c r="C3872" s="56" t="s">
        <v>2963</v>
      </c>
      <c r="D3872" s="56" t="s">
        <v>18938</v>
      </c>
      <c r="E3872" s="56">
        <v>44</v>
      </c>
    </row>
    <row r="3873" spans="1:5" ht="60" customHeight="1">
      <c r="A3873" s="56">
        <f>SUBTOTAL(3,$B$3:B3873)</f>
        <v>3871</v>
      </c>
      <c r="B3873" s="56" t="s">
        <v>2953</v>
      </c>
      <c r="C3873" s="56" t="s">
        <v>2963</v>
      </c>
      <c r="D3873" s="56" t="s">
        <v>18928</v>
      </c>
      <c r="E3873" s="56">
        <v>43</v>
      </c>
    </row>
    <row r="3874" spans="1:5" ht="60" customHeight="1">
      <c r="A3874" s="56">
        <f>SUBTOTAL(3,$B$3:B3874)</f>
        <v>3872</v>
      </c>
      <c r="B3874" s="56" t="s">
        <v>2953</v>
      </c>
      <c r="C3874" s="56" t="s">
        <v>2963</v>
      </c>
      <c r="D3874" s="56" t="s">
        <v>18929</v>
      </c>
      <c r="E3874" s="56">
        <v>42</v>
      </c>
    </row>
    <row r="3875" spans="1:5" ht="60" customHeight="1">
      <c r="A3875" s="56">
        <f>SUBTOTAL(3,$B$3:B3875)</f>
        <v>3873</v>
      </c>
      <c r="B3875" s="56" t="s">
        <v>2953</v>
      </c>
      <c r="C3875" s="56" t="s">
        <v>2954</v>
      </c>
      <c r="D3875" s="56" t="s">
        <v>18912</v>
      </c>
      <c r="E3875" s="56">
        <v>41</v>
      </c>
    </row>
    <row r="3876" spans="1:5" ht="60" customHeight="1">
      <c r="A3876" s="56">
        <f>SUBTOTAL(3,$B$3:B3876)</f>
        <v>3874</v>
      </c>
      <c r="B3876" s="56" t="s">
        <v>2953</v>
      </c>
      <c r="C3876" s="56" t="s">
        <v>2963</v>
      </c>
      <c r="D3876" s="56" t="s">
        <v>18933</v>
      </c>
      <c r="E3876" s="56">
        <v>41</v>
      </c>
    </row>
    <row r="3877" spans="1:5" ht="60" customHeight="1">
      <c r="A3877" s="56">
        <f>SUBTOTAL(3,$B$3:B3877)</f>
        <v>3875</v>
      </c>
      <c r="B3877" s="56" t="s">
        <v>2953</v>
      </c>
      <c r="C3877" s="56" t="s">
        <v>2963</v>
      </c>
      <c r="D3877" s="56" t="s">
        <v>18934</v>
      </c>
      <c r="E3877" s="56">
        <v>41</v>
      </c>
    </row>
    <row r="3878" spans="1:5" ht="60" customHeight="1">
      <c r="A3878" s="56">
        <f>SUBTOTAL(3,$B$3:B3878)</f>
        <v>3876</v>
      </c>
      <c r="B3878" s="56" t="s">
        <v>2953</v>
      </c>
      <c r="C3878" s="56" t="s">
        <v>2954</v>
      </c>
      <c r="D3878" s="56" t="s">
        <v>18911</v>
      </c>
      <c r="E3878" s="56">
        <v>40</v>
      </c>
    </row>
    <row r="3879" spans="1:5" ht="60" customHeight="1">
      <c r="A3879" s="56">
        <f>SUBTOTAL(3,$B$3:B3879)</f>
        <v>3877</v>
      </c>
      <c r="B3879" s="56" t="s">
        <v>2953</v>
      </c>
      <c r="C3879" s="56" t="s">
        <v>2954</v>
      </c>
      <c r="D3879" s="56" t="s">
        <v>18927</v>
      </c>
      <c r="E3879" s="56">
        <v>40</v>
      </c>
    </row>
    <row r="3880" spans="1:5" ht="60" customHeight="1">
      <c r="A3880" s="56">
        <f>SUBTOTAL(3,$B$3:B3880)</f>
        <v>3878</v>
      </c>
      <c r="B3880" s="56" t="s">
        <v>2953</v>
      </c>
      <c r="C3880" s="56" t="s">
        <v>2963</v>
      </c>
      <c r="D3880" s="56" t="s">
        <v>18931</v>
      </c>
      <c r="E3880" s="56">
        <v>40</v>
      </c>
    </row>
    <row r="3881" spans="1:5" ht="60" customHeight="1">
      <c r="A3881" s="56">
        <f>SUBTOTAL(3,$B$3:B3881)</f>
        <v>3879</v>
      </c>
      <c r="B3881" s="56" t="s">
        <v>2953</v>
      </c>
      <c r="C3881" s="56" t="s">
        <v>2954</v>
      </c>
      <c r="D3881" s="56" t="s">
        <v>18916</v>
      </c>
      <c r="E3881" s="56">
        <v>39</v>
      </c>
    </row>
    <row r="3882" spans="1:5" ht="60" customHeight="1">
      <c r="A3882" s="56">
        <f>SUBTOTAL(3,$B$3:B3882)</f>
        <v>3880</v>
      </c>
      <c r="B3882" s="56" t="s">
        <v>2953</v>
      </c>
      <c r="C3882" s="56" t="s">
        <v>2954</v>
      </c>
      <c r="D3882" s="56" t="s">
        <v>18919</v>
      </c>
      <c r="E3882" s="56">
        <v>39</v>
      </c>
    </row>
    <row r="3883" spans="1:5" ht="60" customHeight="1">
      <c r="A3883" s="56">
        <f>SUBTOTAL(3,$B$3:B3883)</f>
        <v>3881</v>
      </c>
      <c r="B3883" s="56" t="s">
        <v>2953</v>
      </c>
      <c r="C3883" s="56" t="s">
        <v>2954</v>
      </c>
      <c r="D3883" s="56" t="s">
        <v>18917</v>
      </c>
      <c r="E3883" s="56">
        <v>38</v>
      </c>
    </row>
    <row r="3884" spans="1:5" ht="60" customHeight="1">
      <c r="A3884" s="56">
        <f>SUBTOTAL(3,$B$3:B3884)</f>
        <v>3882</v>
      </c>
      <c r="B3884" s="56" t="s">
        <v>2953</v>
      </c>
      <c r="C3884" s="56" t="s">
        <v>2974</v>
      </c>
      <c r="D3884" s="56" t="s">
        <v>18942</v>
      </c>
      <c r="E3884" s="56">
        <v>37</v>
      </c>
    </row>
    <row r="3885" spans="1:5" ht="60" customHeight="1">
      <c r="A3885" s="56">
        <f>SUBTOTAL(3,$B$3:B3885)</f>
        <v>3883</v>
      </c>
      <c r="B3885" s="56" t="s">
        <v>2953</v>
      </c>
      <c r="C3885" s="56" t="s">
        <v>2976</v>
      </c>
      <c r="D3885" s="56" t="s">
        <v>18957</v>
      </c>
      <c r="E3885" s="56">
        <v>37</v>
      </c>
    </row>
    <row r="3886" spans="1:5" ht="60" customHeight="1">
      <c r="A3886" s="56">
        <f>SUBTOTAL(3,$B$3:B3886)</f>
        <v>3884</v>
      </c>
      <c r="B3886" s="56" t="s">
        <v>2953</v>
      </c>
      <c r="C3886" s="56" t="s">
        <v>2963</v>
      </c>
      <c r="D3886" s="56" t="s">
        <v>18932</v>
      </c>
      <c r="E3886" s="56">
        <v>36</v>
      </c>
    </row>
    <row r="3887" spans="1:5" ht="60" customHeight="1">
      <c r="A3887" s="56">
        <f>SUBTOTAL(3,$B$3:B3887)</f>
        <v>3885</v>
      </c>
      <c r="B3887" s="56" t="s">
        <v>2953</v>
      </c>
      <c r="C3887" s="56" t="s">
        <v>2963</v>
      </c>
      <c r="D3887" s="56" t="s">
        <v>18936</v>
      </c>
      <c r="E3887" s="56">
        <v>36</v>
      </c>
    </row>
    <row r="3888" spans="1:5" ht="60" customHeight="1">
      <c r="A3888" s="56">
        <f>SUBTOTAL(3,$B$3:B3888)</f>
        <v>3886</v>
      </c>
      <c r="B3888" s="56" t="s">
        <v>2953</v>
      </c>
      <c r="C3888" s="56" t="s">
        <v>2954</v>
      </c>
      <c r="D3888" s="56" t="s">
        <v>18923</v>
      </c>
      <c r="E3888" s="56">
        <v>35</v>
      </c>
    </row>
    <row r="3889" spans="1:5" ht="60" customHeight="1">
      <c r="A3889" s="56">
        <f>SUBTOTAL(3,$B$3:B3889)</f>
        <v>3887</v>
      </c>
      <c r="B3889" s="56" t="s">
        <v>2953</v>
      </c>
      <c r="C3889" s="56" t="s">
        <v>2976</v>
      </c>
      <c r="D3889" s="56" t="s">
        <v>18956</v>
      </c>
      <c r="E3889" s="56">
        <v>32</v>
      </c>
    </row>
    <row r="3890" spans="1:5" ht="60" customHeight="1">
      <c r="A3890" s="56">
        <f>SUBTOTAL(3,$B$3:B3890)</f>
        <v>3888</v>
      </c>
      <c r="B3890" s="56" t="s">
        <v>2953</v>
      </c>
      <c r="C3890" s="56" t="s">
        <v>2954</v>
      </c>
      <c r="D3890" s="56" t="s">
        <v>23849</v>
      </c>
      <c r="E3890" s="56">
        <v>31</v>
      </c>
    </row>
    <row r="3891" spans="1:5" ht="60" customHeight="1">
      <c r="A3891" s="56">
        <f>SUBTOTAL(3,$B$3:B3891)</f>
        <v>3889</v>
      </c>
      <c r="B3891" s="56" t="s">
        <v>2953</v>
      </c>
      <c r="C3891" s="56" t="s">
        <v>2954</v>
      </c>
      <c r="D3891" s="56" t="s">
        <v>18921</v>
      </c>
      <c r="E3891" s="56">
        <v>30</v>
      </c>
    </row>
    <row r="3892" spans="1:5" ht="60" customHeight="1">
      <c r="A3892" s="56">
        <f>SUBTOTAL(3,$B$3:B3892)</f>
        <v>3890</v>
      </c>
      <c r="B3892" s="56" t="s">
        <v>2953</v>
      </c>
      <c r="C3892" s="56" t="s">
        <v>2954</v>
      </c>
      <c r="D3892" s="56" t="s">
        <v>18910</v>
      </c>
      <c r="E3892" s="56">
        <v>29</v>
      </c>
    </row>
    <row r="3893" spans="1:5" ht="60" customHeight="1">
      <c r="A3893" s="56">
        <f>SUBTOTAL(3,$B$3:B3893)</f>
        <v>3891</v>
      </c>
      <c r="B3893" s="56" t="s">
        <v>2953</v>
      </c>
      <c r="C3893" s="56" t="s">
        <v>2954</v>
      </c>
      <c r="D3893" s="56" t="s">
        <v>18920</v>
      </c>
      <c r="E3893" s="56">
        <v>29</v>
      </c>
    </row>
    <row r="3894" spans="1:5" ht="60" customHeight="1">
      <c r="A3894" s="56">
        <f>SUBTOTAL(3,$B$3:B3894)</f>
        <v>3892</v>
      </c>
      <c r="B3894" s="56" t="s">
        <v>2953</v>
      </c>
      <c r="C3894" s="56" t="s">
        <v>2954</v>
      </c>
      <c r="D3894" s="56" t="s">
        <v>18925</v>
      </c>
      <c r="E3894" s="56">
        <v>27</v>
      </c>
    </row>
    <row r="3895" spans="1:5" ht="60" customHeight="1">
      <c r="A3895" s="56">
        <f>SUBTOTAL(3,$B$3:B3895)</f>
        <v>3893</v>
      </c>
      <c r="B3895" s="56" t="s">
        <v>2953</v>
      </c>
      <c r="C3895" s="56" t="s">
        <v>6469</v>
      </c>
      <c r="D3895" s="56" t="s">
        <v>23851</v>
      </c>
      <c r="E3895" s="56">
        <v>27</v>
      </c>
    </row>
    <row r="3896" spans="1:5" ht="60" customHeight="1">
      <c r="A3896" s="56">
        <f>SUBTOTAL(3,$B$3:B3896)</f>
        <v>3894</v>
      </c>
      <c r="B3896" s="56" t="s">
        <v>2953</v>
      </c>
      <c r="C3896" s="56" t="s">
        <v>2954</v>
      </c>
      <c r="D3896" s="56" t="s">
        <v>23850</v>
      </c>
      <c r="E3896" s="56">
        <v>25</v>
      </c>
    </row>
    <row r="3897" spans="1:5" ht="60" customHeight="1">
      <c r="A3897" s="56">
        <f>SUBTOTAL(3,$B$3:B3897)</f>
        <v>3895</v>
      </c>
      <c r="B3897" s="56" t="s">
        <v>2953</v>
      </c>
      <c r="C3897" s="56" t="s">
        <v>2979</v>
      </c>
      <c r="D3897" s="56" t="s">
        <v>18959</v>
      </c>
      <c r="E3897" s="56">
        <v>25</v>
      </c>
    </row>
    <row r="3898" spans="1:5" ht="60" customHeight="1">
      <c r="A3898" s="56">
        <f>SUBTOTAL(3,$B$3:B3898)</f>
        <v>3896</v>
      </c>
      <c r="B3898" s="56" t="s">
        <v>2953</v>
      </c>
      <c r="C3898" s="56" t="s">
        <v>6469</v>
      </c>
      <c r="D3898" s="56" t="s">
        <v>18946</v>
      </c>
      <c r="E3898" s="56">
        <v>24</v>
      </c>
    </row>
    <row r="3899" spans="1:5" ht="60" customHeight="1">
      <c r="A3899" s="56">
        <f>SUBTOTAL(3,$B$3:B3899)</f>
        <v>3897</v>
      </c>
      <c r="B3899" s="56" t="s">
        <v>2953</v>
      </c>
      <c r="C3899" s="56" t="s">
        <v>6469</v>
      </c>
      <c r="D3899" s="56" t="s">
        <v>18947</v>
      </c>
      <c r="E3899" s="56">
        <v>24</v>
      </c>
    </row>
    <row r="3900" spans="1:5" ht="60" customHeight="1">
      <c r="A3900" s="56">
        <f>SUBTOTAL(3,$B$3:B3900)</f>
        <v>3898</v>
      </c>
      <c r="B3900" s="56" t="s">
        <v>2953</v>
      </c>
      <c r="C3900" s="56" t="s">
        <v>2979</v>
      </c>
      <c r="D3900" s="56" t="s">
        <v>18958</v>
      </c>
      <c r="E3900" s="56">
        <v>24</v>
      </c>
    </row>
    <row r="3901" spans="1:5" ht="60" customHeight="1">
      <c r="A3901" s="56">
        <f>SUBTOTAL(3,$B$3:B3901)</f>
        <v>3899</v>
      </c>
      <c r="B3901" s="56" t="s">
        <v>2953</v>
      </c>
      <c r="C3901" s="56" t="s">
        <v>2954</v>
      </c>
      <c r="D3901" s="56" t="s">
        <v>18924</v>
      </c>
      <c r="E3901" s="56">
        <v>23</v>
      </c>
    </row>
    <row r="3902" spans="1:5" ht="60" customHeight="1">
      <c r="A3902" s="56">
        <f>SUBTOTAL(3,$B$3:B3902)</f>
        <v>3900</v>
      </c>
      <c r="B3902" s="56" t="s">
        <v>2953</v>
      </c>
      <c r="C3902" s="56" t="s">
        <v>2974</v>
      </c>
      <c r="D3902" s="56" t="s">
        <v>18944</v>
      </c>
      <c r="E3902" s="56">
        <v>23</v>
      </c>
    </row>
    <row r="3903" spans="1:5" ht="60" customHeight="1">
      <c r="A3903" s="56">
        <f>SUBTOTAL(3,$B$3:B3903)</f>
        <v>3901</v>
      </c>
      <c r="B3903" s="56" t="s">
        <v>2953</v>
      </c>
      <c r="C3903" s="56" t="s">
        <v>2974</v>
      </c>
      <c r="D3903" s="56" t="s">
        <v>18943</v>
      </c>
      <c r="E3903" s="56">
        <v>22</v>
      </c>
    </row>
    <row r="3904" spans="1:5" ht="60" customHeight="1">
      <c r="A3904" s="56">
        <f>SUBTOTAL(3,$B$3:B3904)</f>
        <v>3902</v>
      </c>
      <c r="B3904" s="56" t="s">
        <v>2953</v>
      </c>
      <c r="C3904" s="56" t="s">
        <v>2976</v>
      </c>
      <c r="D3904" s="56" t="s">
        <v>18955</v>
      </c>
      <c r="E3904" s="56">
        <v>21</v>
      </c>
    </row>
    <row r="3905" spans="1:5" ht="60" customHeight="1">
      <c r="A3905" s="56">
        <f>SUBTOTAL(3,$B$3:B3905)</f>
        <v>3903</v>
      </c>
      <c r="B3905" s="56" t="s">
        <v>2953</v>
      </c>
      <c r="C3905" s="56" t="s">
        <v>2954</v>
      </c>
      <c r="D3905" s="56" t="s">
        <v>18922</v>
      </c>
      <c r="E3905" s="56">
        <v>20</v>
      </c>
    </row>
    <row r="3906" spans="1:5" ht="60" customHeight="1">
      <c r="A3906" s="56">
        <f>SUBTOTAL(3,$B$3:B3906)</f>
        <v>3904</v>
      </c>
      <c r="B3906" s="56" t="s">
        <v>2953</v>
      </c>
      <c r="C3906" s="56" t="s">
        <v>2974</v>
      </c>
      <c r="D3906" s="56" t="s">
        <v>18941</v>
      </c>
      <c r="E3906" s="56">
        <v>20</v>
      </c>
    </row>
    <row r="3907" spans="1:5" ht="60" customHeight="1">
      <c r="A3907" s="56">
        <f>SUBTOTAL(3,$B$3:B3907)</f>
        <v>3905</v>
      </c>
      <c r="B3907" s="56" t="s">
        <v>2953</v>
      </c>
      <c r="C3907" s="56" t="s">
        <v>2954</v>
      </c>
      <c r="D3907" s="56" t="s">
        <v>18918</v>
      </c>
      <c r="E3907" s="56">
        <v>19</v>
      </c>
    </row>
    <row r="3908" spans="1:5" ht="60" customHeight="1">
      <c r="A3908" s="56">
        <f>SUBTOTAL(3,$B$3:B3908)</f>
        <v>3906</v>
      </c>
      <c r="B3908" s="56" t="s">
        <v>2953</v>
      </c>
      <c r="C3908" s="56" t="s">
        <v>6469</v>
      </c>
      <c r="D3908" s="56" t="s">
        <v>18945</v>
      </c>
      <c r="E3908" s="56">
        <v>19</v>
      </c>
    </row>
    <row r="3909" spans="1:5" ht="60" customHeight="1">
      <c r="A3909" s="56">
        <f>SUBTOTAL(3,$B$3:B3909)</f>
        <v>3907</v>
      </c>
      <c r="B3909" s="56" t="s">
        <v>2953</v>
      </c>
      <c r="C3909" s="56" t="s">
        <v>2976</v>
      </c>
      <c r="D3909" s="56" t="s">
        <v>18952</v>
      </c>
      <c r="E3909" s="56">
        <v>19</v>
      </c>
    </row>
    <row r="3910" spans="1:5" ht="60" customHeight="1">
      <c r="A3910" s="56">
        <f>SUBTOTAL(3,$B$3:B3910)</f>
        <v>3908</v>
      </c>
      <c r="B3910" s="56" t="s">
        <v>2953</v>
      </c>
      <c r="C3910" s="56" t="s">
        <v>6469</v>
      </c>
      <c r="D3910" s="56" t="s">
        <v>18948</v>
      </c>
      <c r="E3910" s="56">
        <v>18</v>
      </c>
    </row>
    <row r="3911" spans="1:5" ht="60" customHeight="1">
      <c r="A3911" s="56">
        <f>SUBTOTAL(3,$B$3:B3911)</f>
        <v>3909</v>
      </c>
      <c r="B3911" s="56" t="s">
        <v>2953</v>
      </c>
      <c r="C3911" s="56" t="s">
        <v>2954</v>
      </c>
      <c r="D3911" s="56" t="s">
        <v>18914</v>
      </c>
      <c r="E3911" s="56">
        <v>17</v>
      </c>
    </row>
    <row r="3912" spans="1:5" ht="60" customHeight="1">
      <c r="A3912" s="56">
        <f>SUBTOTAL(3,$B$3:B3912)</f>
        <v>3910</v>
      </c>
      <c r="B3912" s="56" t="s">
        <v>2953</v>
      </c>
      <c r="C3912" s="56" t="s">
        <v>2969</v>
      </c>
      <c r="D3912" s="56" t="s">
        <v>18940</v>
      </c>
      <c r="E3912" s="56">
        <v>17</v>
      </c>
    </row>
    <row r="3913" spans="1:5" ht="60" customHeight="1">
      <c r="A3913" s="56">
        <f>SUBTOTAL(3,$B$3:B3913)</f>
        <v>3911</v>
      </c>
      <c r="B3913" s="56" t="s">
        <v>2953</v>
      </c>
      <c r="C3913" s="56" t="s">
        <v>6469</v>
      </c>
      <c r="D3913" s="56" t="s">
        <v>18949</v>
      </c>
      <c r="E3913" s="56">
        <v>17</v>
      </c>
    </row>
    <row r="3914" spans="1:5" ht="60" customHeight="1">
      <c r="A3914" s="56">
        <f>SUBTOTAL(3,$B$3:B3914)</f>
        <v>3912</v>
      </c>
      <c r="B3914" s="56" t="s">
        <v>2953</v>
      </c>
      <c r="C3914" s="56" t="s">
        <v>2954</v>
      </c>
      <c r="D3914" s="56" t="s">
        <v>18913</v>
      </c>
      <c r="E3914" s="56">
        <v>16</v>
      </c>
    </row>
    <row r="3915" spans="1:5" ht="60" customHeight="1">
      <c r="A3915" s="56">
        <f>SUBTOTAL(3,$B$3:B3915)</f>
        <v>3913</v>
      </c>
      <c r="B3915" s="56" t="s">
        <v>2953</v>
      </c>
      <c r="C3915" s="56" t="s">
        <v>2954</v>
      </c>
      <c r="D3915" s="56" t="s">
        <v>18915</v>
      </c>
      <c r="E3915" s="56">
        <v>14</v>
      </c>
    </row>
    <row r="3916" spans="1:5" ht="60" customHeight="1">
      <c r="A3916" s="56">
        <f>SUBTOTAL(3,$B$3:B3916)</f>
        <v>3914</v>
      </c>
      <c r="B3916" s="56" t="s">
        <v>2953</v>
      </c>
      <c r="C3916" s="56" t="s">
        <v>2954</v>
      </c>
      <c r="D3916" s="56" t="s">
        <v>18926</v>
      </c>
      <c r="E3916" s="56">
        <v>13</v>
      </c>
    </row>
    <row r="3917" spans="1:5" ht="60" customHeight="1">
      <c r="A3917" s="56">
        <f>SUBTOTAL(3,$B$3:B3917)</f>
        <v>3915</v>
      </c>
      <c r="B3917" s="56" t="s">
        <v>2953</v>
      </c>
      <c r="C3917" s="56" t="s">
        <v>2976</v>
      </c>
      <c r="D3917" s="56" t="s">
        <v>18954</v>
      </c>
      <c r="E3917" s="56">
        <v>13</v>
      </c>
    </row>
    <row r="3918" spans="1:5" ht="60" customHeight="1">
      <c r="A3918" s="56">
        <f>SUBTOTAL(3,$B$3:B3918)</f>
        <v>3916</v>
      </c>
      <c r="B3918" s="56" t="s">
        <v>2953</v>
      </c>
      <c r="C3918" s="56" t="s">
        <v>6474</v>
      </c>
      <c r="D3918" s="56" t="s">
        <v>18950</v>
      </c>
      <c r="E3918" s="56">
        <v>11</v>
      </c>
    </row>
    <row r="3919" spans="1:5" ht="60" customHeight="1">
      <c r="A3919" s="56">
        <f>SUBTOTAL(3,$B$3:B3919)</f>
        <v>3917</v>
      </c>
      <c r="B3919" s="56" t="s">
        <v>2981</v>
      </c>
      <c r="C3919" s="56" t="s">
        <v>3002</v>
      </c>
      <c r="D3919" s="56" t="s">
        <v>18989</v>
      </c>
      <c r="E3919" s="56">
        <v>55</v>
      </c>
    </row>
    <row r="3920" spans="1:5" ht="60" customHeight="1">
      <c r="A3920" s="56">
        <f>SUBTOTAL(3,$B$3:B3920)</f>
        <v>3918</v>
      </c>
      <c r="B3920" s="56" t="s">
        <v>2981</v>
      </c>
      <c r="C3920" s="56" t="s">
        <v>3002</v>
      </c>
      <c r="D3920" s="56" t="s">
        <v>18990</v>
      </c>
      <c r="E3920" s="56">
        <v>55</v>
      </c>
    </row>
    <row r="3921" spans="1:5" ht="60" customHeight="1">
      <c r="A3921" s="56">
        <f>SUBTOTAL(3,$B$3:B3921)</f>
        <v>3919</v>
      </c>
      <c r="B3921" s="56" t="s">
        <v>2981</v>
      </c>
      <c r="C3921" s="56" t="s">
        <v>2982</v>
      </c>
      <c r="D3921" s="56" t="s">
        <v>10496</v>
      </c>
      <c r="E3921" s="56">
        <v>55</v>
      </c>
    </row>
    <row r="3922" spans="1:5" ht="60" customHeight="1">
      <c r="A3922" s="56">
        <f>SUBTOTAL(3,$B$3:B3922)</f>
        <v>3920</v>
      </c>
      <c r="B3922" s="56" t="s">
        <v>2981</v>
      </c>
      <c r="C3922" s="56" t="s">
        <v>3163</v>
      </c>
      <c r="D3922" s="56" t="s">
        <v>19121</v>
      </c>
      <c r="E3922" s="56">
        <v>54</v>
      </c>
    </row>
    <row r="3923" spans="1:5" ht="60" customHeight="1">
      <c r="A3923" s="56">
        <f>SUBTOTAL(3,$B$3:B3923)</f>
        <v>3921</v>
      </c>
      <c r="B3923" s="56" t="s">
        <v>2981</v>
      </c>
      <c r="C3923" s="56" t="s">
        <v>2982</v>
      </c>
      <c r="D3923" s="56" t="s">
        <v>18964</v>
      </c>
      <c r="E3923" s="56">
        <v>52</v>
      </c>
    </row>
    <row r="3924" spans="1:5" ht="60" customHeight="1">
      <c r="A3924" s="56">
        <f>SUBTOTAL(3,$B$3:B3924)</f>
        <v>3922</v>
      </c>
      <c r="B3924" s="56" t="s">
        <v>2981</v>
      </c>
      <c r="C3924" s="56" t="s">
        <v>2982</v>
      </c>
      <c r="D3924" s="56" t="s">
        <v>18966</v>
      </c>
      <c r="E3924" s="56">
        <v>52</v>
      </c>
    </row>
    <row r="3925" spans="1:5" ht="60" customHeight="1">
      <c r="A3925" s="56">
        <f>SUBTOTAL(3,$B$3:B3925)</f>
        <v>3923</v>
      </c>
      <c r="B3925" s="56" t="s">
        <v>2981</v>
      </c>
      <c r="C3925" s="56" t="s">
        <v>2982</v>
      </c>
      <c r="D3925" s="56" t="s">
        <v>18973</v>
      </c>
      <c r="E3925" s="56">
        <v>52</v>
      </c>
    </row>
    <row r="3926" spans="1:5" ht="60" customHeight="1">
      <c r="A3926" s="56">
        <f>SUBTOTAL(3,$B$3:B3926)</f>
        <v>3924</v>
      </c>
      <c r="B3926" s="56" t="s">
        <v>2981</v>
      </c>
      <c r="C3926" s="56" t="s">
        <v>3013</v>
      </c>
      <c r="D3926" s="56" t="s">
        <v>19003</v>
      </c>
      <c r="E3926" s="56">
        <v>52</v>
      </c>
    </row>
    <row r="3927" spans="1:5" ht="60" customHeight="1">
      <c r="A3927" s="56">
        <f>SUBTOTAL(3,$B$3:B3927)</f>
        <v>3925</v>
      </c>
      <c r="B3927" s="56" t="s">
        <v>2981</v>
      </c>
      <c r="C3927" s="56" t="s">
        <v>3002</v>
      </c>
      <c r="D3927" s="56" t="s">
        <v>18994</v>
      </c>
      <c r="E3927" s="56">
        <v>51</v>
      </c>
    </row>
    <row r="3928" spans="1:5" ht="60" customHeight="1">
      <c r="A3928" s="56">
        <f>SUBTOTAL(3,$B$3:B3928)</f>
        <v>3926</v>
      </c>
      <c r="B3928" s="56" t="s">
        <v>2981</v>
      </c>
      <c r="C3928" s="56" t="s">
        <v>3002</v>
      </c>
      <c r="D3928" s="56" t="s">
        <v>18997</v>
      </c>
      <c r="E3928" s="56">
        <v>51</v>
      </c>
    </row>
    <row r="3929" spans="1:5" ht="60" customHeight="1">
      <c r="A3929" s="56">
        <f>SUBTOTAL(3,$B$3:B3929)</f>
        <v>3927</v>
      </c>
      <c r="B3929" s="56" t="s">
        <v>2981</v>
      </c>
      <c r="C3929" s="56" t="s">
        <v>2982</v>
      </c>
      <c r="D3929" s="56" t="s">
        <v>18965</v>
      </c>
      <c r="E3929" s="56">
        <v>50</v>
      </c>
    </row>
    <row r="3930" spans="1:5" ht="60" customHeight="1">
      <c r="A3930" s="56">
        <f>SUBTOTAL(3,$B$3:B3930)</f>
        <v>3928</v>
      </c>
      <c r="B3930" s="56" t="s">
        <v>2981</v>
      </c>
      <c r="C3930" s="56" t="s">
        <v>3013</v>
      </c>
      <c r="D3930" s="56" t="s">
        <v>19002</v>
      </c>
      <c r="E3930" s="56">
        <v>50</v>
      </c>
    </row>
    <row r="3931" spans="1:5" ht="60" customHeight="1">
      <c r="A3931" s="56">
        <f>SUBTOTAL(3,$B$3:B3931)</f>
        <v>3929</v>
      </c>
      <c r="B3931" s="56" t="s">
        <v>2981</v>
      </c>
      <c r="C3931" s="56" t="s">
        <v>3087</v>
      </c>
      <c r="D3931" s="56" t="s">
        <v>19077</v>
      </c>
      <c r="E3931" s="56">
        <v>50</v>
      </c>
    </row>
    <row r="3932" spans="1:5" ht="60" customHeight="1">
      <c r="A3932" s="56">
        <f>SUBTOTAL(3,$B$3:B3932)</f>
        <v>3930</v>
      </c>
      <c r="B3932" s="56" t="s">
        <v>2981</v>
      </c>
      <c r="C3932" s="56" t="s">
        <v>3013</v>
      </c>
      <c r="D3932" s="56" t="s">
        <v>19001</v>
      </c>
      <c r="E3932" s="56">
        <v>49</v>
      </c>
    </row>
    <row r="3933" spans="1:5" ht="90" customHeight="1">
      <c r="A3933" s="56">
        <f>SUBTOTAL(3,$B$3:B3933)</f>
        <v>3931</v>
      </c>
      <c r="B3933" s="56" t="s">
        <v>2981</v>
      </c>
      <c r="C3933" s="56" t="s">
        <v>3073</v>
      </c>
      <c r="D3933" s="56" t="s">
        <v>19060</v>
      </c>
      <c r="E3933" s="56">
        <v>49</v>
      </c>
    </row>
    <row r="3934" spans="1:5" ht="60" customHeight="1">
      <c r="A3934" s="56">
        <f>SUBTOTAL(3,$B$3:B3934)</f>
        <v>3932</v>
      </c>
      <c r="B3934" s="56" t="s">
        <v>2981</v>
      </c>
      <c r="C3934" s="56" t="s">
        <v>3073</v>
      </c>
      <c r="D3934" s="56" t="s">
        <v>19062</v>
      </c>
      <c r="E3934" s="56">
        <v>49</v>
      </c>
    </row>
    <row r="3935" spans="1:5" ht="60" customHeight="1">
      <c r="A3935" s="56">
        <f>SUBTOTAL(3,$B$3:B3935)</f>
        <v>3933</v>
      </c>
      <c r="B3935" s="56" t="s">
        <v>2981</v>
      </c>
      <c r="C3935" s="56" t="s">
        <v>3073</v>
      </c>
      <c r="D3935" s="56" t="s">
        <v>19063</v>
      </c>
      <c r="E3935" s="56">
        <v>49</v>
      </c>
    </row>
    <row r="3936" spans="1:5" ht="60" customHeight="1">
      <c r="A3936" s="56">
        <f>SUBTOTAL(3,$B$3:B3936)</f>
        <v>3934</v>
      </c>
      <c r="B3936" s="56" t="s">
        <v>2981</v>
      </c>
      <c r="C3936" s="56" t="s">
        <v>3073</v>
      </c>
      <c r="D3936" s="56" t="s">
        <v>19064</v>
      </c>
      <c r="E3936" s="56">
        <v>49</v>
      </c>
    </row>
    <row r="3937" spans="1:5" ht="60" customHeight="1">
      <c r="A3937" s="56">
        <f>SUBTOTAL(3,$B$3:B3937)</f>
        <v>3935</v>
      </c>
      <c r="B3937" s="56" t="s">
        <v>2981</v>
      </c>
      <c r="C3937" s="56" t="s">
        <v>2982</v>
      </c>
      <c r="D3937" s="56" t="s">
        <v>18961</v>
      </c>
      <c r="E3937" s="56">
        <v>48</v>
      </c>
    </row>
    <row r="3938" spans="1:5" ht="60" customHeight="1">
      <c r="A3938" s="56">
        <f>SUBTOTAL(3,$B$3:B3938)</f>
        <v>3936</v>
      </c>
      <c r="B3938" s="56" t="s">
        <v>2981</v>
      </c>
      <c r="C3938" s="56" t="s">
        <v>3021</v>
      </c>
      <c r="D3938" s="56" t="s">
        <v>19010</v>
      </c>
      <c r="E3938" s="56">
        <v>48</v>
      </c>
    </row>
    <row r="3939" spans="1:5" ht="60" customHeight="1">
      <c r="A3939" s="56">
        <f>SUBTOTAL(3,$B$3:B3939)</f>
        <v>3937</v>
      </c>
      <c r="B3939" s="56" t="s">
        <v>2981</v>
      </c>
      <c r="C3939" s="56" t="s">
        <v>3002</v>
      </c>
      <c r="D3939" s="56" t="s">
        <v>18992</v>
      </c>
      <c r="E3939" s="56">
        <v>47</v>
      </c>
    </row>
    <row r="3940" spans="1:5" ht="60" customHeight="1">
      <c r="A3940" s="56">
        <f>SUBTOTAL(3,$B$3:B3940)</f>
        <v>3938</v>
      </c>
      <c r="B3940" s="56" t="s">
        <v>2981</v>
      </c>
      <c r="C3940" s="56" t="s">
        <v>3002</v>
      </c>
      <c r="D3940" s="56" t="s">
        <v>18995</v>
      </c>
      <c r="E3940" s="56">
        <v>47</v>
      </c>
    </row>
    <row r="3941" spans="1:5" ht="60" customHeight="1">
      <c r="A3941" s="56">
        <f>SUBTOTAL(3,$B$3:B3941)</f>
        <v>3939</v>
      </c>
      <c r="B3941" s="56" t="s">
        <v>2981</v>
      </c>
      <c r="C3941" s="56" t="s">
        <v>3073</v>
      </c>
      <c r="D3941" s="56" t="s">
        <v>19061</v>
      </c>
      <c r="E3941" s="56">
        <v>47</v>
      </c>
    </row>
    <row r="3942" spans="1:5" ht="60" customHeight="1">
      <c r="A3942" s="56">
        <f>SUBTOTAL(3,$B$3:B3942)</f>
        <v>3940</v>
      </c>
      <c r="B3942" s="56" t="s">
        <v>2981</v>
      </c>
      <c r="C3942" s="56" t="s">
        <v>3157</v>
      </c>
      <c r="D3942" s="56" t="s">
        <v>19099</v>
      </c>
      <c r="E3942" s="56">
        <v>47</v>
      </c>
    </row>
    <row r="3943" spans="1:5" ht="60" customHeight="1">
      <c r="A3943" s="56">
        <f>SUBTOTAL(3,$B$3:B3943)</f>
        <v>3941</v>
      </c>
      <c r="B3943" s="56" t="s">
        <v>2981</v>
      </c>
      <c r="C3943" s="56" t="s">
        <v>3002</v>
      </c>
      <c r="D3943" s="56" t="s">
        <v>18991</v>
      </c>
      <c r="E3943" s="56">
        <v>46</v>
      </c>
    </row>
    <row r="3944" spans="1:5" ht="60" customHeight="1">
      <c r="A3944" s="56">
        <f>SUBTOTAL(3,$B$3:B3944)</f>
        <v>3942</v>
      </c>
      <c r="B3944" s="56" t="s">
        <v>2981</v>
      </c>
      <c r="C3944" s="56" t="s">
        <v>2982</v>
      </c>
      <c r="D3944" s="56" t="s">
        <v>18960</v>
      </c>
      <c r="E3944" s="56">
        <v>46</v>
      </c>
    </row>
    <row r="3945" spans="1:5" ht="60" customHeight="1">
      <c r="A3945" s="56">
        <f>SUBTOTAL(3,$B$3:B3945)</f>
        <v>3943</v>
      </c>
      <c r="B3945" s="56" t="s">
        <v>2981</v>
      </c>
      <c r="C3945" s="56" t="s">
        <v>3073</v>
      </c>
      <c r="D3945" s="56" t="s">
        <v>19065</v>
      </c>
      <c r="E3945" s="56">
        <v>46</v>
      </c>
    </row>
    <row r="3946" spans="1:5" ht="60" customHeight="1">
      <c r="A3946" s="56">
        <f>SUBTOTAL(3,$B$3:B3946)</f>
        <v>3944</v>
      </c>
      <c r="B3946" s="56" t="s">
        <v>2981</v>
      </c>
      <c r="C3946" s="56" t="s">
        <v>2982</v>
      </c>
      <c r="D3946" s="56" t="s">
        <v>18971</v>
      </c>
      <c r="E3946" s="56">
        <v>45</v>
      </c>
    </row>
    <row r="3947" spans="1:5" ht="60" customHeight="1">
      <c r="A3947" s="56">
        <f>SUBTOTAL(3,$B$3:B3947)</f>
        <v>3945</v>
      </c>
      <c r="B3947" s="56" t="s">
        <v>2981</v>
      </c>
      <c r="C3947" s="56" t="s">
        <v>3013</v>
      </c>
      <c r="D3947" s="56" t="s">
        <v>24140</v>
      </c>
      <c r="E3947" s="56">
        <v>45</v>
      </c>
    </row>
    <row r="3948" spans="1:5" ht="60" customHeight="1">
      <c r="A3948" s="56">
        <f>SUBTOTAL(3,$B$3:B3948)</f>
        <v>3946</v>
      </c>
      <c r="B3948" s="56" t="s">
        <v>2981</v>
      </c>
      <c r="C3948" s="56" t="s">
        <v>3002</v>
      </c>
      <c r="D3948" s="56" t="s">
        <v>18993</v>
      </c>
      <c r="E3948" s="56">
        <v>44</v>
      </c>
    </row>
    <row r="3949" spans="1:5" ht="60" customHeight="1">
      <c r="A3949" s="56">
        <f>SUBTOTAL(3,$B$3:B3949)</f>
        <v>3947</v>
      </c>
      <c r="B3949" s="56" t="s">
        <v>2981</v>
      </c>
      <c r="C3949" s="56" t="s">
        <v>3002</v>
      </c>
      <c r="D3949" s="56" t="s">
        <v>18996</v>
      </c>
      <c r="E3949" s="56">
        <v>44</v>
      </c>
    </row>
    <row r="3950" spans="1:5" ht="60" customHeight="1">
      <c r="A3950" s="56">
        <f>SUBTOTAL(3,$B$3:B3950)</f>
        <v>3948</v>
      </c>
      <c r="B3950" s="56" t="s">
        <v>2981</v>
      </c>
      <c r="C3950" s="56" t="s">
        <v>3013</v>
      </c>
      <c r="D3950" s="56" t="s">
        <v>18998</v>
      </c>
      <c r="E3950" s="56">
        <v>44</v>
      </c>
    </row>
    <row r="3951" spans="1:5" ht="60" customHeight="1">
      <c r="A3951" s="56">
        <f>SUBTOTAL(3,$B$3:B3951)</f>
        <v>3949</v>
      </c>
      <c r="B3951" s="56" t="s">
        <v>2981</v>
      </c>
      <c r="C3951" s="56" t="s">
        <v>3091</v>
      </c>
      <c r="D3951" s="56" t="s">
        <v>19096</v>
      </c>
      <c r="E3951" s="56">
        <v>44</v>
      </c>
    </row>
    <row r="3952" spans="1:5" ht="60" customHeight="1">
      <c r="A3952" s="56">
        <f>SUBTOTAL(3,$B$3:B3952)</f>
        <v>3950</v>
      </c>
      <c r="B3952" s="56" t="s">
        <v>2981</v>
      </c>
      <c r="C3952" s="56" t="s">
        <v>3163</v>
      </c>
      <c r="D3952" s="56" t="s">
        <v>19117</v>
      </c>
      <c r="E3952" s="56">
        <v>43</v>
      </c>
    </row>
    <row r="3953" spans="1:5" ht="60" customHeight="1">
      <c r="A3953" s="56">
        <f>SUBTOTAL(3,$B$3:B3953)</f>
        <v>3951</v>
      </c>
      <c r="B3953" s="56" t="s">
        <v>2981</v>
      </c>
      <c r="C3953" s="56" t="s">
        <v>3163</v>
      </c>
      <c r="D3953" s="56" t="s">
        <v>19120</v>
      </c>
      <c r="E3953" s="56">
        <v>43</v>
      </c>
    </row>
    <row r="3954" spans="1:5" ht="60" customHeight="1">
      <c r="A3954" s="56">
        <f>SUBTOTAL(3,$B$3:B3954)</f>
        <v>3952</v>
      </c>
      <c r="B3954" s="56" t="s">
        <v>2981</v>
      </c>
      <c r="C3954" s="56" t="s">
        <v>3041</v>
      </c>
      <c r="D3954" s="56" t="s">
        <v>19027</v>
      </c>
      <c r="E3954" s="56">
        <v>42</v>
      </c>
    </row>
    <row r="3955" spans="1:5" ht="60" customHeight="1">
      <c r="A3955" s="56">
        <f>SUBTOTAL(3,$B$3:B3955)</f>
        <v>3953</v>
      </c>
      <c r="B3955" s="56" t="s">
        <v>2981</v>
      </c>
      <c r="C3955" s="56" t="s">
        <v>2994</v>
      </c>
      <c r="D3955" s="56" t="s">
        <v>18981</v>
      </c>
      <c r="E3955" s="56">
        <v>42</v>
      </c>
    </row>
    <row r="3956" spans="1:5" ht="60" customHeight="1">
      <c r="A3956" s="56">
        <f>SUBTOTAL(3,$B$3:B3956)</f>
        <v>3954</v>
      </c>
      <c r="B3956" s="56" t="s">
        <v>2981</v>
      </c>
      <c r="C3956" s="56" t="s">
        <v>3091</v>
      </c>
      <c r="D3956" s="56" t="s">
        <v>19090</v>
      </c>
      <c r="E3956" s="56">
        <v>42</v>
      </c>
    </row>
    <row r="3957" spans="1:5" ht="60" customHeight="1">
      <c r="A3957" s="56">
        <f>SUBTOTAL(3,$B$3:B3957)</f>
        <v>3955</v>
      </c>
      <c r="B3957" s="56" t="s">
        <v>2981</v>
      </c>
      <c r="C3957" s="56" t="s">
        <v>3157</v>
      </c>
      <c r="D3957" s="56" t="s">
        <v>19110</v>
      </c>
      <c r="E3957" s="56">
        <v>42</v>
      </c>
    </row>
    <row r="3958" spans="1:5" ht="60" customHeight="1">
      <c r="A3958" s="56">
        <f>SUBTOTAL(3,$B$3:B3958)</f>
        <v>3956</v>
      </c>
      <c r="B3958" s="56" t="s">
        <v>2981</v>
      </c>
      <c r="C3958" s="56" t="s">
        <v>3013</v>
      </c>
      <c r="D3958" s="56" t="s">
        <v>19000</v>
      </c>
      <c r="E3958" s="56">
        <v>41</v>
      </c>
    </row>
    <row r="3959" spans="1:5" ht="60" customHeight="1">
      <c r="A3959" s="56">
        <f>SUBTOTAL(3,$B$3:B3959)</f>
        <v>3957</v>
      </c>
      <c r="B3959" s="56" t="s">
        <v>2981</v>
      </c>
      <c r="C3959" s="56" t="s">
        <v>2994</v>
      </c>
      <c r="D3959" s="56" t="s">
        <v>18978</v>
      </c>
      <c r="E3959" s="56">
        <v>41</v>
      </c>
    </row>
    <row r="3960" spans="1:5" ht="60" customHeight="1">
      <c r="A3960" s="56">
        <f>SUBTOTAL(3,$B$3:B3960)</f>
        <v>3958</v>
      </c>
      <c r="B3960" s="56" t="s">
        <v>2981</v>
      </c>
      <c r="C3960" s="56" t="s">
        <v>3002</v>
      </c>
      <c r="D3960" s="56" t="s">
        <v>24139</v>
      </c>
      <c r="E3960" s="56">
        <v>40</v>
      </c>
    </row>
    <row r="3961" spans="1:5" ht="60" customHeight="1">
      <c r="A3961" s="56">
        <f>SUBTOTAL(3,$B$3:B3961)</f>
        <v>3959</v>
      </c>
      <c r="B3961" s="56" t="s">
        <v>2981</v>
      </c>
      <c r="C3961" s="56" t="s">
        <v>2982</v>
      </c>
      <c r="D3961" s="56" t="s">
        <v>24136</v>
      </c>
      <c r="E3961" s="56">
        <v>40</v>
      </c>
    </row>
    <row r="3962" spans="1:5" ht="60" customHeight="1">
      <c r="A3962" s="56">
        <f>SUBTOTAL(3,$B$3:B3962)</f>
        <v>3960</v>
      </c>
      <c r="B3962" s="56" t="s">
        <v>2981</v>
      </c>
      <c r="C3962" s="56" t="s">
        <v>3021</v>
      </c>
      <c r="D3962" s="56" t="s">
        <v>19008</v>
      </c>
      <c r="E3962" s="56">
        <v>40</v>
      </c>
    </row>
    <row r="3963" spans="1:5" ht="60" customHeight="1">
      <c r="A3963" s="56">
        <f>SUBTOTAL(3,$B$3:B3963)</f>
        <v>3961</v>
      </c>
      <c r="B3963" s="56" t="s">
        <v>2981</v>
      </c>
      <c r="C3963" s="56" t="s">
        <v>2994</v>
      </c>
      <c r="D3963" s="56" t="s">
        <v>18984</v>
      </c>
      <c r="E3963" s="56">
        <v>40</v>
      </c>
    </row>
    <row r="3964" spans="1:5" ht="60" customHeight="1">
      <c r="A3964" s="56">
        <f>SUBTOTAL(3,$B$3:B3964)</f>
        <v>3962</v>
      </c>
      <c r="B3964" s="56" t="s">
        <v>2981</v>
      </c>
      <c r="C3964" s="56" t="s">
        <v>3157</v>
      </c>
      <c r="D3964" s="56" t="s">
        <v>19103</v>
      </c>
      <c r="E3964" s="56">
        <v>40</v>
      </c>
    </row>
    <row r="3965" spans="1:5" ht="60" customHeight="1">
      <c r="A3965" s="56">
        <f>SUBTOTAL(3,$B$3:B3965)</f>
        <v>3963</v>
      </c>
      <c r="B3965" s="56" t="s">
        <v>2981</v>
      </c>
      <c r="C3965" s="56" t="s">
        <v>3163</v>
      </c>
      <c r="D3965" s="56" t="s">
        <v>19124</v>
      </c>
      <c r="E3965" s="56">
        <v>40</v>
      </c>
    </row>
    <row r="3966" spans="1:5" ht="60" customHeight="1">
      <c r="A3966" s="56">
        <f>SUBTOTAL(3,$B$3:B3966)</f>
        <v>3964</v>
      </c>
      <c r="B3966" s="56" t="s">
        <v>2981</v>
      </c>
      <c r="C3966" s="56" t="s">
        <v>3021</v>
      </c>
      <c r="D3966" s="56" t="s">
        <v>19006</v>
      </c>
      <c r="E3966" s="56">
        <v>39</v>
      </c>
    </row>
    <row r="3967" spans="1:5" ht="60" customHeight="1">
      <c r="A3967" s="56">
        <f>SUBTOTAL(3,$B$3:B3967)</f>
        <v>3965</v>
      </c>
      <c r="B3967" s="56" t="s">
        <v>2981</v>
      </c>
      <c r="C3967" s="56" t="s">
        <v>2994</v>
      </c>
      <c r="D3967" s="56" t="s">
        <v>18985</v>
      </c>
      <c r="E3967" s="56">
        <v>39</v>
      </c>
    </row>
    <row r="3968" spans="1:5" ht="60" customHeight="1">
      <c r="A3968" s="56">
        <f>SUBTOTAL(3,$B$3:B3968)</f>
        <v>3966</v>
      </c>
      <c r="B3968" s="56" t="s">
        <v>2981</v>
      </c>
      <c r="C3968" s="56" t="s">
        <v>3055</v>
      </c>
      <c r="D3968" s="56" t="s">
        <v>19040</v>
      </c>
      <c r="E3968" s="56">
        <v>39</v>
      </c>
    </row>
    <row r="3969" spans="1:5" ht="60" customHeight="1">
      <c r="A3969" s="56">
        <f>SUBTOTAL(3,$B$3:B3969)</f>
        <v>3967</v>
      </c>
      <c r="B3969" s="56" t="s">
        <v>2981</v>
      </c>
      <c r="C3969" s="56" t="s">
        <v>3163</v>
      </c>
      <c r="D3969" s="56" t="s">
        <v>19127</v>
      </c>
      <c r="E3969" s="56">
        <v>39</v>
      </c>
    </row>
    <row r="3970" spans="1:5" ht="60" customHeight="1">
      <c r="A3970" s="56">
        <f>SUBTOTAL(3,$B$3:B3970)</f>
        <v>3968</v>
      </c>
      <c r="B3970" s="56" t="s">
        <v>2981</v>
      </c>
      <c r="C3970" s="56" t="s">
        <v>3021</v>
      </c>
      <c r="D3970" s="56" t="s">
        <v>19005</v>
      </c>
      <c r="E3970" s="56">
        <v>38</v>
      </c>
    </row>
    <row r="3971" spans="1:5" ht="60" customHeight="1">
      <c r="A3971" s="56">
        <f>SUBTOTAL(3,$B$3:B3971)</f>
        <v>3969</v>
      </c>
      <c r="B3971" s="56" t="s">
        <v>2981</v>
      </c>
      <c r="C3971" s="56" t="s">
        <v>3087</v>
      </c>
      <c r="D3971" s="56" t="s">
        <v>19079</v>
      </c>
      <c r="E3971" s="56">
        <v>38</v>
      </c>
    </row>
    <row r="3972" spans="1:5" ht="60" customHeight="1">
      <c r="A3972" s="56">
        <f>SUBTOTAL(3,$B$3:B3972)</f>
        <v>3970</v>
      </c>
      <c r="B3972" s="56" t="s">
        <v>2981</v>
      </c>
      <c r="C3972" s="56" t="s">
        <v>3157</v>
      </c>
      <c r="D3972" s="56" t="s">
        <v>19113</v>
      </c>
      <c r="E3972" s="56">
        <v>38</v>
      </c>
    </row>
    <row r="3973" spans="1:5" ht="60" customHeight="1">
      <c r="A3973" s="56">
        <f>SUBTOTAL(3,$B$3:B3973)</f>
        <v>3971</v>
      </c>
      <c r="B3973" s="56" t="s">
        <v>2981</v>
      </c>
      <c r="C3973" s="56" t="s">
        <v>3163</v>
      </c>
      <c r="D3973" s="56" t="s">
        <v>19129</v>
      </c>
      <c r="E3973" s="56">
        <v>38</v>
      </c>
    </row>
    <row r="3974" spans="1:5" ht="60" customHeight="1">
      <c r="A3974" s="56">
        <f>SUBTOTAL(3,$B$3:B3974)</f>
        <v>3972</v>
      </c>
      <c r="B3974" s="56" t="s">
        <v>2981</v>
      </c>
      <c r="C3974" s="56" t="s">
        <v>2982</v>
      </c>
      <c r="D3974" s="56" t="s">
        <v>18963</v>
      </c>
      <c r="E3974" s="56">
        <v>37</v>
      </c>
    </row>
    <row r="3975" spans="1:5" ht="60" customHeight="1">
      <c r="A3975" s="56">
        <f>SUBTOTAL(3,$B$3:B3975)</f>
        <v>3973</v>
      </c>
      <c r="B3975" s="56" t="s">
        <v>2981</v>
      </c>
      <c r="C3975" s="56" t="s">
        <v>2982</v>
      </c>
      <c r="D3975" s="56" t="s">
        <v>18970</v>
      </c>
      <c r="E3975" s="56">
        <v>37</v>
      </c>
    </row>
    <row r="3976" spans="1:5" ht="60" customHeight="1">
      <c r="A3976" s="56">
        <f>SUBTOTAL(3,$B$3:B3976)</f>
        <v>3974</v>
      </c>
      <c r="B3976" s="56" t="s">
        <v>2981</v>
      </c>
      <c r="C3976" s="56" t="s">
        <v>3070</v>
      </c>
      <c r="D3976" s="56" t="s">
        <v>19050</v>
      </c>
      <c r="E3976" s="56">
        <v>37</v>
      </c>
    </row>
    <row r="3977" spans="1:5" ht="60" customHeight="1">
      <c r="A3977" s="56">
        <f>SUBTOTAL(3,$B$3:B3977)</f>
        <v>3975</v>
      </c>
      <c r="B3977" s="56" t="s">
        <v>2981</v>
      </c>
      <c r="C3977" s="56" t="s">
        <v>3163</v>
      </c>
      <c r="D3977" s="56" t="s">
        <v>19122</v>
      </c>
      <c r="E3977" s="56">
        <v>37</v>
      </c>
    </row>
    <row r="3978" spans="1:5" ht="60" customHeight="1">
      <c r="A3978" s="56">
        <f>SUBTOTAL(3,$B$3:B3978)</f>
        <v>3976</v>
      </c>
      <c r="B3978" s="56" t="s">
        <v>2981</v>
      </c>
      <c r="C3978" s="56" t="s">
        <v>3163</v>
      </c>
      <c r="D3978" s="56" t="s">
        <v>19123</v>
      </c>
      <c r="E3978" s="56">
        <v>37</v>
      </c>
    </row>
    <row r="3979" spans="1:5" ht="60" customHeight="1">
      <c r="A3979" s="56">
        <f>SUBTOTAL(3,$B$3:B3979)</f>
        <v>3977</v>
      </c>
      <c r="B3979" s="56" t="s">
        <v>2981</v>
      </c>
      <c r="C3979" s="56" t="s">
        <v>3179</v>
      </c>
      <c r="D3979" s="56" t="s">
        <v>19139</v>
      </c>
      <c r="E3979" s="56">
        <v>37</v>
      </c>
    </row>
    <row r="3980" spans="1:5" ht="60" customHeight="1">
      <c r="A3980" s="56">
        <f>SUBTOTAL(3,$B$3:B3980)</f>
        <v>3978</v>
      </c>
      <c r="B3980" s="56" t="s">
        <v>2981</v>
      </c>
      <c r="C3980" s="56" t="s">
        <v>6647</v>
      </c>
      <c r="D3980" s="56" t="s">
        <v>19145</v>
      </c>
      <c r="E3980" s="56">
        <v>37</v>
      </c>
    </row>
    <row r="3981" spans="1:5" ht="60" customHeight="1">
      <c r="A3981" s="56">
        <f>SUBTOTAL(3,$B$3:B3981)</f>
        <v>3979</v>
      </c>
      <c r="B3981" s="56" t="s">
        <v>2981</v>
      </c>
      <c r="C3981" s="56" t="s">
        <v>2994</v>
      </c>
      <c r="D3981" s="56" t="s">
        <v>18982</v>
      </c>
      <c r="E3981" s="56">
        <v>36</v>
      </c>
    </row>
    <row r="3982" spans="1:5" ht="60" customHeight="1">
      <c r="A3982" s="56">
        <f>SUBTOTAL(3,$B$3:B3982)</f>
        <v>3980</v>
      </c>
      <c r="B3982" s="56" t="s">
        <v>2981</v>
      </c>
      <c r="C3982" s="56" t="s">
        <v>2994</v>
      </c>
      <c r="D3982" s="56" t="s">
        <v>18986</v>
      </c>
      <c r="E3982" s="56">
        <v>36</v>
      </c>
    </row>
    <row r="3983" spans="1:5" ht="60" customHeight="1">
      <c r="A3983" s="56">
        <f>SUBTOTAL(3,$B$3:B3983)</f>
        <v>3981</v>
      </c>
      <c r="B3983" s="56" t="s">
        <v>2981</v>
      </c>
      <c r="C3983" s="56" t="s">
        <v>2994</v>
      </c>
      <c r="D3983" s="56" t="s">
        <v>18987</v>
      </c>
      <c r="E3983" s="56">
        <v>36</v>
      </c>
    </row>
    <row r="3984" spans="1:5" ht="60" customHeight="1">
      <c r="A3984" s="56">
        <f>SUBTOTAL(3,$B$3:B3984)</f>
        <v>3982</v>
      </c>
      <c r="B3984" s="56" t="s">
        <v>2981</v>
      </c>
      <c r="C3984" s="56" t="s">
        <v>6575</v>
      </c>
      <c r="D3984" s="56" t="s">
        <v>19054</v>
      </c>
      <c r="E3984" s="56">
        <v>36</v>
      </c>
    </row>
    <row r="3985" spans="1:5" ht="60" customHeight="1">
      <c r="A3985" s="56">
        <f>SUBTOTAL(3,$B$3:B3985)</f>
        <v>3983</v>
      </c>
      <c r="B3985" s="56" t="s">
        <v>2981</v>
      </c>
      <c r="C3985" s="56" t="s">
        <v>10611</v>
      </c>
      <c r="D3985" s="56" t="s">
        <v>19057</v>
      </c>
      <c r="E3985" s="56">
        <v>36</v>
      </c>
    </row>
    <row r="3986" spans="1:5" ht="60" customHeight="1">
      <c r="A3986" s="56">
        <f>SUBTOTAL(3,$B$3:B3986)</f>
        <v>3984</v>
      </c>
      <c r="B3986" s="56" t="s">
        <v>2981</v>
      </c>
      <c r="C3986" s="56" t="s">
        <v>3163</v>
      </c>
      <c r="D3986" s="56" t="s">
        <v>19116</v>
      </c>
      <c r="E3986" s="56">
        <v>36</v>
      </c>
    </row>
    <row r="3987" spans="1:5" ht="60" customHeight="1">
      <c r="A3987" s="56">
        <f>SUBTOTAL(3,$B$3:B3987)</f>
        <v>3985</v>
      </c>
      <c r="B3987" s="56" t="s">
        <v>2981</v>
      </c>
      <c r="C3987" s="56" t="s">
        <v>3055</v>
      </c>
      <c r="D3987" s="56" t="s">
        <v>24142</v>
      </c>
      <c r="E3987" s="56">
        <v>35</v>
      </c>
    </row>
    <row r="3988" spans="1:5" ht="60" customHeight="1">
      <c r="A3988" s="56">
        <f>SUBTOTAL(3,$B$3:B3988)</f>
        <v>3986</v>
      </c>
      <c r="B3988" s="56" t="s">
        <v>2981</v>
      </c>
      <c r="C3988" s="56" t="s">
        <v>6575</v>
      </c>
      <c r="D3988" s="56" t="s">
        <v>19053</v>
      </c>
      <c r="E3988" s="56">
        <v>35</v>
      </c>
    </row>
    <row r="3989" spans="1:5" ht="60" customHeight="1">
      <c r="A3989" s="56">
        <f>SUBTOTAL(3,$B$3:B3989)</f>
        <v>3987</v>
      </c>
      <c r="B3989" s="56" t="s">
        <v>2981</v>
      </c>
      <c r="C3989" s="56" t="s">
        <v>10611</v>
      </c>
      <c r="D3989" s="56" t="s">
        <v>19056</v>
      </c>
      <c r="E3989" s="56">
        <v>35</v>
      </c>
    </row>
    <row r="3990" spans="1:5" ht="60" customHeight="1">
      <c r="A3990" s="56">
        <f>SUBTOTAL(3,$B$3:B3990)</f>
        <v>3988</v>
      </c>
      <c r="B3990" s="56" t="s">
        <v>2981</v>
      </c>
      <c r="C3990" s="56" t="s">
        <v>3163</v>
      </c>
      <c r="D3990" s="56" t="s">
        <v>19119</v>
      </c>
      <c r="E3990" s="56">
        <v>35</v>
      </c>
    </row>
    <row r="3991" spans="1:5" ht="60" customHeight="1">
      <c r="A3991" s="56">
        <f>SUBTOTAL(3,$B$3:B3991)</f>
        <v>3989</v>
      </c>
      <c r="B3991" s="56" t="s">
        <v>2981</v>
      </c>
      <c r="C3991" s="56" t="s">
        <v>2987</v>
      </c>
      <c r="D3991" s="56" t="s">
        <v>18976</v>
      </c>
      <c r="E3991" s="56">
        <v>34</v>
      </c>
    </row>
    <row r="3992" spans="1:5" ht="60" customHeight="1">
      <c r="A3992" s="56">
        <f>SUBTOTAL(3,$B$3:B3992)</f>
        <v>3990</v>
      </c>
      <c r="B3992" s="56" t="s">
        <v>2981</v>
      </c>
      <c r="C3992" s="56" t="s">
        <v>3021</v>
      </c>
      <c r="D3992" s="56" t="s">
        <v>19009</v>
      </c>
      <c r="E3992" s="56">
        <v>34</v>
      </c>
    </row>
    <row r="3993" spans="1:5" ht="60" customHeight="1">
      <c r="A3993" s="56">
        <f>SUBTOTAL(3,$B$3:B3993)</f>
        <v>3991</v>
      </c>
      <c r="B3993" s="56" t="s">
        <v>2981</v>
      </c>
      <c r="C3993" s="56" t="s">
        <v>3041</v>
      </c>
      <c r="D3993" s="56" t="s">
        <v>19022</v>
      </c>
      <c r="E3993" s="56">
        <v>34</v>
      </c>
    </row>
    <row r="3994" spans="1:5" ht="60" customHeight="1">
      <c r="A3994" s="56">
        <f>SUBTOTAL(3,$B$3:B3994)</f>
        <v>3992</v>
      </c>
      <c r="B3994" s="56" t="s">
        <v>2981</v>
      </c>
      <c r="C3994" s="56" t="s">
        <v>2994</v>
      </c>
      <c r="D3994" s="56" t="s">
        <v>18980</v>
      </c>
      <c r="E3994" s="56">
        <v>34</v>
      </c>
    </row>
    <row r="3995" spans="1:5" ht="60" customHeight="1">
      <c r="A3995" s="56">
        <f>SUBTOTAL(3,$B$3:B3995)</f>
        <v>3993</v>
      </c>
      <c r="B3995" s="56" t="s">
        <v>2981</v>
      </c>
      <c r="C3995" s="56" t="s">
        <v>3087</v>
      </c>
      <c r="D3995" s="56" t="s">
        <v>19080</v>
      </c>
      <c r="E3995" s="56">
        <v>34</v>
      </c>
    </row>
    <row r="3996" spans="1:5" ht="60" customHeight="1">
      <c r="A3996" s="56">
        <f>SUBTOTAL(3,$B$3:B3996)</f>
        <v>3994</v>
      </c>
      <c r="B3996" s="56" t="s">
        <v>2981</v>
      </c>
      <c r="C3996" s="56" t="s">
        <v>3091</v>
      </c>
      <c r="D3996" s="56" t="s">
        <v>19087</v>
      </c>
      <c r="E3996" s="56">
        <v>34</v>
      </c>
    </row>
    <row r="3997" spans="1:5" ht="60" customHeight="1">
      <c r="A3997" s="56">
        <f>SUBTOTAL(3,$B$3:B3997)</f>
        <v>3995</v>
      </c>
      <c r="B3997" s="56" t="s">
        <v>2981</v>
      </c>
      <c r="C3997" s="56" t="s">
        <v>3157</v>
      </c>
      <c r="D3997" s="56" t="s">
        <v>19109</v>
      </c>
      <c r="E3997" s="56">
        <v>34</v>
      </c>
    </row>
    <row r="3998" spans="1:5" ht="60" customHeight="1">
      <c r="A3998" s="56">
        <f>SUBTOTAL(3,$B$3:B3998)</f>
        <v>3996</v>
      </c>
      <c r="B3998" s="56" t="s">
        <v>2981</v>
      </c>
      <c r="C3998" s="56" t="s">
        <v>6647</v>
      </c>
      <c r="D3998" s="56" t="s">
        <v>19144</v>
      </c>
      <c r="E3998" s="56">
        <v>34</v>
      </c>
    </row>
    <row r="3999" spans="1:5" ht="60" customHeight="1">
      <c r="A3999" s="56">
        <f>SUBTOTAL(3,$B$3:B3999)</f>
        <v>3997</v>
      </c>
      <c r="B3999" s="56" t="s">
        <v>2981</v>
      </c>
      <c r="C3999" s="56" t="s">
        <v>2987</v>
      </c>
      <c r="D3999" s="56" t="s">
        <v>24137</v>
      </c>
      <c r="E3999" s="56">
        <v>33</v>
      </c>
    </row>
    <row r="4000" spans="1:5" ht="60" customHeight="1">
      <c r="A4000" s="56">
        <f>SUBTOTAL(3,$B$3:B4000)</f>
        <v>3998</v>
      </c>
      <c r="B4000" s="56" t="s">
        <v>2981</v>
      </c>
      <c r="C4000" s="56" t="s">
        <v>3052</v>
      </c>
      <c r="D4000" s="56" t="s">
        <v>19034</v>
      </c>
      <c r="E4000" s="56">
        <v>33</v>
      </c>
    </row>
    <row r="4001" spans="1:5" ht="60" customHeight="1">
      <c r="A4001" s="56">
        <f>SUBTOTAL(3,$B$3:B4001)</f>
        <v>3999</v>
      </c>
      <c r="B4001" s="56" t="s">
        <v>2981</v>
      </c>
      <c r="C4001" s="56" t="s">
        <v>14706</v>
      </c>
      <c r="D4001" s="56" t="s">
        <v>19059</v>
      </c>
      <c r="E4001" s="56">
        <v>33</v>
      </c>
    </row>
    <row r="4002" spans="1:5" ht="60" customHeight="1">
      <c r="A4002" s="56">
        <f>SUBTOTAL(3,$B$3:B4002)</f>
        <v>4000</v>
      </c>
      <c r="B4002" s="56" t="s">
        <v>2981</v>
      </c>
      <c r="C4002" s="56" t="s">
        <v>3082</v>
      </c>
      <c r="D4002" s="56" t="s">
        <v>19075</v>
      </c>
      <c r="E4002" s="56">
        <v>33</v>
      </c>
    </row>
    <row r="4003" spans="1:5" ht="60" customHeight="1">
      <c r="A4003" s="56">
        <f>SUBTOTAL(3,$B$3:B4003)</f>
        <v>4001</v>
      </c>
      <c r="B4003" s="56" t="s">
        <v>2981</v>
      </c>
      <c r="C4003" s="56" t="s">
        <v>10728</v>
      </c>
      <c r="D4003" s="56" t="s">
        <v>19132</v>
      </c>
      <c r="E4003" s="56">
        <v>33</v>
      </c>
    </row>
    <row r="4004" spans="1:5" ht="60" customHeight="1">
      <c r="A4004" s="56">
        <f>SUBTOTAL(3,$B$3:B4004)</f>
        <v>4002</v>
      </c>
      <c r="B4004" s="56" t="s">
        <v>2981</v>
      </c>
      <c r="C4004" s="56" t="s">
        <v>3179</v>
      </c>
      <c r="D4004" s="56" t="s">
        <v>19138</v>
      </c>
      <c r="E4004" s="56">
        <v>33</v>
      </c>
    </row>
    <row r="4005" spans="1:5" ht="60" customHeight="1">
      <c r="A4005" s="56">
        <f>SUBTOTAL(3,$B$3:B4005)</f>
        <v>4003</v>
      </c>
      <c r="B4005" s="56" t="s">
        <v>2981</v>
      </c>
      <c r="C4005" s="56" t="s">
        <v>3021</v>
      </c>
      <c r="D4005" s="56" t="s">
        <v>19007</v>
      </c>
      <c r="E4005" s="56">
        <v>32</v>
      </c>
    </row>
    <row r="4006" spans="1:5" ht="60" customHeight="1">
      <c r="A4006" s="56">
        <f>SUBTOTAL(3,$B$3:B4006)</f>
        <v>4004</v>
      </c>
      <c r="B4006" s="56" t="s">
        <v>2981</v>
      </c>
      <c r="C4006" s="56" t="s">
        <v>3041</v>
      </c>
      <c r="D4006" s="56" t="s">
        <v>19021</v>
      </c>
      <c r="E4006" s="56">
        <v>32</v>
      </c>
    </row>
    <row r="4007" spans="1:5" ht="60" customHeight="1">
      <c r="A4007" s="56">
        <f>SUBTOTAL(3,$B$3:B4007)</f>
        <v>4005</v>
      </c>
      <c r="B4007" s="56" t="s">
        <v>2981</v>
      </c>
      <c r="C4007" s="56" t="s">
        <v>3041</v>
      </c>
      <c r="D4007" s="56" t="s">
        <v>19030</v>
      </c>
      <c r="E4007" s="56">
        <v>32</v>
      </c>
    </row>
    <row r="4008" spans="1:5" ht="60" customHeight="1">
      <c r="A4008" s="56">
        <f>SUBTOTAL(3,$B$3:B4008)</f>
        <v>4006</v>
      </c>
      <c r="B4008" s="56" t="s">
        <v>2981</v>
      </c>
      <c r="C4008" s="56" t="s">
        <v>2994</v>
      </c>
      <c r="D4008" s="56" t="s">
        <v>18979</v>
      </c>
      <c r="E4008" s="56">
        <v>32</v>
      </c>
    </row>
    <row r="4009" spans="1:5" ht="60" customHeight="1">
      <c r="A4009" s="56">
        <f>SUBTOTAL(3,$B$3:B4009)</f>
        <v>4007</v>
      </c>
      <c r="B4009" s="56" t="s">
        <v>2981</v>
      </c>
      <c r="C4009" s="56" t="s">
        <v>3052</v>
      </c>
      <c r="D4009" s="56" t="s">
        <v>19035</v>
      </c>
      <c r="E4009" s="56">
        <v>32</v>
      </c>
    </row>
    <row r="4010" spans="1:5" ht="60" customHeight="1">
      <c r="A4010" s="56">
        <f>SUBTOTAL(3,$B$3:B4010)</f>
        <v>4008</v>
      </c>
      <c r="B4010" s="56" t="s">
        <v>2981</v>
      </c>
      <c r="C4010" s="56" t="s">
        <v>2982</v>
      </c>
      <c r="D4010" s="56" t="s">
        <v>18962</v>
      </c>
      <c r="E4010" s="56">
        <v>31</v>
      </c>
    </row>
    <row r="4011" spans="1:5" ht="60" customHeight="1">
      <c r="A4011" s="56">
        <f>SUBTOTAL(3,$B$3:B4011)</f>
        <v>4009</v>
      </c>
      <c r="B4011" s="56" t="s">
        <v>2981</v>
      </c>
      <c r="C4011" s="56" t="s">
        <v>3013</v>
      </c>
      <c r="D4011" s="56" t="s">
        <v>18999</v>
      </c>
      <c r="E4011" s="56">
        <v>31</v>
      </c>
    </row>
    <row r="4012" spans="1:5" ht="60" customHeight="1">
      <c r="A4012" s="56">
        <f>SUBTOTAL(3,$B$3:B4012)</f>
        <v>4010</v>
      </c>
      <c r="B4012" s="56" t="s">
        <v>2981</v>
      </c>
      <c r="C4012" s="56" t="s">
        <v>3055</v>
      </c>
      <c r="D4012" s="56" t="s">
        <v>19039</v>
      </c>
      <c r="E4012" s="56">
        <v>31</v>
      </c>
    </row>
    <row r="4013" spans="1:5" ht="60" customHeight="1">
      <c r="A4013" s="56">
        <f>SUBTOTAL(3,$B$3:B4013)</f>
        <v>4011</v>
      </c>
      <c r="B4013" s="56" t="s">
        <v>2981</v>
      </c>
      <c r="C4013" s="56" t="s">
        <v>3091</v>
      </c>
      <c r="D4013" s="56" t="s">
        <v>19086</v>
      </c>
      <c r="E4013" s="56">
        <v>31</v>
      </c>
    </row>
    <row r="4014" spans="1:5" ht="60" customHeight="1">
      <c r="A4014" s="56">
        <f>SUBTOTAL(3,$B$3:B4014)</f>
        <v>4012</v>
      </c>
      <c r="B4014" s="56" t="s">
        <v>2981</v>
      </c>
      <c r="C4014" s="56" t="s">
        <v>3091</v>
      </c>
      <c r="D4014" s="56" t="s">
        <v>19088</v>
      </c>
      <c r="E4014" s="56">
        <v>31</v>
      </c>
    </row>
    <row r="4015" spans="1:5" ht="60" customHeight="1">
      <c r="A4015" s="56">
        <f>SUBTOTAL(3,$B$3:B4015)</f>
        <v>4013</v>
      </c>
      <c r="B4015" s="56" t="s">
        <v>2981</v>
      </c>
      <c r="C4015" s="56" t="s">
        <v>3091</v>
      </c>
      <c r="D4015" s="56" t="s">
        <v>19089</v>
      </c>
      <c r="E4015" s="56">
        <v>31</v>
      </c>
    </row>
    <row r="4016" spans="1:5" ht="60" customHeight="1">
      <c r="A4016" s="56">
        <f>SUBTOTAL(3,$B$3:B4016)</f>
        <v>4014</v>
      </c>
      <c r="B4016" s="56" t="s">
        <v>2981</v>
      </c>
      <c r="C4016" s="56" t="s">
        <v>3163</v>
      </c>
      <c r="D4016" s="56" t="s">
        <v>19115</v>
      </c>
      <c r="E4016" s="56">
        <v>31</v>
      </c>
    </row>
    <row r="4017" spans="1:5" ht="60" customHeight="1">
      <c r="A4017" s="56">
        <f>SUBTOTAL(3,$B$3:B4017)</f>
        <v>4015</v>
      </c>
      <c r="B4017" s="56" t="s">
        <v>2981</v>
      </c>
      <c r="C4017" s="56" t="s">
        <v>3041</v>
      </c>
      <c r="D4017" s="56" t="s">
        <v>19024</v>
      </c>
      <c r="E4017" s="56">
        <v>30</v>
      </c>
    </row>
    <row r="4018" spans="1:5" ht="60" customHeight="1">
      <c r="A4018" s="56">
        <f>SUBTOTAL(3,$B$3:B4018)</f>
        <v>4016</v>
      </c>
      <c r="B4018" s="56" t="s">
        <v>2981</v>
      </c>
      <c r="C4018" s="56" t="s">
        <v>3055</v>
      </c>
      <c r="D4018" s="56" t="s">
        <v>19042</v>
      </c>
      <c r="E4018" s="56">
        <v>30</v>
      </c>
    </row>
    <row r="4019" spans="1:5" ht="60" customHeight="1">
      <c r="A4019" s="56">
        <f>SUBTOTAL(3,$B$3:B4019)</f>
        <v>4017</v>
      </c>
      <c r="B4019" s="56" t="s">
        <v>2981</v>
      </c>
      <c r="C4019" s="56" t="s">
        <v>3041</v>
      </c>
      <c r="D4019" s="56" t="s">
        <v>19016</v>
      </c>
      <c r="E4019" s="56">
        <v>29</v>
      </c>
    </row>
    <row r="4020" spans="1:5" ht="60" customHeight="1">
      <c r="A4020" s="56">
        <f>SUBTOTAL(3,$B$3:B4020)</f>
        <v>4018</v>
      </c>
      <c r="B4020" s="56" t="s">
        <v>2981</v>
      </c>
      <c r="C4020" s="56" t="s">
        <v>3041</v>
      </c>
      <c r="D4020" s="56" t="s">
        <v>19028</v>
      </c>
      <c r="E4020" s="56">
        <v>29</v>
      </c>
    </row>
    <row r="4021" spans="1:5" ht="60" customHeight="1">
      <c r="A4021" s="56">
        <f>SUBTOTAL(3,$B$3:B4021)</f>
        <v>4019</v>
      </c>
      <c r="B4021" s="56" t="s">
        <v>2981</v>
      </c>
      <c r="C4021" s="56" t="s">
        <v>14711</v>
      </c>
      <c r="D4021" s="56" t="s">
        <v>19070</v>
      </c>
      <c r="E4021" s="56">
        <v>29</v>
      </c>
    </row>
    <row r="4022" spans="1:5" ht="60" customHeight="1">
      <c r="A4022" s="56">
        <f>SUBTOTAL(3,$B$3:B4022)</f>
        <v>4020</v>
      </c>
      <c r="B4022" s="56" t="s">
        <v>2981</v>
      </c>
      <c r="C4022" s="56" t="s">
        <v>3082</v>
      </c>
      <c r="D4022" s="56" t="s">
        <v>19072</v>
      </c>
      <c r="E4022" s="56">
        <v>29</v>
      </c>
    </row>
    <row r="4023" spans="1:5" ht="60" customHeight="1">
      <c r="A4023" s="56">
        <f>SUBTOTAL(3,$B$3:B4023)</f>
        <v>4021</v>
      </c>
      <c r="B4023" s="56" t="s">
        <v>2981</v>
      </c>
      <c r="C4023" s="56" t="s">
        <v>3091</v>
      </c>
      <c r="D4023" s="56" t="s">
        <v>19085</v>
      </c>
      <c r="E4023" s="56">
        <v>29</v>
      </c>
    </row>
    <row r="4024" spans="1:5" ht="60" customHeight="1">
      <c r="A4024" s="56">
        <f>SUBTOTAL(3,$B$3:B4024)</f>
        <v>4022</v>
      </c>
      <c r="B4024" s="56" t="s">
        <v>2981</v>
      </c>
      <c r="C4024" s="56" t="s">
        <v>3157</v>
      </c>
      <c r="D4024" s="56" t="s">
        <v>19098</v>
      </c>
      <c r="E4024" s="56">
        <v>29</v>
      </c>
    </row>
    <row r="4025" spans="1:5" ht="60" customHeight="1">
      <c r="A4025" s="56">
        <f>SUBTOTAL(3,$B$3:B4025)</f>
        <v>4023</v>
      </c>
      <c r="B4025" s="56" t="s">
        <v>2981</v>
      </c>
      <c r="C4025" s="56" t="s">
        <v>2987</v>
      </c>
      <c r="D4025" s="56" t="s">
        <v>18974</v>
      </c>
      <c r="E4025" s="56">
        <v>28</v>
      </c>
    </row>
    <row r="4026" spans="1:5" ht="60" customHeight="1">
      <c r="A4026" s="56">
        <f>SUBTOTAL(3,$B$3:B4026)</f>
        <v>4024</v>
      </c>
      <c r="B4026" s="56" t="s">
        <v>2981</v>
      </c>
      <c r="C4026" s="56" t="s">
        <v>3021</v>
      </c>
      <c r="D4026" s="56" t="s">
        <v>19013</v>
      </c>
      <c r="E4026" s="56">
        <v>28</v>
      </c>
    </row>
    <row r="4027" spans="1:5" ht="60" customHeight="1">
      <c r="A4027" s="56">
        <f>SUBTOTAL(3,$B$3:B4027)</f>
        <v>4025</v>
      </c>
      <c r="B4027" s="56" t="s">
        <v>2981</v>
      </c>
      <c r="C4027" s="56" t="s">
        <v>2994</v>
      </c>
      <c r="D4027" s="56" t="s">
        <v>18988</v>
      </c>
      <c r="E4027" s="56">
        <v>28</v>
      </c>
    </row>
    <row r="4028" spans="1:5" ht="60" customHeight="1">
      <c r="A4028" s="56">
        <f>SUBTOTAL(3,$B$3:B4028)</f>
        <v>4026</v>
      </c>
      <c r="B4028" s="56" t="s">
        <v>2981</v>
      </c>
      <c r="C4028" s="56" t="s">
        <v>3055</v>
      </c>
      <c r="D4028" s="56" t="s">
        <v>19048</v>
      </c>
      <c r="E4028" s="56">
        <v>28</v>
      </c>
    </row>
    <row r="4029" spans="1:5" ht="60" customHeight="1">
      <c r="A4029" s="56">
        <f>SUBTOTAL(3,$B$3:B4029)</f>
        <v>4027</v>
      </c>
      <c r="B4029" s="56" t="s">
        <v>2981</v>
      </c>
      <c r="C4029" s="56" t="s">
        <v>3087</v>
      </c>
      <c r="D4029" s="56" t="s">
        <v>19078</v>
      </c>
      <c r="E4029" s="56">
        <v>28</v>
      </c>
    </row>
    <row r="4030" spans="1:5" ht="60" customHeight="1">
      <c r="A4030" s="56">
        <f>SUBTOTAL(3,$B$3:B4030)</f>
        <v>4028</v>
      </c>
      <c r="B4030" s="56" t="s">
        <v>2981</v>
      </c>
      <c r="C4030" s="56" t="s">
        <v>3157</v>
      </c>
      <c r="D4030" s="56" t="s">
        <v>19106</v>
      </c>
      <c r="E4030" s="56">
        <v>28</v>
      </c>
    </row>
    <row r="4031" spans="1:5" ht="60" customHeight="1">
      <c r="A4031" s="56">
        <f>SUBTOTAL(3,$B$3:B4031)</f>
        <v>4029</v>
      </c>
      <c r="B4031" s="56" t="s">
        <v>2981</v>
      </c>
      <c r="C4031" s="56" t="s">
        <v>3041</v>
      </c>
      <c r="D4031" s="56" t="s">
        <v>19023</v>
      </c>
      <c r="E4031" s="56">
        <v>27</v>
      </c>
    </row>
    <row r="4032" spans="1:5" ht="60" customHeight="1">
      <c r="A4032" s="56">
        <f>SUBTOTAL(3,$B$3:B4032)</f>
        <v>4030</v>
      </c>
      <c r="B4032" s="56" t="s">
        <v>2981</v>
      </c>
      <c r="C4032" s="56" t="s">
        <v>3091</v>
      </c>
      <c r="D4032" s="56" t="s">
        <v>19082</v>
      </c>
      <c r="E4032" s="56">
        <v>27</v>
      </c>
    </row>
    <row r="4033" spans="1:5" ht="60" customHeight="1">
      <c r="A4033" s="56">
        <f>SUBTOTAL(3,$B$3:B4033)</f>
        <v>4031</v>
      </c>
      <c r="B4033" s="56" t="s">
        <v>2981</v>
      </c>
      <c r="C4033" s="56" t="s">
        <v>3091</v>
      </c>
      <c r="D4033" s="56" t="s">
        <v>19097</v>
      </c>
      <c r="E4033" s="56">
        <v>27</v>
      </c>
    </row>
    <row r="4034" spans="1:5" ht="60" customHeight="1">
      <c r="A4034" s="56">
        <f>SUBTOTAL(3,$B$3:B4034)</f>
        <v>4032</v>
      </c>
      <c r="B4034" s="56" t="s">
        <v>2981</v>
      </c>
      <c r="C4034" s="56" t="s">
        <v>3157</v>
      </c>
      <c r="D4034" s="56" t="s">
        <v>19107</v>
      </c>
      <c r="E4034" s="56">
        <v>27</v>
      </c>
    </row>
    <row r="4035" spans="1:5" ht="60" customHeight="1">
      <c r="A4035" s="56">
        <f>SUBTOTAL(3,$B$3:B4035)</f>
        <v>4033</v>
      </c>
      <c r="B4035" s="56" t="s">
        <v>2981</v>
      </c>
      <c r="C4035" s="56" t="s">
        <v>3157</v>
      </c>
      <c r="D4035" s="56" t="s">
        <v>19112</v>
      </c>
      <c r="E4035" s="56">
        <v>27</v>
      </c>
    </row>
    <row r="4036" spans="1:5" ht="60" customHeight="1">
      <c r="A4036" s="56">
        <f>SUBTOTAL(3,$B$3:B4036)</f>
        <v>4034</v>
      </c>
      <c r="B4036" s="56" t="s">
        <v>2981</v>
      </c>
      <c r="C4036" s="56" t="s">
        <v>3163</v>
      </c>
      <c r="D4036" s="56" t="s">
        <v>19126</v>
      </c>
      <c r="E4036" s="56">
        <v>27</v>
      </c>
    </row>
    <row r="4037" spans="1:5" ht="60" customHeight="1">
      <c r="A4037" s="56">
        <f>SUBTOTAL(3,$B$3:B4037)</f>
        <v>4035</v>
      </c>
      <c r="B4037" s="56" t="s">
        <v>2981</v>
      </c>
      <c r="C4037" s="56" t="s">
        <v>10728</v>
      </c>
      <c r="D4037" s="56" t="s">
        <v>19131</v>
      </c>
      <c r="E4037" s="56">
        <v>27</v>
      </c>
    </row>
    <row r="4038" spans="1:5" ht="60" customHeight="1">
      <c r="A4038" s="56">
        <f>SUBTOTAL(3,$B$3:B4038)</f>
        <v>4036</v>
      </c>
      <c r="B4038" s="56" t="s">
        <v>2981</v>
      </c>
      <c r="C4038" s="56" t="s">
        <v>3041</v>
      </c>
      <c r="D4038" s="56" t="s">
        <v>19014</v>
      </c>
      <c r="E4038" s="56">
        <v>26</v>
      </c>
    </row>
    <row r="4039" spans="1:5" ht="60" customHeight="1">
      <c r="A4039" s="56">
        <f>SUBTOTAL(3,$B$3:B4039)</f>
        <v>4037</v>
      </c>
      <c r="B4039" s="56" t="s">
        <v>2981</v>
      </c>
      <c r="C4039" s="56" t="s">
        <v>3055</v>
      </c>
      <c r="D4039" s="56" t="s">
        <v>19043</v>
      </c>
      <c r="E4039" s="56">
        <v>26</v>
      </c>
    </row>
    <row r="4040" spans="1:5" ht="60" customHeight="1">
      <c r="A4040" s="56">
        <f>SUBTOTAL(3,$B$3:B4040)</f>
        <v>4038</v>
      </c>
      <c r="B4040" s="56" t="s">
        <v>2981</v>
      </c>
      <c r="C4040" s="56" t="s">
        <v>14711</v>
      </c>
      <c r="D4040" s="56" t="s">
        <v>19067</v>
      </c>
      <c r="E4040" s="56">
        <v>26</v>
      </c>
    </row>
    <row r="4041" spans="1:5" ht="60" customHeight="1">
      <c r="A4041" s="56">
        <f>SUBTOTAL(3,$B$3:B4041)</f>
        <v>4039</v>
      </c>
      <c r="B4041" s="56" t="s">
        <v>2981</v>
      </c>
      <c r="C4041" s="56" t="s">
        <v>3041</v>
      </c>
      <c r="D4041" s="56" t="s">
        <v>19015</v>
      </c>
      <c r="E4041" s="56">
        <v>25</v>
      </c>
    </row>
    <row r="4042" spans="1:5" ht="60" customHeight="1">
      <c r="A4042" s="56">
        <f>SUBTOTAL(3,$B$3:B4042)</f>
        <v>4040</v>
      </c>
      <c r="B4042" s="56" t="s">
        <v>2981</v>
      </c>
      <c r="C4042" s="56" t="s">
        <v>3041</v>
      </c>
      <c r="D4042" s="56" t="s">
        <v>19017</v>
      </c>
      <c r="E4042" s="56">
        <v>25</v>
      </c>
    </row>
    <row r="4043" spans="1:5" ht="60" customHeight="1">
      <c r="A4043" s="56">
        <f>SUBTOTAL(3,$B$3:B4043)</f>
        <v>4041</v>
      </c>
      <c r="B4043" s="56" t="s">
        <v>2981</v>
      </c>
      <c r="C4043" s="56" t="s">
        <v>3055</v>
      </c>
      <c r="D4043" s="56" t="s">
        <v>19041</v>
      </c>
      <c r="E4043" s="56">
        <v>25</v>
      </c>
    </row>
    <row r="4044" spans="1:5" ht="60" customHeight="1">
      <c r="A4044" s="56">
        <f>SUBTOTAL(3,$B$3:B4044)</f>
        <v>4042</v>
      </c>
      <c r="B4044" s="56" t="s">
        <v>2981</v>
      </c>
      <c r="C4044" s="56" t="s">
        <v>3091</v>
      </c>
      <c r="D4044" s="56" t="s">
        <v>19084</v>
      </c>
      <c r="E4044" s="56">
        <v>25</v>
      </c>
    </row>
    <row r="4045" spans="1:5" ht="60" customHeight="1">
      <c r="A4045" s="56">
        <f>SUBTOTAL(3,$B$3:B4045)</f>
        <v>4043</v>
      </c>
      <c r="B4045" s="56" t="s">
        <v>2981</v>
      </c>
      <c r="C4045" s="56" t="s">
        <v>3157</v>
      </c>
      <c r="D4045" s="56" t="s">
        <v>19105</v>
      </c>
      <c r="E4045" s="56">
        <v>25</v>
      </c>
    </row>
    <row r="4046" spans="1:5" ht="60" customHeight="1">
      <c r="A4046" s="56">
        <f>SUBTOTAL(3,$B$3:B4046)</f>
        <v>4044</v>
      </c>
      <c r="B4046" s="56" t="s">
        <v>2981</v>
      </c>
      <c r="C4046" s="56" t="s">
        <v>2982</v>
      </c>
      <c r="D4046" s="56" t="s">
        <v>18972</v>
      </c>
      <c r="E4046" s="56">
        <v>24</v>
      </c>
    </row>
    <row r="4047" spans="1:5" ht="60" customHeight="1">
      <c r="A4047" s="56">
        <f>SUBTOTAL(3,$B$3:B4047)</f>
        <v>4045</v>
      </c>
      <c r="B4047" s="56" t="s">
        <v>2981</v>
      </c>
      <c r="C4047" s="56" t="s">
        <v>10611</v>
      </c>
      <c r="D4047" s="56" t="s">
        <v>19058</v>
      </c>
      <c r="E4047" s="56">
        <v>24</v>
      </c>
    </row>
    <row r="4048" spans="1:5" ht="60" customHeight="1">
      <c r="A4048" s="56">
        <f>SUBTOTAL(3,$B$3:B4048)</f>
        <v>4046</v>
      </c>
      <c r="B4048" s="56" t="s">
        <v>2981</v>
      </c>
      <c r="C4048" s="56" t="s">
        <v>3013</v>
      </c>
      <c r="D4048" s="56" t="s">
        <v>19004</v>
      </c>
      <c r="E4048" s="56">
        <v>23</v>
      </c>
    </row>
    <row r="4049" spans="1:5" ht="60" customHeight="1">
      <c r="A4049" s="56">
        <f>SUBTOTAL(3,$B$3:B4049)</f>
        <v>4047</v>
      </c>
      <c r="B4049" s="56" t="s">
        <v>2981</v>
      </c>
      <c r="C4049" s="56" t="s">
        <v>3021</v>
      </c>
      <c r="D4049" s="56" t="s">
        <v>19012</v>
      </c>
      <c r="E4049" s="56">
        <v>23</v>
      </c>
    </row>
    <row r="4050" spans="1:5" ht="60" customHeight="1">
      <c r="A4050" s="56">
        <f>SUBTOTAL(3,$B$3:B4050)</f>
        <v>4048</v>
      </c>
      <c r="B4050" s="56" t="s">
        <v>2981</v>
      </c>
      <c r="C4050" s="56" t="s">
        <v>3041</v>
      </c>
      <c r="D4050" s="56" t="s">
        <v>19029</v>
      </c>
      <c r="E4050" s="56">
        <v>23</v>
      </c>
    </row>
    <row r="4051" spans="1:5" ht="60" customHeight="1">
      <c r="A4051" s="56">
        <f>SUBTOTAL(3,$B$3:B4051)</f>
        <v>4049</v>
      </c>
      <c r="B4051" s="56" t="s">
        <v>2981</v>
      </c>
      <c r="C4051" s="56" t="s">
        <v>2994</v>
      </c>
      <c r="D4051" s="56" t="s">
        <v>18983</v>
      </c>
      <c r="E4051" s="56">
        <v>23</v>
      </c>
    </row>
    <row r="4052" spans="1:5" ht="60" customHeight="1">
      <c r="A4052" s="56">
        <f>SUBTOTAL(3,$B$3:B4052)</f>
        <v>4050</v>
      </c>
      <c r="B4052" s="56" t="s">
        <v>2981</v>
      </c>
      <c r="C4052" s="56" t="s">
        <v>3055</v>
      </c>
      <c r="D4052" s="56" t="s">
        <v>19037</v>
      </c>
      <c r="E4052" s="56">
        <v>23</v>
      </c>
    </row>
    <row r="4053" spans="1:5" ht="60" customHeight="1">
      <c r="A4053" s="56">
        <f>SUBTOTAL(3,$B$3:B4053)</f>
        <v>4051</v>
      </c>
      <c r="B4053" s="56" t="s">
        <v>2981</v>
      </c>
      <c r="C4053" s="56" t="s">
        <v>10611</v>
      </c>
      <c r="D4053" s="56" t="s">
        <v>19055</v>
      </c>
      <c r="E4053" s="56">
        <v>23</v>
      </c>
    </row>
    <row r="4054" spans="1:5" ht="60" customHeight="1">
      <c r="A4054" s="56">
        <f>SUBTOTAL(3,$B$3:B4054)</f>
        <v>4052</v>
      </c>
      <c r="B4054" s="56" t="s">
        <v>2981</v>
      </c>
      <c r="C4054" s="56" t="s">
        <v>14711</v>
      </c>
      <c r="D4054" s="56" t="s">
        <v>19066</v>
      </c>
      <c r="E4054" s="56">
        <v>23</v>
      </c>
    </row>
    <row r="4055" spans="1:5" ht="60" customHeight="1">
      <c r="A4055" s="56">
        <f>SUBTOTAL(3,$B$3:B4055)</f>
        <v>4053</v>
      </c>
      <c r="B4055" s="56" t="s">
        <v>2981</v>
      </c>
      <c r="C4055" s="56" t="s">
        <v>3157</v>
      </c>
      <c r="D4055" s="56" t="s">
        <v>19111</v>
      </c>
      <c r="E4055" s="56">
        <v>23</v>
      </c>
    </row>
    <row r="4056" spans="1:5" ht="60" customHeight="1">
      <c r="A4056" s="56">
        <f>SUBTOTAL(3,$B$3:B4056)</f>
        <v>4054</v>
      </c>
      <c r="B4056" s="56" t="s">
        <v>2981</v>
      </c>
      <c r="C4056" s="56" t="s">
        <v>3021</v>
      </c>
      <c r="D4056" s="56" t="s">
        <v>19011</v>
      </c>
      <c r="E4056" s="56">
        <v>22</v>
      </c>
    </row>
    <row r="4057" spans="1:5" ht="60" customHeight="1">
      <c r="A4057" s="56">
        <f>SUBTOTAL(3,$B$3:B4057)</f>
        <v>4055</v>
      </c>
      <c r="B4057" s="56" t="s">
        <v>2981</v>
      </c>
      <c r="C4057" s="56" t="s">
        <v>3041</v>
      </c>
      <c r="D4057" s="56" t="s">
        <v>19026</v>
      </c>
      <c r="E4057" s="56">
        <v>22</v>
      </c>
    </row>
    <row r="4058" spans="1:5" ht="60" customHeight="1">
      <c r="A4058" s="56">
        <f>SUBTOTAL(3,$B$3:B4058)</f>
        <v>4056</v>
      </c>
      <c r="B4058" s="56" t="s">
        <v>2981</v>
      </c>
      <c r="C4058" s="56" t="s">
        <v>3041</v>
      </c>
      <c r="D4058" s="56" t="s">
        <v>19031</v>
      </c>
      <c r="E4058" s="56">
        <v>22</v>
      </c>
    </row>
    <row r="4059" spans="1:5" ht="60" customHeight="1">
      <c r="A4059" s="56">
        <f>SUBTOTAL(3,$B$3:B4059)</f>
        <v>4057</v>
      </c>
      <c r="B4059" s="56" t="s">
        <v>2981</v>
      </c>
      <c r="C4059" s="56" t="s">
        <v>3087</v>
      </c>
      <c r="D4059" s="56" t="s">
        <v>19081</v>
      </c>
      <c r="E4059" s="56">
        <v>22</v>
      </c>
    </row>
    <row r="4060" spans="1:5" ht="60" customHeight="1">
      <c r="A4060" s="56">
        <f>SUBTOTAL(3,$B$3:B4060)</f>
        <v>4058</v>
      </c>
      <c r="B4060" s="56" t="s">
        <v>2981</v>
      </c>
      <c r="C4060" s="56" t="s">
        <v>3163</v>
      </c>
      <c r="D4060" s="56" t="s">
        <v>19118</v>
      </c>
      <c r="E4060" s="56">
        <v>22</v>
      </c>
    </row>
    <row r="4061" spans="1:5" ht="60" customHeight="1">
      <c r="A4061" s="56">
        <f>SUBTOTAL(3,$B$3:B4061)</f>
        <v>4059</v>
      </c>
      <c r="B4061" s="56" t="s">
        <v>2981</v>
      </c>
      <c r="C4061" s="56" t="s">
        <v>3021</v>
      </c>
      <c r="D4061" s="56" t="s">
        <v>24141</v>
      </c>
      <c r="E4061" s="56">
        <v>21</v>
      </c>
    </row>
    <row r="4062" spans="1:5" ht="60" customHeight="1">
      <c r="A4062" s="56">
        <f>SUBTOTAL(3,$B$3:B4062)</f>
        <v>4060</v>
      </c>
      <c r="B4062" s="56" t="s">
        <v>2981</v>
      </c>
      <c r="C4062" s="56" t="s">
        <v>3041</v>
      </c>
      <c r="D4062" s="56" t="s">
        <v>19032</v>
      </c>
      <c r="E4062" s="56">
        <v>21</v>
      </c>
    </row>
    <row r="4063" spans="1:5" ht="60" customHeight="1">
      <c r="A4063" s="56">
        <f>SUBTOTAL(3,$B$3:B4063)</f>
        <v>4061</v>
      </c>
      <c r="B4063" s="56" t="s">
        <v>2981</v>
      </c>
      <c r="C4063" s="56" t="s">
        <v>14711</v>
      </c>
      <c r="D4063" s="56" t="s">
        <v>19069</v>
      </c>
      <c r="E4063" s="56">
        <v>21</v>
      </c>
    </row>
    <row r="4064" spans="1:5" ht="60" customHeight="1">
      <c r="A4064" s="56">
        <f>SUBTOTAL(3,$B$3:B4064)</f>
        <v>4062</v>
      </c>
      <c r="B4064" s="56" t="s">
        <v>2981</v>
      </c>
      <c r="C4064" s="56" t="s">
        <v>10728</v>
      </c>
      <c r="D4064" s="56" t="s">
        <v>19130</v>
      </c>
      <c r="E4064" s="56">
        <v>21</v>
      </c>
    </row>
    <row r="4065" spans="1:5" ht="60" customHeight="1">
      <c r="A4065" s="56">
        <f>SUBTOTAL(3,$B$3:B4065)</f>
        <v>4063</v>
      </c>
      <c r="B4065" s="56" t="s">
        <v>2981</v>
      </c>
      <c r="C4065" s="56" t="s">
        <v>3041</v>
      </c>
      <c r="D4065" s="56" t="s">
        <v>19020</v>
      </c>
      <c r="E4065" s="56">
        <v>20</v>
      </c>
    </row>
    <row r="4066" spans="1:5" ht="60" customHeight="1">
      <c r="A4066" s="56">
        <f>SUBTOTAL(3,$B$3:B4066)</f>
        <v>4064</v>
      </c>
      <c r="B4066" s="56" t="s">
        <v>2981</v>
      </c>
      <c r="C4066" s="56" t="s">
        <v>3157</v>
      </c>
      <c r="D4066" s="56" t="s">
        <v>19100</v>
      </c>
      <c r="E4066" s="56">
        <v>20</v>
      </c>
    </row>
    <row r="4067" spans="1:5" ht="60" customHeight="1">
      <c r="A4067" s="56">
        <f>SUBTOTAL(3,$B$3:B4067)</f>
        <v>4065</v>
      </c>
      <c r="B4067" s="56" t="s">
        <v>2981</v>
      </c>
      <c r="C4067" s="56" t="s">
        <v>3179</v>
      </c>
      <c r="D4067" s="56" t="s">
        <v>19136</v>
      </c>
      <c r="E4067" s="56">
        <v>20</v>
      </c>
    </row>
    <row r="4068" spans="1:5" ht="60" customHeight="1">
      <c r="A4068" s="56">
        <f>SUBTOTAL(3,$B$3:B4068)</f>
        <v>4066</v>
      </c>
      <c r="B4068" s="56" t="s">
        <v>2981</v>
      </c>
      <c r="C4068" s="56" t="s">
        <v>14711</v>
      </c>
      <c r="D4068" s="56" t="s">
        <v>19071</v>
      </c>
      <c r="E4068" s="56">
        <v>19</v>
      </c>
    </row>
    <row r="4069" spans="1:5" ht="60" customHeight="1">
      <c r="A4069" s="56">
        <f>SUBTOTAL(3,$B$3:B4069)</f>
        <v>4067</v>
      </c>
      <c r="B4069" s="56" t="s">
        <v>2981</v>
      </c>
      <c r="C4069" s="56" t="s">
        <v>3179</v>
      </c>
      <c r="D4069" s="56" t="s">
        <v>19137</v>
      </c>
      <c r="E4069" s="56">
        <v>19</v>
      </c>
    </row>
    <row r="4070" spans="1:5" ht="60" customHeight="1">
      <c r="A4070" s="56">
        <f>SUBTOTAL(3,$B$3:B4070)</f>
        <v>4068</v>
      </c>
      <c r="B4070" s="56" t="s">
        <v>2981</v>
      </c>
      <c r="C4070" s="56" t="s">
        <v>6647</v>
      </c>
      <c r="D4070" s="56" t="s">
        <v>19142</v>
      </c>
      <c r="E4070" s="56">
        <v>19</v>
      </c>
    </row>
    <row r="4071" spans="1:5" ht="60" customHeight="1">
      <c r="A4071" s="56">
        <f>SUBTOTAL(3,$B$3:B4071)</f>
        <v>4069</v>
      </c>
      <c r="B4071" s="56" t="s">
        <v>2981</v>
      </c>
      <c r="C4071" s="56" t="s">
        <v>2987</v>
      </c>
      <c r="D4071" s="56" t="s">
        <v>18975</v>
      </c>
      <c r="E4071" s="56">
        <v>18</v>
      </c>
    </row>
    <row r="4072" spans="1:5" ht="60" customHeight="1">
      <c r="A4072" s="56">
        <f>SUBTOTAL(3,$B$3:B4072)</f>
        <v>4070</v>
      </c>
      <c r="B4072" s="56" t="s">
        <v>2981</v>
      </c>
      <c r="C4072" s="56" t="s">
        <v>3055</v>
      </c>
      <c r="D4072" s="56" t="s">
        <v>19046</v>
      </c>
      <c r="E4072" s="56">
        <v>18</v>
      </c>
    </row>
    <row r="4073" spans="1:5" ht="60" customHeight="1">
      <c r="A4073" s="56">
        <f>SUBTOTAL(3,$B$3:B4073)</f>
        <v>4071</v>
      </c>
      <c r="B4073" s="56" t="s">
        <v>2981</v>
      </c>
      <c r="C4073" s="56" t="s">
        <v>3082</v>
      </c>
      <c r="D4073" s="56" t="s">
        <v>19073</v>
      </c>
      <c r="E4073" s="56">
        <v>18</v>
      </c>
    </row>
    <row r="4074" spans="1:5" ht="60" customHeight="1">
      <c r="A4074" s="56">
        <f>SUBTOTAL(3,$B$3:B4074)</f>
        <v>4072</v>
      </c>
      <c r="B4074" s="56" t="s">
        <v>2981</v>
      </c>
      <c r="C4074" s="56" t="s">
        <v>3091</v>
      </c>
      <c r="D4074" s="56" t="s">
        <v>19092</v>
      </c>
      <c r="E4074" s="56">
        <v>18</v>
      </c>
    </row>
    <row r="4075" spans="1:5" ht="60" customHeight="1">
      <c r="A4075" s="56">
        <f>SUBTOTAL(3,$B$3:B4075)</f>
        <v>4073</v>
      </c>
      <c r="B4075" s="56" t="s">
        <v>2981</v>
      </c>
      <c r="C4075" s="56" t="s">
        <v>3091</v>
      </c>
      <c r="D4075" s="56" t="s">
        <v>19094</v>
      </c>
      <c r="E4075" s="56">
        <v>18</v>
      </c>
    </row>
    <row r="4076" spans="1:5" ht="60" customHeight="1">
      <c r="A4076" s="56">
        <f>SUBTOTAL(3,$B$3:B4076)</f>
        <v>4074</v>
      </c>
      <c r="B4076" s="56" t="s">
        <v>2981</v>
      </c>
      <c r="C4076" s="56" t="s">
        <v>3157</v>
      </c>
      <c r="D4076" s="56" t="s">
        <v>19104</v>
      </c>
      <c r="E4076" s="56">
        <v>18</v>
      </c>
    </row>
    <row r="4077" spans="1:5" ht="60" customHeight="1">
      <c r="A4077" s="56">
        <f>SUBTOTAL(3,$B$3:B4077)</f>
        <v>4075</v>
      </c>
      <c r="B4077" s="56" t="s">
        <v>2981</v>
      </c>
      <c r="C4077" s="56" t="s">
        <v>3055</v>
      </c>
      <c r="D4077" s="56" t="s">
        <v>19038</v>
      </c>
      <c r="E4077" s="56">
        <v>17</v>
      </c>
    </row>
    <row r="4078" spans="1:5" ht="60" customHeight="1">
      <c r="A4078" s="56">
        <f>SUBTOTAL(3,$B$3:B4078)</f>
        <v>4076</v>
      </c>
      <c r="B4078" s="56" t="s">
        <v>2981</v>
      </c>
      <c r="C4078" s="56" t="s">
        <v>3082</v>
      </c>
      <c r="D4078" s="56" t="s">
        <v>24145</v>
      </c>
      <c r="E4078" s="56">
        <v>17</v>
      </c>
    </row>
    <row r="4079" spans="1:5" ht="60" customHeight="1">
      <c r="A4079" s="56">
        <f>SUBTOTAL(3,$B$3:B4079)</f>
        <v>4077</v>
      </c>
      <c r="B4079" s="56" t="s">
        <v>2981</v>
      </c>
      <c r="C4079" s="56" t="s">
        <v>3082</v>
      </c>
      <c r="D4079" s="56" t="s">
        <v>19076</v>
      </c>
      <c r="E4079" s="56">
        <v>17</v>
      </c>
    </row>
    <row r="4080" spans="1:5" ht="60" customHeight="1">
      <c r="A4080" s="56">
        <f>SUBTOTAL(3,$B$3:B4080)</f>
        <v>4078</v>
      </c>
      <c r="B4080" s="56" t="s">
        <v>2981</v>
      </c>
      <c r="C4080" s="56" t="s">
        <v>6643</v>
      </c>
      <c r="D4080" s="111" t="s">
        <v>19135</v>
      </c>
      <c r="E4080" s="56">
        <v>17</v>
      </c>
    </row>
    <row r="4081" spans="1:5" ht="60" customHeight="1">
      <c r="A4081" s="56">
        <f>SUBTOTAL(3,$B$3:B4081)</f>
        <v>4079</v>
      </c>
      <c r="B4081" s="56" t="s">
        <v>2981</v>
      </c>
      <c r="C4081" s="56" t="s">
        <v>3055</v>
      </c>
      <c r="D4081" s="56" t="s">
        <v>24143</v>
      </c>
      <c r="E4081" s="56">
        <v>16</v>
      </c>
    </row>
    <row r="4082" spans="1:5" ht="60" customHeight="1">
      <c r="A4082" s="56">
        <f>SUBTOTAL(3,$B$3:B4082)</f>
        <v>4080</v>
      </c>
      <c r="B4082" s="56" t="s">
        <v>2981</v>
      </c>
      <c r="C4082" s="56" t="s">
        <v>3091</v>
      </c>
      <c r="D4082" s="56" t="s">
        <v>19091</v>
      </c>
      <c r="E4082" s="56">
        <v>16</v>
      </c>
    </row>
    <row r="4083" spans="1:5" ht="60" customHeight="1">
      <c r="A4083" s="56">
        <f>SUBTOTAL(3,$B$3:B4083)</f>
        <v>4081</v>
      </c>
      <c r="B4083" s="56" t="s">
        <v>2981</v>
      </c>
      <c r="C4083" s="56" t="s">
        <v>3157</v>
      </c>
      <c r="D4083" s="56" t="s">
        <v>19101</v>
      </c>
      <c r="E4083" s="56">
        <v>16</v>
      </c>
    </row>
    <row r="4084" spans="1:5" ht="60" customHeight="1">
      <c r="A4084" s="56">
        <f>SUBTOTAL(3,$B$3:B4084)</f>
        <v>4082</v>
      </c>
      <c r="B4084" s="56" t="s">
        <v>2981</v>
      </c>
      <c r="C4084" s="56" t="s">
        <v>3157</v>
      </c>
      <c r="D4084" s="56" t="s">
        <v>19108</v>
      </c>
      <c r="E4084" s="56">
        <v>16</v>
      </c>
    </row>
    <row r="4085" spans="1:5" ht="60" customHeight="1">
      <c r="A4085" s="56">
        <f>SUBTOTAL(3,$B$3:B4085)</f>
        <v>4083</v>
      </c>
      <c r="B4085" s="56" t="s">
        <v>2981</v>
      </c>
      <c r="C4085" s="56" t="s">
        <v>2987</v>
      </c>
      <c r="D4085" s="56" t="s">
        <v>18977</v>
      </c>
      <c r="E4085" s="56">
        <v>15</v>
      </c>
    </row>
    <row r="4086" spans="1:5" ht="60" customHeight="1">
      <c r="A4086" s="56">
        <f>SUBTOTAL(3,$B$3:B4086)</f>
        <v>4084</v>
      </c>
      <c r="B4086" s="56" t="s">
        <v>2981</v>
      </c>
      <c r="C4086" s="56" t="s">
        <v>3041</v>
      </c>
      <c r="D4086" s="56" t="s">
        <v>19025</v>
      </c>
      <c r="E4086" s="56">
        <v>15</v>
      </c>
    </row>
    <row r="4087" spans="1:5" ht="60" customHeight="1">
      <c r="A4087" s="56">
        <f>SUBTOTAL(3,$B$3:B4087)</f>
        <v>4085</v>
      </c>
      <c r="B4087" s="56" t="s">
        <v>2981</v>
      </c>
      <c r="C4087" s="56" t="s">
        <v>3041</v>
      </c>
      <c r="D4087" s="56" t="s">
        <v>19033</v>
      </c>
      <c r="E4087" s="56">
        <v>15</v>
      </c>
    </row>
    <row r="4088" spans="1:5" ht="60" customHeight="1">
      <c r="A4088" s="56">
        <f>SUBTOTAL(3,$B$3:B4088)</f>
        <v>4086</v>
      </c>
      <c r="B4088" s="56" t="s">
        <v>2981</v>
      </c>
      <c r="C4088" s="56" t="s">
        <v>14711</v>
      </c>
      <c r="D4088" s="56" t="s">
        <v>19068</v>
      </c>
      <c r="E4088" s="56">
        <v>15</v>
      </c>
    </row>
    <row r="4089" spans="1:5" ht="60" customHeight="1">
      <c r="A4089" s="56">
        <f>SUBTOTAL(3,$B$3:B4089)</f>
        <v>4087</v>
      </c>
      <c r="B4089" s="56" t="s">
        <v>2981</v>
      </c>
      <c r="C4089" s="56" t="s">
        <v>3091</v>
      </c>
      <c r="D4089" s="56" t="s">
        <v>19095</v>
      </c>
      <c r="E4089" s="56">
        <v>15</v>
      </c>
    </row>
    <row r="4090" spans="1:5" ht="60" customHeight="1">
      <c r="A4090" s="56">
        <f>SUBTOTAL(3,$B$3:B4090)</f>
        <v>4088</v>
      </c>
      <c r="B4090" s="56" t="s">
        <v>2981</v>
      </c>
      <c r="C4090" s="56" t="s">
        <v>3163</v>
      </c>
      <c r="D4090" s="56" t="s">
        <v>19128</v>
      </c>
      <c r="E4090" s="56">
        <v>15</v>
      </c>
    </row>
    <row r="4091" spans="1:5" ht="60" customHeight="1">
      <c r="A4091" s="56">
        <f>SUBTOTAL(3,$B$3:B4091)</f>
        <v>4089</v>
      </c>
      <c r="B4091" s="56" t="s">
        <v>2981</v>
      </c>
      <c r="C4091" s="56" t="s">
        <v>6643</v>
      </c>
      <c r="D4091" s="56" t="s">
        <v>19133</v>
      </c>
      <c r="E4091" s="56">
        <v>15</v>
      </c>
    </row>
    <row r="4092" spans="1:5" ht="60" customHeight="1">
      <c r="A4092" s="56">
        <f>SUBTOTAL(3,$B$3:B4092)</f>
        <v>4090</v>
      </c>
      <c r="B4092" s="56" t="s">
        <v>2981</v>
      </c>
      <c r="C4092" s="56" t="s">
        <v>6647</v>
      </c>
      <c r="D4092" s="56" t="s">
        <v>19143</v>
      </c>
      <c r="E4092" s="56">
        <v>15</v>
      </c>
    </row>
    <row r="4093" spans="1:5" ht="60" customHeight="1">
      <c r="A4093" s="56">
        <f>SUBTOTAL(3,$B$3:B4093)</f>
        <v>4091</v>
      </c>
      <c r="B4093" s="56" t="s">
        <v>2981</v>
      </c>
      <c r="C4093" s="56" t="s">
        <v>3070</v>
      </c>
      <c r="D4093" s="56" t="s">
        <v>19051</v>
      </c>
      <c r="E4093" s="56">
        <v>14</v>
      </c>
    </row>
    <row r="4094" spans="1:5" ht="60" customHeight="1">
      <c r="A4094" s="56">
        <f>SUBTOTAL(3,$B$3:B4094)</f>
        <v>4092</v>
      </c>
      <c r="B4094" s="56" t="s">
        <v>2981</v>
      </c>
      <c r="C4094" s="56" t="s">
        <v>3157</v>
      </c>
      <c r="D4094" s="56" t="s">
        <v>24146</v>
      </c>
      <c r="E4094" s="56">
        <v>14</v>
      </c>
    </row>
    <row r="4095" spans="1:5" ht="60" customHeight="1">
      <c r="A4095" s="56">
        <f>SUBTOTAL(3,$B$3:B4095)</f>
        <v>4093</v>
      </c>
      <c r="B4095" s="56" t="s">
        <v>2981</v>
      </c>
      <c r="C4095" s="56" t="s">
        <v>3163</v>
      </c>
      <c r="D4095" s="56" t="s">
        <v>19114</v>
      </c>
      <c r="E4095" s="56">
        <v>14</v>
      </c>
    </row>
    <row r="4096" spans="1:5" ht="60" customHeight="1">
      <c r="A4096" s="56">
        <f>SUBTOTAL(3,$B$3:B4096)</f>
        <v>4094</v>
      </c>
      <c r="B4096" s="56" t="s">
        <v>2981</v>
      </c>
      <c r="C4096" s="56" t="s">
        <v>6647</v>
      </c>
      <c r="D4096" s="56" t="s">
        <v>19140</v>
      </c>
      <c r="E4096" s="56">
        <v>14</v>
      </c>
    </row>
    <row r="4097" spans="1:5" ht="60" customHeight="1">
      <c r="A4097" s="56">
        <f>SUBTOTAL(3,$B$3:B4097)</f>
        <v>4095</v>
      </c>
      <c r="B4097" s="56" t="s">
        <v>2981</v>
      </c>
      <c r="C4097" s="56" t="s">
        <v>3055</v>
      </c>
      <c r="D4097" s="56" t="s">
        <v>19036</v>
      </c>
      <c r="E4097" s="56">
        <v>13</v>
      </c>
    </row>
    <row r="4098" spans="1:5" ht="60" customHeight="1">
      <c r="A4098" s="56">
        <f>SUBTOTAL(3,$B$3:B4098)</f>
        <v>4096</v>
      </c>
      <c r="B4098" s="56" t="s">
        <v>2981</v>
      </c>
      <c r="C4098" s="56" t="s">
        <v>3055</v>
      </c>
      <c r="D4098" s="56" t="s">
        <v>19044</v>
      </c>
      <c r="E4098" s="56">
        <v>13</v>
      </c>
    </row>
    <row r="4099" spans="1:5" ht="60" customHeight="1">
      <c r="A4099" s="56">
        <f>SUBTOTAL(3,$B$3:B4099)</f>
        <v>4097</v>
      </c>
      <c r="B4099" s="56" t="s">
        <v>2981</v>
      </c>
      <c r="C4099" s="56" t="s">
        <v>3157</v>
      </c>
      <c r="D4099" s="56" t="s">
        <v>19102</v>
      </c>
      <c r="E4099" s="56">
        <v>13</v>
      </c>
    </row>
    <row r="4100" spans="1:5" ht="60" customHeight="1">
      <c r="A4100" s="56">
        <f>SUBTOTAL(3,$B$3:B4100)</f>
        <v>4098</v>
      </c>
      <c r="B4100" s="56" t="s">
        <v>2981</v>
      </c>
      <c r="C4100" s="56" t="s">
        <v>14711</v>
      </c>
      <c r="D4100" s="56" t="s">
        <v>24144</v>
      </c>
      <c r="E4100" s="56">
        <v>12</v>
      </c>
    </row>
    <row r="4101" spans="1:5" ht="60" customHeight="1">
      <c r="A4101" s="56">
        <f>SUBTOTAL(3,$B$3:B4101)</f>
        <v>4099</v>
      </c>
      <c r="B4101" s="56" t="s">
        <v>2981</v>
      </c>
      <c r="C4101" s="56" t="s">
        <v>3163</v>
      </c>
      <c r="D4101" s="56" t="s">
        <v>19125</v>
      </c>
      <c r="E4101" s="56">
        <v>12</v>
      </c>
    </row>
    <row r="4102" spans="1:5" ht="60" customHeight="1">
      <c r="A4102" s="56">
        <f>SUBTOTAL(3,$B$3:B4102)</f>
        <v>4100</v>
      </c>
      <c r="B4102" s="56" t="s">
        <v>2981</v>
      </c>
      <c r="C4102" s="56" t="s">
        <v>3041</v>
      </c>
      <c r="D4102" s="56" t="s">
        <v>19018</v>
      </c>
      <c r="E4102" s="56">
        <v>11</v>
      </c>
    </row>
    <row r="4103" spans="1:5" ht="60" customHeight="1">
      <c r="A4103" s="56">
        <f>SUBTOTAL(3,$B$3:B4103)</f>
        <v>4101</v>
      </c>
      <c r="B4103" s="56" t="s">
        <v>2981</v>
      </c>
      <c r="C4103" s="56" t="s">
        <v>3055</v>
      </c>
      <c r="D4103" s="56" t="s">
        <v>19045</v>
      </c>
      <c r="E4103" s="56">
        <v>11</v>
      </c>
    </row>
    <row r="4104" spans="1:5" ht="60" customHeight="1">
      <c r="A4104" s="56">
        <f>SUBTOTAL(3,$B$3:B4104)</f>
        <v>4102</v>
      </c>
      <c r="B4104" s="56" t="s">
        <v>2981</v>
      </c>
      <c r="C4104" s="56" t="s">
        <v>3055</v>
      </c>
      <c r="D4104" s="56" t="s">
        <v>19047</v>
      </c>
      <c r="E4104" s="56">
        <v>11</v>
      </c>
    </row>
    <row r="4105" spans="1:5" ht="60" customHeight="1">
      <c r="A4105" s="56">
        <f>SUBTOTAL(3,$B$3:B4105)</f>
        <v>4103</v>
      </c>
      <c r="B4105" s="56" t="s">
        <v>2981</v>
      </c>
      <c r="C4105" s="56" t="s">
        <v>6643</v>
      </c>
      <c r="D4105" s="56" t="s">
        <v>19134</v>
      </c>
      <c r="E4105" s="56">
        <v>11</v>
      </c>
    </row>
    <row r="4106" spans="1:5" ht="60" customHeight="1">
      <c r="A4106" s="56">
        <f>SUBTOTAL(3,$B$3:B4106)</f>
        <v>4104</v>
      </c>
      <c r="B4106" s="56" t="s">
        <v>2981</v>
      </c>
      <c r="C4106" s="56" t="s">
        <v>3041</v>
      </c>
      <c r="D4106" s="56" t="s">
        <v>19019</v>
      </c>
      <c r="E4106" s="56">
        <v>10</v>
      </c>
    </row>
    <row r="4107" spans="1:5" ht="60" customHeight="1">
      <c r="A4107" s="56">
        <f>SUBTOTAL(3,$B$3:B4107)</f>
        <v>4105</v>
      </c>
      <c r="B4107" s="56" t="s">
        <v>2981</v>
      </c>
      <c r="C4107" s="56" t="s">
        <v>6647</v>
      </c>
      <c r="D4107" s="56" t="s">
        <v>19141</v>
      </c>
      <c r="E4107" s="56">
        <v>10</v>
      </c>
    </row>
    <row r="4108" spans="1:5" ht="60" customHeight="1">
      <c r="A4108" s="56">
        <f>SUBTOTAL(3,$B$3:B4108)</f>
        <v>4106</v>
      </c>
      <c r="B4108" s="56" t="s">
        <v>2981</v>
      </c>
      <c r="C4108" s="56" t="s">
        <v>3091</v>
      </c>
      <c r="D4108" s="56" t="s">
        <v>19093</v>
      </c>
      <c r="E4108" s="56">
        <v>8</v>
      </c>
    </row>
    <row r="4109" spans="1:5" ht="60" customHeight="1">
      <c r="A4109" s="56">
        <f>SUBTOTAL(3,$B$3:B4109)</f>
        <v>4107</v>
      </c>
      <c r="B4109" s="56" t="s">
        <v>2981</v>
      </c>
      <c r="C4109" s="56" t="s">
        <v>3002</v>
      </c>
      <c r="D4109" s="56" t="s">
        <v>24138</v>
      </c>
      <c r="E4109" s="56">
        <v>6</v>
      </c>
    </row>
    <row r="4110" spans="1:5" ht="60" customHeight="1">
      <c r="A4110" s="56">
        <f>SUBTOTAL(3,$B$3:B4110)</f>
        <v>4108</v>
      </c>
      <c r="B4110" s="56" t="s">
        <v>2981</v>
      </c>
      <c r="C4110" s="56" t="s">
        <v>3055</v>
      </c>
      <c r="D4110" s="56" t="s">
        <v>19049</v>
      </c>
      <c r="E4110" s="56">
        <v>5</v>
      </c>
    </row>
    <row r="4111" spans="1:5" ht="60" customHeight="1">
      <c r="A4111" s="56">
        <f>SUBTOTAL(3,$B$3:B4111)</f>
        <v>4109</v>
      </c>
      <c r="B4111" s="56" t="s">
        <v>2981</v>
      </c>
      <c r="C4111" s="56" t="s">
        <v>2982</v>
      </c>
      <c r="D4111" s="56" t="s">
        <v>18969</v>
      </c>
      <c r="E4111" s="56">
        <v>3</v>
      </c>
    </row>
    <row r="4112" spans="1:5" ht="60" customHeight="1">
      <c r="A4112" s="56">
        <f>SUBTOTAL(3,$B$3:B4112)</f>
        <v>4110</v>
      </c>
      <c r="B4112" s="56" t="s">
        <v>2981</v>
      </c>
      <c r="C4112" s="56" t="s">
        <v>3082</v>
      </c>
      <c r="D4112" s="56" t="s">
        <v>10620</v>
      </c>
      <c r="E4112" s="56">
        <v>0</v>
      </c>
    </row>
    <row r="4113" spans="1:5" ht="60" customHeight="1">
      <c r="A4113" s="56">
        <f>SUBTOTAL(3,$B$3:B4113)</f>
        <v>4111</v>
      </c>
      <c r="B4113" s="56" t="s">
        <v>2981</v>
      </c>
      <c r="C4113" s="56" t="s">
        <v>3082</v>
      </c>
      <c r="D4113" s="56" t="s">
        <v>19074</v>
      </c>
      <c r="E4113" s="56">
        <v>0</v>
      </c>
    </row>
    <row r="4114" spans="1:5" ht="60" customHeight="1">
      <c r="A4114" s="56">
        <f>SUBTOTAL(3,$B$3:B4114)</f>
        <v>4112</v>
      </c>
      <c r="B4114" s="56" t="s">
        <v>2981</v>
      </c>
      <c r="C4114" s="56" t="s">
        <v>3091</v>
      </c>
      <c r="D4114" s="56" t="s">
        <v>19083</v>
      </c>
      <c r="E4114" s="56">
        <v>0</v>
      </c>
    </row>
    <row r="4115" spans="1:5" customFormat="1" ht="60" customHeight="1">
      <c r="A4115" s="5">
        <f>SUBTOTAL(3,$B$3:B4115)</f>
        <v>4113</v>
      </c>
      <c r="B4115" s="5" t="s">
        <v>3182</v>
      </c>
      <c r="C4115" s="5" t="s">
        <v>3207</v>
      </c>
      <c r="D4115" s="5" t="s">
        <v>19209</v>
      </c>
      <c r="E4115" s="5">
        <v>55</v>
      </c>
    </row>
    <row r="4116" spans="1:5" customFormat="1" ht="60" customHeight="1">
      <c r="A4116" s="5">
        <f>SUBTOTAL(3,$B$3:B4116)</f>
        <v>4114</v>
      </c>
      <c r="B4116" s="5" t="s">
        <v>3182</v>
      </c>
      <c r="C4116" s="5" t="s">
        <v>3257</v>
      </c>
      <c r="D4116" s="5" t="s">
        <v>19302</v>
      </c>
      <c r="E4116" s="5">
        <v>55</v>
      </c>
    </row>
    <row r="4117" spans="1:5" customFormat="1" ht="60" customHeight="1">
      <c r="A4117" s="5">
        <f>SUBTOTAL(3,$B$3:B4117)</f>
        <v>4115</v>
      </c>
      <c r="B4117" s="5" t="s">
        <v>3182</v>
      </c>
      <c r="C4117" s="5" t="s">
        <v>3207</v>
      </c>
      <c r="D4117" s="5" t="s">
        <v>19225</v>
      </c>
      <c r="E4117" s="5">
        <v>54</v>
      </c>
    </row>
    <row r="4118" spans="1:5" customFormat="1" ht="60" customHeight="1">
      <c r="A4118" s="5">
        <f>SUBTOTAL(3,$B$3:B4118)</f>
        <v>4116</v>
      </c>
      <c r="B4118" s="5" t="s">
        <v>3182</v>
      </c>
      <c r="C4118" s="5" t="s">
        <v>3237</v>
      </c>
      <c r="D4118" s="5" t="s">
        <v>19285</v>
      </c>
      <c r="E4118" s="5">
        <v>52</v>
      </c>
    </row>
    <row r="4119" spans="1:5" customFormat="1" ht="60" customHeight="1">
      <c r="A4119" s="5">
        <f>SUBTOTAL(3,$B$3:B4119)</f>
        <v>4117</v>
      </c>
      <c r="B4119" s="5" t="s">
        <v>3182</v>
      </c>
      <c r="C4119" s="5" t="s">
        <v>3237</v>
      </c>
      <c r="D4119" s="5" t="s">
        <v>19291</v>
      </c>
      <c r="E4119" s="5">
        <v>52</v>
      </c>
    </row>
    <row r="4120" spans="1:5" customFormat="1" ht="60" customHeight="1">
      <c r="A4120" s="5">
        <f>SUBTOTAL(3,$B$3:B4120)</f>
        <v>4118</v>
      </c>
      <c r="B4120" s="5" t="s">
        <v>3182</v>
      </c>
      <c r="C4120" s="5" t="s">
        <v>3237</v>
      </c>
      <c r="D4120" s="5" t="s">
        <v>19281</v>
      </c>
      <c r="E4120" s="5">
        <v>51</v>
      </c>
    </row>
    <row r="4121" spans="1:5" customFormat="1" ht="60" customHeight="1">
      <c r="A4121" s="5">
        <f>SUBTOTAL(3,$B$3:B4121)</f>
        <v>4119</v>
      </c>
      <c r="B4121" s="5" t="s">
        <v>3182</v>
      </c>
      <c r="C4121" s="5" t="s">
        <v>3205</v>
      </c>
      <c r="D4121" s="5" t="s">
        <v>19177</v>
      </c>
      <c r="E4121" s="5">
        <v>50</v>
      </c>
    </row>
    <row r="4122" spans="1:5" customFormat="1" ht="60" customHeight="1">
      <c r="A4122" s="5">
        <f>SUBTOTAL(3,$B$3:B4122)</f>
        <v>4120</v>
      </c>
      <c r="B4122" s="5" t="s">
        <v>3182</v>
      </c>
      <c r="C4122" s="5" t="s">
        <v>3257</v>
      </c>
      <c r="D4122" s="5" t="s">
        <v>19308</v>
      </c>
      <c r="E4122" s="5">
        <v>50</v>
      </c>
    </row>
    <row r="4123" spans="1:5" customFormat="1" ht="60" customHeight="1">
      <c r="A4123" s="5">
        <f>SUBTOTAL(3,$B$3:B4123)</f>
        <v>4121</v>
      </c>
      <c r="B4123" s="5" t="s">
        <v>3182</v>
      </c>
      <c r="C4123" s="5" t="s">
        <v>3237</v>
      </c>
      <c r="D4123" s="5" t="s">
        <v>19282</v>
      </c>
      <c r="E4123" s="5">
        <v>49</v>
      </c>
    </row>
    <row r="4124" spans="1:5" customFormat="1" ht="60" customHeight="1">
      <c r="A4124" s="5">
        <f>SUBTOTAL(3,$B$3:B4124)</f>
        <v>4122</v>
      </c>
      <c r="B4124" s="5" t="s">
        <v>3182</v>
      </c>
      <c r="C4124" s="5" t="s">
        <v>3257</v>
      </c>
      <c r="D4124" s="5" t="s">
        <v>19309</v>
      </c>
      <c r="E4124" s="5">
        <v>48</v>
      </c>
    </row>
    <row r="4125" spans="1:5" customFormat="1" ht="60" customHeight="1">
      <c r="A4125" s="5">
        <f>SUBTOTAL(3,$B$3:B4125)</f>
        <v>4123</v>
      </c>
      <c r="B4125" s="5" t="s">
        <v>3182</v>
      </c>
      <c r="C4125" s="5" t="s">
        <v>3183</v>
      </c>
      <c r="D4125" s="5" t="s">
        <v>19152</v>
      </c>
      <c r="E4125" s="5">
        <v>47</v>
      </c>
    </row>
    <row r="4126" spans="1:5" customFormat="1" ht="60" customHeight="1">
      <c r="A4126" s="5">
        <f>SUBTOTAL(3,$B$3:B4126)</f>
        <v>4124</v>
      </c>
      <c r="B4126" s="5" t="s">
        <v>3182</v>
      </c>
      <c r="C4126" s="5" t="s">
        <v>3183</v>
      </c>
      <c r="D4126" s="5" t="s">
        <v>19168</v>
      </c>
      <c r="E4126" s="5">
        <v>47</v>
      </c>
    </row>
    <row r="4127" spans="1:5" customFormat="1" ht="60" customHeight="1">
      <c r="A4127" s="5">
        <f>SUBTOTAL(3,$B$3:B4127)</f>
        <v>4125</v>
      </c>
      <c r="B4127" s="5" t="s">
        <v>3182</v>
      </c>
      <c r="C4127" s="5" t="s">
        <v>3183</v>
      </c>
      <c r="D4127" s="5" t="s">
        <v>19171</v>
      </c>
      <c r="E4127" s="5">
        <v>47</v>
      </c>
    </row>
    <row r="4128" spans="1:5" customFormat="1" ht="60" customHeight="1">
      <c r="A4128" s="5">
        <f>SUBTOTAL(3,$B$3:B4128)</f>
        <v>4126</v>
      </c>
      <c r="B4128" s="5" t="s">
        <v>3182</v>
      </c>
      <c r="C4128" s="5" t="s">
        <v>3183</v>
      </c>
      <c r="D4128" s="5" t="s">
        <v>19172</v>
      </c>
      <c r="E4128" s="5">
        <v>47</v>
      </c>
    </row>
    <row r="4129" spans="1:5" customFormat="1" ht="60" customHeight="1">
      <c r="A4129" s="5">
        <f>SUBTOTAL(3,$B$3:B4129)</f>
        <v>4127</v>
      </c>
      <c r="B4129" s="5" t="s">
        <v>3182</v>
      </c>
      <c r="C4129" s="5" t="s">
        <v>3205</v>
      </c>
      <c r="D4129" s="5" t="s">
        <v>19188</v>
      </c>
      <c r="E4129" s="5">
        <v>47</v>
      </c>
    </row>
    <row r="4130" spans="1:5" customFormat="1" ht="60" customHeight="1">
      <c r="A4130" s="5">
        <f>SUBTOTAL(3,$B$3:B4130)</f>
        <v>4128</v>
      </c>
      <c r="B4130" s="5" t="s">
        <v>3182</v>
      </c>
      <c r="C4130" s="5" t="s">
        <v>3205</v>
      </c>
      <c r="D4130" s="5" t="s">
        <v>19189</v>
      </c>
      <c r="E4130" s="5">
        <v>47</v>
      </c>
    </row>
    <row r="4131" spans="1:5" customFormat="1" ht="60" customHeight="1">
      <c r="A4131" s="5">
        <f>SUBTOTAL(3,$B$3:B4131)</f>
        <v>4129</v>
      </c>
      <c r="B4131" s="5" t="s">
        <v>3182</v>
      </c>
      <c r="C4131" s="5" t="s">
        <v>3197</v>
      </c>
      <c r="D4131" s="5" t="s">
        <v>19173</v>
      </c>
      <c r="E4131" s="5">
        <v>46</v>
      </c>
    </row>
    <row r="4132" spans="1:5" customFormat="1" ht="60" customHeight="1">
      <c r="A4132" s="5">
        <f>SUBTOTAL(3,$B$3:B4132)</f>
        <v>4130</v>
      </c>
      <c r="B4132" s="5" t="s">
        <v>3182</v>
      </c>
      <c r="C4132" s="5" t="s">
        <v>3205</v>
      </c>
      <c r="D4132" s="5" t="s">
        <v>19185</v>
      </c>
      <c r="E4132" s="5">
        <v>46</v>
      </c>
    </row>
    <row r="4133" spans="1:5" customFormat="1" ht="60" customHeight="1">
      <c r="A4133" s="5">
        <f>SUBTOTAL(3,$B$3:B4133)</f>
        <v>4131</v>
      </c>
      <c r="B4133" s="5" t="s">
        <v>3182</v>
      </c>
      <c r="C4133" s="5" t="s">
        <v>3257</v>
      </c>
      <c r="D4133" s="5" t="s">
        <v>19311</v>
      </c>
      <c r="E4133" s="5">
        <v>46</v>
      </c>
    </row>
    <row r="4134" spans="1:5" customFormat="1" ht="60" customHeight="1">
      <c r="A4134" s="5">
        <f>SUBTOTAL(3,$B$3:B4134)</f>
        <v>4132</v>
      </c>
      <c r="B4134" s="5" t="s">
        <v>3182</v>
      </c>
      <c r="C4134" s="5" t="s">
        <v>3205</v>
      </c>
      <c r="D4134" s="5" t="s">
        <v>19193</v>
      </c>
      <c r="E4134" s="5">
        <v>45</v>
      </c>
    </row>
    <row r="4135" spans="1:5" customFormat="1" ht="60" customHeight="1">
      <c r="A4135" s="5">
        <f>SUBTOTAL(3,$B$3:B4135)</f>
        <v>4133</v>
      </c>
      <c r="B4135" s="5" t="s">
        <v>3182</v>
      </c>
      <c r="C4135" s="5" t="s">
        <v>10806</v>
      </c>
      <c r="D4135" s="5" t="s">
        <v>19246</v>
      </c>
      <c r="E4135" s="5">
        <v>45</v>
      </c>
    </row>
    <row r="4136" spans="1:5" customFormat="1" ht="60" customHeight="1">
      <c r="A4136" s="5">
        <f>SUBTOTAL(3,$B$3:B4136)</f>
        <v>4134</v>
      </c>
      <c r="B4136" s="5" t="s">
        <v>3182</v>
      </c>
      <c r="C4136" s="5" t="s">
        <v>3237</v>
      </c>
      <c r="D4136" s="5" t="s">
        <v>19287</v>
      </c>
      <c r="E4136" s="5">
        <v>45</v>
      </c>
    </row>
    <row r="4137" spans="1:5" customFormat="1" ht="60" customHeight="1">
      <c r="A4137" s="5">
        <f>SUBTOTAL(3,$B$3:B4137)</f>
        <v>4135</v>
      </c>
      <c r="B4137" s="5" t="s">
        <v>3182</v>
      </c>
      <c r="C4137" s="5" t="s">
        <v>3205</v>
      </c>
      <c r="D4137" s="5" t="s">
        <v>19186</v>
      </c>
      <c r="E4137" s="5">
        <v>44</v>
      </c>
    </row>
    <row r="4138" spans="1:5" customFormat="1" ht="60" customHeight="1">
      <c r="A4138" s="5">
        <f>SUBTOTAL(3,$B$3:B4138)</f>
        <v>4136</v>
      </c>
      <c r="B4138" s="5" t="s">
        <v>3182</v>
      </c>
      <c r="C4138" s="5" t="s">
        <v>3205</v>
      </c>
      <c r="D4138" s="5" t="s">
        <v>19194</v>
      </c>
      <c r="E4138" s="5">
        <v>44</v>
      </c>
    </row>
    <row r="4139" spans="1:5" customFormat="1" ht="60" customHeight="1">
      <c r="A4139" s="5">
        <f>SUBTOTAL(3,$B$3:B4139)</f>
        <v>4137</v>
      </c>
      <c r="B4139" s="5" t="s">
        <v>3182</v>
      </c>
      <c r="C4139" s="5" t="s">
        <v>3207</v>
      </c>
      <c r="D4139" s="5" t="s">
        <v>19213</v>
      </c>
      <c r="E4139" s="5">
        <v>44</v>
      </c>
    </row>
    <row r="4140" spans="1:5" customFormat="1" ht="60" customHeight="1">
      <c r="A4140" s="5">
        <f>SUBTOTAL(3,$B$3:B4140)</f>
        <v>4138</v>
      </c>
      <c r="B4140" s="5" t="s">
        <v>3182</v>
      </c>
      <c r="C4140" s="5" t="s">
        <v>3237</v>
      </c>
      <c r="D4140" s="5" t="s">
        <v>19264</v>
      </c>
      <c r="E4140" s="5">
        <v>44</v>
      </c>
    </row>
    <row r="4141" spans="1:5" customFormat="1" ht="60" customHeight="1">
      <c r="A4141" s="5">
        <f>SUBTOTAL(3,$B$3:B4141)</f>
        <v>4139</v>
      </c>
      <c r="B4141" s="5" t="s">
        <v>3182</v>
      </c>
      <c r="C4141" s="5" t="s">
        <v>3237</v>
      </c>
      <c r="D4141" s="5" t="s">
        <v>19290</v>
      </c>
      <c r="E4141" s="5">
        <v>44</v>
      </c>
    </row>
    <row r="4142" spans="1:5" customFormat="1" ht="60" customHeight="1">
      <c r="A4142" s="5">
        <f>SUBTOTAL(3,$B$3:B4142)</f>
        <v>4140</v>
      </c>
      <c r="B4142" s="5" t="s">
        <v>3182</v>
      </c>
      <c r="C4142" s="5" t="s">
        <v>3205</v>
      </c>
      <c r="D4142" s="5" t="s">
        <v>19191</v>
      </c>
      <c r="E4142" s="5">
        <v>43</v>
      </c>
    </row>
    <row r="4143" spans="1:5" customFormat="1" ht="60" customHeight="1">
      <c r="A4143" s="5">
        <f>SUBTOTAL(3,$B$3:B4143)</f>
        <v>4141</v>
      </c>
      <c r="B4143" s="5" t="s">
        <v>3182</v>
      </c>
      <c r="C4143" s="5" t="s">
        <v>3207</v>
      </c>
      <c r="D4143" s="5" t="s">
        <v>19205</v>
      </c>
      <c r="E4143" s="5">
        <v>42</v>
      </c>
    </row>
    <row r="4144" spans="1:5" customFormat="1" ht="60" customHeight="1">
      <c r="A4144" s="5">
        <f>SUBTOTAL(3,$B$3:B4144)</f>
        <v>4142</v>
      </c>
      <c r="B4144" s="5" t="s">
        <v>3182</v>
      </c>
      <c r="C4144" s="5" t="s">
        <v>3229</v>
      </c>
      <c r="D4144" s="5" t="s">
        <v>19234</v>
      </c>
      <c r="E4144" s="5">
        <v>42</v>
      </c>
    </row>
    <row r="4145" spans="1:5" customFormat="1" ht="60" customHeight="1">
      <c r="A4145" s="5">
        <f>SUBTOTAL(3,$B$3:B4145)</f>
        <v>4143</v>
      </c>
      <c r="B4145" s="5" t="s">
        <v>3182</v>
      </c>
      <c r="C4145" s="5" t="s">
        <v>3207</v>
      </c>
      <c r="D4145" s="5" t="s">
        <v>19212</v>
      </c>
      <c r="E4145" s="5">
        <v>41</v>
      </c>
    </row>
    <row r="4146" spans="1:5" customFormat="1" ht="60" customHeight="1">
      <c r="A4146" s="5">
        <f>SUBTOTAL(3,$B$3:B4146)</f>
        <v>4144</v>
      </c>
      <c r="B4146" s="5" t="s">
        <v>3182</v>
      </c>
      <c r="C4146" s="5" t="s">
        <v>3237</v>
      </c>
      <c r="D4146" s="5" t="s">
        <v>19268</v>
      </c>
      <c r="E4146" s="5">
        <v>41</v>
      </c>
    </row>
    <row r="4147" spans="1:5" customFormat="1" ht="60" customHeight="1">
      <c r="A4147" s="5">
        <f>SUBTOTAL(3,$B$3:B4147)</f>
        <v>4145</v>
      </c>
      <c r="B4147" s="5" t="s">
        <v>3182</v>
      </c>
      <c r="C4147" s="5" t="s">
        <v>3269</v>
      </c>
      <c r="D4147" s="5" t="s">
        <v>19314</v>
      </c>
      <c r="E4147" s="5">
        <v>41</v>
      </c>
    </row>
    <row r="4148" spans="1:5" customFormat="1" ht="60" customHeight="1">
      <c r="A4148" s="5">
        <f>SUBTOTAL(3,$B$3:B4148)</f>
        <v>4146</v>
      </c>
      <c r="B4148" s="5" t="s">
        <v>3182</v>
      </c>
      <c r="C4148" s="5" t="s">
        <v>19243</v>
      </c>
      <c r="D4148" s="5" t="s">
        <v>19244</v>
      </c>
      <c r="E4148" s="5">
        <v>40</v>
      </c>
    </row>
    <row r="4149" spans="1:5" customFormat="1" ht="60" customHeight="1">
      <c r="A4149" s="5">
        <f>SUBTOTAL(3,$B$3:B4149)</f>
        <v>4147</v>
      </c>
      <c r="B4149" s="5" t="s">
        <v>3182</v>
      </c>
      <c r="C4149" s="5" t="s">
        <v>3237</v>
      </c>
      <c r="D4149" s="5" t="s">
        <v>19263</v>
      </c>
      <c r="E4149" s="5">
        <v>39</v>
      </c>
    </row>
    <row r="4150" spans="1:5" customFormat="1" ht="60" customHeight="1">
      <c r="A4150" s="5">
        <f>SUBTOTAL(3,$B$3:B4150)</f>
        <v>4148</v>
      </c>
      <c r="B4150" s="5" t="s">
        <v>3182</v>
      </c>
      <c r="C4150" s="5" t="s">
        <v>3237</v>
      </c>
      <c r="D4150" s="5" t="s">
        <v>19277</v>
      </c>
      <c r="E4150" s="5">
        <v>39</v>
      </c>
    </row>
    <row r="4151" spans="1:5" customFormat="1" ht="60" customHeight="1">
      <c r="A4151" s="5">
        <f>SUBTOTAL(3,$B$3:B4151)</f>
        <v>4149</v>
      </c>
      <c r="B4151" s="5" t="s">
        <v>3182</v>
      </c>
      <c r="C4151" s="5" t="s">
        <v>3237</v>
      </c>
      <c r="D4151" s="5" t="s">
        <v>19295</v>
      </c>
      <c r="E4151" s="5">
        <v>39</v>
      </c>
    </row>
    <row r="4152" spans="1:5" customFormat="1" ht="60" customHeight="1">
      <c r="A4152" s="5">
        <f>SUBTOTAL(3,$B$3:B4152)</f>
        <v>4150</v>
      </c>
      <c r="B4152" s="5" t="s">
        <v>3182</v>
      </c>
      <c r="C4152" s="5" t="s">
        <v>3207</v>
      </c>
      <c r="D4152" s="5" t="s">
        <v>19219</v>
      </c>
      <c r="E4152" s="5">
        <v>38</v>
      </c>
    </row>
    <row r="4153" spans="1:5" customFormat="1" ht="60" customHeight="1">
      <c r="A4153" s="5">
        <f>SUBTOTAL(3,$B$3:B4153)</f>
        <v>4151</v>
      </c>
      <c r="B4153" s="5" t="s">
        <v>3182</v>
      </c>
      <c r="C4153" s="5" t="s">
        <v>3229</v>
      </c>
      <c r="D4153" s="5" t="s">
        <v>19230</v>
      </c>
      <c r="E4153" s="5">
        <v>38</v>
      </c>
    </row>
    <row r="4154" spans="1:5" customFormat="1" ht="60" customHeight="1">
      <c r="A4154" s="5">
        <f>SUBTOTAL(3,$B$3:B4154)</f>
        <v>4152</v>
      </c>
      <c r="B4154" s="5" t="s">
        <v>3182</v>
      </c>
      <c r="C4154" s="5" t="s">
        <v>3229</v>
      </c>
      <c r="D4154" s="5" t="s">
        <v>19242</v>
      </c>
      <c r="E4154" s="5">
        <v>38</v>
      </c>
    </row>
    <row r="4155" spans="1:5" customFormat="1" ht="60" customHeight="1">
      <c r="A4155" s="5">
        <f>SUBTOTAL(3,$B$3:B4155)</f>
        <v>4153</v>
      </c>
      <c r="B4155" s="5" t="s">
        <v>3182</v>
      </c>
      <c r="C4155" s="5" t="s">
        <v>3257</v>
      </c>
      <c r="D4155" s="5" t="s">
        <v>19301</v>
      </c>
      <c r="E4155" s="5">
        <v>38</v>
      </c>
    </row>
    <row r="4156" spans="1:5" customFormat="1" ht="60" customHeight="1">
      <c r="A4156" s="5">
        <f>SUBTOTAL(3,$B$3:B4156)</f>
        <v>4154</v>
      </c>
      <c r="B4156" s="5" t="s">
        <v>3182</v>
      </c>
      <c r="C4156" s="5" t="s">
        <v>3207</v>
      </c>
      <c r="D4156" s="5" t="s">
        <v>19201</v>
      </c>
      <c r="E4156" s="5">
        <v>37</v>
      </c>
    </row>
    <row r="4157" spans="1:5" customFormat="1" ht="60" customHeight="1">
      <c r="A4157" s="5">
        <f>SUBTOTAL(3,$B$3:B4157)</f>
        <v>4155</v>
      </c>
      <c r="B4157" s="5" t="s">
        <v>3182</v>
      </c>
      <c r="C4157" s="5" t="s">
        <v>6720</v>
      </c>
      <c r="D4157" s="5" t="s">
        <v>19247</v>
      </c>
      <c r="E4157" s="5">
        <v>37</v>
      </c>
    </row>
    <row r="4158" spans="1:5" customFormat="1" ht="60" customHeight="1">
      <c r="A4158" s="5">
        <f>SUBTOTAL(3,$B$3:B4158)</f>
        <v>4156</v>
      </c>
      <c r="B4158" s="5" t="s">
        <v>3182</v>
      </c>
      <c r="C4158" s="5" t="s">
        <v>6720</v>
      </c>
      <c r="D4158" s="5" t="s">
        <v>19258</v>
      </c>
      <c r="E4158" s="5">
        <v>37</v>
      </c>
    </row>
    <row r="4159" spans="1:5" customFormat="1" ht="60" customHeight="1">
      <c r="A4159" s="5">
        <f>SUBTOTAL(3,$B$3:B4159)</f>
        <v>4157</v>
      </c>
      <c r="B4159" s="5" t="s">
        <v>3182</v>
      </c>
      <c r="C4159" s="5" t="s">
        <v>3205</v>
      </c>
      <c r="D4159" s="5" t="s">
        <v>19181</v>
      </c>
      <c r="E4159" s="5">
        <v>36</v>
      </c>
    </row>
    <row r="4160" spans="1:5" customFormat="1" ht="60" customHeight="1">
      <c r="A4160" s="5">
        <f>SUBTOTAL(3,$B$3:B4160)</f>
        <v>4158</v>
      </c>
      <c r="B4160" s="5" t="s">
        <v>3182</v>
      </c>
      <c r="C4160" s="5" t="s">
        <v>3207</v>
      </c>
      <c r="D4160" s="5" t="s">
        <v>19206</v>
      </c>
      <c r="E4160" s="5">
        <v>36</v>
      </c>
    </row>
    <row r="4161" spans="1:5" customFormat="1" ht="60" customHeight="1">
      <c r="A4161" s="5">
        <f>SUBTOTAL(3,$B$3:B4161)</f>
        <v>4159</v>
      </c>
      <c r="B4161" s="5" t="s">
        <v>3182</v>
      </c>
      <c r="C4161" s="5" t="s">
        <v>3229</v>
      </c>
      <c r="D4161" s="5" t="s">
        <v>19228</v>
      </c>
      <c r="E4161" s="5">
        <v>36</v>
      </c>
    </row>
    <row r="4162" spans="1:5" customFormat="1" ht="60" customHeight="1">
      <c r="A4162" s="5">
        <f>SUBTOTAL(3,$B$3:B4162)</f>
        <v>4160</v>
      </c>
      <c r="B4162" s="5" t="s">
        <v>3182</v>
      </c>
      <c r="C4162" s="5" t="s">
        <v>3237</v>
      </c>
      <c r="D4162" s="5" t="s">
        <v>19279</v>
      </c>
      <c r="E4162" s="5">
        <v>36</v>
      </c>
    </row>
    <row r="4163" spans="1:5" customFormat="1" ht="60" customHeight="1">
      <c r="A4163" s="5">
        <f>SUBTOTAL(3,$B$3:B4163)</f>
        <v>4161</v>
      </c>
      <c r="B4163" s="5" t="s">
        <v>3182</v>
      </c>
      <c r="C4163" s="5" t="s">
        <v>3183</v>
      </c>
      <c r="D4163" s="5" t="s">
        <v>19162</v>
      </c>
      <c r="E4163" s="5">
        <v>35</v>
      </c>
    </row>
    <row r="4164" spans="1:5" customFormat="1" ht="60" customHeight="1">
      <c r="A4164" s="5">
        <f>SUBTOTAL(3,$B$3:B4164)</f>
        <v>4162</v>
      </c>
      <c r="B4164" s="5" t="s">
        <v>3182</v>
      </c>
      <c r="C4164" s="5" t="s">
        <v>3207</v>
      </c>
      <c r="D4164" s="5" t="s">
        <v>19197</v>
      </c>
      <c r="E4164" s="5">
        <v>35</v>
      </c>
    </row>
    <row r="4165" spans="1:5" customFormat="1" ht="60" customHeight="1">
      <c r="A4165" s="5">
        <f>SUBTOTAL(3,$B$3:B4165)</f>
        <v>4163</v>
      </c>
      <c r="B4165" s="5" t="s">
        <v>3182</v>
      </c>
      <c r="C4165" s="5" t="s">
        <v>3207</v>
      </c>
      <c r="D4165" s="5" t="s">
        <v>19208</v>
      </c>
      <c r="E4165" s="5">
        <v>35</v>
      </c>
    </row>
    <row r="4166" spans="1:5" customFormat="1" ht="60" customHeight="1">
      <c r="A4166" s="5">
        <f>SUBTOTAL(3,$B$3:B4166)</f>
        <v>4164</v>
      </c>
      <c r="B4166" s="5" t="s">
        <v>3182</v>
      </c>
      <c r="C4166" s="5" t="s">
        <v>3207</v>
      </c>
      <c r="D4166" s="5" t="s">
        <v>19222</v>
      </c>
      <c r="E4166" s="5">
        <v>35</v>
      </c>
    </row>
    <row r="4167" spans="1:5" customFormat="1" ht="60" customHeight="1">
      <c r="A4167" s="5">
        <f>SUBTOTAL(3,$B$3:B4167)</f>
        <v>4165</v>
      </c>
      <c r="B4167" s="5" t="s">
        <v>3182</v>
      </c>
      <c r="C4167" s="5" t="s">
        <v>3237</v>
      </c>
      <c r="D4167" s="5" t="s">
        <v>19269</v>
      </c>
      <c r="E4167" s="5">
        <v>35</v>
      </c>
    </row>
    <row r="4168" spans="1:5" customFormat="1" ht="60" customHeight="1">
      <c r="A4168" s="5">
        <f>SUBTOTAL(3,$B$3:B4168)</f>
        <v>4166</v>
      </c>
      <c r="B4168" s="5" t="s">
        <v>3182</v>
      </c>
      <c r="C4168" s="5" t="s">
        <v>3257</v>
      </c>
      <c r="D4168" s="5" t="s">
        <v>19304</v>
      </c>
      <c r="E4168" s="5">
        <v>35</v>
      </c>
    </row>
    <row r="4169" spans="1:5" customFormat="1" ht="60" customHeight="1">
      <c r="A4169" s="5">
        <f>SUBTOTAL(3,$B$3:B4169)</f>
        <v>4167</v>
      </c>
      <c r="B4169" s="5" t="s">
        <v>3182</v>
      </c>
      <c r="C4169" s="5" t="s">
        <v>3207</v>
      </c>
      <c r="D4169" s="5" t="s">
        <v>19196</v>
      </c>
      <c r="E4169" s="5">
        <v>34</v>
      </c>
    </row>
    <row r="4170" spans="1:5" customFormat="1" ht="60" customHeight="1">
      <c r="A4170" s="5">
        <f>SUBTOTAL(3,$B$3:B4170)</f>
        <v>4168</v>
      </c>
      <c r="B4170" s="5" t="s">
        <v>3182</v>
      </c>
      <c r="C4170" s="5" t="s">
        <v>3207</v>
      </c>
      <c r="D4170" s="5" t="s">
        <v>19198</v>
      </c>
      <c r="E4170" s="5">
        <v>34</v>
      </c>
    </row>
    <row r="4171" spans="1:5" customFormat="1" ht="60" customHeight="1">
      <c r="A4171" s="5">
        <f>SUBTOTAL(3,$B$3:B4171)</f>
        <v>4169</v>
      </c>
      <c r="B4171" s="5" t="s">
        <v>3182</v>
      </c>
      <c r="C4171" s="5" t="s">
        <v>3207</v>
      </c>
      <c r="D4171" s="5" t="s">
        <v>19224</v>
      </c>
      <c r="E4171" s="5">
        <v>34</v>
      </c>
    </row>
    <row r="4172" spans="1:5" customFormat="1" ht="60" customHeight="1">
      <c r="A4172" s="5">
        <f>SUBTOTAL(3,$B$3:B4172)</f>
        <v>4170</v>
      </c>
      <c r="B4172" s="5" t="s">
        <v>3182</v>
      </c>
      <c r="C4172" s="5" t="s">
        <v>6720</v>
      </c>
      <c r="D4172" s="5" t="s">
        <v>19256</v>
      </c>
      <c r="E4172" s="5">
        <v>34</v>
      </c>
    </row>
    <row r="4173" spans="1:5" customFormat="1" ht="60" customHeight="1">
      <c r="A4173" s="5">
        <f>SUBTOTAL(3,$B$3:B4173)</f>
        <v>4171</v>
      </c>
      <c r="B4173" s="5" t="s">
        <v>3182</v>
      </c>
      <c r="C4173" s="5" t="s">
        <v>3237</v>
      </c>
      <c r="D4173" s="5" t="s">
        <v>19292</v>
      </c>
      <c r="E4173" s="5">
        <v>34</v>
      </c>
    </row>
    <row r="4174" spans="1:5" customFormat="1" ht="60" customHeight="1">
      <c r="A4174" s="5">
        <f>SUBTOTAL(3,$B$3:B4174)</f>
        <v>4172</v>
      </c>
      <c r="B4174" s="5" t="s">
        <v>3182</v>
      </c>
      <c r="C4174" s="5" t="s">
        <v>3183</v>
      </c>
      <c r="D4174" s="5" t="s">
        <v>19159</v>
      </c>
      <c r="E4174" s="5">
        <v>33</v>
      </c>
    </row>
    <row r="4175" spans="1:5" customFormat="1" ht="60" customHeight="1">
      <c r="A4175" s="5">
        <f>SUBTOTAL(3,$B$3:B4175)</f>
        <v>4173</v>
      </c>
      <c r="B4175" s="5" t="s">
        <v>3182</v>
      </c>
      <c r="C4175" s="5" t="s">
        <v>3183</v>
      </c>
      <c r="D4175" s="5" t="s">
        <v>19169</v>
      </c>
      <c r="E4175" s="5">
        <v>33</v>
      </c>
    </row>
    <row r="4176" spans="1:5" customFormat="1" ht="60" customHeight="1">
      <c r="A4176" s="5">
        <f>SUBTOTAL(3,$B$3:B4176)</f>
        <v>4174</v>
      </c>
      <c r="B4176" s="5" t="s">
        <v>3182</v>
      </c>
      <c r="C4176" s="5" t="s">
        <v>3207</v>
      </c>
      <c r="D4176" s="5" t="s">
        <v>19200</v>
      </c>
      <c r="E4176" s="5">
        <v>33</v>
      </c>
    </row>
    <row r="4177" spans="1:5" customFormat="1" ht="60" customHeight="1">
      <c r="A4177" s="5">
        <f>SUBTOTAL(3,$B$3:B4177)</f>
        <v>4175</v>
      </c>
      <c r="B4177" s="5" t="s">
        <v>3182</v>
      </c>
      <c r="C4177" s="5" t="s">
        <v>3207</v>
      </c>
      <c r="D4177" s="5" t="s">
        <v>19207</v>
      </c>
      <c r="E4177" s="5">
        <v>33</v>
      </c>
    </row>
    <row r="4178" spans="1:5" customFormat="1" ht="60" customHeight="1">
      <c r="A4178" s="5">
        <f>SUBTOTAL(3,$B$3:B4178)</f>
        <v>4176</v>
      </c>
      <c r="B4178" s="5" t="s">
        <v>3182</v>
      </c>
      <c r="C4178" s="5" t="s">
        <v>3229</v>
      </c>
      <c r="D4178" s="5" t="s">
        <v>19238</v>
      </c>
      <c r="E4178" s="5">
        <v>33</v>
      </c>
    </row>
    <row r="4179" spans="1:5" customFormat="1" ht="60" customHeight="1">
      <c r="A4179" s="5">
        <f>SUBTOTAL(3,$B$3:B4179)</f>
        <v>4177</v>
      </c>
      <c r="B4179" s="5" t="s">
        <v>3182</v>
      </c>
      <c r="C4179" s="5" t="s">
        <v>3257</v>
      </c>
      <c r="D4179" s="5" t="s">
        <v>19300</v>
      </c>
      <c r="E4179" s="5">
        <v>33</v>
      </c>
    </row>
    <row r="4180" spans="1:5" customFormat="1" ht="60" customHeight="1">
      <c r="A4180" s="5">
        <f>SUBTOTAL(3,$B$3:B4180)</f>
        <v>4178</v>
      </c>
      <c r="B4180" s="5" t="s">
        <v>3182</v>
      </c>
      <c r="C4180" s="5" t="s">
        <v>3237</v>
      </c>
      <c r="D4180" s="5" t="s">
        <v>19283</v>
      </c>
      <c r="E4180" s="5">
        <v>32</v>
      </c>
    </row>
    <row r="4181" spans="1:5" customFormat="1" ht="60" customHeight="1">
      <c r="A4181" s="5">
        <f>SUBTOTAL(3,$B$3:B4181)</f>
        <v>4179</v>
      </c>
      <c r="B4181" s="5" t="s">
        <v>3182</v>
      </c>
      <c r="C4181" s="5" t="s">
        <v>3237</v>
      </c>
      <c r="D4181" s="5" t="s">
        <v>19284</v>
      </c>
      <c r="E4181" s="5">
        <v>32</v>
      </c>
    </row>
    <row r="4182" spans="1:5" customFormat="1" ht="60" customHeight="1">
      <c r="A4182" s="5">
        <f>SUBTOTAL(3,$B$3:B4182)</f>
        <v>4180</v>
      </c>
      <c r="B4182" s="5" t="s">
        <v>3182</v>
      </c>
      <c r="C4182" s="5" t="s">
        <v>3205</v>
      </c>
      <c r="D4182" s="5" t="s">
        <v>19192</v>
      </c>
      <c r="E4182" s="5">
        <v>31</v>
      </c>
    </row>
    <row r="4183" spans="1:5" customFormat="1" ht="60" customHeight="1">
      <c r="A4183" s="5">
        <f>SUBTOTAL(3,$B$3:B4183)</f>
        <v>4181</v>
      </c>
      <c r="B4183" s="5" t="s">
        <v>3182</v>
      </c>
      <c r="C4183" s="5" t="s">
        <v>3207</v>
      </c>
      <c r="D4183" s="5" t="s">
        <v>19227</v>
      </c>
      <c r="E4183" s="5">
        <v>31</v>
      </c>
    </row>
    <row r="4184" spans="1:5" customFormat="1" ht="60" customHeight="1">
      <c r="A4184" s="5">
        <f>SUBTOTAL(3,$B$3:B4184)</f>
        <v>4182</v>
      </c>
      <c r="B4184" s="5" t="s">
        <v>3182</v>
      </c>
      <c r="C4184" s="5" t="s">
        <v>3207</v>
      </c>
      <c r="D4184" s="5" t="s">
        <v>19210</v>
      </c>
      <c r="E4184" s="5">
        <v>31</v>
      </c>
    </row>
    <row r="4185" spans="1:5" customFormat="1" ht="60" customHeight="1">
      <c r="A4185" s="5">
        <f>SUBTOTAL(3,$B$3:B4185)</f>
        <v>4183</v>
      </c>
      <c r="B4185" s="5" t="s">
        <v>3182</v>
      </c>
      <c r="C4185" s="5" t="s">
        <v>3207</v>
      </c>
      <c r="D4185" s="5" t="s">
        <v>19214</v>
      </c>
      <c r="E4185" s="5">
        <v>31</v>
      </c>
    </row>
    <row r="4186" spans="1:5" customFormat="1" ht="60" customHeight="1">
      <c r="A4186" s="5">
        <f>SUBTOTAL(3,$B$3:B4186)</f>
        <v>4184</v>
      </c>
      <c r="B4186" s="5" t="s">
        <v>3182</v>
      </c>
      <c r="C4186" s="5" t="s">
        <v>3229</v>
      </c>
      <c r="D4186" s="5" t="s">
        <v>19235</v>
      </c>
      <c r="E4186" s="5">
        <v>31</v>
      </c>
    </row>
    <row r="4187" spans="1:5" customFormat="1" ht="60" customHeight="1">
      <c r="A4187" s="5">
        <f>SUBTOTAL(3,$B$3:B4187)</f>
        <v>4185</v>
      </c>
      <c r="B4187" s="5" t="s">
        <v>3182</v>
      </c>
      <c r="C4187" s="5" t="s">
        <v>3229</v>
      </c>
      <c r="D4187" s="5" t="s">
        <v>19237</v>
      </c>
      <c r="E4187" s="5">
        <v>31</v>
      </c>
    </row>
    <row r="4188" spans="1:5" customFormat="1" ht="60" customHeight="1">
      <c r="A4188" s="5">
        <f>SUBTOTAL(3,$B$3:B4188)</f>
        <v>4186</v>
      </c>
      <c r="B4188" s="5" t="s">
        <v>3182</v>
      </c>
      <c r="C4188" s="5" t="s">
        <v>6720</v>
      </c>
      <c r="D4188" s="5" t="s">
        <v>19259</v>
      </c>
      <c r="E4188" s="5">
        <v>31</v>
      </c>
    </row>
    <row r="4189" spans="1:5" customFormat="1" ht="60" customHeight="1">
      <c r="A4189" s="5">
        <f>SUBTOTAL(3,$B$3:B4189)</f>
        <v>4187</v>
      </c>
      <c r="B4189" s="5" t="s">
        <v>3182</v>
      </c>
      <c r="C4189" s="5" t="s">
        <v>3205</v>
      </c>
      <c r="D4189" s="5" t="s">
        <v>19180</v>
      </c>
      <c r="E4189" s="5">
        <v>30</v>
      </c>
    </row>
    <row r="4190" spans="1:5" customFormat="1" ht="60" customHeight="1">
      <c r="A4190" s="5">
        <f>SUBTOTAL(3,$B$3:B4190)</f>
        <v>4188</v>
      </c>
      <c r="B4190" s="5" t="s">
        <v>3182</v>
      </c>
      <c r="C4190" s="5" t="s">
        <v>3207</v>
      </c>
      <c r="D4190" s="5" t="s">
        <v>19226</v>
      </c>
      <c r="E4190" s="5">
        <v>30</v>
      </c>
    </row>
    <row r="4191" spans="1:5" customFormat="1" ht="60" customHeight="1">
      <c r="A4191" s="5">
        <f>SUBTOTAL(3,$B$3:B4191)</f>
        <v>4189</v>
      </c>
      <c r="B4191" s="5" t="s">
        <v>3182</v>
      </c>
      <c r="C4191" s="5" t="s">
        <v>6720</v>
      </c>
      <c r="D4191" s="5" t="s">
        <v>19254</v>
      </c>
      <c r="E4191" s="5">
        <v>30</v>
      </c>
    </row>
    <row r="4192" spans="1:5" customFormat="1" ht="60" customHeight="1">
      <c r="A4192" s="5">
        <f>SUBTOTAL(3,$B$3:B4192)</f>
        <v>4190</v>
      </c>
      <c r="B4192" s="5" t="s">
        <v>3182</v>
      </c>
      <c r="C4192" s="5" t="s">
        <v>6720</v>
      </c>
      <c r="D4192" s="5" t="s">
        <v>19255</v>
      </c>
      <c r="E4192" s="5">
        <v>30</v>
      </c>
    </row>
    <row r="4193" spans="1:5" customFormat="1" ht="60" customHeight="1">
      <c r="A4193" s="5">
        <f>SUBTOTAL(3,$B$3:B4193)</f>
        <v>4191</v>
      </c>
      <c r="B4193" s="5" t="s">
        <v>3182</v>
      </c>
      <c r="C4193" s="5" t="s">
        <v>3229</v>
      </c>
      <c r="D4193" s="5" t="s">
        <v>19236</v>
      </c>
      <c r="E4193" s="5">
        <v>29</v>
      </c>
    </row>
    <row r="4194" spans="1:5" customFormat="1" ht="60" customHeight="1">
      <c r="A4194" s="5">
        <f>SUBTOTAL(3,$B$3:B4194)</f>
        <v>4192</v>
      </c>
      <c r="B4194" s="5" t="s">
        <v>3182</v>
      </c>
      <c r="C4194" s="5" t="s">
        <v>3237</v>
      </c>
      <c r="D4194" s="5" t="s">
        <v>19280</v>
      </c>
      <c r="E4194" s="5">
        <v>29</v>
      </c>
    </row>
    <row r="4195" spans="1:5" customFormat="1" ht="60" customHeight="1">
      <c r="A4195" s="5">
        <f>SUBTOTAL(3,$B$3:B4195)</f>
        <v>4193</v>
      </c>
      <c r="B4195" s="5" t="s">
        <v>3182</v>
      </c>
      <c r="C4195" s="5" t="s">
        <v>3237</v>
      </c>
      <c r="D4195" s="5" t="s">
        <v>19289</v>
      </c>
      <c r="E4195" s="5">
        <v>29</v>
      </c>
    </row>
    <row r="4196" spans="1:5" customFormat="1" ht="60" customHeight="1">
      <c r="A4196" s="5">
        <f>SUBTOTAL(3,$B$3:B4196)</f>
        <v>4194</v>
      </c>
      <c r="B4196" s="5" t="s">
        <v>3182</v>
      </c>
      <c r="C4196" s="5" t="s">
        <v>3229</v>
      </c>
      <c r="D4196" s="5" t="s">
        <v>19240</v>
      </c>
      <c r="E4196" s="5">
        <v>28</v>
      </c>
    </row>
    <row r="4197" spans="1:5" customFormat="1" ht="60" customHeight="1">
      <c r="A4197" s="5">
        <f>SUBTOTAL(3,$B$3:B4197)</f>
        <v>4195</v>
      </c>
      <c r="B4197" s="5" t="s">
        <v>3182</v>
      </c>
      <c r="C4197" s="5" t="s">
        <v>3257</v>
      </c>
      <c r="D4197" s="5" t="s">
        <v>19303</v>
      </c>
      <c r="E4197" s="5">
        <v>28</v>
      </c>
    </row>
    <row r="4198" spans="1:5" customFormat="1" ht="60" customHeight="1">
      <c r="A4198" s="5">
        <f>SUBTOTAL(3,$B$3:B4198)</f>
        <v>4196</v>
      </c>
      <c r="B4198" s="5" t="s">
        <v>3182</v>
      </c>
      <c r="C4198" s="5" t="s">
        <v>3207</v>
      </c>
      <c r="D4198" s="5" t="s">
        <v>19199</v>
      </c>
      <c r="E4198" s="5">
        <v>27</v>
      </c>
    </row>
    <row r="4199" spans="1:5" customFormat="1" ht="60" customHeight="1">
      <c r="A4199" s="5">
        <f>SUBTOTAL(3,$B$3:B4199)</f>
        <v>4197</v>
      </c>
      <c r="B4199" s="5" t="s">
        <v>3182</v>
      </c>
      <c r="C4199" s="5" t="s">
        <v>3229</v>
      </c>
      <c r="D4199" s="5" t="s">
        <v>19233</v>
      </c>
      <c r="E4199" s="5">
        <v>27</v>
      </c>
    </row>
    <row r="4200" spans="1:5" customFormat="1" ht="60" customHeight="1">
      <c r="A4200" s="5">
        <f>SUBTOTAL(3,$B$3:B4200)</f>
        <v>4198</v>
      </c>
      <c r="B4200" s="5" t="s">
        <v>3182</v>
      </c>
      <c r="C4200" s="5" t="s">
        <v>3257</v>
      </c>
      <c r="D4200" s="5" t="s">
        <v>19307</v>
      </c>
      <c r="E4200" s="5">
        <v>27</v>
      </c>
    </row>
    <row r="4201" spans="1:5" customFormat="1" ht="60" customHeight="1">
      <c r="A4201" s="5">
        <f>SUBTOTAL(3,$B$3:B4201)</f>
        <v>4199</v>
      </c>
      <c r="B4201" s="5" t="s">
        <v>3182</v>
      </c>
      <c r="C4201" s="5" t="s">
        <v>3207</v>
      </c>
      <c r="D4201" s="5" t="s">
        <v>19217</v>
      </c>
      <c r="E4201" s="5">
        <v>26</v>
      </c>
    </row>
    <row r="4202" spans="1:5" customFormat="1" ht="60" customHeight="1">
      <c r="A4202" s="5">
        <f>SUBTOTAL(3,$B$3:B4202)</f>
        <v>4200</v>
      </c>
      <c r="B4202" s="5" t="s">
        <v>3182</v>
      </c>
      <c r="C4202" s="5" t="s">
        <v>3229</v>
      </c>
      <c r="D4202" s="5" t="s">
        <v>19229</v>
      </c>
      <c r="E4202" s="5">
        <v>26</v>
      </c>
    </row>
    <row r="4203" spans="1:5" customFormat="1" ht="60" customHeight="1">
      <c r="A4203" s="5">
        <f>SUBTOTAL(3,$B$3:B4203)</f>
        <v>4201</v>
      </c>
      <c r="B4203" s="5" t="s">
        <v>3182</v>
      </c>
      <c r="C4203" s="5" t="s">
        <v>6720</v>
      </c>
      <c r="D4203" s="5" t="s">
        <v>19252</v>
      </c>
      <c r="E4203" s="5">
        <v>26</v>
      </c>
    </row>
    <row r="4204" spans="1:5" customFormat="1" ht="60" customHeight="1">
      <c r="A4204" s="5">
        <f>SUBTOTAL(3,$B$3:B4204)</f>
        <v>4202</v>
      </c>
      <c r="B4204" s="5" t="s">
        <v>3182</v>
      </c>
      <c r="C4204" s="5" t="s">
        <v>3237</v>
      </c>
      <c r="D4204" s="5" t="s">
        <v>19293</v>
      </c>
      <c r="E4204" s="5">
        <v>26</v>
      </c>
    </row>
    <row r="4205" spans="1:5" customFormat="1" ht="60" customHeight="1">
      <c r="A4205" s="5">
        <f>SUBTOTAL(3,$B$3:B4205)</f>
        <v>4203</v>
      </c>
      <c r="B4205" s="5" t="s">
        <v>3182</v>
      </c>
      <c r="C4205" s="5" t="s">
        <v>19297</v>
      </c>
      <c r="D4205" s="5" t="s">
        <v>19298</v>
      </c>
      <c r="E4205" s="5">
        <v>26</v>
      </c>
    </row>
    <row r="4206" spans="1:5" customFormat="1" ht="60" customHeight="1">
      <c r="A4206" s="5">
        <f>SUBTOTAL(3,$B$3:B4206)</f>
        <v>4204</v>
      </c>
      <c r="B4206" s="5" t="s">
        <v>3182</v>
      </c>
      <c r="C4206" s="5" t="s">
        <v>10736</v>
      </c>
      <c r="D4206" s="5" t="s">
        <v>19146</v>
      </c>
      <c r="E4206" s="5">
        <v>25</v>
      </c>
    </row>
    <row r="4207" spans="1:5" customFormat="1" ht="60" customHeight="1">
      <c r="A4207" s="5">
        <f>SUBTOTAL(3,$B$3:B4207)</f>
        <v>4205</v>
      </c>
      <c r="B4207" s="5" t="s">
        <v>3182</v>
      </c>
      <c r="C4207" s="5" t="s">
        <v>3183</v>
      </c>
      <c r="D4207" s="5" t="s">
        <v>19166</v>
      </c>
      <c r="E4207" s="5">
        <v>25</v>
      </c>
    </row>
    <row r="4208" spans="1:5" customFormat="1" ht="60" customHeight="1">
      <c r="A4208" s="5">
        <f>SUBTOTAL(3,$B$3:B4208)</f>
        <v>4206</v>
      </c>
      <c r="B4208" s="5" t="s">
        <v>3182</v>
      </c>
      <c r="C4208" s="5" t="s">
        <v>3205</v>
      </c>
      <c r="D4208" s="5" t="s">
        <v>19187</v>
      </c>
      <c r="E4208" s="5">
        <v>25</v>
      </c>
    </row>
    <row r="4209" spans="1:5" customFormat="1" ht="60" customHeight="1">
      <c r="A4209" s="5">
        <f>SUBTOTAL(3,$B$3:B4209)</f>
        <v>4207</v>
      </c>
      <c r="B4209" s="5" t="s">
        <v>3182</v>
      </c>
      <c r="C4209" s="5" t="s">
        <v>3207</v>
      </c>
      <c r="D4209" s="5" t="s">
        <v>19203</v>
      </c>
      <c r="E4209" s="5">
        <v>25</v>
      </c>
    </row>
    <row r="4210" spans="1:5" customFormat="1" ht="60" customHeight="1">
      <c r="A4210" s="5">
        <f>SUBTOTAL(3,$B$3:B4210)</f>
        <v>4208</v>
      </c>
      <c r="B4210" s="5" t="s">
        <v>3182</v>
      </c>
      <c r="C4210" s="5" t="s">
        <v>3229</v>
      </c>
      <c r="D4210" s="5" t="s">
        <v>19231</v>
      </c>
      <c r="E4210" s="5">
        <v>25</v>
      </c>
    </row>
    <row r="4211" spans="1:5" customFormat="1" ht="60" customHeight="1">
      <c r="A4211" s="5">
        <f>SUBTOTAL(3,$B$3:B4211)</f>
        <v>4209</v>
      </c>
      <c r="B4211" s="5" t="s">
        <v>3182</v>
      </c>
      <c r="C4211" s="5" t="s">
        <v>3229</v>
      </c>
      <c r="D4211" s="5" t="s">
        <v>19232</v>
      </c>
      <c r="E4211" s="5">
        <v>25</v>
      </c>
    </row>
    <row r="4212" spans="1:5" customFormat="1" ht="60" customHeight="1">
      <c r="A4212" s="5">
        <f>SUBTOTAL(3,$B$3:B4212)</f>
        <v>4210</v>
      </c>
      <c r="B4212" s="5" t="s">
        <v>3182</v>
      </c>
      <c r="C4212" s="5" t="s">
        <v>6720</v>
      </c>
      <c r="D4212" s="5" t="s">
        <v>19262</v>
      </c>
      <c r="E4212" s="5">
        <v>25</v>
      </c>
    </row>
    <row r="4213" spans="1:5" customFormat="1" ht="60" customHeight="1">
      <c r="A4213" s="5">
        <f>SUBTOTAL(3,$B$3:B4213)</f>
        <v>4211</v>
      </c>
      <c r="B4213" s="5" t="s">
        <v>3182</v>
      </c>
      <c r="C4213" s="5" t="s">
        <v>3237</v>
      </c>
      <c r="D4213" s="5" t="s">
        <v>19274</v>
      </c>
      <c r="E4213" s="5">
        <v>25</v>
      </c>
    </row>
    <row r="4214" spans="1:5" customFormat="1" ht="60" customHeight="1">
      <c r="A4214" s="5">
        <f>SUBTOTAL(3,$B$3:B4214)</f>
        <v>4212</v>
      </c>
      <c r="B4214" s="5" t="s">
        <v>3182</v>
      </c>
      <c r="C4214" s="5" t="s">
        <v>3237</v>
      </c>
      <c r="D4214" s="5" t="s">
        <v>19275</v>
      </c>
      <c r="E4214" s="5">
        <v>25</v>
      </c>
    </row>
    <row r="4215" spans="1:5" customFormat="1" ht="60" customHeight="1">
      <c r="A4215" s="5">
        <f>SUBTOTAL(3,$B$3:B4215)</f>
        <v>4213</v>
      </c>
      <c r="B4215" s="5" t="s">
        <v>3182</v>
      </c>
      <c r="C4215" s="5" t="s">
        <v>3257</v>
      </c>
      <c r="D4215" s="5" t="s">
        <v>19306</v>
      </c>
      <c r="E4215" s="5">
        <v>25</v>
      </c>
    </row>
    <row r="4216" spans="1:5" customFormat="1" ht="60" customHeight="1">
      <c r="A4216" s="5">
        <f>SUBTOTAL(3,$B$3:B4216)</f>
        <v>4214</v>
      </c>
      <c r="B4216" s="5" t="s">
        <v>3182</v>
      </c>
      <c r="C4216" s="5" t="s">
        <v>3237</v>
      </c>
      <c r="D4216" s="5" t="s">
        <v>19266</v>
      </c>
      <c r="E4216" s="5">
        <v>24</v>
      </c>
    </row>
    <row r="4217" spans="1:5" customFormat="1" ht="60" customHeight="1">
      <c r="A4217" s="5">
        <f>SUBTOTAL(3,$B$3:B4217)</f>
        <v>4215</v>
      </c>
      <c r="B4217" s="5" t="s">
        <v>3182</v>
      </c>
      <c r="C4217" s="5" t="s">
        <v>3237</v>
      </c>
      <c r="D4217" s="5" t="s">
        <v>19270</v>
      </c>
      <c r="E4217" s="5">
        <v>24</v>
      </c>
    </row>
    <row r="4218" spans="1:5" customFormat="1" ht="60" customHeight="1">
      <c r="A4218" s="5">
        <f>SUBTOTAL(3,$B$3:B4218)</f>
        <v>4216</v>
      </c>
      <c r="B4218" s="5" t="s">
        <v>3182</v>
      </c>
      <c r="C4218" s="5" t="s">
        <v>3183</v>
      </c>
      <c r="D4218" s="5" t="s">
        <v>19151</v>
      </c>
      <c r="E4218" s="5">
        <v>23</v>
      </c>
    </row>
    <row r="4219" spans="1:5" customFormat="1" ht="60" customHeight="1">
      <c r="A4219" s="5">
        <f>SUBTOTAL(3,$B$3:B4219)</f>
        <v>4217</v>
      </c>
      <c r="B4219" s="5" t="s">
        <v>3182</v>
      </c>
      <c r="C4219" s="5" t="s">
        <v>3207</v>
      </c>
      <c r="D4219" s="5" t="s">
        <v>19211</v>
      </c>
      <c r="E4219" s="5">
        <v>23</v>
      </c>
    </row>
    <row r="4220" spans="1:5" customFormat="1" ht="60" customHeight="1">
      <c r="A4220" s="5">
        <f>SUBTOTAL(3,$B$3:B4220)</f>
        <v>4218</v>
      </c>
      <c r="B4220" s="5" t="s">
        <v>3182</v>
      </c>
      <c r="C4220" s="5" t="s">
        <v>3229</v>
      </c>
      <c r="D4220" s="5" t="s">
        <v>19241</v>
      </c>
      <c r="E4220" s="5">
        <v>23</v>
      </c>
    </row>
    <row r="4221" spans="1:5" customFormat="1" ht="60" customHeight="1">
      <c r="A4221" s="5">
        <f>SUBTOTAL(3,$B$3:B4221)</f>
        <v>4219</v>
      </c>
      <c r="B4221" s="5" t="s">
        <v>3182</v>
      </c>
      <c r="C4221" s="5" t="s">
        <v>3237</v>
      </c>
      <c r="D4221" s="5" t="s">
        <v>19267</v>
      </c>
      <c r="E4221" s="5">
        <v>23</v>
      </c>
    </row>
    <row r="4222" spans="1:5" customFormat="1" ht="60" customHeight="1">
      <c r="A4222" s="5">
        <f>SUBTOTAL(3,$B$3:B4222)</f>
        <v>4220</v>
      </c>
      <c r="B4222" s="5" t="s">
        <v>3182</v>
      </c>
      <c r="C4222" s="5" t="s">
        <v>3237</v>
      </c>
      <c r="D4222" s="5" t="s">
        <v>19288</v>
      </c>
      <c r="E4222" s="5">
        <v>23</v>
      </c>
    </row>
    <row r="4223" spans="1:5" customFormat="1" ht="60" customHeight="1">
      <c r="A4223" s="5">
        <f>SUBTOTAL(3,$B$3:B4223)</f>
        <v>4221</v>
      </c>
      <c r="B4223" s="5" t="s">
        <v>3182</v>
      </c>
      <c r="C4223" s="5" t="s">
        <v>3257</v>
      </c>
      <c r="D4223" s="5" t="s">
        <v>19305</v>
      </c>
      <c r="E4223" s="5">
        <v>23</v>
      </c>
    </row>
    <row r="4224" spans="1:5" customFormat="1" ht="60" customHeight="1">
      <c r="A4224" s="5">
        <f>SUBTOTAL(3,$B$3:B4224)</f>
        <v>4222</v>
      </c>
      <c r="B4224" s="5" t="s">
        <v>3182</v>
      </c>
      <c r="C4224" s="5" t="s">
        <v>10736</v>
      </c>
      <c r="D4224" s="5" t="s">
        <v>19147</v>
      </c>
      <c r="E4224" s="5">
        <v>22</v>
      </c>
    </row>
    <row r="4225" spans="1:5" customFormat="1" ht="60" customHeight="1">
      <c r="A4225" s="5">
        <f>SUBTOTAL(3,$B$3:B4225)</f>
        <v>4223</v>
      </c>
      <c r="B4225" s="5" t="s">
        <v>3182</v>
      </c>
      <c r="C4225" s="5" t="s">
        <v>3183</v>
      </c>
      <c r="D4225" s="5" t="s">
        <v>19163</v>
      </c>
      <c r="E4225" s="5">
        <v>22</v>
      </c>
    </row>
    <row r="4226" spans="1:5" customFormat="1" ht="60" customHeight="1">
      <c r="A4226" s="5">
        <f>SUBTOTAL(3,$B$3:B4226)</f>
        <v>4224</v>
      </c>
      <c r="B4226" s="5" t="s">
        <v>3182</v>
      </c>
      <c r="C4226" s="5" t="s">
        <v>6720</v>
      </c>
      <c r="D4226" s="5" t="s">
        <v>19257</v>
      </c>
      <c r="E4226" s="5">
        <v>22</v>
      </c>
    </row>
    <row r="4227" spans="1:5" customFormat="1" ht="60" customHeight="1">
      <c r="A4227" s="5">
        <f>SUBTOTAL(3,$B$3:B4227)</f>
        <v>4225</v>
      </c>
      <c r="B4227" s="5" t="s">
        <v>3182</v>
      </c>
      <c r="C4227" s="5" t="s">
        <v>3205</v>
      </c>
      <c r="D4227" s="5" t="s">
        <v>19174</v>
      </c>
      <c r="E4227" s="5">
        <v>21</v>
      </c>
    </row>
    <row r="4228" spans="1:5" customFormat="1" ht="60" customHeight="1">
      <c r="A4228" s="5">
        <f>SUBTOTAL(3,$B$3:B4228)</f>
        <v>4226</v>
      </c>
      <c r="B4228" s="5" t="s">
        <v>3182</v>
      </c>
      <c r="C4228" s="5" t="s">
        <v>3207</v>
      </c>
      <c r="D4228" s="5" t="s">
        <v>19218</v>
      </c>
      <c r="E4228" s="5">
        <v>21</v>
      </c>
    </row>
    <row r="4229" spans="1:5" customFormat="1" ht="60" customHeight="1">
      <c r="A4229" s="5">
        <f>SUBTOTAL(3,$B$3:B4229)</f>
        <v>4227</v>
      </c>
      <c r="B4229" s="5" t="s">
        <v>3182</v>
      </c>
      <c r="C4229" s="5" t="s">
        <v>3237</v>
      </c>
      <c r="D4229" s="5" t="s">
        <v>19271</v>
      </c>
      <c r="E4229" s="5">
        <v>21</v>
      </c>
    </row>
    <row r="4230" spans="1:5" customFormat="1" ht="60" customHeight="1">
      <c r="A4230" s="5">
        <f>SUBTOTAL(3,$B$3:B4230)</f>
        <v>4228</v>
      </c>
      <c r="B4230" s="5" t="s">
        <v>3182</v>
      </c>
      <c r="C4230" s="5" t="s">
        <v>3237</v>
      </c>
      <c r="D4230" s="5" t="s">
        <v>19273</v>
      </c>
      <c r="E4230" s="5">
        <v>21</v>
      </c>
    </row>
    <row r="4231" spans="1:5" customFormat="1" ht="60" customHeight="1">
      <c r="A4231" s="5">
        <f>SUBTOTAL(3,$B$3:B4231)</f>
        <v>4229</v>
      </c>
      <c r="B4231" s="5" t="s">
        <v>3182</v>
      </c>
      <c r="C4231" s="5" t="s">
        <v>3237</v>
      </c>
      <c r="D4231" s="5" t="s">
        <v>19278</v>
      </c>
      <c r="E4231" s="5">
        <v>21</v>
      </c>
    </row>
    <row r="4232" spans="1:5" customFormat="1" ht="60" customHeight="1">
      <c r="A4232" s="5">
        <f>SUBTOTAL(3,$B$3:B4232)</f>
        <v>4230</v>
      </c>
      <c r="B4232" s="5" t="s">
        <v>3182</v>
      </c>
      <c r="C4232" s="5" t="s">
        <v>3263</v>
      </c>
      <c r="D4232" s="5" t="s">
        <v>19313</v>
      </c>
      <c r="E4232" s="5">
        <v>21</v>
      </c>
    </row>
    <row r="4233" spans="1:5" customFormat="1" ht="60" customHeight="1">
      <c r="A4233" s="5">
        <f>SUBTOTAL(3,$B$3:B4233)</f>
        <v>4231</v>
      </c>
      <c r="B4233" s="5" t="s">
        <v>3182</v>
      </c>
      <c r="C4233" s="5" t="s">
        <v>3183</v>
      </c>
      <c r="D4233" s="5" t="s">
        <v>19156</v>
      </c>
      <c r="E4233" s="5">
        <v>20</v>
      </c>
    </row>
    <row r="4234" spans="1:5" customFormat="1" ht="60" customHeight="1">
      <c r="A4234" s="5">
        <f>SUBTOTAL(3,$B$3:B4234)</f>
        <v>4232</v>
      </c>
      <c r="B4234" s="5" t="s">
        <v>3182</v>
      </c>
      <c r="C4234" s="5" t="s">
        <v>3237</v>
      </c>
      <c r="D4234" s="5" t="s">
        <v>19296</v>
      </c>
      <c r="E4234" s="5">
        <v>20</v>
      </c>
    </row>
    <row r="4235" spans="1:5" customFormat="1" ht="60" customHeight="1">
      <c r="A4235" s="5">
        <f>SUBTOTAL(3,$B$3:B4235)</f>
        <v>4233</v>
      </c>
      <c r="B4235" s="5" t="s">
        <v>3182</v>
      </c>
      <c r="C4235" s="5" t="s">
        <v>3183</v>
      </c>
      <c r="D4235" s="5" t="s">
        <v>19153</v>
      </c>
      <c r="E4235" s="5">
        <v>19</v>
      </c>
    </row>
    <row r="4236" spans="1:5" customFormat="1" ht="60" customHeight="1">
      <c r="A4236" s="5">
        <f>SUBTOTAL(3,$B$3:B4236)</f>
        <v>4234</v>
      </c>
      <c r="B4236" s="5" t="s">
        <v>3182</v>
      </c>
      <c r="C4236" s="5" t="s">
        <v>3183</v>
      </c>
      <c r="D4236" s="5" t="s">
        <v>19165</v>
      </c>
      <c r="E4236" s="5">
        <v>19</v>
      </c>
    </row>
    <row r="4237" spans="1:5" customFormat="1" ht="60" customHeight="1">
      <c r="A4237" s="5">
        <f>SUBTOTAL(3,$B$3:B4237)</f>
        <v>4235</v>
      </c>
      <c r="B4237" s="5" t="s">
        <v>3182</v>
      </c>
      <c r="C4237" s="5" t="s">
        <v>3183</v>
      </c>
      <c r="D4237" s="5" t="s">
        <v>19167</v>
      </c>
      <c r="E4237" s="5">
        <v>19</v>
      </c>
    </row>
    <row r="4238" spans="1:5" customFormat="1" ht="60" customHeight="1">
      <c r="A4238" s="5">
        <f>SUBTOTAL(3,$B$3:B4238)</f>
        <v>4236</v>
      </c>
      <c r="B4238" s="5" t="s">
        <v>3182</v>
      </c>
      <c r="C4238" s="5" t="s">
        <v>6720</v>
      </c>
      <c r="D4238" s="5" t="s">
        <v>19251</v>
      </c>
      <c r="E4238" s="5">
        <v>19</v>
      </c>
    </row>
    <row r="4239" spans="1:5" customFormat="1" ht="60" customHeight="1">
      <c r="A4239" s="5">
        <f>SUBTOTAL(3,$B$3:B4239)</f>
        <v>4237</v>
      </c>
      <c r="B4239" s="5" t="s">
        <v>3182</v>
      </c>
      <c r="C4239" s="5" t="s">
        <v>3237</v>
      </c>
      <c r="D4239" s="5" t="s">
        <v>19272</v>
      </c>
      <c r="E4239" s="5">
        <v>19</v>
      </c>
    </row>
    <row r="4240" spans="1:5" customFormat="1" ht="60" customHeight="1">
      <c r="A4240" s="5">
        <f>SUBTOTAL(3,$B$3:B4240)</f>
        <v>4238</v>
      </c>
      <c r="B4240" s="5" t="s">
        <v>3182</v>
      </c>
      <c r="C4240" s="5" t="s">
        <v>3237</v>
      </c>
      <c r="D4240" s="5" t="s">
        <v>19294</v>
      </c>
      <c r="E4240" s="5">
        <v>19</v>
      </c>
    </row>
    <row r="4241" spans="1:5" customFormat="1" ht="60" customHeight="1">
      <c r="A4241" s="5">
        <f>SUBTOTAL(3,$B$3:B4241)</f>
        <v>4239</v>
      </c>
      <c r="B4241" s="5" t="s">
        <v>3182</v>
      </c>
      <c r="C4241" s="5" t="s">
        <v>3183</v>
      </c>
      <c r="D4241" s="5" t="s">
        <v>19150</v>
      </c>
      <c r="E4241" s="5">
        <v>18</v>
      </c>
    </row>
    <row r="4242" spans="1:5" customFormat="1" ht="60" customHeight="1">
      <c r="A4242" s="5">
        <f>SUBTOTAL(3,$B$3:B4242)</f>
        <v>4240</v>
      </c>
      <c r="B4242" s="5" t="s">
        <v>3182</v>
      </c>
      <c r="C4242" s="5" t="s">
        <v>3183</v>
      </c>
      <c r="D4242" s="5" t="s">
        <v>19170</v>
      </c>
      <c r="E4242" s="5">
        <v>18</v>
      </c>
    </row>
    <row r="4243" spans="1:5" customFormat="1" ht="60" customHeight="1">
      <c r="A4243" s="5">
        <f>SUBTOTAL(3,$B$3:B4243)</f>
        <v>4241</v>
      </c>
      <c r="B4243" s="5" t="s">
        <v>3182</v>
      </c>
      <c r="C4243" s="5" t="s">
        <v>3207</v>
      </c>
      <c r="D4243" s="5" t="s">
        <v>19216</v>
      </c>
      <c r="E4243" s="5">
        <v>18</v>
      </c>
    </row>
    <row r="4244" spans="1:5" customFormat="1" ht="60" customHeight="1">
      <c r="A4244" s="5">
        <f>SUBTOTAL(3,$B$3:B4244)</f>
        <v>4242</v>
      </c>
      <c r="B4244" s="5" t="s">
        <v>3182</v>
      </c>
      <c r="C4244" s="5" t="s">
        <v>6720</v>
      </c>
      <c r="D4244" s="5" t="s">
        <v>19261</v>
      </c>
      <c r="E4244" s="5">
        <v>18</v>
      </c>
    </row>
    <row r="4245" spans="1:5" customFormat="1" ht="60" customHeight="1">
      <c r="A4245" s="5">
        <f>SUBTOTAL(3,$B$3:B4245)</f>
        <v>4243</v>
      </c>
      <c r="B4245" s="5" t="s">
        <v>3182</v>
      </c>
      <c r="C4245" s="5" t="s">
        <v>3237</v>
      </c>
      <c r="D4245" s="5" t="s">
        <v>19286</v>
      </c>
      <c r="E4245" s="5">
        <v>18</v>
      </c>
    </row>
    <row r="4246" spans="1:5" customFormat="1" ht="60" customHeight="1">
      <c r="A4246" s="5">
        <f>SUBTOTAL(3,$B$3:B4246)</f>
        <v>4244</v>
      </c>
      <c r="B4246" s="5" t="s">
        <v>3182</v>
      </c>
      <c r="C4246" s="5" t="s">
        <v>3263</v>
      </c>
      <c r="D4246" s="5" t="s">
        <v>19312</v>
      </c>
      <c r="E4246" s="5">
        <v>18</v>
      </c>
    </row>
    <row r="4247" spans="1:5" customFormat="1" ht="60" customHeight="1">
      <c r="A4247" s="5">
        <f>SUBTOTAL(3,$B$3:B4247)</f>
        <v>4245</v>
      </c>
      <c r="B4247" s="5" t="s">
        <v>3182</v>
      </c>
      <c r="C4247" s="5" t="s">
        <v>3183</v>
      </c>
      <c r="D4247" s="5" t="s">
        <v>19149</v>
      </c>
      <c r="E4247" s="5">
        <v>17</v>
      </c>
    </row>
    <row r="4248" spans="1:5" customFormat="1" ht="60" customHeight="1">
      <c r="A4248" s="5">
        <f>SUBTOTAL(3,$B$3:B4248)</f>
        <v>4246</v>
      </c>
      <c r="B4248" s="5" t="s">
        <v>3182</v>
      </c>
      <c r="C4248" s="5" t="s">
        <v>3183</v>
      </c>
      <c r="D4248" s="5" t="s">
        <v>19154</v>
      </c>
      <c r="E4248" s="5">
        <v>17</v>
      </c>
    </row>
    <row r="4249" spans="1:5" customFormat="1" ht="60" customHeight="1">
      <c r="A4249" s="5">
        <f>SUBTOTAL(3,$B$3:B4249)</f>
        <v>4247</v>
      </c>
      <c r="B4249" s="5" t="s">
        <v>3182</v>
      </c>
      <c r="C4249" s="5" t="s">
        <v>3183</v>
      </c>
      <c r="D4249" s="5" t="s">
        <v>19158</v>
      </c>
      <c r="E4249" s="5">
        <v>17</v>
      </c>
    </row>
    <row r="4250" spans="1:5" customFormat="1" ht="60" customHeight="1">
      <c r="A4250" s="5">
        <f>SUBTOTAL(3,$B$3:B4250)</f>
        <v>4248</v>
      </c>
      <c r="B4250" s="5" t="s">
        <v>3182</v>
      </c>
      <c r="C4250" s="5" t="s">
        <v>3183</v>
      </c>
      <c r="D4250" s="5" t="s">
        <v>19161</v>
      </c>
      <c r="E4250" s="5">
        <v>17</v>
      </c>
    </row>
    <row r="4251" spans="1:5" customFormat="1" ht="60" customHeight="1">
      <c r="A4251" s="5">
        <f>SUBTOTAL(3,$B$3:B4251)</f>
        <v>4249</v>
      </c>
      <c r="B4251" s="5" t="s">
        <v>3182</v>
      </c>
      <c r="C4251" s="5" t="s">
        <v>3205</v>
      </c>
      <c r="D4251" s="5" t="s">
        <v>19175</v>
      </c>
      <c r="E4251" s="5">
        <v>17</v>
      </c>
    </row>
    <row r="4252" spans="1:5" customFormat="1" ht="60" customHeight="1">
      <c r="A4252" s="5">
        <f>SUBTOTAL(3,$B$3:B4252)</f>
        <v>4250</v>
      </c>
      <c r="B4252" s="5" t="s">
        <v>3182</v>
      </c>
      <c r="C4252" s="5" t="s">
        <v>3205</v>
      </c>
      <c r="D4252" s="5" t="s">
        <v>19195</v>
      </c>
      <c r="E4252" s="5">
        <v>17</v>
      </c>
    </row>
    <row r="4253" spans="1:5" customFormat="1" ht="60" customHeight="1">
      <c r="A4253" s="5">
        <f>SUBTOTAL(3,$B$3:B4253)</f>
        <v>4251</v>
      </c>
      <c r="B4253" s="5" t="s">
        <v>3182</v>
      </c>
      <c r="C4253" s="5" t="s">
        <v>6720</v>
      </c>
      <c r="D4253" s="5" t="s">
        <v>19253</v>
      </c>
      <c r="E4253" s="5">
        <v>17</v>
      </c>
    </row>
    <row r="4254" spans="1:5" customFormat="1" ht="60" customHeight="1">
      <c r="A4254" s="5">
        <f>SUBTOTAL(3,$B$3:B4254)</f>
        <v>4252</v>
      </c>
      <c r="B4254" s="5" t="s">
        <v>3182</v>
      </c>
      <c r="C4254" s="5" t="s">
        <v>3237</v>
      </c>
      <c r="D4254" s="5" t="s">
        <v>19265</v>
      </c>
      <c r="E4254" s="5">
        <v>17</v>
      </c>
    </row>
    <row r="4255" spans="1:5" customFormat="1" ht="60" customHeight="1">
      <c r="A4255" s="5">
        <f>SUBTOTAL(3,$B$3:B4255)</f>
        <v>4253</v>
      </c>
      <c r="B4255" s="5" t="s">
        <v>3182</v>
      </c>
      <c r="C4255" s="5" t="s">
        <v>3237</v>
      </c>
      <c r="D4255" s="5" t="s">
        <v>19276</v>
      </c>
      <c r="E4255" s="5">
        <v>17</v>
      </c>
    </row>
    <row r="4256" spans="1:5" customFormat="1" ht="60" customHeight="1">
      <c r="A4256" s="5">
        <f>SUBTOTAL(3,$B$3:B4256)</f>
        <v>4254</v>
      </c>
      <c r="B4256" s="5" t="s">
        <v>3182</v>
      </c>
      <c r="C4256" s="5" t="s">
        <v>3183</v>
      </c>
      <c r="D4256" s="5" t="s">
        <v>19148</v>
      </c>
      <c r="E4256" s="5">
        <v>16</v>
      </c>
    </row>
    <row r="4257" spans="1:5" customFormat="1" ht="60" customHeight="1">
      <c r="A4257" s="5">
        <f>SUBTOTAL(3,$B$3:B4257)</f>
        <v>4255</v>
      </c>
      <c r="B4257" s="5" t="s">
        <v>3182</v>
      </c>
      <c r="C4257" s="5" t="s">
        <v>3205</v>
      </c>
      <c r="D4257" s="5" t="s">
        <v>19190</v>
      </c>
      <c r="E4257" s="5">
        <v>16</v>
      </c>
    </row>
    <row r="4258" spans="1:5" customFormat="1" ht="60" customHeight="1">
      <c r="A4258" s="5">
        <f>SUBTOTAL(3,$B$3:B4258)</f>
        <v>4256</v>
      </c>
      <c r="B4258" s="5" t="s">
        <v>3182</v>
      </c>
      <c r="C4258" s="5" t="s">
        <v>3207</v>
      </c>
      <c r="D4258" s="5" t="s">
        <v>19202</v>
      </c>
      <c r="E4258" s="5">
        <v>16</v>
      </c>
    </row>
    <row r="4259" spans="1:5" customFormat="1" ht="60" customHeight="1">
      <c r="A4259" s="5">
        <f>SUBTOTAL(3,$B$3:B4259)</f>
        <v>4257</v>
      </c>
      <c r="B4259" s="5" t="s">
        <v>3182</v>
      </c>
      <c r="C4259" s="5" t="s">
        <v>3207</v>
      </c>
      <c r="D4259" s="5" t="s">
        <v>19215</v>
      </c>
      <c r="E4259" s="5">
        <v>16</v>
      </c>
    </row>
    <row r="4260" spans="1:5" customFormat="1" ht="60" customHeight="1">
      <c r="A4260" s="5">
        <f>SUBTOTAL(3,$B$3:B4260)</f>
        <v>4258</v>
      </c>
      <c r="B4260" s="5" t="s">
        <v>3182</v>
      </c>
      <c r="C4260" s="5" t="s">
        <v>3257</v>
      </c>
      <c r="D4260" s="5" t="s">
        <v>19310</v>
      </c>
      <c r="E4260" s="5">
        <v>16</v>
      </c>
    </row>
    <row r="4261" spans="1:5" customFormat="1" ht="60" customHeight="1">
      <c r="A4261" s="5">
        <f>SUBTOTAL(3,$B$3:B4261)</f>
        <v>4259</v>
      </c>
      <c r="B4261" s="5" t="s">
        <v>3182</v>
      </c>
      <c r="C4261" s="5" t="s">
        <v>3183</v>
      </c>
      <c r="D4261" s="5" t="s">
        <v>19157</v>
      </c>
      <c r="E4261" s="5">
        <v>15</v>
      </c>
    </row>
    <row r="4262" spans="1:5" customFormat="1" ht="60" customHeight="1">
      <c r="A4262" s="5">
        <f>SUBTOTAL(3,$B$3:B4262)</f>
        <v>4260</v>
      </c>
      <c r="B4262" s="5" t="s">
        <v>3182</v>
      </c>
      <c r="C4262" s="5" t="s">
        <v>3205</v>
      </c>
      <c r="D4262" s="5" t="s">
        <v>19182</v>
      </c>
      <c r="E4262" s="5">
        <v>15</v>
      </c>
    </row>
    <row r="4263" spans="1:5" customFormat="1" ht="60" customHeight="1">
      <c r="A4263" s="5">
        <f>SUBTOTAL(3,$B$3:B4263)</f>
        <v>4261</v>
      </c>
      <c r="B4263" s="5" t="s">
        <v>3182</v>
      </c>
      <c r="C4263" s="5" t="s">
        <v>3207</v>
      </c>
      <c r="D4263" s="5" t="s">
        <v>19204</v>
      </c>
      <c r="E4263" s="5">
        <v>15</v>
      </c>
    </row>
    <row r="4264" spans="1:5" customFormat="1" ht="60" customHeight="1">
      <c r="A4264" s="5">
        <f>SUBTOTAL(3,$B$3:B4264)</f>
        <v>4262</v>
      </c>
      <c r="B4264" s="5" t="s">
        <v>3182</v>
      </c>
      <c r="C4264" s="5" t="s">
        <v>3207</v>
      </c>
      <c r="D4264" s="5" t="s">
        <v>19220</v>
      </c>
      <c r="E4264" s="5">
        <v>15</v>
      </c>
    </row>
    <row r="4265" spans="1:5" customFormat="1" ht="60" customHeight="1">
      <c r="A4265" s="5">
        <f>SUBTOTAL(3,$B$3:B4265)</f>
        <v>4263</v>
      </c>
      <c r="B4265" s="5" t="s">
        <v>3182</v>
      </c>
      <c r="C4265" s="5" t="s">
        <v>3207</v>
      </c>
      <c r="D4265" s="5" t="s">
        <v>19223</v>
      </c>
      <c r="E4265" s="5">
        <v>15</v>
      </c>
    </row>
    <row r="4266" spans="1:5" customFormat="1" ht="60" customHeight="1">
      <c r="A4266" s="5">
        <f>SUBTOTAL(3,$B$3:B4266)</f>
        <v>4264</v>
      </c>
      <c r="B4266" s="5" t="s">
        <v>3182</v>
      </c>
      <c r="C4266" s="5" t="s">
        <v>3205</v>
      </c>
      <c r="D4266" s="5" t="s">
        <v>19176</v>
      </c>
      <c r="E4266" s="5">
        <v>14</v>
      </c>
    </row>
    <row r="4267" spans="1:5" customFormat="1" ht="60" customHeight="1">
      <c r="A4267" s="5">
        <f>SUBTOTAL(3,$B$3:B4267)</f>
        <v>4265</v>
      </c>
      <c r="B4267" s="5" t="s">
        <v>3182</v>
      </c>
      <c r="C4267" s="5" t="s">
        <v>3205</v>
      </c>
      <c r="D4267" s="5" t="s">
        <v>19178</v>
      </c>
      <c r="E4267" s="5">
        <v>14</v>
      </c>
    </row>
    <row r="4268" spans="1:5" customFormat="1" ht="60" customHeight="1">
      <c r="A4268" s="5">
        <f>SUBTOTAL(3,$B$3:B4268)</f>
        <v>4266</v>
      </c>
      <c r="B4268" s="5" t="s">
        <v>3182</v>
      </c>
      <c r="C4268" s="5" t="s">
        <v>3205</v>
      </c>
      <c r="D4268" s="5" t="s">
        <v>19179</v>
      </c>
      <c r="E4268" s="5">
        <v>14</v>
      </c>
    </row>
    <row r="4269" spans="1:5" customFormat="1" ht="60" customHeight="1">
      <c r="A4269" s="5">
        <f>SUBTOTAL(3,$B$3:B4269)</f>
        <v>4267</v>
      </c>
      <c r="B4269" s="5" t="s">
        <v>3182</v>
      </c>
      <c r="C4269" s="5" t="s">
        <v>3183</v>
      </c>
      <c r="D4269" s="5" t="s">
        <v>19155</v>
      </c>
      <c r="E4269" s="5">
        <v>13</v>
      </c>
    </row>
    <row r="4270" spans="1:5" customFormat="1" ht="60" customHeight="1">
      <c r="A4270" s="5">
        <f>SUBTOTAL(3,$B$3:B4270)</f>
        <v>4268</v>
      </c>
      <c r="B4270" s="5" t="s">
        <v>3182</v>
      </c>
      <c r="C4270" s="5" t="s">
        <v>3183</v>
      </c>
      <c r="D4270" s="5" t="s">
        <v>19160</v>
      </c>
      <c r="E4270" s="5">
        <v>13</v>
      </c>
    </row>
    <row r="4271" spans="1:5" customFormat="1" ht="60" customHeight="1">
      <c r="A4271" s="5">
        <f>SUBTOTAL(3,$B$3:B4271)</f>
        <v>4269</v>
      </c>
      <c r="B4271" s="5" t="s">
        <v>3182</v>
      </c>
      <c r="C4271" s="5" t="s">
        <v>3229</v>
      </c>
      <c r="D4271" s="5" t="s">
        <v>19239</v>
      </c>
      <c r="E4271" s="5">
        <v>13</v>
      </c>
    </row>
    <row r="4272" spans="1:5" customFormat="1" ht="60" customHeight="1">
      <c r="A4272" s="5">
        <f>SUBTOTAL(3,$B$3:B4272)</f>
        <v>4270</v>
      </c>
      <c r="B4272" s="5" t="s">
        <v>3182</v>
      </c>
      <c r="C4272" s="5" t="s">
        <v>6720</v>
      </c>
      <c r="D4272" s="5" t="s">
        <v>19248</v>
      </c>
      <c r="E4272" s="5">
        <v>12</v>
      </c>
    </row>
    <row r="4273" spans="1:5" customFormat="1" ht="60" customHeight="1">
      <c r="A4273" s="5">
        <f>SUBTOTAL(3,$B$3:B4273)</f>
        <v>4271</v>
      </c>
      <c r="B4273" s="5" t="s">
        <v>3182</v>
      </c>
      <c r="C4273" s="5" t="s">
        <v>6720</v>
      </c>
      <c r="D4273" s="5" t="s">
        <v>19249</v>
      </c>
      <c r="E4273" s="5">
        <v>12</v>
      </c>
    </row>
    <row r="4274" spans="1:5" customFormat="1" ht="60" customHeight="1">
      <c r="A4274" s="5">
        <f>SUBTOTAL(3,$B$3:B4274)</f>
        <v>4272</v>
      </c>
      <c r="B4274" s="5" t="s">
        <v>3182</v>
      </c>
      <c r="C4274" s="5" t="s">
        <v>3183</v>
      </c>
      <c r="D4274" s="5" t="s">
        <v>19164</v>
      </c>
      <c r="E4274" s="5">
        <v>11</v>
      </c>
    </row>
    <row r="4275" spans="1:5" customFormat="1" ht="60" customHeight="1">
      <c r="A4275" s="5">
        <f>SUBTOTAL(3,$B$3:B4275)</f>
        <v>4273</v>
      </c>
      <c r="B4275" s="5" t="s">
        <v>3182</v>
      </c>
      <c r="C4275" s="5" t="s">
        <v>3205</v>
      </c>
      <c r="D4275" s="5" t="s">
        <v>19184</v>
      </c>
      <c r="E4275" s="5">
        <v>11</v>
      </c>
    </row>
    <row r="4276" spans="1:5" customFormat="1" ht="60" customHeight="1">
      <c r="A4276" s="5">
        <f>SUBTOTAL(3,$B$3:B4276)</f>
        <v>4274</v>
      </c>
      <c r="B4276" s="5" t="s">
        <v>3182</v>
      </c>
      <c r="C4276" s="5" t="s">
        <v>3205</v>
      </c>
      <c r="D4276" s="5" t="s">
        <v>19183</v>
      </c>
      <c r="E4276" s="5">
        <v>10</v>
      </c>
    </row>
    <row r="4277" spans="1:5" customFormat="1" ht="60" customHeight="1">
      <c r="A4277" s="5">
        <f>SUBTOTAL(3,$B$3:B4277)</f>
        <v>4275</v>
      </c>
      <c r="B4277" s="5" t="s">
        <v>3182</v>
      </c>
      <c r="C4277" s="5" t="s">
        <v>3257</v>
      </c>
      <c r="D4277" s="5" t="s">
        <v>19299</v>
      </c>
      <c r="E4277" s="5">
        <v>9</v>
      </c>
    </row>
    <row r="4278" spans="1:5" customFormat="1" ht="60" customHeight="1">
      <c r="A4278" s="5">
        <f>SUBTOTAL(3,$B$3:B4278)</f>
        <v>4276</v>
      </c>
      <c r="B4278" s="5" t="s">
        <v>3182</v>
      </c>
      <c r="C4278" s="5" t="s">
        <v>6720</v>
      </c>
      <c r="D4278" s="5" t="s">
        <v>19250</v>
      </c>
      <c r="E4278" s="5">
        <v>6</v>
      </c>
    </row>
    <row r="4279" spans="1:5" customFormat="1" ht="60" customHeight="1">
      <c r="A4279" s="5">
        <f>SUBTOTAL(3,$B$3:B4279)</f>
        <v>4277</v>
      </c>
      <c r="B4279" s="5" t="s">
        <v>3182</v>
      </c>
      <c r="C4279" s="5" t="s">
        <v>3207</v>
      </c>
      <c r="D4279" s="5" t="s">
        <v>19221</v>
      </c>
      <c r="E4279" s="5">
        <v>0</v>
      </c>
    </row>
    <row r="4280" spans="1:5" customFormat="1" ht="60" customHeight="1">
      <c r="A4280" s="5">
        <f>SUBTOTAL(3,$B$3:B4280)</f>
        <v>4278</v>
      </c>
      <c r="B4280" s="5" t="s">
        <v>3182</v>
      </c>
      <c r="C4280" s="5" t="s">
        <v>10806</v>
      </c>
      <c r="D4280" s="5" t="s">
        <v>19245</v>
      </c>
      <c r="E4280" s="5">
        <v>0</v>
      </c>
    </row>
    <row r="4281" spans="1:5" customFormat="1" ht="60" customHeight="1">
      <c r="A4281" s="5">
        <f>SUBTOTAL(3,$B$3:B4281)</f>
        <v>4279</v>
      </c>
      <c r="B4281" s="5" t="s">
        <v>3182</v>
      </c>
      <c r="C4281" s="5" t="s">
        <v>6720</v>
      </c>
      <c r="D4281" s="5" t="s">
        <v>19260</v>
      </c>
      <c r="E4281" s="5">
        <v>0</v>
      </c>
    </row>
    <row r="4282" spans="1:5" customFormat="1" ht="60" customHeight="1">
      <c r="A4282" s="5">
        <f>SUBTOTAL(3,$B$3:B4282)</f>
        <v>4280</v>
      </c>
      <c r="B4282" s="5" t="s">
        <v>3182</v>
      </c>
      <c r="C4282" s="5" t="s">
        <v>3257</v>
      </c>
      <c r="D4282" s="5" t="s">
        <v>19306</v>
      </c>
      <c r="E4282" s="5">
        <v>0</v>
      </c>
    </row>
    <row r="4283" spans="1:5" customFormat="1" ht="60" customHeight="1">
      <c r="A4283" s="5">
        <f>SUBTOTAL(3,$B$3:B4283)</f>
        <v>4281</v>
      </c>
      <c r="B4283" s="5" t="s">
        <v>3272</v>
      </c>
      <c r="C4283" s="5" t="s">
        <v>6797</v>
      </c>
      <c r="D4283" s="56" t="s">
        <v>19365</v>
      </c>
      <c r="E4283" s="5">
        <v>51</v>
      </c>
    </row>
    <row r="4284" spans="1:5" customFormat="1" ht="60" customHeight="1">
      <c r="A4284" s="5">
        <f>SUBTOTAL(3,$B$3:B4284)</f>
        <v>4282</v>
      </c>
      <c r="B4284" s="5" t="s">
        <v>3272</v>
      </c>
      <c r="C4284" s="5" t="s">
        <v>3286</v>
      </c>
      <c r="D4284" s="56" t="s">
        <v>19340</v>
      </c>
      <c r="E4284" s="5">
        <v>48</v>
      </c>
    </row>
    <row r="4285" spans="1:5" customFormat="1" ht="60" customHeight="1">
      <c r="A4285" s="5">
        <f>SUBTOTAL(3,$B$3:B4285)</f>
        <v>4283</v>
      </c>
      <c r="B4285" s="5" t="s">
        <v>3272</v>
      </c>
      <c r="C4285" s="5" t="s">
        <v>3286</v>
      </c>
      <c r="D4285" s="56" t="s">
        <v>23722</v>
      </c>
      <c r="E4285" s="5">
        <v>47</v>
      </c>
    </row>
    <row r="4286" spans="1:5" customFormat="1" ht="60" customHeight="1">
      <c r="A4286" s="5">
        <f>SUBTOTAL(3,$B$3:B4286)</f>
        <v>4284</v>
      </c>
      <c r="B4286" s="5" t="s">
        <v>3272</v>
      </c>
      <c r="C4286" s="5" t="s">
        <v>3303</v>
      </c>
      <c r="D4286" s="56" t="s">
        <v>23724</v>
      </c>
      <c r="E4286" s="5">
        <v>47</v>
      </c>
    </row>
    <row r="4287" spans="1:5" customFormat="1" ht="60" customHeight="1">
      <c r="A4287" s="5">
        <f>SUBTOTAL(3,$B$3:B4287)</f>
        <v>4285</v>
      </c>
      <c r="B4287" s="5" t="s">
        <v>3272</v>
      </c>
      <c r="C4287" s="5" t="s">
        <v>3286</v>
      </c>
      <c r="D4287" s="56" t="s">
        <v>19337</v>
      </c>
      <c r="E4287" s="5">
        <v>46</v>
      </c>
    </row>
    <row r="4288" spans="1:5" customFormat="1" ht="60" customHeight="1">
      <c r="A4288" s="5">
        <f>SUBTOTAL(3,$B$3:B4288)</f>
        <v>4286</v>
      </c>
      <c r="B4288" s="5" t="s">
        <v>3272</v>
      </c>
      <c r="C4288" s="5" t="s">
        <v>3286</v>
      </c>
      <c r="D4288" s="56" t="s">
        <v>19342</v>
      </c>
      <c r="E4288" s="5">
        <v>44</v>
      </c>
    </row>
    <row r="4289" spans="1:5" customFormat="1" ht="60" customHeight="1">
      <c r="A4289" s="5">
        <f>SUBTOTAL(3,$B$3:B4289)</f>
        <v>4287</v>
      </c>
      <c r="B4289" s="5" t="s">
        <v>3272</v>
      </c>
      <c r="C4289" s="5" t="s">
        <v>3341</v>
      </c>
      <c r="D4289" s="56" t="s">
        <v>19411</v>
      </c>
      <c r="E4289" s="5">
        <v>44</v>
      </c>
    </row>
    <row r="4290" spans="1:5" customFormat="1" ht="60" customHeight="1">
      <c r="A4290" s="5">
        <f>SUBTOTAL(3,$B$3:B4290)</f>
        <v>4288</v>
      </c>
      <c r="B4290" s="5" t="s">
        <v>3272</v>
      </c>
      <c r="C4290" s="5" t="s">
        <v>3277</v>
      </c>
      <c r="D4290" s="56" t="s">
        <v>19324</v>
      </c>
      <c r="E4290" s="5">
        <v>43</v>
      </c>
    </row>
    <row r="4291" spans="1:5" customFormat="1" ht="60" customHeight="1">
      <c r="A4291" s="5">
        <f>SUBTOTAL(3,$B$3:B4291)</f>
        <v>4289</v>
      </c>
      <c r="B4291" s="5" t="s">
        <v>3272</v>
      </c>
      <c r="C4291" s="5" t="s">
        <v>3286</v>
      </c>
      <c r="D4291" s="56" t="s">
        <v>19341</v>
      </c>
      <c r="E4291" s="5">
        <v>43</v>
      </c>
    </row>
    <row r="4292" spans="1:5" customFormat="1" ht="60" customHeight="1">
      <c r="A4292" s="5">
        <f>SUBTOTAL(3,$B$3:B4292)</f>
        <v>4290</v>
      </c>
      <c r="B4292" s="5" t="s">
        <v>3272</v>
      </c>
      <c r="C4292" s="5" t="s">
        <v>3290</v>
      </c>
      <c r="D4292" s="56" t="s">
        <v>19351</v>
      </c>
      <c r="E4292" s="5">
        <v>43</v>
      </c>
    </row>
    <row r="4293" spans="1:5" customFormat="1" ht="60" customHeight="1">
      <c r="A4293" s="5">
        <f>SUBTOTAL(3,$B$3:B4293)</f>
        <v>4291</v>
      </c>
      <c r="B4293" s="5" t="s">
        <v>3272</v>
      </c>
      <c r="C4293" s="5" t="s">
        <v>3290</v>
      </c>
      <c r="D4293" s="56" t="s">
        <v>19350</v>
      </c>
      <c r="E4293" s="5">
        <v>42</v>
      </c>
    </row>
    <row r="4294" spans="1:5" customFormat="1" ht="60" customHeight="1">
      <c r="A4294" s="5">
        <f>SUBTOTAL(3,$B$3:B4294)</f>
        <v>4292</v>
      </c>
      <c r="B4294" s="5" t="s">
        <v>3272</v>
      </c>
      <c r="C4294" s="5" t="s">
        <v>3335</v>
      </c>
      <c r="D4294" s="56" t="s">
        <v>19404</v>
      </c>
      <c r="E4294" s="5">
        <v>42</v>
      </c>
    </row>
    <row r="4295" spans="1:5" customFormat="1" ht="60" customHeight="1">
      <c r="A4295" s="5">
        <f>SUBTOTAL(3,$B$3:B4295)</f>
        <v>4293</v>
      </c>
      <c r="B4295" s="5" t="s">
        <v>3272</v>
      </c>
      <c r="C4295" s="5" t="s">
        <v>3286</v>
      </c>
      <c r="D4295" s="56" t="s">
        <v>19339</v>
      </c>
      <c r="E4295" s="5">
        <v>40</v>
      </c>
    </row>
    <row r="4296" spans="1:5" customFormat="1" ht="60" customHeight="1">
      <c r="A4296" s="5">
        <f>SUBTOTAL(3,$B$3:B4296)</f>
        <v>4294</v>
      </c>
      <c r="B4296" s="5" t="s">
        <v>3272</v>
      </c>
      <c r="C4296" s="5" t="s">
        <v>2755</v>
      </c>
      <c r="D4296" s="56" t="s">
        <v>19389</v>
      </c>
      <c r="E4296" s="5">
        <v>40</v>
      </c>
    </row>
    <row r="4297" spans="1:5" customFormat="1" ht="60" customHeight="1">
      <c r="A4297" s="5">
        <f>SUBTOTAL(3,$B$3:B4297)</f>
        <v>4295</v>
      </c>
      <c r="B4297" s="5" t="s">
        <v>3272</v>
      </c>
      <c r="C4297" s="5" t="s">
        <v>3273</v>
      </c>
      <c r="D4297" s="56" t="s">
        <v>19320</v>
      </c>
      <c r="E4297" s="5">
        <v>39</v>
      </c>
    </row>
    <row r="4298" spans="1:5" customFormat="1" ht="60" customHeight="1">
      <c r="A4298" s="5">
        <f>SUBTOTAL(3,$B$3:B4298)</f>
        <v>4296</v>
      </c>
      <c r="B4298" s="5" t="s">
        <v>3272</v>
      </c>
      <c r="C4298" s="5" t="s">
        <v>3286</v>
      </c>
      <c r="D4298" s="56" t="s">
        <v>19336</v>
      </c>
      <c r="E4298" s="5">
        <v>39</v>
      </c>
    </row>
    <row r="4299" spans="1:5" customFormat="1" ht="60" customHeight="1">
      <c r="A4299" s="5">
        <f>SUBTOTAL(3,$B$3:B4299)</f>
        <v>4297</v>
      </c>
      <c r="B4299" s="5" t="s">
        <v>3272</v>
      </c>
      <c r="C4299" s="5" t="s">
        <v>3273</v>
      </c>
      <c r="D4299" s="56" t="s">
        <v>19315</v>
      </c>
      <c r="E4299" s="5">
        <v>38</v>
      </c>
    </row>
    <row r="4300" spans="1:5" customFormat="1" ht="60" customHeight="1">
      <c r="A4300" s="5">
        <f>SUBTOTAL(3,$B$3:B4300)</f>
        <v>4298</v>
      </c>
      <c r="B4300" s="5" t="s">
        <v>3272</v>
      </c>
      <c r="C4300" s="5" t="s">
        <v>3290</v>
      </c>
      <c r="D4300" s="56" t="s">
        <v>19349</v>
      </c>
      <c r="E4300" s="5">
        <v>38</v>
      </c>
    </row>
    <row r="4301" spans="1:5" customFormat="1" ht="60" customHeight="1">
      <c r="A4301" s="5">
        <f>SUBTOTAL(3,$B$3:B4301)</f>
        <v>4299</v>
      </c>
      <c r="B4301" s="5" t="s">
        <v>3272</v>
      </c>
      <c r="C4301" s="5" t="s">
        <v>3309</v>
      </c>
      <c r="D4301" s="56" t="s">
        <v>19383</v>
      </c>
      <c r="E4301" s="5">
        <v>38</v>
      </c>
    </row>
    <row r="4302" spans="1:5" customFormat="1" ht="60" customHeight="1">
      <c r="A4302" s="5">
        <f>SUBTOTAL(3,$B$3:B4302)</f>
        <v>4300</v>
      </c>
      <c r="B4302" s="5" t="s">
        <v>3272</v>
      </c>
      <c r="C4302" s="5" t="s">
        <v>162</v>
      </c>
      <c r="D4302" s="56" t="s">
        <v>19394</v>
      </c>
      <c r="E4302" s="5">
        <v>38</v>
      </c>
    </row>
    <row r="4303" spans="1:5" customFormat="1" ht="60" customHeight="1">
      <c r="A4303" s="5">
        <f>SUBTOTAL(3,$B$3:B4303)</f>
        <v>4301</v>
      </c>
      <c r="B4303" s="5" t="s">
        <v>3272</v>
      </c>
      <c r="C4303" s="5" t="s">
        <v>3303</v>
      </c>
      <c r="D4303" s="56" t="s">
        <v>19362</v>
      </c>
      <c r="E4303" s="5">
        <v>37</v>
      </c>
    </row>
    <row r="4304" spans="1:5" customFormat="1" ht="60" customHeight="1">
      <c r="A4304" s="5">
        <f>SUBTOTAL(3,$B$3:B4304)</f>
        <v>4302</v>
      </c>
      <c r="B4304" s="5" t="s">
        <v>3272</v>
      </c>
      <c r="C4304" s="5" t="s">
        <v>6799</v>
      </c>
      <c r="D4304" s="56" t="s">
        <v>19371</v>
      </c>
      <c r="E4304" s="5">
        <v>37</v>
      </c>
    </row>
    <row r="4305" spans="1:5" customFormat="1" ht="60" customHeight="1">
      <c r="A4305" s="5">
        <f>SUBTOTAL(3,$B$3:B4305)</f>
        <v>4303</v>
      </c>
      <c r="B4305" s="5" t="s">
        <v>3272</v>
      </c>
      <c r="C4305" s="5" t="s">
        <v>3330</v>
      </c>
      <c r="D4305" s="56" t="s">
        <v>19402</v>
      </c>
      <c r="E4305" s="5">
        <v>37</v>
      </c>
    </row>
    <row r="4306" spans="1:5" customFormat="1" ht="60" customHeight="1">
      <c r="A4306" s="5">
        <f>SUBTOTAL(3,$B$3:B4306)</f>
        <v>4304</v>
      </c>
      <c r="B4306" s="5" t="s">
        <v>3272</v>
      </c>
      <c r="C4306" s="5" t="s">
        <v>3286</v>
      </c>
      <c r="D4306" s="56" t="s">
        <v>19344</v>
      </c>
      <c r="E4306" s="5">
        <v>36</v>
      </c>
    </row>
    <row r="4307" spans="1:5" customFormat="1" ht="60" customHeight="1">
      <c r="A4307" s="5">
        <f>SUBTOTAL(3,$B$3:B4307)</f>
        <v>4305</v>
      </c>
      <c r="B4307" s="5" t="s">
        <v>3272</v>
      </c>
      <c r="C4307" s="5" t="s">
        <v>3277</v>
      </c>
      <c r="D4307" s="56" t="s">
        <v>19323</v>
      </c>
      <c r="E4307" s="5">
        <v>35</v>
      </c>
    </row>
    <row r="4308" spans="1:5" customFormat="1" ht="60" customHeight="1">
      <c r="A4308" s="5">
        <f>SUBTOTAL(3,$B$3:B4308)</f>
        <v>4306</v>
      </c>
      <c r="B4308" s="5" t="s">
        <v>3272</v>
      </c>
      <c r="C4308" s="5" t="s">
        <v>6799</v>
      </c>
      <c r="D4308" s="56" t="s">
        <v>19373</v>
      </c>
      <c r="E4308" s="5">
        <v>34</v>
      </c>
    </row>
    <row r="4309" spans="1:5" customFormat="1" ht="60" customHeight="1">
      <c r="A4309" s="5">
        <f>SUBTOTAL(3,$B$3:B4309)</f>
        <v>4307</v>
      </c>
      <c r="B4309" s="5" t="s">
        <v>3272</v>
      </c>
      <c r="C4309" s="5" t="s">
        <v>3326</v>
      </c>
      <c r="D4309" s="56" t="s">
        <v>19399</v>
      </c>
      <c r="E4309" s="5">
        <v>34</v>
      </c>
    </row>
    <row r="4310" spans="1:5" customFormat="1" ht="60" customHeight="1">
      <c r="A4310" s="5">
        <f>SUBTOTAL(3,$B$3:B4310)</f>
        <v>4308</v>
      </c>
      <c r="B4310" s="5" t="s">
        <v>3272</v>
      </c>
      <c r="C4310" s="5" t="s">
        <v>3335</v>
      </c>
      <c r="D4310" s="56" t="s">
        <v>19405</v>
      </c>
      <c r="E4310" s="5">
        <v>34</v>
      </c>
    </row>
    <row r="4311" spans="1:5" customFormat="1" ht="60" customHeight="1">
      <c r="A4311" s="5">
        <f>SUBTOTAL(3,$B$3:B4311)</f>
        <v>4309</v>
      </c>
      <c r="B4311" s="5" t="s">
        <v>3272</v>
      </c>
      <c r="C4311" s="5" t="s">
        <v>3277</v>
      </c>
      <c r="D4311" s="56" t="s">
        <v>19325</v>
      </c>
      <c r="E4311" s="5">
        <v>33</v>
      </c>
    </row>
    <row r="4312" spans="1:5" customFormat="1" ht="60" customHeight="1">
      <c r="A4312" s="5">
        <f>SUBTOTAL(3,$B$3:B4312)</f>
        <v>4310</v>
      </c>
      <c r="B4312" s="5" t="s">
        <v>3272</v>
      </c>
      <c r="C4312" s="5" t="s">
        <v>161</v>
      </c>
      <c r="D4312" s="56" t="s">
        <v>19387</v>
      </c>
      <c r="E4312" s="5">
        <v>33</v>
      </c>
    </row>
    <row r="4313" spans="1:5" customFormat="1" ht="60" customHeight="1">
      <c r="A4313" s="5">
        <f>SUBTOTAL(3,$B$3:B4313)</f>
        <v>4311</v>
      </c>
      <c r="B4313" s="5" t="s">
        <v>3272</v>
      </c>
      <c r="C4313" s="5" t="s">
        <v>2755</v>
      </c>
      <c r="D4313" s="56" t="s">
        <v>19391</v>
      </c>
      <c r="E4313" s="5">
        <v>33</v>
      </c>
    </row>
    <row r="4314" spans="1:5" customFormat="1" ht="60" customHeight="1">
      <c r="A4314" s="5">
        <f>SUBTOTAL(3,$B$3:B4314)</f>
        <v>4312</v>
      </c>
      <c r="B4314" s="5" t="s">
        <v>3272</v>
      </c>
      <c r="C4314" s="5" t="s">
        <v>3335</v>
      </c>
      <c r="D4314" s="56" t="s">
        <v>19407</v>
      </c>
      <c r="E4314" s="5">
        <v>33</v>
      </c>
    </row>
    <row r="4315" spans="1:5" customFormat="1" ht="60" customHeight="1">
      <c r="A4315" s="5">
        <f>SUBTOTAL(3,$B$3:B4315)</f>
        <v>4313</v>
      </c>
      <c r="B4315" s="5" t="s">
        <v>3272</v>
      </c>
      <c r="C4315" s="5" t="s">
        <v>3290</v>
      </c>
      <c r="D4315" s="56" t="s">
        <v>19347</v>
      </c>
      <c r="E4315" s="5">
        <v>32</v>
      </c>
    </row>
    <row r="4316" spans="1:5" customFormat="1" ht="60" customHeight="1">
      <c r="A4316" s="5">
        <f>SUBTOTAL(3,$B$3:B4316)</f>
        <v>4314</v>
      </c>
      <c r="B4316" s="5" t="s">
        <v>3272</v>
      </c>
      <c r="C4316" s="5" t="s">
        <v>3335</v>
      </c>
      <c r="D4316" s="56" t="s">
        <v>19406</v>
      </c>
      <c r="E4316" s="5">
        <v>32</v>
      </c>
    </row>
    <row r="4317" spans="1:5" customFormat="1" ht="60" customHeight="1">
      <c r="A4317" s="5">
        <f>SUBTOTAL(3,$B$3:B4317)</f>
        <v>4315</v>
      </c>
      <c r="B4317" s="5" t="s">
        <v>3272</v>
      </c>
      <c r="C4317" s="5" t="s">
        <v>3295</v>
      </c>
      <c r="D4317" s="56" t="s">
        <v>19353</v>
      </c>
      <c r="E4317" s="5">
        <v>31</v>
      </c>
    </row>
    <row r="4318" spans="1:5" customFormat="1" ht="60" customHeight="1">
      <c r="A4318" s="5">
        <f>SUBTOTAL(3,$B$3:B4318)</f>
        <v>4316</v>
      </c>
      <c r="B4318" s="5" t="s">
        <v>3272</v>
      </c>
      <c r="C4318" s="5" t="s">
        <v>3309</v>
      </c>
      <c r="D4318" s="56" t="s">
        <v>19381</v>
      </c>
      <c r="E4318" s="5">
        <v>31</v>
      </c>
    </row>
    <row r="4319" spans="1:5" customFormat="1" ht="60" customHeight="1">
      <c r="A4319" s="5">
        <f>SUBTOTAL(3,$B$3:B4319)</f>
        <v>4317</v>
      </c>
      <c r="B4319" s="5" t="s">
        <v>3272</v>
      </c>
      <c r="C4319" s="5" t="s">
        <v>3326</v>
      </c>
      <c r="D4319" s="56" t="s">
        <v>19398</v>
      </c>
      <c r="E4319" s="5">
        <v>30</v>
      </c>
    </row>
    <row r="4320" spans="1:5" customFormat="1" ht="60" customHeight="1">
      <c r="A4320" s="5">
        <f>SUBTOTAL(3,$B$3:B4320)</f>
        <v>4318</v>
      </c>
      <c r="B4320" s="5" t="s">
        <v>3272</v>
      </c>
      <c r="C4320" s="5" t="s">
        <v>10960</v>
      </c>
      <c r="D4320" s="56" t="s">
        <v>19408</v>
      </c>
      <c r="E4320" s="5">
        <v>30</v>
      </c>
    </row>
    <row r="4321" spans="1:5" customFormat="1" ht="60" customHeight="1">
      <c r="A4321" s="5">
        <f>SUBTOTAL(3,$B$3:B4321)</f>
        <v>4319</v>
      </c>
      <c r="B4321" s="5" t="s">
        <v>3272</v>
      </c>
      <c r="C4321" s="5" t="s">
        <v>3290</v>
      </c>
      <c r="D4321" s="56" t="s">
        <v>19348</v>
      </c>
      <c r="E4321" s="5">
        <v>29</v>
      </c>
    </row>
    <row r="4322" spans="1:5" customFormat="1" ht="60" customHeight="1">
      <c r="A4322" s="5">
        <f>SUBTOTAL(3,$B$3:B4322)</f>
        <v>4320</v>
      </c>
      <c r="B4322" s="5" t="s">
        <v>3272</v>
      </c>
      <c r="C4322" s="5" t="s">
        <v>3295</v>
      </c>
      <c r="D4322" s="56" t="s">
        <v>23723</v>
      </c>
      <c r="E4322" s="5">
        <v>28</v>
      </c>
    </row>
    <row r="4323" spans="1:5" customFormat="1" ht="60" customHeight="1">
      <c r="A4323" s="5">
        <f>SUBTOTAL(3,$B$3:B4323)</f>
        <v>4321</v>
      </c>
      <c r="B4323" s="5" t="s">
        <v>3272</v>
      </c>
      <c r="C4323" s="5" t="s">
        <v>6799</v>
      </c>
      <c r="D4323" s="56" t="s">
        <v>19369</v>
      </c>
      <c r="E4323" s="5">
        <v>28</v>
      </c>
    </row>
    <row r="4324" spans="1:5" customFormat="1" ht="60" customHeight="1">
      <c r="A4324" s="5">
        <f>SUBTOTAL(3,$B$3:B4324)</f>
        <v>4322</v>
      </c>
      <c r="B4324" s="5" t="s">
        <v>3272</v>
      </c>
      <c r="C4324" s="5" t="s">
        <v>3305</v>
      </c>
      <c r="D4324" s="56" t="s">
        <v>19376</v>
      </c>
      <c r="E4324" s="5">
        <v>28</v>
      </c>
    </row>
    <row r="4325" spans="1:5" customFormat="1" ht="60" customHeight="1">
      <c r="A4325" s="5">
        <f>SUBTOTAL(3,$B$3:B4325)</f>
        <v>4323</v>
      </c>
      <c r="B4325" s="5" t="s">
        <v>3272</v>
      </c>
      <c r="C4325" s="5" t="s">
        <v>3335</v>
      </c>
      <c r="D4325" s="56" t="s">
        <v>23727</v>
      </c>
      <c r="E4325" s="5">
        <v>28</v>
      </c>
    </row>
    <row r="4326" spans="1:5" customFormat="1" ht="60" customHeight="1">
      <c r="A4326" s="5">
        <f>SUBTOTAL(3,$B$3:B4326)</f>
        <v>4324</v>
      </c>
      <c r="B4326" s="5" t="s">
        <v>3272</v>
      </c>
      <c r="C4326" s="5" t="s">
        <v>3052</v>
      </c>
      <c r="D4326" s="56" t="s">
        <v>10874</v>
      </c>
      <c r="E4326" s="5">
        <v>27</v>
      </c>
    </row>
    <row r="4327" spans="1:5" customFormat="1" ht="60" customHeight="1">
      <c r="A4327" s="5">
        <f>SUBTOTAL(3,$B$3:B4327)</f>
        <v>4325</v>
      </c>
      <c r="B4327" s="5" t="s">
        <v>3272</v>
      </c>
      <c r="C4327" s="5" t="s">
        <v>3290</v>
      </c>
      <c r="D4327" s="56" t="s">
        <v>19346</v>
      </c>
      <c r="E4327" s="5">
        <v>27</v>
      </c>
    </row>
    <row r="4328" spans="1:5" customFormat="1" ht="60" customHeight="1">
      <c r="A4328" s="5">
        <f>SUBTOTAL(3,$B$3:B4328)</f>
        <v>4326</v>
      </c>
      <c r="B4328" s="5" t="s">
        <v>3272</v>
      </c>
      <c r="C4328" s="5" t="s">
        <v>3335</v>
      </c>
      <c r="D4328" s="56" t="s">
        <v>19403</v>
      </c>
      <c r="E4328" s="5">
        <v>27</v>
      </c>
    </row>
    <row r="4329" spans="1:5" customFormat="1" ht="60" customHeight="1">
      <c r="A4329" s="5">
        <f>SUBTOTAL(3,$B$3:B4329)</f>
        <v>4327</v>
      </c>
      <c r="B4329" s="5" t="s">
        <v>3272</v>
      </c>
      <c r="C4329" s="5" t="s">
        <v>3305</v>
      </c>
      <c r="D4329" s="56" t="s">
        <v>19374</v>
      </c>
      <c r="E4329" s="5">
        <v>26</v>
      </c>
    </row>
    <row r="4330" spans="1:5" customFormat="1" ht="60" customHeight="1">
      <c r="A4330" s="5">
        <f>SUBTOTAL(3,$B$3:B4330)</f>
        <v>4328</v>
      </c>
      <c r="B4330" s="5" t="s">
        <v>3272</v>
      </c>
      <c r="C4330" s="5" t="s">
        <v>2755</v>
      </c>
      <c r="D4330" s="56" t="s">
        <v>19392</v>
      </c>
      <c r="E4330" s="5">
        <v>26</v>
      </c>
    </row>
    <row r="4331" spans="1:5" customFormat="1" ht="60" customHeight="1">
      <c r="A4331" s="5">
        <f>SUBTOTAL(3,$B$3:B4331)</f>
        <v>4329</v>
      </c>
      <c r="B4331" s="5" t="s">
        <v>3272</v>
      </c>
      <c r="C4331" s="5" t="s">
        <v>3335</v>
      </c>
      <c r="D4331" s="56" t="s">
        <v>23726</v>
      </c>
      <c r="E4331" s="5">
        <v>26</v>
      </c>
    </row>
    <row r="4332" spans="1:5" customFormat="1" ht="60" customHeight="1">
      <c r="A4332" s="5">
        <f>SUBTOTAL(3,$B$3:B4332)</f>
        <v>4330</v>
      </c>
      <c r="B4332" s="5" t="s">
        <v>3272</v>
      </c>
      <c r="C4332" s="5" t="s">
        <v>3286</v>
      </c>
      <c r="D4332" s="56" t="s">
        <v>14939</v>
      </c>
      <c r="E4332" s="5">
        <v>25</v>
      </c>
    </row>
    <row r="4333" spans="1:5" customFormat="1" ht="60" customHeight="1">
      <c r="A4333" s="5">
        <f>SUBTOTAL(3,$B$3:B4333)</f>
        <v>4331</v>
      </c>
      <c r="B4333" s="5" t="s">
        <v>3272</v>
      </c>
      <c r="C4333" s="5" t="s">
        <v>3277</v>
      </c>
      <c r="D4333" s="56" t="s">
        <v>19331</v>
      </c>
      <c r="E4333" s="5">
        <v>24</v>
      </c>
    </row>
    <row r="4334" spans="1:5" customFormat="1" ht="60" customHeight="1">
      <c r="A4334" s="5">
        <f>SUBTOTAL(3,$B$3:B4334)</f>
        <v>4332</v>
      </c>
      <c r="B4334" s="5" t="s">
        <v>3272</v>
      </c>
      <c r="C4334" s="5" t="s">
        <v>3286</v>
      </c>
      <c r="D4334" s="56" t="s">
        <v>23721</v>
      </c>
      <c r="E4334" s="5">
        <v>24</v>
      </c>
    </row>
    <row r="4335" spans="1:5" customFormat="1" ht="60" customHeight="1">
      <c r="A4335" s="5">
        <f>SUBTOTAL(3,$B$3:B4335)</f>
        <v>4333</v>
      </c>
      <c r="B4335" s="5" t="s">
        <v>3272</v>
      </c>
      <c r="C4335" s="5" t="s">
        <v>3297</v>
      </c>
      <c r="D4335" s="56" t="s">
        <v>19355</v>
      </c>
      <c r="E4335" s="5">
        <v>24</v>
      </c>
    </row>
    <row r="4336" spans="1:5" customFormat="1" ht="60" customHeight="1">
      <c r="A4336" s="5">
        <f>SUBTOTAL(3,$B$3:B4336)</f>
        <v>4334</v>
      </c>
      <c r="B4336" s="5" t="s">
        <v>3272</v>
      </c>
      <c r="C4336" s="5" t="s">
        <v>3277</v>
      </c>
      <c r="D4336" s="56" t="s">
        <v>19328</v>
      </c>
      <c r="E4336" s="5">
        <v>23</v>
      </c>
    </row>
    <row r="4337" spans="1:5" customFormat="1" ht="60" customHeight="1">
      <c r="A4337" s="5">
        <f>SUBTOTAL(3,$B$3:B4337)</f>
        <v>4335</v>
      </c>
      <c r="B4337" s="5" t="s">
        <v>3272</v>
      </c>
      <c r="C4337" s="5" t="s">
        <v>3305</v>
      </c>
      <c r="D4337" s="56" t="s">
        <v>19378</v>
      </c>
      <c r="E4337" s="5">
        <v>23</v>
      </c>
    </row>
    <row r="4338" spans="1:5" customFormat="1" ht="60" customHeight="1">
      <c r="A4338" s="5">
        <f>SUBTOTAL(3,$B$3:B4338)</f>
        <v>4336</v>
      </c>
      <c r="B4338" s="5" t="s">
        <v>3272</v>
      </c>
      <c r="C4338" s="5" t="s">
        <v>6822</v>
      </c>
      <c r="D4338" s="56" t="s">
        <v>19396</v>
      </c>
      <c r="E4338" s="5">
        <v>23</v>
      </c>
    </row>
    <row r="4339" spans="1:5" customFormat="1" ht="60" customHeight="1">
      <c r="A4339" s="5">
        <f>SUBTOTAL(3,$B$3:B4339)</f>
        <v>4337</v>
      </c>
      <c r="B4339" s="5" t="s">
        <v>3272</v>
      </c>
      <c r="C4339" s="5" t="s">
        <v>3326</v>
      </c>
      <c r="D4339" s="56" t="s">
        <v>19400</v>
      </c>
      <c r="E4339" s="5">
        <v>23</v>
      </c>
    </row>
    <row r="4340" spans="1:5" customFormat="1" ht="60" customHeight="1">
      <c r="A4340" s="5">
        <f>SUBTOTAL(3,$B$3:B4340)</f>
        <v>4338</v>
      </c>
      <c r="B4340" s="5" t="s">
        <v>3272</v>
      </c>
      <c r="C4340" s="5" t="s">
        <v>3286</v>
      </c>
      <c r="D4340" s="56" t="s">
        <v>19332</v>
      </c>
      <c r="E4340" s="5">
        <v>22</v>
      </c>
    </row>
    <row r="4341" spans="1:5" customFormat="1" ht="60" customHeight="1">
      <c r="A4341" s="5">
        <f>SUBTOTAL(3,$B$3:B4341)</f>
        <v>4339</v>
      </c>
      <c r="B4341" s="5" t="s">
        <v>3272</v>
      </c>
      <c r="C4341" s="5" t="s">
        <v>3286</v>
      </c>
      <c r="D4341" s="56" t="s">
        <v>19343</v>
      </c>
      <c r="E4341" s="5">
        <v>22</v>
      </c>
    </row>
    <row r="4342" spans="1:5" customFormat="1" ht="60" customHeight="1">
      <c r="A4342" s="5">
        <f>SUBTOTAL(3,$B$3:B4342)</f>
        <v>4340</v>
      </c>
      <c r="B4342" s="5" t="s">
        <v>3272</v>
      </c>
      <c r="C4342" s="5" t="s">
        <v>3286</v>
      </c>
      <c r="D4342" s="56" t="s">
        <v>19345</v>
      </c>
      <c r="E4342" s="5">
        <v>22</v>
      </c>
    </row>
    <row r="4343" spans="1:5" customFormat="1" ht="60" customHeight="1">
      <c r="A4343" s="5">
        <f>SUBTOTAL(3,$B$3:B4343)</f>
        <v>4341</v>
      </c>
      <c r="B4343" s="5" t="s">
        <v>3272</v>
      </c>
      <c r="C4343" s="5" t="s">
        <v>162</v>
      </c>
      <c r="D4343" s="56" t="s">
        <v>19395</v>
      </c>
      <c r="E4343" s="5">
        <v>22</v>
      </c>
    </row>
    <row r="4344" spans="1:5" customFormat="1" ht="60" customHeight="1">
      <c r="A4344" s="5">
        <f>SUBTOTAL(3,$B$3:B4344)</f>
        <v>4342</v>
      </c>
      <c r="B4344" s="5" t="s">
        <v>3272</v>
      </c>
      <c r="C4344" s="5" t="s">
        <v>3273</v>
      </c>
      <c r="D4344" s="56" t="s">
        <v>19316</v>
      </c>
      <c r="E4344" s="5">
        <v>21</v>
      </c>
    </row>
    <row r="4345" spans="1:5" customFormat="1" ht="60" customHeight="1">
      <c r="A4345" s="5">
        <f>SUBTOTAL(3,$B$3:B4345)</f>
        <v>4343</v>
      </c>
      <c r="B4345" s="5" t="s">
        <v>3272</v>
      </c>
      <c r="C4345" s="5" t="s">
        <v>3052</v>
      </c>
      <c r="D4345" s="56" t="s">
        <v>19322</v>
      </c>
      <c r="E4345" s="5">
        <v>21</v>
      </c>
    </row>
    <row r="4346" spans="1:5" customFormat="1" ht="60" customHeight="1">
      <c r="A4346" s="5">
        <f>SUBTOTAL(3,$B$3:B4346)</f>
        <v>4344</v>
      </c>
      <c r="B4346" s="5" t="s">
        <v>3272</v>
      </c>
      <c r="C4346" s="5" t="s">
        <v>3277</v>
      </c>
      <c r="D4346" s="56" t="s">
        <v>19326</v>
      </c>
      <c r="E4346" s="5">
        <v>21</v>
      </c>
    </row>
    <row r="4347" spans="1:5" customFormat="1" ht="60" customHeight="1">
      <c r="A4347" s="5">
        <f>SUBTOTAL(3,$B$3:B4347)</f>
        <v>4345</v>
      </c>
      <c r="B4347" s="5" t="s">
        <v>3272</v>
      </c>
      <c r="C4347" s="5" t="s">
        <v>3277</v>
      </c>
      <c r="D4347" s="56" t="s">
        <v>19330</v>
      </c>
      <c r="E4347" s="5">
        <v>21</v>
      </c>
    </row>
    <row r="4348" spans="1:5" customFormat="1" ht="60" customHeight="1">
      <c r="A4348" s="5">
        <f>SUBTOTAL(3,$B$3:B4348)</f>
        <v>4346</v>
      </c>
      <c r="B4348" s="5" t="s">
        <v>3272</v>
      </c>
      <c r="C4348" s="5" t="s">
        <v>3303</v>
      </c>
      <c r="D4348" s="56" t="s">
        <v>19364</v>
      </c>
      <c r="E4348" s="5">
        <v>20</v>
      </c>
    </row>
    <row r="4349" spans="1:5" customFormat="1" ht="60" customHeight="1">
      <c r="A4349" s="5">
        <f>SUBTOTAL(3,$B$3:B4349)</f>
        <v>4347</v>
      </c>
      <c r="B4349" s="5" t="s">
        <v>3272</v>
      </c>
      <c r="C4349" s="5" t="s">
        <v>3309</v>
      </c>
      <c r="D4349" s="56" t="s">
        <v>19382</v>
      </c>
      <c r="E4349" s="5">
        <v>20</v>
      </c>
    </row>
    <row r="4350" spans="1:5" customFormat="1" ht="60" customHeight="1">
      <c r="A4350" s="5">
        <f>SUBTOTAL(3,$B$3:B4350)</f>
        <v>4348</v>
      </c>
      <c r="B4350" s="5" t="s">
        <v>3272</v>
      </c>
      <c r="C4350" s="5" t="s">
        <v>3297</v>
      </c>
      <c r="D4350" s="56" t="s">
        <v>19354</v>
      </c>
      <c r="E4350" s="5">
        <v>19</v>
      </c>
    </row>
    <row r="4351" spans="1:5" customFormat="1" ht="60" customHeight="1">
      <c r="A4351" s="5">
        <f>SUBTOTAL(3,$B$3:B4351)</f>
        <v>4349</v>
      </c>
      <c r="B4351" s="5" t="s">
        <v>3272</v>
      </c>
      <c r="C4351" s="5" t="s">
        <v>3305</v>
      </c>
      <c r="D4351" s="56" t="s">
        <v>19377</v>
      </c>
      <c r="E4351" s="5">
        <v>19</v>
      </c>
    </row>
    <row r="4352" spans="1:5" customFormat="1" ht="60" customHeight="1">
      <c r="A4352" s="5">
        <f>SUBTOTAL(3,$B$3:B4352)</f>
        <v>4350</v>
      </c>
      <c r="B4352" s="5" t="s">
        <v>3272</v>
      </c>
      <c r="C4352" s="5" t="s">
        <v>3338</v>
      </c>
      <c r="D4352" s="56" t="s">
        <v>19410</v>
      </c>
      <c r="E4352" s="5">
        <v>19</v>
      </c>
    </row>
    <row r="4353" spans="1:5" customFormat="1" ht="60" customHeight="1">
      <c r="A4353" s="5">
        <f>SUBTOTAL(3,$B$3:B4353)</f>
        <v>4351</v>
      </c>
      <c r="B4353" s="5" t="s">
        <v>3272</v>
      </c>
      <c r="C4353" s="5" t="s">
        <v>3273</v>
      </c>
      <c r="D4353" s="56" t="s">
        <v>19317</v>
      </c>
      <c r="E4353" s="5">
        <v>18</v>
      </c>
    </row>
    <row r="4354" spans="1:5" customFormat="1" ht="60" customHeight="1">
      <c r="A4354" s="5">
        <f>SUBTOTAL(3,$B$3:B4354)</f>
        <v>4352</v>
      </c>
      <c r="B4354" s="5" t="s">
        <v>3272</v>
      </c>
      <c r="C4354" s="5" t="s">
        <v>3277</v>
      </c>
      <c r="D4354" s="56" t="s">
        <v>19329</v>
      </c>
      <c r="E4354" s="5">
        <v>18</v>
      </c>
    </row>
    <row r="4355" spans="1:5" customFormat="1" ht="60" customHeight="1">
      <c r="A4355" s="5">
        <f>SUBTOTAL(3,$B$3:B4355)</f>
        <v>4353</v>
      </c>
      <c r="B4355" s="5" t="s">
        <v>3272</v>
      </c>
      <c r="C4355" s="5" t="s">
        <v>3286</v>
      </c>
      <c r="D4355" s="56" t="s">
        <v>19333</v>
      </c>
      <c r="E4355" s="5">
        <v>18</v>
      </c>
    </row>
    <row r="4356" spans="1:5" customFormat="1" ht="60" customHeight="1">
      <c r="A4356" s="5">
        <f>SUBTOTAL(3,$B$3:B4356)</f>
        <v>4354</v>
      </c>
      <c r="B4356" s="5" t="s">
        <v>3272</v>
      </c>
      <c r="C4356" s="5" t="s">
        <v>3346</v>
      </c>
      <c r="D4356" s="56" t="s">
        <v>19412</v>
      </c>
      <c r="E4356" s="5">
        <v>18</v>
      </c>
    </row>
    <row r="4357" spans="1:5" customFormat="1" ht="60" customHeight="1">
      <c r="A4357" s="5">
        <f>SUBTOTAL(3,$B$3:B4357)</f>
        <v>4355</v>
      </c>
      <c r="B4357" s="5" t="s">
        <v>3272</v>
      </c>
      <c r="C4357" s="5" t="s">
        <v>3273</v>
      </c>
      <c r="D4357" s="56" t="s">
        <v>19319</v>
      </c>
      <c r="E4357" s="5">
        <v>17</v>
      </c>
    </row>
    <row r="4358" spans="1:5" customFormat="1" ht="60" customHeight="1">
      <c r="A4358" s="5">
        <f>SUBTOTAL(3,$B$3:B4358)</f>
        <v>4356</v>
      </c>
      <c r="B4358" s="5" t="s">
        <v>3272</v>
      </c>
      <c r="C4358" s="5" t="s">
        <v>3277</v>
      </c>
      <c r="D4358" s="56" t="s">
        <v>19327</v>
      </c>
      <c r="E4358" s="5">
        <v>17</v>
      </c>
    </row>
    <row r="4359" spans="1:5" customFormat="1" ht="60" customHeight="1">
      <c r="A4359" s="5">
        <f>SUBTOTAL(3,$B$3:B4359)</f>
        <v>4357</v>
      </c>
      <c r="B4359" s="5" t="s">
        <v>3272</v>
      </c>
      <c r="C4359" s="5" t="s">
        <v>3286</v>
      </c>
      <c r="D4359" s="56" t="s">
        <v>19334</v>
      </c>
      <c r="E4359" s="5">
        <v>17</v>
      </c>
    </row>
    <row r="4360" spans="1:5" customFormat="1" ht="60" customHeight="1">
      <c r="A4360" s="5">
        <f>SUBTOTAL(3,$B$3:B4360)</f>
        <v>4358</v>
      </c>
      <c r="B4360" s="5" t="s">
        <v>3272</v>
      </c>
      <c r="C4360" s="5" t="s">
        <v>3295</v>
      </c>
      <c r="D4360" s="56" t="s">
        <v>19352</v>
      </c>
      <c r="E4360" s="5">
        <v>17</v>
      </c>
    </row>
    <row r="4361" spans="1:5" customFormat="1" ht="60" customHeight="1">
      <c r="A4361" s="5">
        <f>SUBTOTAL(3,$B$3:B4361)</f>
        <v>4359</v>
      </c>
      <c r="B4361" s="5" t="s">
        <v>3272</v>
      </c>
      <c r="C4361" s="5" t="s">
        <v>3297</v>
      </c>
      <c r="D4361" s="56" t="s">
        <v>19359</v>
      </c>
      <c r="E4361" s="5">
        <v>17</v>
      </c>
    </row>
    <row r="4362" spans="1:5" customFormat="1" ht="60" customHeight="1">
      <c r="A4362" s="5">
        <f>SUBTOTAL(3,$B$3:B4362)</f>
        <v>4360</v>
      </c>
      <c r="B4362" s="5" t="s">
        <v>3272</v>
      </c>
      <c r="C4362" s="5" t="s">
        <v>6799</v>
      </c>
      <c r="D4362" s="56" t="s">
        <v>19368</v>
      </c>
      <c r="E4362" s="5">
        <v>17</v>
      </c>
    </row>
    <row r="4363" spans="1:5" customFormat="1" ht="60" customHeight="1">
      <c r="A4363" s="5">
        <f>SUBTOTAL(3,$B$3:B4363)</f>
        <v>4361</v>
      </c>
      <c r="B4363" s="5" t="s">
        <v>3272</v>
      </c>
      <c r="C4363" s="5" t="s">
        <v>3305</v>
      </c>
      <c r="D4363" s="56" t="s">
        <v>19375</v>
      </c>
      <c r="E4363" s="5">
        <v>17</v>
      </c>
    </row>
    <row r="4364" spans="1:5" customFormat="1" ht="60" customHeight="1">
      <c r="A4364" s="5">
        <f>SUBTOTAL(3,$B$3:B4364)</f>
        <v>4362</v>
      </c>
      <c r="B4364" s="5" t="s">
        <v>3272</v>
      </c>
      <c r="C4364" s="5" t="s">
        <v>3309</v>
      </c>
      <c r="D4364" s="56" t="s">
        <v>19384</v>
      </c>
      <c r="E4364" s="5">
        <v>17</v>
      </c>
    </row>
    <row r="4365" spans="1:5" customFormat="1" ht="60" customHeight="1">
      <c r="A4365" s="5">
        <f>SUBTOTAL(3,$B$3:B4365)</f>
        <v>4363</v>
      </c>
      <c r="B4365" s="5" t="s">
        <v>3272</v>
      </c>
      <c r="C4365" s="5" t="s">
        <v>2755</v>
      </c>
      <c r="D4365" s="56" t="s">
        <v>19393</v>
      </c>
      <c r="E4365" s="5">
        <v>17</v>
      </c>
    </row>
    <row r="4366" spans="1:5" customFormat="1" ht="60" customHeight="1">
      <c r="A4366" s="5">
        <f>SUBTOTAL(3,$B$3:B4366)</f>
        <v>4364</v>
      </c>
      <c r="B4366" s="5" t="s">
        <v>3272</v>
      </c>
      <c r="C4366" s="5" t="s">
        <v>3326</v>
      </c>
      <c r="D4366" s="56" t="s">
        <v>19401</v>
      </c>
      <c r="E4366" s="5">
        <v>17</v>
      </c>
    </row>
    <row r="4367" spans="1:5" customFormat="1" ht="60" customHeight="1">
      <c r="A4367" s="5">
        <f>SUBTOTAL(3,$B$3:B4367)</f>
        <v>4365</v>
      </c>
      <c r="B4367" s="5" t="s">
        <v>3272</v>
      </c>
      <c r="C4367" s="5" t="s">
        <v>10960</v>
      </c>
      <c r="D4367" s="56" t="s">
        <v>19409</v>
      </c>
      <c r="E4367" s="5">
        <v>17</v>
      </c>
    </row>
    <row r="4368" spans="1:5" customFormat="1" ht="60" customHeight="1">
      <c r="A4368" s="5">
        <f>SUBTOTAL(3,$B$3:B4368)</f>
        <v>4366</v>
      </c>
      <c r="B4368" s="5" t="s">
        <v>3272</v>
      </c>
      <c r="C4368" s="5" t="s">
        <v>6799</v>
      </c>
      <c r="D4368" s="56" t="s">
        <v>23725</v>
      </c>
      <c r="E4368" s="5">
        <v>16</v>
      </c>
    </row>
    <row r="4369" spans="1:5" customFormat="1" ht="60" customHeight="1">
      <c r="A4369" s="5">
        <f>SUBTOTAL(3,$B$3:B4369)</f>
        <v>4367</v>
      </c>
      <c r="B4369" s="5" t="s">
        <v>3272</v>
      </c>
      <c r="C4369" s="5" t="s">
        <v>3273</v>
      </c>
      <c r="D4369" s="56" t="s">
        <v>19321</v>
      </c>
      <c r="E4369" s="5">
        <v>15</v>
      </c>
    </row>
    <row r="4370" spans="1:5" customFormat="1" ht="60" customHeight="1">
      <c r="A4370" s="5">
        <f>SUBTOTAL(3,$B$3:B4370)</f>
        <v>4368</v>
      </c>
      <c r="B4370" s="5" t="s">
        <v>3272</v>
      </c>
      <c r="C4370" s="5" t="s">
        <v>3286</v>
      </c>
      <c r="D4370" s="56" t="s">
        <v>19338</v>
      </c>
      <c r="E4370" s="5">
        <v>15</v>
      </c>
    </row>
    <row r="4371" spans="1:5" customFormat="1" ht="60" customHeight="1">
      <c r="A4371" s="5">
        <f>SUBTOTAL(3,$B$3:B4371)</f>
        <v>4369</v>
      </c>
      <c r="B4371" s="5" t="s">
        <v>3272</v>
      </c>
      <c r="C4371" s="5" t="s">
        <v>3297</v>
      </c>
      <c r="D4371" s="56" t="s">
        <v>19358</v>
      </c>
      <c r="E4371" s="5">
        <v>15</v>
      </c>
    </row>
    <row r="4372" spans="1:5" customFormat="1" ht="60" customHeight="1">
      <c r="A4372" s="5">
        <f>SUBTOTAL(3,$B$3:B4372)</f>
        <v>4370</v>
      </c>
      <c r="B4372" s="5" t="s">
        <v>3272</v>
      </c>
      <c r="C4372" s="5" t="s">
        <v>2755</v>
      </c>
      <c r="D4372" s="56" t="s">
        <v>19390</v>
      </c>
      <c r="E4372" s="5">
        <v>15</v>
      </c>
    </row>
    <row r="4373" spans="1:5" customFormat="1" ht="60" customHeight="1">
      <c r="A4373" s="5">
        <f>SUBTOTAL(3,$B$3:B4373)</f>
        <v>4371</v>
      </c>
      <c r="B4373" s="5" t="s">
        <v>3272</v>
      </c>
      <c r="C4373" s="5" t="s">
        <v>3273</v>
      </c>
      <c r="D4373" s="56" t="s">
        <v>19318</v>
      </c>
      <c r="E4373" s="5">
        <v>14</v>
      </c>
    </row>
    <row r="4374" spans="1:5" customFormat="1" ht="60" customHeight="1">
      <c r="A4374" s="5">
        <f>SUBTOTAL(3,$B$3:B4374)</f>
        <v>4372</v>
      </c>
      <c r="B4374" s="5" t="s">
        <v>3272</v>
      </c>
      <c r="C4374" s="5" t="s">
        <v>6799</v>
      </c>
      <c r="D4374" s="56" t="s">
        <v>19366</v>
      </c>
      <c r="E4374" s="5">
        <v>14</v>
      </c>
    </row>
    <row r="4375" spans="1:5" customFormat="1" ht="60" customHeight="1">
      <c r="A4375" s="5">
        <f>SUBTOTAL(3,$B$3:B4375)</f>
        <v>4373</v>
      </c>
      <c r="B4375" s="5" t="s">
        <v>3272</v>
      </c>
      <c r="C4375" s="5" t="s">
        <v>2755</v>
      </c>
      <c r="D4375" s="56" t="s">
        <v>19388</v>
      </c>
      <c r="E4375" s="5">
        <v>14</v>
      </c>
    </row>
    <row r="4376" spans="1:5" customFormat="1" ht="60" customHeight="1">
      <c r="A4376" s="5">
        <f>SUBTOTAL(3,$B$3:B4376)</f>
        <v>4374</v>
      </c>
      <c r="B4376" s="5" t="s">
        <v>3272</v>
      </c>
      <c r="C4376" s="5" t="s">
        <v>3286</v>
      </c>
      <c r="D4376" s="56" t="s">
        <v>19335</v>
      </c>
      <c r="E4376" s="5">
        <v>13</v>
      </c>
    </row>
    <row r="4377" spans="1:5" customFormat="1" ht="60" customHeight="1">
      <c r="A4377" s="5">
        <f>SUBTOTAL(3,$B$3:B4377)</f>
        <v>4375</v>
      </c>
      <c r="B4377" s="5" t="s">
        <v>3272</v>
      </c>
      <c r="C4377" s="5" t="s">
        <v>3297</v>
      </c>
      <c r="D4377" s="56" t="s">
        <v>19357</v>
      </c>
      <c r="E4377" s="5">
        <v>13</v>
      </c>
    </row>
    <row r="4378" spans="1:5" customFormat="1" ht="60" customHeight="1">
      <c r="A4378" s="5">
        <f>SUBTOTAL(3,$B$3:B4378)</f>
        <v>4376</v>
      </c>
      <c r="B4378" s="5" t="s">
        <v>3272</v>
      </c>
      <c r="C4378" s="5" t="s">
        <v>3297</v>
      </c>
      <c r="D4378" s="56" t="s">
        <v>19360</v>
      </c>
      <c r="E4378" s="5">
        <v>13</v>
      </c>
    </row>
    <row r="4379" spans="1:5" customFormat="1" ht="60" customHeight="1">
      <c r="A4379" s="5">
        <f>SUBTOTAL(3,$B$3:B4379)</f>
        <v>4377</v>
      </c>
      <c r="B4379" s="5" t="s">
        <v>3272</v>
      </c>
      <c r="C4379" s="5" t="s">
        <v>3297</v>
      </c>
      <c r="D4379" s="56" t="s">
        <v>19361</v>
      </c>
      <c r="E4379" s="5">
        <v>13</v>
      </c>
    </row>
    <row r="4380" spans="1:5" customFormat="1" ht="60" customHeight="1">
      <c r="A4380" s="5">
        <f>SUBTOTAL(3,$B$3:B4380)</f>
        <v>4378</v>
      </c>
      <c r="B4380" s="5" t="s">
        <v>3272</v>
      </c>
      <c r="C4380" s="5" t="s">
        <v>3303</v>
      </c>
      <c r="D4380" s="56" t="s">
        <v>19363</v>
      </c>
      <c r="E4380" s="5">
        <v>13</v>
      </c>
    </row>
    <row r="4381" spans="1:5" customFormat="1" ht="60" customHeight="1">
      <c r="A4381" s="5">
        <f>SUBTOTAL(3,$B$3:B4381)</f>
        <v>4379</v>
      </c>
      <c r="B4381" s="5" t="s">
        <v>3272</v>
      </c>
      <c r="C4381" s="5" t="s">
        <v>3305</v>
      </c>
      <c r="D4381" s="56" t="s">
        <v>19379</v>
      </c>
      <c r="E4381" s="5">
        <v>13</v>
      </c>
    </row>
    <row r="4382" spans="1:5" customFormat="1" ht="60" customHeight="1">
      <c r="A4382" s="5">
        <f>SUBTOTAL(3,$B$3:B4382)</f>
        <v>4380</v>
      </c>
      <c r="B4382" s="5" t="s">
        <v>3272</v>
      </c>
      <c r="C4382" s="5" t="s">
        <v>161</v>
      </c>
      <c r="D4382" s="56" t="s">
        <v>19385</v>
      </c>
      <c r="E4382" s="5">
        <v>13</v>
      </c>
    </row>
    <row r="4383" spans="1:5" customFormat="1" ht="60" customHeight="1">
      <c r="A4383" s="5">
        <f>SUBTOTAL(3,$B$3:B4383)</f>
        <v>4381</v>
      </c>
      <c r="B4383" s="5" t="s">
        <v>3272</v>
      </c>
      <c r="C4383" s="5" t="s">
        <v>6799</v>
      </c>
      <c r="D4383" s="56" t="s">
        <v>19367</v>
      </c>
      <c r="E4383" s="5">
        <v>12</v>
      </c>
    </row>
    <row r="4384" spans="1:5" customFormat="1" ht="60" customHeight="1">
      <c r="A4384" s="5">
        <f>SUBTOTAL(3,$B$3:B4384)</f>
        <v>4382</v>
      </c>
      <c r="B4384" s="5" t="s">
        <v>3272</v>
      </c>
      <c r="C4384" s="5" t="s">
        <v>6799</v>
      </c>
      <c r="D4384" s="56" t="s">
        <v>19370</v>
      </c>
      <c r="E4384" s="5">
        <v>12</v>
      </c>
    </row>
    <row r="4385" spans="1:5" customFormat="1" ht="60" customHeight="1">
      <c r="A4385" s="5">
        <f>SUBTOTAL(3,$B$3:B4385)</f>
        <v>4383</v>
      </c>
      <c r="B4385" s="5" t="s">
        <v>3272</v>
      </c>
      <c r="C4385" s="5" t="s">
        <v>3326</v>
      </c>
      <c r="D4385" s="56" t="s">
        <v>19397</v>
      </c>
      <c r="E4385" s="5">
        <v>12</v>
      </c>
    </row>
    <row r="4386" spans="1:5" customFormat="1" ht="60" customHeight="1">
      <c r="A4386" s="5">
        <f>SUBTOTAL(3,$B$3:B4386)</f>
        <v>4384</v>
      </c>
      <c r="B4386" s="5" t="s">
        <v>3272</v>
      </c>
      <c r="C4386" s="5" t="s">
        <v>3346</v>
      </c>
      <c r="D4386" s="56" t="s">
        <v>19413</v>
      </c>
      <c r="E4386" s="5">
        <v>11</v>
      </c>
    </row>
    <row r="4387" spans="1:5" customFormat="1" ht="60" customHeight="1">
      <c r="A4387" s="5">
        <f>SUBTOTAL(3,$B$3:B4387)</f>
        <v>4385</v>
      </c>
      <c r="B4387" s="5" t="s">
        <v>3272</v>
      </c>
      <c r="C4387" s="5" t="s">
        <v>3309</v>
      </c>
      <c r="D4387" s="56" t="s">
        <v>19380</v>
      </c>
      <c r="E4387" s="5">
        <v>10</v>
      </c>
    </row>
    <row r="4388" spans="1:5" customFormat="1" ht="60" customHeight="1">
      <c r="A4388" s="5">
        <f>SUBTOTAL(3,$B$3:B4388)</f>
        <v>4386</v>
      </c>
      <c r="B4388" s="5" t="s">
        <v>3272</v>
      </c>
      <c r="C4388" s="5" t="s">
        <v>161</v>
      </c>
      <c r="D4388" s="56" t="s">
        <v>19386</v>
      </c>
      <c r="E4388" s="5">
        <v>10</v>
      </c>
    </row>
    <row r="4389" spans="1:5" customFormat="1" ht="60" customHeight="1">
      <c r="A4389" s="5">
        <f>SUBTOTAL(3,$B$3:B4389)</f>
        <v>4387</v>
      </c>
      <c r="B4389" s="5" t="s">
        <v>3272</v>
      </c>
      <c r="C4389" s="5" t="s">
        <v>6799</v>
      </c>
      <c r="D4389" s="56" t="s">
        <v>19372</v>
      </c>
      <c r="E4389" s="5">
        <v>7</v>
      </c>
    </row>
    <row r="4390" spans="1:5" customFormat="1" ht="60" customHeight="1">
      <c r="A4390" s="5">
        <f>SUBTOTAL(3,$B$3:B4390)</f>
        <v>4388</v>
      </c>
      <c r="B4390" s="5" t="s">
        <v>3272</v>
      </c>
      <c r="C4390" s="5" t="s">
        <v>6799</v>
      </c>
      <c r="D4390" s="56" t="s">
        <v>14969</v>
      </c>
      <c r="E4390" s="5">
        <v>0</v>
      </c>
    </row>
    <row r="4391" spans="1:5" ht="60" customHeight="1">
      <c r="A4391" s="56">
        <f>SUBTOTAL(3,$B$3:B4391)</f>
        <v>4389</v>
      </c>
      <c r="B4391" s="56" t="s">
        <v>3348</v>
      </c>
      <c r="C4391" s="115" t="s">
        <v>24321</v>
      </c>
      <c r="D4391" s="115" t="s">
        <v>19445</v>
      </c>
      <c r="E4391" s="56">
        <v>55</v>
      </c>
    </row>
    <row r="4392" spans="1:5" ht="60" customHeight="1">
      <c r="A4392" s="56">
        <f>SUBTOTAL(3,$B$3:B4392)</f>
        <v>4390</v>
      </c>
      <c r="B4392" s="56" t="s">
        <v>3348</v>
      </c>
      <c r="C4392" s="115" t="s">
        <v>24321</v>
      </c>
      <c r="D4392" s="115" t="s">
        <v>19446</v>
      </c>
      <c r="E4392" s="56">
        <v>53</v>
      </c>
    </row>
    <row r="4393" spans="1:5" ht="60" customHeight="1">
      <c r="A4393" s="56">
        <f>SUBTOTAL(3,$B$3:B4393)</f>
        <v>4391</v>
      </c>
      <c r="B4393" s="56" t="s">
        <v>3348</v>
      </c>
      <c r="C4393" s="115" t="s">
        <v>10974</v>
      </c>
      <c r="D4393" s="115" t="s">
        <v>19420</v>
      </c>
      <c r="E4393" s="56">
        <v>50</v>
      </c>
    </row>
    <row r="4394" spans="1:5" ht="60" customHeight="1">
      <c r="A4394" s="56">
        <f>SUBTOTAL(3,$B$3:B4394)</f>
        <v>4392</v>
      </c>
      <c r="B4394" s="56" t="s">
        <v>3348</v>
      </c>
      <c r="C4394" s="115" t="s">
        <v>3352</v>
      </c>
      <c r="D4394" s="115" t="s">
        <v>19434</v>
      </c>
      <c r="E4394" s="56">
        <v>45</v>
      </c>
    </row>
    <row r="4395" spans="1:5" ht="60" customHeight="1">
      <c r="A4395" s="56">
        <f>SUBTOTAL(3,$B$3:B4395)</f>
        <v>4393</v>
      </c>
      <c r="B4395" s="56" t="s">
        <v>3348</v>
      </c>
      <c r="C4395" s="115" t="s">
        <v>3361</v>
      </c>
      <c r="D4395" s="115" t="s">
        <v>19453</v>
      </c>
      <c r="E4395" s="56">
        <v>44</v>
      </c>
    </row>
    <row r="4396" spans="1:5" ht="60" customHeight="1">
      <c r="A4396" s="56">
        <f>SUBTOTAL(3,$B$3:B4396)</f>
        <v>4394</v>
      </c>
      <c r="B4396" s="56" t="s">
        <v>3348</v>
      </c>
      <c r="C4396" s="115" t="s">
        <v>3373</v>
      </c>
      <c r="D4396" s="115" t="s">
        <v>19460</v>
      </c>
      <c r="E4396" s="56">
        <v>44</v>
      </c>
    </row>
    <row r="4397" spans="1:5" ht="60" customHeight="1">
      <c r="A4397" s="56">
        <f>SUBTOTAL(3,$B$3:B4397)</f>
        <v>4395</v>
      </c>
      <c r="B4397" s="56" t="s">
        <v>3348</v>
      </c>
      <c r="C4397" s="115" t="s">
        <v>3373</v>
      </c>
      <c r="D4397" s="115" t="s">
        <v>19457</v>
      </c>
      <c r="E4397" s="56">
        <v>43</v>
      </c>
    </row>
    <row r="4398" spans="1:5" ht="60" customHeight="1">
      <c r="A4398" s="56">
        <f>SUBTOTAL(3,$B$3:B4398)</f>
        <v>4396</v>
      </c>
      <c r="B4398" s="56" t="s">
        <v>3348</v>
      </c>
      <c r="C4398" s="115" t="s">
        <v>3361</v>
      </c>
      <c r="D4398" s="115" t="s">
        <v>19452</v>
      </c>
      <c r="E4398" s="56">
        <v>42</v>
      </c>
    </row>
    <row r="4399" spans="1:5" ht="60" customHeight="1">
      <c r="A4399" s="56">
        <f>SUBTOTAL(3,$B$3:B4399)</f>
        <v>4397</v>
      </c>
      <c r="B4399" s="56" t="s">
        <v>3348</v>
      </c>
      <c r="C4399" s="115" t="s">
        <v>10974</v>
      </c>
      <c r="D4399" s="115" t="s">
        <v>19423</v>
      </c>
      <c r="E4399" s="56">
        <v>40</v>
      </c>
    </row>
    <row r="4400" spans="1:5" ht="60" customHeight="1">
      <c r="A4400" s="56">
        <f>SUBTOTAL(3,$B$3:B4400)</f>
        <v>4398</v>
      </c>
      <c r="B4400" s="56" t="s">
        <v>3348</v>
      </c>
      <c r="C4400" s="115" t="s">
        <v>10974</v>
      </c>
      <c r="D4400" s="115" t="s">
        <v>19421</v>
      </c>
      <c r="E4400" s="56">
        <v>39</v>
      </c>
    </row>
    <row r="4401" spans="1:5" ht="60" customHeight="1">
      <c r="A4401" s="56">
        <f>SUBTOTAL(3,$B$3:B4401)</f>
        <v>4399</v>
      </c>
      <c r="B4401" s="56" t="s">
        <v>3348</v>
      </c>
      <c r="C4401" s="115" t="s">
        <v>3352</v>
      </c>
      <c r="D4401" s="115" t="s">
        <v>19435</v>
      </c>
      <c r="E4401" s="56">
        <v>38</v>
      </c>
    </row>
    <row r="4402" spans="1:5" ht="60" customHeight="1">
      <c r="A4402" s="56">
        <f>SUBTOTAL(3,$B$3:B4402)</f>
        <v>4400</v>
      </c>
      <c r="B4402" s="56" t="s">
        <v>3348</v>
      </c>
      <c r="C4402" s="115" t="s">
        <v>3361</v>
      </c>
      <c r="D4402" s="115" t="s">
        <v>19450</v>
      </c>
      <c r="E4402" s="56">
        <v>37</v>
      </c>
    </row>
    <row r="4403" spans="1:5" ht="60" customHeight="1">
      <c r="A4403" s="56">
        <f>SUBTOTAL(3,$B$3:B4403)</f>
        <v>4401</v>
      </c>
      <c r="B4403" s="56" t="s">
        <v>3348</v>
      </c>
      <c r="C4403" s="115" t="s">
        <v>10974</v>
      </c>
      <c r="D4403" s="115" t="s">
        <v>19419</v>
      </c>
      <c r="E4403" s="56">
        <v>36</v>
      </c>
    </row>
    <row r="4404" spans="1:5" ht="60" customHeight="1">
      <c r="A4404" s="56">
        <f>SUBTOTAL(3,$B$3:B4404)</f>
        <v>4402</v>
      </c>
      <c r="B4404" s="56" t="s">
        <v>3348</v>
      </c>
      <c r="C4404" s="115" t="s">
        <v>3309</v>
      </c>
      <c r="D4404" s="115" t="s">
        <v>19428</v>
      </c>
      <c r="E4404" s="56">
        <v>36</v>
      </c>
    </row>
    <row r="4405" spans="1:5" ht="60" customHeight="1">
      <c r="A4405" s="56">
        <f>SUBTOTAL(3,$B$3:B4405)</f>
        <v>4403</v>
      </c>
      <c r="B4405" s="56" t="s">
        <v>3348</v>
      </c>
      <c r="C4405" s="115" t="s">
        <v>3309</v>
      </c>
      <c r="D4405" s="115" t="s">
        <v>19429</v>
      </c>
      <c r="E4405" s="56">
        <v>36</v>
      </c>
    </row>
    <row r="4406" spans="1:5" ht="60" customHeight="1">
      <c r="A4406" s="56">
        <f>SUBTOTAL(3,$B$3:B4406)</f>
        <v>4404</v>
      </c>
      <c r="B4406" s="56" t="s">
        <v>3348</v>
      </c>
      <c r="C4406" s="115" t="s">
        <v>3309</v>
      </c>
      <c r="D4406" s="115" t="s">
        <v>19430</v>
      </c>
      <c r="E4406" s="56">
        <v>36</v>
      </c>
    </row>
    <row r="4407" spans="1:5" ht="60" customHeight="1">
      <c r="A4407" s="56">
        <f>SUBTOTAL(3,$B$3:B4407)</f>
        <v>4405</v>
      </c>
      <c r="B4407" s="56" t="s">
        <v>3348</v>
      </c>
      <c r="C4407" s="115" t="s">
        <v>3309</v>
      </c>
      <c r="D4407" s="115" t="s">
        <v>19431</v>
      </c>
      <c r="E4407" s="56">
        <v>36</v>
      </c>
    </row>
    <row r="4408" spans="1:5" ht="60" customHeight="1">
      <c r="A4408" s="56">
        <f>SUBTOTAL(3,$B$3:B4408)</f>
        <v>4406</v>
      </c>
      <c r="B4408" s="56" t="s">
        <v>3348</v>
      </c>
      <c r="C4408" s="115" t="s">
        <v>10982</v>
      </c>
      <c r="D4408" s="115" t="s">
        <v>19439</v>
      </c>
      <c r="E4408" s="56">
        <v>35</v>
      </c>
    </row>
    <row r="4409" spans="1:5" ht="60" customHeight="1">
      <c r="A4409" s="56">
        <f>SUBTOTAL(3,$B$3:B4409)</f>
        <v>4407</v>
      </c>
      <c r="B4409" s="56" t="s">
        <v>3348</v>
      </c>
      <c r="C4409" s="115" t="s">
        <v>3350</v>
      </c>
      <c r="D4409" s="115" t="s">
        <v>19417</v>
      </c>
      <c r="E4409" s="56">
        <v>34</v>
      </c>
    </row>
    <row r="4410" spans="1:5" ht="60" customHeight="1">
      <c r="A4410" s="56">
        <f>SUBTOTAL(3,$B$3:B4410)</f>
        <v>4408</v>
      </c>
      <c r="B4410" s="56" t="s">
        <v>3348</v>
      </c>
      <c r="C4410" s="115" t="s">
        <v>10974</v>
      </c>
      <c r="D4410" s="115" t="s">
        <v>19422</v>
      </c>
      <c r="E4410" s="56">
        <v>34</v>
      </c>
    </row>
    <row r="4411" spans="1:5" ht="60" customHeight="1">
      <c r="A4411" s="56">
        <f>SUBTOTAL(3,$B$3:B4411)</f>
        <v>4409</v>
      </c>
      <c r="B4411" s="56" t="s">
        <v>3348</v>
      </c>
      <c r="C4411" s="115" t="s">
        <v>3352</v>
      </c>
      <c r="D4411" s="115" t="s">
        <v>19433</v>
      </c>
      <c r="E4411" s="56">
        <v>34</v>
      </c>
    </row>
    <row r="4412" spans="1:5" ht="60" customHeight="1">
      <c r="A4412" s="56">
        <f>SUBTOTAL(3,$B$3:B4412)</f>
        <v>4410</v>
      </c>
      <c r="B4412" s="56" t="s">
        <v>3348</v>
      </c>
      <c r="C4412" s="115" t="s">
        <v>10982</v>
      </c>
      <c r="D4412" s="115" t="s">
        <v>19441</v>
      </c>
      <c r="E4412" s="56">
        <v>34</v>
      </c>
    </row>
    <row r="4413" spans="1:5" ht="60" customHeight="1">
      <c r="A4413" s="56">
        <f>SUBTOTAL(3,$B$3:B4413)</f>
        <v>4411</v>
      </c>
      <c r="B4413" s="56" t="s">
        <v>3348</v>
      </c>
      <c r="C4413" s="115" t="s">
        <v>3373</v>
      </c>
      <c r="D4413" s="115" t="s">
        <v>19458</v>
      </c>
      <c r="E4413" s="56">
        <v>34</v>
      </c>
    </row>
    <row r="4414" spans="1:5" ht="60" customHeight="1">
      <c r="A4414" s="56">
        <f>SUBTOTAL(3,$B$3:B4414)</f>
        <v>4412</v>
      </c>
      <c r="B4414" s="56" t="s">
        <v>3348</v>
      </c>
      <c r="C4414" s="115" t="s">
        <v>3350</v>
      </c>
      <c r="D4414" s="115" t="s">
        <v>19418</v>
      </c>
      <c r="E4414" s="56">
        <v>33</v>
      </c>
    </row>
    <row r="4415" spans="1:5" ht="60" customHeight="1">
      <c r="A4415" s="56">
        <f>SUBTOTAL(3,$B$3:B4415)</f>
        <v>4413</v>
      </c>
      <c r="B4415" s="56" t="s">
        <v>3348</v>
      </c>
      <c r="C4415" s="115" t="s">
        <v>3373</v>
      </c>
      <c r="D4415" s="115" t="s">
        <v>19465</v>
      </c>
      <c r="E4415" s="56">
        <v>33</v>
      </c>
    </row>
    <row r="4416" spans="1:5" ht="60" customHeight="1">
      <c r="A4416" s="56">
        <f>SUBTOTAL(3,$B$3:B4416)</f>
        <v>4414</v>
      </c>
      <c r="B4416" s="56" t="s">
        <v>3348</v>
      </c>
      <c r="C4416" s="115" t="s">
        <v>3309</v>
      </c>
      <c r="D4416" s="115" t="s">
        <v>19427</v>
      </c>
      <c r="E4416" s="56">
        <v>32</v>
      </c>
    </row>
    <row r="4417" spans="1:5" ht="60" customHeight="1">
      <c r="A4417" s="56">
        <f>SUBTOTAL(3,$B$3:B4417)</f>
        <v>4415</v>
      </c>
      <c r="B4417" s="56" t="s">
        <v>3348</v>
      </c>
      <c r="C4417" s="115" t="s">
        <v>10982</v>
      </c>
      <c r="D4417" s="115" t="s">
        <v>19442</v>
      </c>
      <c r="E4417" s="56">
        <v>31</v>
      </c>
    </row>
    <row r="4418" spans="1:5" ht="60" customHeight="1">
      <c r="A4418" s="56">
        <f>SUBTOTAL(3,$B$3:B4418)</f>
        <v>4416</v>
      </c>
      <c r="B4418" s="56" t="s">
        <v>3348</v>
      </c>
      <c r="C4418" s="115" t="s">
        <v>3352</v>
      </c>
      <c r="D4418" s="115" t="s">
        <v>19432</v>
      </c>
      <c r="E4418" s="56">
        <v>30</v>
      </c>
    </row>
    <row r="4419" spans="1:5" ht="60" customHeight="1">
      <c r="A4419" s="56">
        <f>SUBTOTAL(3,$B$3:B4419)</f>
        <v>4417</v>
      </c>
      <c r="B4419" s="56" t="s">
        <v>3348</v>
      </c>
      <c r="C4419" s="115" t="s">
        <v>10982</v>
      </c>
      <c r="D4419" s="115" t="s">
        <v>19443</v>
      </c>
      <c r="E4419" s="56">
        <v>30</v>
      </c>
    </row>
    <row r="4420" spans="1:5" ht="60" customHeight="1">
      <c r="A4420" s="56">
        <f>SUBTOTAL(3,$B$3:B4420)</f>
        <v>4418</v>
      </c>
      <c r="B4420" s="56" t="s">
        <v>3348</v>
      </c>
      <c r="C4420" s="115" t="s">
        <v>3373</v>
      </c>
      <c r="D4420" s="115" t="s">
        <v>19459</v>
      </c>
      <c r="E4420" s="56">
        <v>29</v>
      </c>
    </row>
    <row r="4421" spans="1:5" ht="60" customHeight="1">
      <c r="A4421" s="56">
        <f>SUBTOTAL(3,$B$3:B4421)</f>
        <v>4419</v>
      </c>
      <c r="B4421" s="56" t="s">
        <v>3348</v>
      </c>
      <c r="C4421" s="115" t="s">
        <v>24321</v>
      </c>
      <c r="D4421" s="115" t="s">
        <v>19444</v>
      </c>
      <c r="E4421" s="56">
        <v>28</v>
      </c>
    </row>
    <row r="4422" spans="1:5" ht="60" customHeight="1">
      <c r="A4422" s="56">
        <f>SUBTOTAL(3,$B$3:B4422)</f>
        <v>4420</v>
      </c>
      <c r="B4422" s="56" t="s">
        <v>3348</v>
      </c>
      <c r="C4422" s="115" t="s">
        <v>3361</v>
      </c>
      <c r="D4422" s="115" t="s">
        <v>19451</v>
      </c>
      <c r="E4422" s="56">
        <v>28</v>
      </c>
    </row>
    <row r="4423" spans="1:5" ht="60" customHeight="1">
      <c r="A4423" s="56">
        <f>SUBTOTAL(3,$B$3:B4423)</f>
        <v>4421</v>
      </c>
      <c r="B4423" s="56" t="s">
        <v>3348</v>
      </c>
      <c r="C4423" s="115" t="s">
        <v>3373</v>
      </c>
      <c r="D4423" s="115" t="s">
        <v>4238</v>
      </c>
      <c r="E4423" s="56">
        <v>28</v>
      </c>
    </row>
    <row r="4424" spans="1:5" ht="60" customHeight="1">
      <c r="A4424" s="56">
        <f>SUBTOTAL(3,$B$3:B4424)</f>
        <v>4422</v>
      </c>
      <c r="B4424" s="56" t="s">
        <v>3348</v>
      </c>
      <c r="C4424" s="115" t="s">
        <v>3373</v>
      </c>
      <c r="D4424" s="115" t="s">
        <v>2072</v>
      </c>
      <c r="E4424" s="56">
        <v>28</v>
      </c>
    </row>
    <row r="4425" spans="1:5" ht="60" customHeight="1">
      <c r="A4425" s="56">
        <f>SUBTOTAL(3,$B$3:B4425)</f>
        <v>4423</v>
      </c>
      <c r="B4425" s="56" t="s">
        <v>3348</v>
      </c>
      <c r="C4425" s="115" t="s">
        <v>3361</v>
      </c>
      <c r="D4425" s="115" t="s">
        <v>19449</v>
      </c>
      <c r="E4425" s="56">
        <v>22</v>
      </c>
    </row>
    <row r="4426" spans="1:5" ht="60" customHeight="1">
      <c r="A4426" s="56">
        <f>SUBTOTAL(3,$B$3:B4426)</f>
        <v>4424</v>
      </c>
      <c r="B4426" s="56" t="s">
        <v>3348</v>
      </c>
      <c r="C4426" s="115" t="s">
        <v>10974</v>
      </c>
      <c r="D4426" s="115" t="s">
        <v>19425</v>
      </c>
      <c r="E4426" s="56">
        <v>21</v>
      </c>
    </row>
    <row r="4427" spans="1:5" ht="60" customHeight="1">
      <c r="A4427" s="56">
        <f>SUBTOTAL(3,$B$3:B4427)</f>
        <v>4425</v>
      </c>
      <c r="B4427" s="56" t="s">
        <v>3348</v>
      </c>
      <c r="C4427" s="115" t="s">
        <v>3357</v>
      </c>
      <c r="D4427" s="115" t="s">
        <v>19438</v>
      </c>
      <c r="E4427" s="56">
        <v>21</v>
      </c>
    </row>
    <row r="4428" spans="1:5" ht="60" customHeight="1">
      <c r="A4428" s="56">
        <f>SUBTOTAL(3,$B$3:B4428)</f>
        <v>4426</v>
      </c>
      <c r="B4428" s="56" t="s">
        <v>3348</v>
      </c>
      <c r="C4428" s="115" t="s">
        <v>3361</v>
      </c>
      <c r="D4428" s="115" t="s">
        <v>19454</v>
      </c>
      <c r="E4428" s="56">
        <v>21</v>
      </c>
    </row>
    <row r="4429" spans="1:5" ht="60" customHeight="1">
      <c r="A4429" s="56">
        <f>SUBTOTAL(3,$B$3:B4429)</f>
        <v>4427</v>
      </c>
      <c r="B4429" s="56" t="s">
        <v>3348</v>
      </c>
      <c r="C4429" s="115" t="s">
        <v>10974</v>
      </c>
      <c r="D4429" s="115" t="s">
        <v>19426</v>
      </c>
      <c r="E4429" s="56">
        <v>20</v>
      </c>
    </row>
    <row r="4430" spans="1:5" ht="60" customHeight="1">
      <c r="A4430" s="56">
        <f>SUBTOTAL(3,$B$3:B4430)</f>
        <v>4428</v>
      </c>
      <c r="B4430" s="56" t="s">
        <v>3348</v>
      </c>
      <c r="C4430" s="115" t="s">
        <v>3373</v>
      </c>
      <c r="D4430" s="115" t="s">
        <v>19456</v>
      </c>
      <c r="E4430" s="56">
        <v>20</v>
      </c>
    </row>
    <row r="4431" spans="1:5" ht="60" customHeight="1">
      <c r="A4431" s="56">
        <f>SUBTOTAL(3,$B$3:B4431)</f>
        <v>4429</v>
      </c>
      <c r="B4431" s="56" t="s">
        <v>3348</v>
      </c>
      <c r="C4431" s="115" t="s">
        <v>3373</v>
      </c>
      <c r="D4431" s="115" t="s">
        <v>19466</v>
      </c>
      <c r="E4431" s="56">
        <v>20</v>
      </c>
    </row>
    <row r="4432" spans="1:5" ht="60" customHeight="1">
      <c r="A4432" s="56">
        <f>SUBTOTAL(3,$B$3:B4432)</f>
        <v>4430</v>
      </c>
      <c r="B4432" s="56" t="s">
        <v>3348</v>
      </c>
      <c r="C4432" s="115" t="s">
        <v>10974</v>
      </c>
      <c r="D4432" s="115" t="s">
        <v>19424</v>
      </c>
      <c r="E4432" s="56">
        <v>19</v>
      </c>
    </row>
    <row r="4433" spans="1:5" ht="60" customHeight="1">
      <c r="A4433" s="56">
        <f>SUBTOTAL(3,$B$3:B4433)</f>
        <v>4431</v>
      </c>
      <c r="B4433" s="56" t="s">
        <v>3348</v>
      </c>
      <c r="C4433" s="115" t="s">
        <v>10991</v>
      </c>
      <c r="D4433" s="115" t="s">
        <v>19447</v>
      </c>
      <c r="E4433" s="56">
        <v>19</v>
      </c>
    </row>
    <row r="4434" spans="1:5" ht="60" customHeight="1">
      <c r="A4434" s="56">
        <f>SUBTOTAL(3,$B$3:B4434)</f>
        <v>4432</v>
      </c>
      <c r="B4434" s="56" t="s">
        <v>3348</v>
      </c>
      <c r="C4434" s="115" t="s">
        <v>10991</v>
      </c>
      <c r="D4434" s="115" t="s">
        <v>19448</v>
      </c>
      <c r="E4434" s="56">
        <v>19</v>
      </c>
    </row>
    <row r="4435" spans="1:5" ht="60" customHeight="1">
      <c r="A4435" s="56">
        <f>SUBTOTAL(3,$B$3:B4435)</f>
        <v>4433</v>
      </c>
      <c r="B4435" s="56" t="s">
        <v>3348</v>
      </c>
      <c r="C4435" s="115" t="s">
        <v>24317</v>
      </c>
      <c r="D4435" s="115" t="s">
        <v>19414</v>
      </c>
      <c r="E4435" s="56">
        <v>17</v>
      </c>
    </row>
    <row r="4436" spans="1:5" ht="60" customHeight="1">
      <c r="A4436" s="56">
        <f>SUBTOTAL(3,$B$3:B4436)</f>
        <v>4434</v>
      </c>
      <c r="B4436" s="56" t="s">
        <v>3348</v>
      </c>
      <c r="C4436" s="115" t="s">
        <v>24317</v>
      </c>
      <c r="D4436" s="115" t="s">
        <v>19416</v>
      </c>
      <c r="E4436" s="56">
        <v>17</v>
      </c>
    </row>
    <row r="4437" spans="1:5" ht="60" customHeight="1">
      <c r="A4437" s="56">
        <f>SUBTOTAL(3,$B$3:B4437)</f>
        <v>4435</v>
      </c>
      <c r="B4437" s="56" t="s">
        <v>3348</v>
      </c>
      <c r="C4437" s="115" t="s">
        <v>3357</v>
      </c>
      <c r="D4437" s="115" t="s">
        <v>19437</v>
      </c>
      <c r="E4437" s="56">
        <v>17</v>
      </c>
    </row>
    <row r="4438" spans="1:5" ht="60" customHeight="1">
      <c r="A4438" s="56">
        <f>SUBTOTAL(3,$B$3:B4438)</f>
        <v>4436</v>
      </c>
      <c r="B4438" s="56" t="s">
        <v>3348</v>
      </c>
      <c r="C4438" s="115" t="s">
        <v>3373</v>
      </c>
      <c r="D4438" s="115" t="s">
        <v>19455</v>
      </c>
      <c r="E4438" s="56">
        <v>14</v>
      </c>
    </row>
    <row r="4439" spans="1:5" ht="60" customHeight="1">
      <c r="A4439" s="56">
        <f>SUBTOTAL(3,$B$3:B4439)</f>
        <v>4437</v>
      </c>
      <c r="B4439" s="56" t="s">
        <v>3348</v>
      </c>
      <c r="C4439" s="115" t="s">
        <v>10982</v>
      </c>
      <c r="D4439" s="115" t="s">
        <v>19440</v>
      </c>
      <c r="E4439" s="56">
        <v>12</v>
      </c>
    </row>
    <row r="4440" spans="1:5" ht="60" customHeight="1">
      <c r="A4440" s="56">
        <f>SUBTOTAL(3,$B$3:B4440)</f>
        <v>4438</v>
      </c>
      <c r="B4440" s="56" t="s">
        <v>3348</v>
      </c>
      <c r="C4440" s="115" t="s">
        <v>3373</v>
      </c>
      <c r="D4440" s="115" t="s">
        <v>19461</v>
      </c>
      <c r="E4440" s="56">
        <v>11</v>
      </c>
    </row>
    <row r="4441" spans="1:5" ht="60" customHeight="1">
      <c r="A4441" s="56">
        <f>SUBTOTAL(3,$B$3:B4441)</f>
        <v>4439</v>
      </c>
      <c r="B4441" s="56" t="s">
        <v>3348</v>
      </c>
      <c r="C4441" s="115" t="s">
        <v>3373</v>
      </c>
      <c r="D4441" s="115" t="s">
        <v>19464</v>
      </c>
      <c r="E4441" s="56">
        <v>11</v>
      </c>
    </row>
    <row r="4442" spans="1:5" ht="60" customHeight="1">
      <c r="A4442" s="56">
        <f>SUBTOTAL(3,$B$3:B4442)</f>
        <v>4440</v>
      </c>
      <c r="B4442" s="56" t="s">
        <v>3348</v>
      </c>
      <c r="C4442" s="115" t="s">
        <v>24317</v>
      </c>
      <c r="D4442" s="115" t="s">
        <v>19415</v>
      </c>
      <c r="E4442" s="56">
        <v>10</v>
      </c>
    </row>
    <row r="4443" spans="1:5" ht="60" customHeight="1">
      <c r="A4443" s="56">
        <f>SUBTOTAL(3,$B$3:B4443)</f>
        <v>4441</v>
      </c>
      <c r="B4443" s="56" t="s">
        <v>3348</v>
      </c>
      <c r="C4443" s="115" t="s">
        <v>3373</v>
      </c>
      <c r="D4443" s="115" t="s">
        <v>19462</v>
      </c>
      <c r="E4443" s="56">
        <v>10</v>
      </c>
    </row>
    <row r="4444" spans="1:5" ht="60" customHeight="1">
      <c r="A4444" s="56">
        <f>SUBTOTAL(3,$B$3:B4444)</f>
        <v>4442</v>
      </c>
      <c r="B4444" s="56" t="s">
        <v>3348</v>
      </c>
      <c r="C4444" s="115" t="s">
        <v>3357</v>
      </c>
      <c r="D4444" s="115" t="s">
        <v>19436</v>
      </c>
      <c r="E4444" s="56">
        <v>8</v>
      </c>
    </row>
    <row r="4445" spans="1:5" ht="60" customHeight="1">
      <c r="A4445" s="56">
        <f>SUBTOTAL(3,$B$3:B4445)</f>
        <v>4443</v>
      </c>
      <c r="B4445" s="56" t="s">
        <v>3348</v>
      </c>
      <c r="C4445" s="115" t="s">
        <v>3373</v>
      </c>
      <c r="D4445" s="115" t="s">
        <v>19463</v>
      </c>
      <c r="E4445" s="56">
        <v>8</v>
      </c>
    </row>
    <row r="4446" spans="1:5" ht="60" customHeight="1">
      <c r="A4446" s="56">
        <f>SUBTOTAL(3,$B$3:B4446)</f>
        <v>4444</v>
      </c>
      <c r="B4446" s="56" t="s">
        <v>3380</v>
      </c>
      <c r="C4446" s="56" t="s">
        <v>3381</v>
      </c>
      <c r="D4446" s="56" t="s">
        <v>19469</v>
      </c>
      <c r="E4446" s="56">
        <v>45</v>
      </c>
    </row>
    <row r="4447" spans="1:5" ht="60" customHeight="1">
      <c r="A4447" s="56">
        <f>SUBTOTAL(3,$B$3:B4447)</f>
        <v>4445</v>
      </c>
      <c r="B4447" s="56" t="s">
        <v>3380</v>
      </c>
      <c r="C4447" s="56" t="s">
        <v>3381</v>
      </c>
      <c r="D4447" s="56" t="s">
        <v>19472</v>
      </c>
      <c r="E4447" s="56">
        <v>45</v>
      </c>
    </row>
    <row r="4448" spans="1:5" ht="60" customHeight="1">
      <c r="A4448" s="56">
        <f>SUBTOTAL(3,$B$3:B4448)</f>
        <v>4446</v>
      </c>
      <c r="B4448" s="56" t="s">
        <v>3380</v>
      </c>
      <c r="C4448" s="56" t="s">
        <v>3437</v>
      </c>
      <c r="D4448" s="56" t="s">
        <v>19545</v>
      </c>
      <c r="E4448" s="56">
        <v>45</v>
      </c>
    </row>
    <row r="4449" spans="1:5" ht="60" customHeight="1">
      <c r="A4449" s="56">
        <f>SUBTOTAL(3,$B$3:B4449)</f>
        <v>4447</v>
      </c>
      <c r="B4449" s="56" t="s">
        <v>3380</v>
      </c>
      <c r="C4449" s="56" t="s">
        <v>3381</v>
      </c>
      <c r="D4449" s="56" t="s">
        <v>19479</v>
      </c>
      <c r="E4449" s="56">
        <v>44</v>
      </c>
    </row>
    <row r="4450" spans="1:5" ht="60" customHeight="1">
      <c r="A4450" s="56">
        <f>SUBTOTAL(3,$B$3:B4450)</f>
        <v>4448</v>
      </c>
      <c r="B4450" s="56" t="s">
        <v>3380</v>
      </c>
      <c r="C4450" s="56" t="s">
        <v>3404</v>
      </c>
      <c r="D4450" s="56" t="s">
        <v>19517</v>
      </c>
      <c r="E4450" s="56">
        <v>44</v>
      </c>
    </row>
    <row r="4451" spans="1:5" ht="60" customHeight="1">
      <c r="A4451" s="56">
        <f>SUBTOTAL(3,$B$3:B4451)</f>
        <v>4449</v>
      </c>
      <c r="B4451" s="56" t="s">
        <v>3380</v>
      </c>
      <c r="C4451" s="56" t="s">
        <v>3437</v>
      </c>
      <c r="D4451" s="56" t="s">
        <v>19547</v>
      </c>
      <c r="E4451" s="56">
        <v>44</v>
      </c>
    </row>
    <row r="4452" spans="1:5" ht="60" customHeight="1">
      <c r="A4452" s="56">
        <f>SUBTOTAL(3,$B$3:B4452)</f>
        <v>4450</v>
      </c>
      <c r="B4452" s="56" t="s">
        <v>3380</v>
      </c>
      <c r="C4452" s="56" t="s">
        <v>3381</v>
      </c>
      <c r="D4452" s="56" t="s">
        <v>19471</v>
      </c>
      <c r="E4452" s="56">
        <v>43</v>
      </c>
    </row>
    <row r="4453" spans="1:5" ht="60" customHeight="1">
      <c r="A4453" s="56">
        <f>SUBTOTAL(3,$B$3:B4453)</f>
        <v>4451</v>
      </c>
      <c r="B4453" s="56" t="s">
        <v>3380</v>
      </c>
      <c r="C4453" s="56" t="s">
        <v>3381</v>
      </c>
      <c r="D4453" s="56" t="s">
        <v>24696</v>
      </c>
      <c r="E4453" s="56">
        <v>43</v>
      </c>
    </row>
    <row r="4454" spans="1:5" ht="60" customHeight="1">
      <c r="A4454" s="56">
        <f>SUBTOTAL(3,$B$3:B4454)</f>
        <v>4452</v>
      </c>
      <c r="B4454" s="56" t="s">
        <v>3380</v>
      </c>
      <c r="C4454" s="56" t="s">
        <v>3393</v>
      </c>
      <c r="D4454" s="56" t="s">
        <v>19490</v>
      </c>
      <c r="E4454" s="56">
        <v>43</v>
      </c>
    </row>
    <row r="4455" spans="1:5" ht="60" customHeight="1">
      <c r="A4455" s="56">
        <f>SUBTOTAL(3,$B$3:B4455)</f>
        <v>4453</v>
      </c>
      <c r="B4455" s="56" t="s">
        <v>3380</v>
      </c>
      <c r="C4455" s="56" t="s">
        <v>3381</v>
      </c>
      <c r="D4455" s="56" t="s">
        <v>19467</v>
      </c>
      <c r="E4455" s="56">
        <v>41</v>
      </c>
    </row>
    <row r="4456" spans="1:5" ht="60" customHeight="1">
      <c r="A4456" s="56">
        <f>SUBTOTAL(3,$B$3:B4456)</f>
        <v>4454</v>
      </c>
      <c r="B4456" s="56" t="s">
        <v>3380</v>
      </c>
      <c r="C4456" s="56" t="s">
        <v>3384</v>
      </c>
      <c r="D4456" s="56" t="s">
        <v>19481</v>
      </c>
      <c r="E4456" s="56">
        <v>41</v>
      </c>
    </row>
    <row r="4457" spans="1:5" ht="60" customHeight="1">
      <c r="A4457" s="56">
        <f>SUBTOTAL(3,$B$3:B4457)</f>
        <v>4455</v>
      </c>
      <c r="B4457" s="56" t="s">
        <v>3380</v>
      </c>
      <c r="C4457" s="56" t="s">
        <v>3384</v>
      </c>
      <c r="D4457" s="56" t="s">
        <v>19483</v>
      </c>
      <c r="E4457" s="56">
        <v>41</v>
      </c>
    </row>
    <row r="4458" spans="1:5" ht="60" customHeight="1">
      <c r="A4458" s="56">
        <f>SUBTOTAL(3,$B$3:B4458)</f>
        <v>4456</v>
      </c>
      <c r="B4458" s="56" t="s">
        <v>3380</v>
      </c>
      <c r="C4458" s="56" t="s">
        <v>3404</v>
      </c>
      <c r="D4458" s="56" t="s">
        <v>19524</v>
      </c>
      <c r="E4458" s="56">
        <v>41</v>
      </c>
    </row>
    <row r="4459" spans="1:5" ht="60" customHeight="1">
      <c r="A4459" s="56">
        <f>SUBTOTAL(3,$B$3:B4459)</f>
        <v>4457</v>
      </c>
      <c r="B4459" s="56" t="s">
        <v>3380</v>
      </c>
      <c r="C4459" s="56" t="s">
        <v>3437</v>
      </c>
      <c r="D4459" s="56" t="s">
        <v>19546</v>
      </c>
      <c r="E4459" s="56">
        <v>41</v>
      </c>
    </row>
    <row r="4460" spans="1:5" ht="60" customHeight="1">
      <c r="A4460" s="56">
        <f>SUBTOTAL(3,$B$3:B4460)</f>
        <v>4458</v>
      </c>
      <c r="B4460" s="56" t="s">
        <v>3380</v>
      </c>
      <c r="C4460" s="56" t="s">
        <v>3381</v>
      </c>
      <c r="D4460" s="56" t="s">
        <v>19468</v>
      </c>
      <c r="E4460" s="56">
        <v>40</v>
      </c>
    </row>
    <row r="4461" spans="1:5" ht="60" customHeight="1">
      <c r="A4461" s="56">
        <f>SUBTOTAL(3,$B$3:B4461)</f>
        <v>4459</v>
      </c>
      <c r="B4461" s="56" t="s">
        <v>3380</v>
      </c>
      <c r="C4461" s="56" t="s">
        <v>3404</v>
      </c>
      <c r="D4461" s="56" t="s">
        <v>19506</v>
      </c>
      <c r="E4461" s="56">
        <v>40</v>
      </c>
    </row>
    <row r="4462" spans="1:5" ht="60" customHeight="1">
      <c r="A4462" s="56">
        <f>SUBTOTAL(3,$B$3:B4462)</f>
        <v>4460</v>
      </c>
      <c r="B4462" s="56" t="s">
        <v>3380</v>
      </c>
      <c r="C4462" s="56" t="s">
        <v>3404</v>
      </c>
      <c r="D4462" s="56" t="s">
        <v>19515</v>
      </c>
      <c r="E4462" s="56">
        <v>40</v>
      </c>
    </row>
    <row r="4463" spans="1:5" ht="60" customHeight="1">
      <c r="A4463" s="56">
        <f>SUBTOTAL(3,$B$3:B4463)</f>
        <v>4461</v>
      </c>
      <c r="B4463" s="56" t="s">
        <v>3380</v>
      </c>
      <c r="C4463" s="56" t="s">
        <v>3437</v>
      </c>
      <c r="D4463" s="56" t="s">
        <v>19543</v>
      </c>
      <c r="E4463" s="56">
        <v>40</v>
      </c>
    </row>
    <row r="4464" spans="1:5" ht="60" customHeight="1">
      <c r="A4464" s="56">
        <f>SUBTOTAL(3,$B$3:B4464)</f>
        <v>4462</v>
      </c>
      <c r="B4464" s="56" t="s">
        <v>3380</v>
      </c>
      <c r="C4464" s="56" t="s">
        <v>3460</v>
      </c>
      <c r="D4464" s="56" t="s">
        <v>19562</v>
      </c>
      <c r="E4464" s="56">
        <v>40</v>
      </c>
    </row>
    <row r="4465" spans="1:5" ht="60" customHeight="1">
      <c r="A4465" s="56">
        <f>SUBTOTAL(3,$B$3:B4465)</f>
        <v>4463</v>
      </c>
      <c r="B4465" s="56" t="s">
        <v>3380</v>
      </c>
      <c r="C4465" s="56" t="s">
        <v>3404</v>
      </c>
      <c r="D4465" s="56" t="s">
        <v>19511</v>
      </c>
      <c r="E4465" s="56">
        <v>39</v>
      </c>
    </row>
    <row r="4466" spans="1:5" ht="60" customHeight="1">
      <c r="A4466" s="56">
        <f>SUBTOTAL(3,$B$3:B4466)</f>
        <v>4464</v>
      </c>
      <c r="B4466" s="56" t="s">
        <v>3380</v>
      </c>
      <c r="C4466" s="56" t="s">
        <v>3381</v>
      </c>
      <c r="D4466" s="56" t="s">
        <v>19477</v>
      </c>
      <c r="E4466" s="56">
        <v>38</v>
      </c>
    </row>
    <row r="4467" spans="1:5" ht="60" customHeight="1">
      <c r="A4467" s="56">
        <f>SUBTOTAL(3,$B$3:B4467)</f>
        <v>4465</v>
      </c>
      <c r="B4467" s="56" t="s">
        <v>3380</v>
      </c>
      <c r="C4467" s="56" t="s">
        <v>3381</v>
      </c>
      <c r="D4467" s="56" t="s">
        <v>19470</v>
      </c>
      <c r="E4467" s="56">
        <v>37</v>
      </c>
    </row>
    <row r="4468" spans="1:5" ht="60" customHeight="1">
      <c r="A4468" s="56">
        <f>SUBTOTAL(3,$B$3:B4468)</f>
        <v>4466</v>
      </c>
      <c r="B4468" s="56" t="s">
        <v>3380</v>
      </c>
      <c r="C4468" s="56" t="s">
        <v>3460</v>
      </c>
      <c r="D4468" s="56" t="s">
        <v>24700</v>
      </c>
      <c r="E4468" s="56">
        <v>37</v>
      </c>
    </row>
    <row r="4469" spans="1:5" ht="60" customHeight="1">
      <c r="A4469" s="56">
        <f>SUBTOTAL(3,$B$3:B4469)</f>
        <v>4467</v>
      </c>
      <c r="B4469" s="56" t="s">
        <v>3380</v>
      </c>
      <c r="C4469" s="56" t="s">
        <v>3381</v>
      </c>
      <c r="D4469" s="56" t="s">
        <v>19478</v>
      </c>
      <c r="E4469" s="56">
        <v>36</v>
      </c>
    </row>
    <row r="4470" spans="1:5" ht="60" customHeight="1">
      <c r="A4470" s="56">
        <f>SUBTOTAL(3,$B$3:B4470)</f>
        <v>4468</v>
      </c>
      <c r="B4470" s="56" t="s">
        <v>3380</v>
      </c>
      <c r="C4470" s="56" t="s">
        <v>3404</v>
      </c>
      <c r="D4470" s="56" t="s">
        <v>19527</v>
      </c>
      <c r="E4470" s="56">
        <v>36</v>
      </c>
    </row>
    <row r="4471" spans="1:5" ht="60" customHeight="1">
      <c r="A4471" s="56">
        <f>SUBTOTAL(3,$B$3:B4471)</f>
        <v>4469</v>
      </c>
      <c r="B4471" s="56" t="s">
        <v>3380</v>
      </c>
      <c r="C4471" s="56" t="s">
        <v>3429</v>
      </c>
      <c r="D4471" s="56" t="s">
        <v>19532</v>
      </c>
      <c r="E4471" s="56">
        <v>36</v>
      </c>
    </row>
    <row r="4472" spans="1:5" ht="60" customHeight="1">
      <c r="A4472" s="56">
        <f>SUBTOTAL(3,$B$3:B4472)</f>
        <v>4470</v>
      </c>
      <c r="B4472" s="56" t="s">
        <v>3380</v>
      </c>
      <c r="C4472" s="56" t="s">
        <v>3429</v>
      </c>
      <c r="D4472" s="56" t="s">
        <v>19535</v>
      </c>
      <c r="E4472" s="56">
        <v>36</v>
      </c>
    </row>
    <row r="4473" spans="1:5" ht="60" customHeight="1">
      <c r="A4473" s="56">
        <f>SUBTOTAL(3,$B$3:B4473)</f>
        <v>4471</v>
      </c>
      <c r="B4473" s="56" t="s">
        <v>3380</v>
      </c>
      <c r="C4473" s="56" t="s">
        <v>3429</v>
      </c>
      <c r="D4473" s="56" t="s">
        <v>19538</v>
      </c>
      <c r="E4473" s="56">
        <v>36</v>
      </c>
    </row>
    <row r="4474" spans="1:5" ht="60" customHeight="1">
      <c r="A4474" s="56">
        <f>SUBTOTAL(3,$B$3:B4474)</f>
        <v>4472</v>
      </c>
      <c r="B4474" s="56" t="s">
        <v>3380</v>
      </c>
      <c r="C4474" s="56" t="s">
        <v>3429</v>
      </c>
      <c r="D4474" s="56" t="s">
        <v>19539</v>
      </c>
      <c r="E4474" s="56">
        <v>36</v>
      </c>
    </row>
    <row r="4475" spans="1:5" ht="60" customHeight="1">
      <c r="A4475" s="56">
        <f>SUBTOTAL(3,$B$3:B4475)</f>
        <v>4473</v>
      </c>
      <c r="B4475" s="56" t="s">
        <v>3380</v>
      </c>
      <c r="C4475" s="56" t="s">
        <v>3381</v>
      </c>
      <c r="D4475" s="56" t="s">
        <v>19476</v>
      </c>
      <c r="E4475" s="56">
        <v>35</v>
      </c>
    </row>
    <row r="4476" spans="1:5" ht="60" customHeight="1">
      <c r="A4476" s="56">
        <f>SUBTOTAL(3,$B$3:B4476)</f>
        <v>4474</v>
      </c>
      <c r="B4476" s="56" t="s">
        <v>3380</v>
      </c>
      <c r="C4476" s="56" t="s">
        <v>3381</v>
      </c>
      <c r="D4476" s="56" t="s">
        <v>19475</v>
      </c>
      <c r="E4476" s="56">
        <v>34</v>
      </c>
    </row>
    <row r="4477" spans="1:5" ht="60" customHeight="1">
      <c r="A4477" s="56">
        <f>SUBTOTAL(3,$B$3:B4477)</f>
        <v>4475</v>
      </c>
      <c r="B4477" s="56" t="s">
        <v>3380</v>
      </c>
      <c r="C4477" s="56" t="s">
        <v>3404</v>
      </c>
      <c r="D4477" s="56" t="s">
        <v>15092</v>
      </c>
      <c r="E4477" s="56">
        <v>34</v>
      </c>
    </row>
    <row r="4478" spans="1:5" ht="60" customHeight="1">
      <c r="A4478" s="56">
        <f>SUBTOTAL(3,$B$3:B4478)</f>
        <v>4476</v>
      </c>
      <c r="B4478" s="56" t="s">
        <v>3380</v>
      </c>
      <c r="C4478" s="56" t="s">
        <v>3429</v>
      </c>
      <c r="D4478" s="56" t="s">
        <v>19536</v>
      </c>
      <c r="E4478" s="56">
        <v>34</v>
      </c>
    </row>
    <row r="4479" spans="1:5" ht="60" customHeight="1">
      <c r="A4479" s="56">
        <f>SUBTOTAL(3,$B$3:B4479)</f>
        <v>4477</v>
      </c>
      <c r="B4479" s="56" t="s">
        <v>3380</v>
      </c>
      <c r="C4479" s="56" t="s">
        <v>3429</v>
      </c>
      <c r="D4479" s="56" t="s">
        <v>19537</v>
      </c>
      <c r="E4479" s="56">
        <v>34</v>
      </c>
    </row>
    <row r="4480" spans="1:5" ht="60" customHeight="1">
      <c r="A4480" s="56">
        <f>SUBTOTAL(3,$B$3:B4480)</f>
        <v>4478</v>
      </c>
      <c r="B4480" s="56" t="s">
        <v>3380</v>
      </c>
      <c r="C4480" s="56" t="s">
        <v>3460</v>
      </c>
      <c r="D4480" s="56" t="s">
        <v>19561</v>
      </c>
      <c r="E4480" s="56">
        <v>34</v>
      </c>
    </row>
    <row r="4481" spans="1:5" ht="60" customHeight="1">
      <c r="A4481" s="56">
        <f>SUBTOTAL(3,$B$3:B4481)</f>
        <v>4479</v>
      </c>
      <c r="B4481" s="56" t="s">
        <v>3380</v>
      </c>
      <c r="C4481" s="56" t="s">
        <v>3437</v>
      </c>
      <c r="D4481" s="56" t="s">
        <v>19551</v>
      </c>
      <c r="E4481" s="56">
        <v>33</v>
      </c>
    </row>
    <row r="4482" spans="1:5" ht="60" customHeight="1">
      <c r="A4482" s="56">
        <f>SUBTOTAL(3,$B$3:B4482)</f>
        <v>4480</v>
      </c>
      <c r="B4482" s="56" t="s">
        <v>3380</v>
      </c>
      <c r="C4482" s="56" t="s">
        <v>3384</v>
      </c>
      <c r="D4482" s="56" t="s">
        <v>19482</v>
      </c>
      <c r="E4482" s="56">
        <v>32</v>
      </c>
    </row>
    <row r="4483" spans="1:5" ht="60" customHeight="1">
      <c r="A4483" s="56">
        <f>SUBTOTAL(3,$B$3:B4483)</f>
        <v>4481</v>
      </c>
      <c r="B4483" s="56" t="s">
        <v>3380</v>
      </c>
      <c r="C4483" s="56" t="s">
        <v>3429</v>
      </c>
      <c r="D4483" s="56" t="s">
        <v>19534</v>
      </c>
      <c r="E4483" s="56">
        <v>32</v>
      </c>
    </row>
    <row r="4484" spans="1:5" ht="60" customHeight="1">
      <c r="A4484" s="56">
        <f>SUBTOTAL(3,$B$3:B4484)</f>
        <v>4482</v>
      </c>
      <c r="B4484" s="56" t="s">
        <v>3380</v>
      </c>
      <c r="C4484" s="56" t="s">
        <v>3387</v>
      </c>
      <c r="D4484" s="56" t="s">
        <v>19486</v>
      </c>
      <c r="E4484" s="56">
        <v>31</v>
      </c>
    </row>
    <row r="4485" spans="1:5" ht="60" customHeight="1">
      <c r="A4485" s="56">
        <f>SUBTOTAL(3,$B$3:B4485)</f>
        <v>4483</v>
      </c>
      <c r="B4485" s="56" t="s">
        <v>3380</v>
      </c>
      <c r="C4485" s="56" t="s">
        <v>3393</v>
      </c>
      <c r="D4485" s="56" t="s">
        <v>19498</v>
      </c>
      <c r="E4485" s="56">
        <v>31</v>
      </c>
    </row>
    <row r="4486" spans="1:5" ht="60" customHeight="1">
      <c r="A4486" s="56">
        <f>SUBTOTAL(3,$B$3:B4486)</f>
        <v>4484</v>
      </c>
      <c r="B4486" s="56" t="s">
        <v>3380</v>
      </c>
      <c r="C4486" s="56" t="s">
        <v>3404</v>
      </c>
      <c r="D4486" s="56" t="s">
        <v>19505</v>
      </c>
      <c r="E4486" s="56">
        <v>31</v>
      </c>
    </row>
    <row r="4487" spans="1:5" ht="60" customHeight="1">
      <c r="A4487" s="56">
        <f>SUBTOTAL(3,$B$3:B4487)</f>
        <v>4485</v>
      </c>
      <c r="B4487" s="56" t="s">
        <v>3380</v>
      </c>
      <c r="C4487" s="56" t="s">
        <v>3393</v>
      </c>
      <c r="D4487" s="56" t="s">
        <v>19494</v>
      </c>
      <c r="E4487" s="56">
        <v>30</v>
      </c>
    </row>
    <row r="4488" spans="1:5" ht="60" customHeight="1">
      <c r="A4488" s="56">
        <f>SUBTOTAL(3,$B$3:B4488)</f>
        <v>4486</v>
      </c>
      <c r="B4488" s="56" t="s">
        <v>3380</v>
      </c>
      <c r="C4488" s="56" t="s">
        <v>3437</v>
      </c>
      <c r="D4488" s="56" t="s">
        <v>19554</v>
      </c>
      <c r="E4488" s="56">
        <v>30</v>
      </c>
    </row>
    <row r="4489" spans="1:5" ht="60" customHeight="1">
      <c r="A4489" s="56">
        <f>SUBTOTAL(3,$B$3:B4489)</f>
        <v>4487</v>
      </c>
      <c r="B4489" s="56" t="s">
        <v>3380</v>
      </c>
      <c r="C4489" s="56" t="s">
        <v>3404</v>
      </c>
      <c r="D4489" s="56" t="s">
        <v>19518</v>
      </c>
      <c r="E4489" s="56">
        <v>29</v>
      </c>
    </row>
    <row r="4490" spans="1:5" ht="60" customHeight="1">
      <c r="A4490" s="56">
        <f>SUBTOTAL(3,$B$3:B4490)</f>
        <v>4488</v>
      </c>
      <c r="B4490" s="56" t="s">
        <v>3380</v>
      </c>
      <c r="C4490" s="56" t="s">
        <v>3387</v>
      </c>
      <c r="D4490" s="56" t="s">
        <v>19484</v>
      </c>
      <c r="E4490" s="56">
        <v>28</v>
      </c>
    </row>
    <row r="4491" spans="1:5" ht="60" customHeight="1">
      <c r="A4491" s="56">
        <f>SUBTOTAL(3,$B$3:B4491)</f>
        <v>4489</v>
      </c>
      <c r="B4491" s="56" t="s">
        <v>3380</v>
      </c>
      <c r="C4491" s="56" t="s">
        <v>3404</v>
      </c>
      <c r="D4491" s="56" t="s">
        <v>19507</v>
      </c>
      <c r="E4491" s="56">
        <v>28</v>
      </c>
    </row>
    <row r="4492" spans="1:5" ht="60" customHeight="1">
      <c r="A4492" s="56">
        <f>SUBTOTAL(3,$B$3:B4492)</f>
        <v>4490</v>
      </c>
      <c r="B4492" s="56" t="s">
        <v>3380</v>
      </c>
      <c r="C4492" s="56" t="s">
        <v>3404</v>
      </c>
      <c r="D4492" s="56" t="s">
        <v>19512</v>
      </c>
      <c r="E4492" s="56">
        <v>28</v>
      </c>
    </row>
    <row r="4493" spans="1:5" ht="60" customHeight="1">
      <c r="A4493" s="56">
        <f>SUBTOTAL(3,$B$3:B4493)</f>
        <v>4491</v>
      </c>
      <c r="B4493" s="56" t="s">
        <v>3380</v>
      </c>
      <c r="C4493" s="56" t="s">
        <v>3404</v>
      </c>
      <c r="D4493" s="56" t="s">
        <v>19526</v>
      </c>
      <c r="E4493" s="56">
        <v>28</v>
      </c>
    </row>
    <row r="4494" spans="1:5" ht="60" customHeight="1">
      <c r="A4494" s="56">
        <f>SUBTOTAL(3,$B$3:B4494)</f>
        <v>4492</v>
      </c>
      <c r="B4494" s="56" t="s">
        <v>3380</v>
      </c>
      <c r="C4494" s="56" t="s">
        <v>3404</v>
      </c>
      <c r="D4494" s="56" t="s">
        <v>19525</v>
      </c>
      <c r="E4494" s="56">
        <v>27</v>
      </c>
    </row>
    <row r="4495" spans="1:5" ht="60" customHeight="1">
      <c r="A4495" s="56">
        <f>SUBTOTAL(3,$B$3:B4495)</f>
        <v>4493</v>
      </c>
      <c r="B4495" s="56" t="s">
        <v>3380</v>
      </c>
      <c r="C4495" s="56" t="s">
        <v>3387</v>
      </c>
      <c r="D4495" s="56" t="s">
        <v>19487</v>
      </c>
      <c r="E4495" s="56">
        <v>26</v>
      </c>
    </row>
    <row r="4496" spans="1:5" ht="60" customHeight="1">
      <c r="A4496" s="56">
        <f>SUBTOTAL(3,$B$3:B4496)</f>
        <v>4494</v>
      </c>
      <c r="B4496" s="56" t="s">
        <v>3380</v>
      </c>
      <c r="C4496" s="56" t="s">
        <v>3437</v>
      </c>
      <c r="D4496" s="56" t="s">
        <v>19548</v>
      </c>
      <c r="E4496" s="56">
        <v>26</v>
      </c>
    </row>
    <row r="4497" spans="1:5" ht="60" customHeight="1">
      <c r="A4497" s="56">
        <f>SUBTOTAL(3,$B$3:B4497)</f>
        <v>4495</v>
      </c>
      <c r="B4497" s="56" t="s">
        <v>3380</v>
      </c>
      <c r="C4497" s="56" t="s">
        <v>3437</v>
      </c>
      <c r="D4497" s="56" t="s">
        <v>19550</v>
      </c>
      <c r="E4497" s="56">
        <v>26</v>
      </c>
    </row>
    <row r="4498" spans="1:5" ht="60" customHeight="1">
      <c r="A4498" s="56">
        <f>SUBTOTAL(3,$B$3:B4498)</f>
        <v>4496</v>
      </c>
      <c r="B4498" s="56" t="s">
        <v>3380</v>
      </c>
      <c r="C4498" s="56" t="s">
        <v>3437</v>
      </c>
      <c r="D4498" s="56" t="s">
        <v>19549</v>
      </c>
      <c r="E4498" s="56">
        <v>25</v>
      </c>
    </row>
    <row r="4499" spans="1:5" ht="60" customHeight="1">
      <c r="A4499" s="56">
        <f>SUBTOTAL(3,$B$3:B4499)</f>
        <v>4497</v>
      </c>
      <c r="B4499" s="56" t="s">
        <v>3380</v>
      </c>
      <c r="C4499" s="56" t="s">
        <v>3437</v>
      </c>
      <c r="D4499" s="56" t="s">
        <v>3448</v>
      </c>
      <c r="E4499" s="56">
        <v>25</v>
      </c>
    </row>
    <row r="4500" spans="1:5" ht="60" customHeight="1">
      <c r="A4500" s="56">
        <f>SUBTOTAL(3,$B$3:B4500)</f>
        <v>4498</v>
      </c>
      <c r="B4500" s="56" t="s">
        <v>3380</v>
      </c>
      <c r="C4500" s="56" t="s">
        <v>3393</v>
      </c>
      <c r="D4500" s="56" t="s">
        <v>19493</v>
      </c>
      <c r="E4500" s="56">
        <v>23</v>
      </c>
    </row>
    <row r="4501" spans="1:5" ht="60" customHeight="1">
      <c r="A4501" s="56">
        <f>SUBTOTAL(3,$B$3:B4501)</f>
        <v>4499</v>
      </c>
      <c r="B4501" s="56" t="s">
        <v>3380</v>
      </c>
      <c r="C4501" s="56" t="s">
        <v>3437</v>
      </c>
      <c r="D4501" s="56" t="s">
        <v>19540</v>
      </c>
      <c r="E4501" s="56">
        <v>23</v>
      </c>
    </row>
    <row r="4502" spans="1:5" ht="60" customHeight="1">
      <c r="A4502" s="56">
        <f>SUBTOTAL(3,$B$3:B4502)</f>
        <v>4500</v>
      </c>
      <c r="B4502" s="56" t="s">
        <v>3380</v>
      </c>
      <c r="C4502" s="56" t="s">
        <v>3437</v>
      </c>
      <c r="D4502" s="56" t="s">
        <v>19541</v>
      </c>
      <c r="E4502" s="56">
        <v>23</v>
      </c>
    </row>
    <row r="4503" spans="1:5" ht="60" customHeight="1">
      <c r="A4503" s="56">
        <f>SUBTOTAL(3,$B$3:B4503)</f>
        <v>4501</v>
      </c>
      <c r="B4503" s="56" t="s">
        <v>3380</v>
      </c>
      <c r="C4503" s="56" t="s">
        <v>3384</v>
      </c>
      <c r="D4503" s="56" t="s">
        <v>19480</v>
      </c>
      <c r="E4503" s="56">
        <v>22</v>
      </c>
    </row>
    <row r="4504" spans="1:5" ht="60" customHeight="1">
      <c r="A4504" s="56">
        <f>SUBTOTAL(3,$B$3:B4504)</f>
        <v>4502</v>
      </c>
      <c r="B4504" s="56" t="s">
        <v>3380</v>
      </c>
      <c r="C4504" s="56" t="s">
        <v>3393</v>
      </c>
      <c r="D4504" s="56" t="s">
        <v>19492</v>
      </c>
      <c r="E4504" s="56">
        <v>22</v>
      </c>
    </row>
    <row r="4505" spans="1:5" ht="60" customHeight="1">
      <c r="A4505" s="56">
        <f>SUBTOTAL(3,$B$3:B4505)</f>
        <v>4503</v>
      </c>
      <c r="B4505" s="56" t="s">
        <v>3380</v>
      </c>
      <c r="C4505" s="56" t="s">
        <v>3437</v>
      </c>
      <c r="D4505" s="56" t="s">
        <v>19542</v>
      </c>
      <c r="E4505" s="56">
        <v>22</v>
      </c>
    </row>
    <row r="4506" spans="1:5" ht="60" customHeight="1">
      <c r="A4506" s="56">
        <f>SUBTOTAL(3,$B$3:B4506)</f>
        <v>4504</v>
      </c>
      <c r="B4506" s="56" t="s">
        <v>3380</v>
      </c>
      <c r="C4506" s="56" t="s">
        <v>3437</v>
      </c>
      <c r="D4506" s="56" t="s">
        <v>19553</v>
      </c>
      <c r="E4506" s="56">
        <v>22</v>
      </c>
    </row>
    <row r="4507" spans="1:5" ht="60" customHeight="1">
      <c r="A4507" s="56">
        <f>SUBTOTAL(3,$B$3:B4507)</f>
        <v>4505</v>
      </c>
      <c r="B4507" s="56" t="s">
        <v>3380</v>
      </c>
      <c r="C4507" s="56" t="s">
        <v>3393</v>
      </c>
      <c r="D4507" s="56" t="s">
        <v>19495</v>
      </c>
      <c r="E4507" s="56">
        <v>21</v>
      </c>
    </row>
    <row r="4508" spans="1:5" ht="60" customHeight="1">
      <c r="A4508" s="56">
        <f>SUBTOTAL(3,$B$3:B4508)</f>
        <v>4506</v>
      </c>
      <c r="B4508" s="56" t="s">
        <v>3380</v>
      </c>
      <c r="C4508" s="56" t="s">
        <v>3393</v>
      </c>
      <c r="D4508" s="56" t="s">
        <v>19489</v>
      </c>
      <c r="E4508" s="56">
        <v>20</v>
      </c>
    </row>
    <row r="4509" spans="1:5" ht="60" customHeight="1">
      <c r="A4509" s="56">
        <f>SUBTOTAL(3,$B$3:B4509)</f>
        <v>4507</v>
      </c>
      <c r="B4509" s="56" t="s">
        <v>3380</v>
      </c>
      <c r="C4509" s="56" t="s">
        <v>24702</v>
      </c>
      <c r="D4509" s="56" t="s">
        <v>19529</v>
      </c>
      <c r="E4509" s="56">
        <v>19</v>
      </c>
    </row>
    <row r="4510" spans="1:5" ht="60" customHeight="1">
      <c r="A4510" s="56">
        <f>SUBTOTAL(3,$B$3:B4510)</f>
        <v>4508</v>
      </c>
      <c r="B4510" s="56" t="s">
        <v>3380</v>
      </c>
      <c r="C4510" s="56" t="s">
        <v>3393</v>
      </c>
      <c r="D4510" s="56" t="s">
        <v>19488</v>
      </c>
      <c r="E4510" s="56">
        <v>19</v>
      </c>
    </row>
    <row r="4511" spans="1:5" ht="60" customHeight="1">
      <c r="A4511" s="56">
        <f>SUBTOTAL(3,$B$3:B4511)</f>
        <v>4509</v>
      </c>
      <c r="B4511" s="56" t="s">
        <v>3380</v>
      </c>
      <c r="C4511" s="56" t="s">
        <v>3404</v>
      </c>
      <c r="D4511" s="56" t="s">
        <v>19528</v>
      </c>
      <c r="E4511" s="56">
        <v>19</v>
      </c>
    </row>
    <row r="4512" spans="1:5" ht="60" customHeight="1">
      <c r="A4512" s="56">
        <f>SUBTOTAL(3,$B$3:B4512)</f>
        <v>4510</v>
      </c>
      <c r="B4512" s="56" t="s">
        <v>3380</v>
      </c>
      <c r="C4512" s="56" t="s">
        <v>3454</v>
      </c>
      <c r="D4512" s="56" t="s">
        <v>19558</v>
      </c>
      <c r="E4512" s="56">
        <v>19</v>
      </c>
    </row>
    <row r="4513" spans="1:5" ht="60" customHeight="1">
      <c r="A4513" s="56">
        <f>SUBTOTAL(3,$B$3:B4513)</f>
        <v>4511</v>
      </c>
      <c r="B4513" s="56" t="s">
        <v>3380</v>
      </c>
      <c r="C4513" s="56" t="s">
        <v>3460</v>
      </c>
      <c r="D4513" s="56" t="s">
        <v>19563</v>
      </c>
      <c r="E4513" s="56">
        <v>19</v>
      </c>
    </row>
    <row r="4514" spans="1:5" ht="60" customHeight="1">
      <c r="A4514" s="56">
        <f>SUBTOTAL(3,$B$3:B4514)</f>
        <v>4512</v>
      </c>
      <c r="B4514" s="56" t="s">
        <v>3380</v>
      </c>
      <c r="C4514" s="56" t="s">
        <v>3404</v>
      </c>
      <c r="D4514" s="56" t="s">
        <v>24697</v>
      </c>
      <c r="E4514" s="56">
        <v>18</v>
      </c>
    </row>
    <row r="4515" spans="1:5" ht="60" customHeight="1">
      <c r="A4515" s="56">
        <f>SUBTOTAL(3,$B$3:B4515)</f>
        <v>4513</v>
      </c>
      <c r="B4515" s="56" t="s">
        <v>3380</v>
      </c>
      <c r="C4515" s="56" t="s">
        <v>3404</v>
      </c>
      <c r="D4515" s="56" t="s">
        <v>19523</v>
      </c>
      <c r="E4515" s="56">
        <v>18</v>
      </c>
    </row>
    <row r="4516" spans="1:5" ht="60" customHeight="1">
      <c r="A4516" s="56">
        <f>SUBTOTAL(3,$B$3:B4516)</f>
        <v>4514</v>
      </c>
      <c r="B4516" s="56" t="s">
        <v>3380</v>
      </c>
      <c r="C4516" s="56" t="s">
        <v>3454</v>
      </c>
      <c r="D4516" s="56" t="s">
        <v>19555</v>
      </c>
      <c r="E4516" s="56">
        <v>18</v>
      </c>
    </row>
    <row r="4517" spans="1:5" ht="60" customHeight="1">
      <c r="A4517" s="56">
        <f>SUBTOTAL(3,$B$3:B4517)</f>
        <v>4515</v>
      </c>
      <c r="B4517" s="56" t="s">
        <v>3380</v>
      </c>
      <c r="C4517" s="56" t="s">
        <v>3404</v>
      </c>
      <c r="D4517" s="56" t="s">
        <v>19520</v>
      </c>
      <c r="E4517" s="56">
        <v>17</v>
      </c>
    </row>
    <row r="4518" spans="1:5" ht="60" customHeight="1">
      <c r="A4518" s="56">
        <f>SUBTOTAL(3,$B$3:B4518)</f>
        <v>4516</v>
      </c>
      <c r="B4518" s="56" t="s">
        <v>3380</v>
      </c>
      <c r="C4518" s="56" t="s">
        <v>3464</v>
      </c>
      <c r="D4518" s="56" t="s">
        <v>19570</v>
      </c>
      <c r="E4518" s="56">
        <v>17</v>
      </c>
    </row>
    <row r="4519" spans="1:5" ht="60" customHeight="1">
      <c r="A4519" s="56">
        <f>SUBTOTAL(3,$B$3:B4519)</f>
        <v>4517</v>
      </c>
      <c r="B4519" s="56" t="s">
        <v>3380</v>
      </c>
      <c r="C4519" s="56" t="s">
        <v>3404</v>
      </c>
      <c r="D4519" s="56" t="s">
        <v>24698</v>
      </c>
      <c r="E4519" s="56">
        <v>16</v>
      </c>
    </row>
    <row r="4520" spans="1:5" ht="60" customHeight="1">
      <c r="A4520" s="56">
        <f>SUBTOTAL(3,$B$3:B4520)</f>
        <v>4518</v>
      </c>
      <c r="B4520" s="56" t="s">
        <v>3380</v>
      </c>
      <c r="C4520" s="56" t="s">
        <v>3454</v>
      </c>
      <c r="D4520" s="56" t="s">
        <v>19557</v>
      </c>
      <c r="E4520" s="56">
        <v>16</v>
      </c>
    </row>
    <row r="4521" spans="1:5" ht="60" customHeight="1">
      <c r="A4521" s="56">
        <f>SUBTOTAL(3,$B$3:B4521)</f>
        <v>4519</v>
      </c>
      <c r="B4521" s="56" t="s">
        <v>3380</v>
      </c>
      <c r="C4521" s="56" t="s">
        <v>3464</v>
      </c>
      <c r="D4521" s="56" t="s">
        <v>19567</v>
      </c>
      <c r="E4521" s="56">
        <v>16</v>
      </c>
    </row>
    <row r="4522" spans="1:5" ht="60" customHeight="1">
      <c r="A4522" s="56">
        <f>SUBTOTAL(3,$B$3:B4522)</f>
        <v>4520</v>
      </c>
      <c r="B4522" s="56" t="s">
        <v>3380</v>
      </c>
      <c r="C4522" s="56" t="s">
        <v>3387</v>
      </c>
      <c r="D4522" s="56" t="s">
        <v>19485</v>
      </c>
      <c r="E4522" s="56">
        <v>15</v>
      </c>
    </row>
    <row r="4523" spans="1:5" ht="60" customHeight="1">
      <c r="A4523" s="56">
        <f>SUBTOTAL(3,$B$3:B4523)</f>
        <v>4521</v>
      </c>
      <c r="B4523" s="56" t="s">
        <v>3380</v>
      </c>
      <c r="C4523" s="56" t="s">
        <v>3404</v>
      </c>
      <c r="D4523" s="56" t="s">
        <v>19516</v>
      </c>
      <c r="E4523" s="56">
        <v>15</v>
      </c>
    </row>
    <row r="4524" spans="1:5" ht="60" customHeight="1">
      <c r="A4524" s="56">
        <f>SUBTOTAL(3,$B$3:B4524)</f>
        <v>4522</v>
      </c>
      <c r="B4524" s="56" t="s">
        <v>3380</v>
      </c>
      <c r="C4524" s="56" t="s">
        <v>3454</v>
      </c>
      <c r="D4524" s="56" t="s">
        <v>19556</v>
      </c>
      <c r="E4524" s="56">
        <v>15</v>
      </c>
    </row>
    <row r="4525" spans="1:5" ht="60" customHeight="1">
      <c r="A4525" s="56">
        <f>SUBTOTAL(3,$B$3:B4525)</f>
        <v>4523</v>
      </c>
      <c r="B4525" s="56" t="s">
        <v>3380</v>
      </c>
      <c r="C4525" s="56" t="s">
        <v>3464</v>
      </c>
      <c r="D4525" s="56" t="s">
        <v>24701</v>
      </c>
      <c r="E4525" s="56">
        <v>15</v>
      </c>
    </row>
    <row r="4526" spans="1:5" ht="60" customHeight="1">
      <c r="A4526" s="56">
        <f>SUBTOTAL(3,$B$3:B4526)</f>
        <v>4524</v>
      </c>
      <c r="B4526" s="56" t="s">
        <v>3380</v>
      </c>
      <c r="C4526" s="56" t="s">
        <v>3464</v>
      </c>
      <c r="D4526" s="56" t="s">
        <v>19569</v>
      </c>
      <c r="E4526" s="56">
        <v>15</v>
      </c>
    </row>
    <row r="4527" spans="1:5" ht="60" customHeight="1">
      <c r="A4527" s="56">
        <f>SUBTOTAL(3,$B$3:B4527)</f>
        <v>4525</v>
      </c>
      <c r="B4527" s="56" t="s">
        <v>3380</v>
      </c>
      <c r="C4527" s="56" t="s">
        <v>3381</v>
      </c>
      <c r="D4527" s="56" t="s">
        <v>19473</v>
      </c>
      <c r="E4527" s="56">
        <v>14</v>
      </c>
    </row>
    <row r="4528" spans="1:5" ht="60" customHeight="1">
      <c r="A4528" s="56">
        <f>SUBTOTAL(3,$B$3:B4528)</f>
        <v>4526</v>
      </c>
      <c r="B4528" s="56" t="s">
        <v>3380</v>
      </c>
      <c r="C4528" s="56" t="s">
        <v>3381</v>
      </c>
      <c r="D4528" s="56" t="s">
        <v>19474</v>
      </c>
      <c r="E4528" s="56">
        <v>14</v>
      </c>
    </row>
    <row r="4529" spans="1:5" ht="60" customHeight="1">
      <c r="A4529" s="56">
        <f>SUBTOTAL(3,$B$3:B4529)</f>
        <v>4527</v>
      </c>
      <c r="B4529" s="56" t="s">
        <v>3380</v>
      </c>
      <c r="C4529" s="56" t="s">
        <v>3393</v>
      </c>
      <c r="D4529" s="56" t="s">
        <v>19502</v>
      </c>
      <c r="E4529" s="56">
        <v>14</v>
      </c>
    </row>
    <row r="4530" spans="1:5" ht="60" customHeight="1">
      <c r="A4530" s="56">
        <f>SUBTOTAL(3,$B$3:B4530)</f>
        <v>4528</v>
      </c>
      <c r="B4530" s="56" t="s">
        <v>3380</v>
      </c>
      <c r="C4530" s="56" t="s">
        <v>3404</v>
      </c>
      <c r="D4530" s="56" t="s">
        <v>19510</v>
      </c>
      <c r="E4530" s="56">
        <v>14</v>
      </c>
    </row>
    <row r="4531" spans="1:5" ht="60" customHeight="1">
      <c r="A4531" s="56">
        <f>SUBTOTAL(3,$B$3:B4531)</f>
        <v>4529</v>
      </c>
      <c r="B4531" s="56" t="s">
        <v>3380</v>
      </c>
      <c r="C4531" s="56" t="s">
        <v>3404</v>
      </c>
      <c r="D4531" s="56" t="s">
        <v>19514</v>
      </c>
      <c r="E4531" s="56">
        <v>14</v>
      </c>
    </row>
    <row r="4532" spans="1:5" ht="60" customHeight="1">
      <c r="A4532" s="56">
        <f>SUBTOTAL(3,$B$3:B4532)</f>
        <v>4530</v>
      </c>
      <c r="B4532" s="56" t="s">
        <v>3380</v>
      </c>
      <c r="C4532" s="56" t="s">
        <v>3437</v>
      </c>
      <c r="D4532" s="56" t="s">
        <v>19544</v>
      </c>
      <c r="E4532" s="56">
        <v>14</v>
      </c>
    </row>
    <row r="4533" spans="1:5" ht="60" customHeight="1">
      <c r="A4533" s="56">
        <f>SUBTOTAL(3,$B$3:B4533)</f>
        <v>4531</v>
      </c>
      <c r="B4533" s="56" t="s">
        <v>3380</v>
      </c>
      <c r="C4533" s="56" t="s">
        <v>3454</v>
      </c>
      <c r="D4533" s="56" t="s">
        <v>19559</v>
      </c>
      <c r="E4533" s="56">
        <v>14</v>
      </c>
    </row>
    <row r="4534" spans="1:5" ht="60" customHeight="1">
      <c r="A4534" s="56">
        <f>SUBTOTAL(3,$B$3:B4534)</f>
        <v>4532</v>
      </c>
      <c r="B4534" s="56" t="s">
        <v>3380</v>
      </c>
      <c r="C4534" s="56" t="s">
        <v>3393</v>
      </c>
      <c r="D4534" s="56" t="s">
        <v>19497</v>
      </c>
      <c r="E4534" s="56">
        <v>13</v>
      </c>
    </row>
    <row r="4535" spans="1:5" ht="60" customHeight="1">
      <c r="A4535" s="56">
        <f>SUBTOTAL(3,$B$3:B4535)</f>
        <v>4533</v>
      </c>
      <c r="B4535" s="56" t="s">
        <v>3380</v>
      </c>
      <c r="C4535" s="56" t="s">
        <v>3393</v>
      </c>
      <c r="D4535" s="56" t="s">
        <v>19500</v>
      </c>
      <c r="E4535" s="56">
        <v>13</v>
      </c>
    </row>
    <row r="4536" spans="1:5" ht="60" customHeight="1">
      <c r="A4536" s="56">
        <f>SUBTOTAL(3,$B$3:B4536)</f>
        <v>4534</v>
      </c>
      <c r="B4536" s="56" t="s">
        <v>3380</v>
      </c>
      <c r="C4536" s="56" t="s">
        <v>3393</v>
      </c>
      <c r="D4536" s="56" t="s">
        <v>19503</v>
      </c>
      <c r="E4536" s="56">
        <v>13</v>
      </c>
    </row>
    <row r="4537" spans="1:5" ht="60" customHeight="1">
      <c r="A4537" s="56">
        <f>SUBTOTAL(3,$B$3:B4537)</f>
        <v>4535</v>
      </c>
      <c r="B4537" s="56" t="s">
        <v>3380</v>
      </c>
      <c r="C4537" s="56" t="s">
        <v>3404</v>
      </c>
      <c r="D4537" s="56" t="s">
        <v>19509</v>
      </c>
      <c r="E4537" s="56">
        <v>13</v>
      </c>
    </row>
    <row r="4538" spans="1:5" ht="60" customHeight="1">
      <c r="A4538" s="56">
        <f>SUBTOTAL(3,$B$3:B4538)</f>
        <v>4536</v>
      </c>
      <c r="B4538" s="56" t="s">
        <v>3380</v>
      </c>
      <c r="C4538" s="56" t="s">
        <v>3404</v>
      </c>
      <c r="D4538" s="56" t="s">
        <v>19519</v>
      </c>
      <c r="E4538" s="56">
        <v>13</v>
      </c>
    </row>
    <row r="4539" spans="1:5" ht="60" customHeight="1">
      <c r="A4539" s="56">
        <f>SUBTOTAL(3,$B$3:B4539)</f>
        <v>4537</v>
      </c>
      <c r="B4539" s="56" t="s">
        <v>3380</v>
      </c>
      <c r="C4539" s="56" t="s">
        <v>3404</v>
      </c>
      <c r="D4539" s="56" t="s">
        <v>19521</v>
      </c>
      <c r="E4539" s="56">
        <v>13</v>
      </c>
    </row>
    <row r="4540" spans="1:5" ht="60" customHeight="1">
      <c r="A4540" s="56">
        <f>SUBTOTAL(3,$B$3:B4540)</f>
        <v>4538</v>
      </c>
      <c r="B4540" s="56" t="s">
        <v>3380</v>
      </c>
      <c r="C4540" s="56" t="s">
        <v>3404</v>
      </c>
      <c r="D4540" s="56" t="s">
        <v>19522</v>
      </c>
      <c r="E4540" s="56">
        <v>13</v>
      </c>
    </row>
    <row r="4541" spans="1:5" ht="60" customHeight="1">
      <c r="A4541" s="56">
        <f>SUBTOTAL(3,$B$3:B4541)</f>
        <v>4539</v>
      </c>
      <c r="B4541" s="56" t="s">
        <v>3380</v>
      </c>
      <c r="C4541" s="56" t="s">
        <v>3454</v>
      </c>
      <c r="D4541" s="56" t="s">
        <v>19560</v>
      </c>
      <c r="E4541" s="56">
        <v>13</v>
      </c>
    </row>
    <row r="4542" spans="1:5" ht="60" customHeight="1">
      <c r="A4542" s="56">
        <f>SUBTOTAL(3,$B$3:B4542)</f>
        <v>4540</v>
      </c>
      <c r="B4542" s="56" t="s">
        <v>3380</v>
      </c>
      <c r="C4542" s="56" t="s">
        <v>3464</v>
      </c>
      <c r="D4542" s="56" t="s">
        <v>19566</v>
      </c>
      <c r="E4542" s="56">
        <v>13</v>
      </c>
    </row>
    <row r="4543" spans="1:5" ht="60" customHeight="1">
      <c r="A4543" s="56">
        <f>SUBTOTAL(3,$B$3:B4543)</f>
        <v>4541</v>
      </c>
      <c r="B4543" s="56" t="s">
        <v>3380</v>
      </c>
      <c r="C4543" s="56" t="s">
        <v>3464</v>
      </c>
      <c r="D4543" s="56" t="s">
        <v>19568</v>
      </c>
      <c r="E4543" s="56">
        <v>13</v>
      </c>
    </row>
    <row r="4544" spans="1:5" ht="60" customHeight="1">
      <c r="A4544" s="56">
        <f>SUBTOTAL(3,$B$3:B4544)</f>
        <v>4542</v>
      </c>
      <c r="B4544" s="56" t="s">
        <v>3380</v>
      </c>
      <c r="C4544" s="56" t="s">
        <v>24702</v>
      </c>
      <c r="D4544" s="56" t="s">
        <v>19530</v>
      </c>
      <c r="E4544" s="56">
        <v>12</v>
      </c>
    </row>
    <row r="4545" spans="1:5" ht="60" customHeight="1">
      <c r="A4545" s="56">
        <f>SUBTOTAL(3,$B$3:B4545)</f>
        <v>4543</v>
      </c>
      <c r="B4545" s="56" t="s">
        <v>3380</v>
      </c>
      <c r="C4545" s="56" t="s">
        <v>3404</v>
      </c>
      <c r="D4545" s="56" t="s">
        <v>19504</v>
      </c>
      <c r="E4545" s="56">
        <v>12</v>
      </c>
    </row>
    <row r="4546" spans="1:5" ht="60" customHeight="1">
      <c r="A4546" s="56">
        <f>SUBTOTAL(3,$B$3:B4546)</f>
        <v>4544</v>
      </c>
      <c r="B4546" s="56" t="s">
        <v>3380</v>
      </c>
      <c r="C4546" s="56" t="s">
        <v>3437</v>
      </c>
      <c r="D4546" s="56" t="s">
        <v>19552</v>
      </c>
      <c r="E4546" s="56">
        <v>12</v>
      </c>
    </row>
    <row r="4547" spans="1:5" ht="60" customHeight="1">
      <c r="A4547" s="56">
        <f>SUBTOTAL(3,$B$3:B4547)</f>
        <v>4545</v>
      </c>
      <c r="B4547" s="56" t="s">
        <v>3380</v>
      </c>
      <c r="C4547" s="56" t="s">
        <v>3387</v>
      </c>
      <c r="D4547" s="56" t="s">
        <v>6903</v>
      </c>
      <c r="E4547" s="56">
        <v>11</v>
      </c>
    </row>
    <row r="4548" spans="1:5" ht="60" customHeight="1">
      <c r="A4548" s="56">
        <f>SUBTOTAL(3,$B$3:B4548)</f>
        <v>4546</v>
      </c>
      <c r="B4548" s="56" t="s">
        <v>3380</v>
      </c>
      <c r="C4548" s="56" t="s">
        <v>3393</v>
      </c>
      <c r="D4548" s="56" t="s">
        <v>15266</v>
      </c>
      <c r="E4548" s="56">
        <v>11</v>
      </c>
    </row>
    <row r="4549" spans="1:5" ht="60" customHeight="1">
      <c r="A4549" s="56">
        <f>SUBTOTAL(3,$B$3:B4549)</f>
        <v>4547</v>
      </c>
      <c r="B4549" s="56" t="s">
        <v>3380</v>
      </c>
      <c r="C4549" s="56" t="s">
        <v>3393</v>
      </c>
      <c r="D4549" s="56" t="s">
        <v>19501</v>
      </c>
      <c r="E4549" s="56">
        <v>11</v>
      </c>
    </row>
    <row r="4550" spans="1:5" ht="60" customHeight="1">
      <c r="A4550" s="56">
        <f>SUBTOTAL(3,$B$3:B4550)</f>
        <v>4548</v>
      </c>
      <c r="B4550" s="56" t="s">
        <v>3380</v>
      </c>
      <c r="C4550" s="56" t="s">
        <v>3429</v>
      </c>
      <c r="D4550" s="56" t="s">
        <v>19533</v>
      </c>
      <c r="E4550" s="56">
        <v>11</v>
      </c>
    </row>
    <row r="4551" spans="1:5" ht="60" customHeight="1">
      <c r="A4551" s="56">
        <f>SUBTOTAL(3,$B$3:B4551)</f>
        <v>4549</v>
      </c>
      <c r="B4551" s="56" t="s">
        <v>3380</v>
      </c>
      <c r="C4551" s="56" t="s">
        <v>3464</v>
      </c>
      <c r="D4551" s="56" t="s">
        <v>19565</v>
      </c>
      <c r="E4551" s="56">
        <v>11</v>
      </c>
    </row>
    <row r="4552" spans="1:5" ht="60" customHeight="1">
      <c r="A4552" s="56">
        <f>SUBTOTAL(3,$B$3:B4552)</f>
        <v>4550</v>
      </c>
      <c r="B4552" s="56" t="s">
        <v>3380</v>
      </c>
      <c r="C4552" s="56" t="s">
        <v>3464</v>
      </c>
      <c r="D4552" s="56" t="s">
        <v>19571</v>
      </c>
      <c r="E4552" s="56">
        <v>11</v>
      </c>
    </row>
    <row r="4553" spans="1:5" ht="60" customHeight="1">
      <c r="A4553" s="56">
        <f>SUBTOTAL(3,$B$3:B4553)</f>
        <v>4551</v>
      </c>
      <c r="B4553" s="56" t="s">
        <v>3380</v>
      </c>
      <c r="C4553" s="56" t="s">
        <v>24702</v>
      </c>
      <c r="D4553" s="56" t="s">
        <v>19531</v>
      </c>
      <c r="E4553" s="56">
        <v>10</v>
      </c>
    </row>
    <row r="4554" spans="1:5" ht="60" customHeight="1">
      <c r="A4554" s="56">
        <f>SUBTOTAL(3,$B$3:B4554)</f>
        <v>4552</v>
      </c>
      <c r="B4554" s="56" t="s">
        <v>3380</v>
      </c>
      <c r="C4554" s="56" t="s">
        <v>3393</v>
      </c>
      <c r="D4554" s="56" t="s">
        <v>19491</v>
      </c>
      <c r="E4554" s="56">
        <v>10</v>
      </c>
    </row>
    <row r="4555" spans="1:5" ht="60" customHeight="1">
      <c r="A4555" s="56">
        <f>SUBTOTAL(3,$B$3:B4555)</f>
        <v>4553</v>
      </c>
      <c r="B4555" s="56" t="s">
        <v>3380</v>
      </c>
      <c r="C4555" s="56" t="s">
        <v>3404</v>
      </c>
      <c r="D4555" s="56" t="s">
        <v>19513</v>
      </c>
      <c r="E4555" s="56">
        <v>10</v>
      </c>
    </row>
    <row r="4556" spans="1:5" ht="60" customHeight="1">
      <c r="A4556" s="56">
        <f>SUBTOTAL(3,$B$3:B4556)</f>
        <v>4554</v>
      </c>
      <c r="B4556" s="56" t="s">
        <v>3380</v>
      </c>
      <c r="C4556" s="56" t="s">
        <v>3393</v>
      </c>
      <c r="D4556" s="56" t="s">
        <v>19496</v>
      </c>
      <c r="E4556" s="56">
        <v>9</v>
      </c>
    </row>
    <row r="4557" spans="1:5" ht="60" customHeight="1">
      <c r="A4557" s="56">
        <f>SUBTOTAL(3,$B$3:B4557)</f>
        <v>4555</v>
      </c>
      <c r="B4557" s="56" t="s">
        <v>3380</v>
      </c>
      <c r="C4557" s="56" t="s">
        <v>3404</v>
      </c>
      <c r="D4557" s="56" t="s">
        <v>24699</v>
      </c>
      <c r="E4557" s="56">
        <v>9</v>
      </c>
    </row>
    <row r="4558" spans="1:5" ht="60" customHeight="1">
      <c r="A4558" s="56">
        <f>SUBTOTAL(3,$B$3:B4558)</f>
        <v>4556</v>
      </c>
      <c r="B4558" s="56" t="s">
        <v>3380</v>
      </c>
      <c r="C4558" s="56" t="s">
        <v>3464</v>
      </c>
      <c r="D4558" s="56" t="s">
        <v>19564</v>
      </c>
      <c r="E4558" s="56">
        <v>9</v>
      </c>
    </row>
    <row r="4559" spans="1:5" ht="60" customHeight="1">
      <c r="A4559" s="56">
        <f>SUBTOTAL(3,$B$3:B4559)</f>
        <v>4557</v>
      </c>
      <c r="B4559" s="56" t="s">
        <v>3380</v>
      </c>
      <c r="C4559" s="56" t="s">
        <v>3393</v>
      </c>
      <c r="D4559" s="56" t="s">
        <v>19499</v>
      </c>
      <c r="E4559" s="56">
        <v>8</v>
      </c>
    </row>
    <row r="4560" spans="1:5" ht="60" customHeight="1">
      <c r="A4560" s="56">
        <f>SUBTOTAL(3,$B$3:B4560)</f>
        <v>4558</v>
      </c>
      <c r="B4560" s="56" t="s">
        <v>3380</v>
      </c>
      <c r="C4560" s="56" t="s">
        <v>3404</v>
      </c>
      <c r="D4560" s="56" t="s">
        <v>19508</v>
      </c>
      <c r="E4560" s="56">
        <v>8</v>
      </c>
    </row>
    <row r="4561" spans="1:5" customFormat="1" ht="60" customHeight="1">
      <c r="A4561" s="5">
        <f>SUBTOTAL(3,$B$3:B4561)</f>
        <v>4559</v>
      </c>
      <c r="B4561" s="5" t="s">
        <v>3467</v>
      </c>
      <c r="C4561" s="5" t="s">
        <v>3468</v>
      </c>
      <c r="D4561" s="56" t="s">
        <v>19577</v>
      </c>
      <c r="E4561" s="5">
        <v>47</v>
      </c>
    </row>
    <row r="4562" spans="1:5" customFormat="1" ht="60" customHeight="1">
      <c r="A4562" s="5">
        <f>SUBTOTAL(3,$B$3:B4562)</f>
        <v>4560</v>
      </c>
      <c r="B4562" s="5" t="s">
        <v>3467</v>
      </c>
      <c r="C4562" s="5" t="s">
        <v>3468</v>
      </c>
      <c r="D4562" s="56" t="s">
        <v>19574</v>
      </c>
      <c r="E4562" s="5">
        <v>42</v>
      </c>
    </row>
    <row r="4563" spans="1:5" customFormat="1" ht="60" customHeight="1">
      <c r="A4563" s="5">
        <f>SUBTOTAL(3,$B$3:B4563)</f>
        <v>4561</v>
      </c>
      <c r="B4563" s="5" t="s">
        <v>3467</v>
      </c>
      <c r="C4563" s="5" t="s">
        <v>3481</v>
      </c>
      <c r="D4563" s="56" t="s">
        <v>19609</v>
      </c>
      <c r="E4563" s="5">
        <v>42</v>
      </c>
    </row>
    <row r="4564" spans="1:5" customFormat="1" ht="60" customHeight="1">
      <c r="A4564" s="5">
        <f>SUBTOTAL(3,$B$3:B4564)</f>
        <v>4562</v>
      </c>
      <c r="B4564" s="5" t="s">
        <v>3467</v>
      </c>
      <c r="C4564" s="5" t="s">
        <v>3468</v>
      </c>
      <c r="D4564" s="56" t="s">
        <v>19575</v>
      </c>
      <c r="E4564" s="5">
        <v>41</v>
      </c>
    </row>
    <row r="4565" spans="1:5" customFormat="1" ht="60" customHeight="1">
      <c r="A4565" s="5">
        <f>SUBTOTAL(3,$B$3:B4565)</f>
        <v>4563</v>
      </c>
      <c r="B4565" s="5" t="s">
        <v>3467</v>
      </c>
      <c r="C4565" s="5" t="s">
        <v>3471</v>
      </c>
      <c r="D4565" s="56" t="s">
        <v>19585</v>
      </c>
      <c r="E4565" s="5">
        <v>41</v>
      </c>
    </row>
    <row r="4566" spans="1:5" customFormat="1" ht="60" customHeight="1">
      <c r="A4566" s="5">
        <f>SUBTOTAL(3,$B$3:B4566)</f>
        <v>4564</v>
      </c>
      <c r="B4566" s="5" t="s">
        <v>3467</v>
      </c>
      <c r="C4566" s="5" t="s">
        <v>3471</v>
      </c>
      <c r="D4566" s="56" t="s">
        <v>19588</v>
      </c>
      <c r="E4566" s="5">
        <v>38</v>
      </c>
    </row>
    <row r="4567" spans="1:5" customFormat="1" ht="60" customHeight="1">
      <c r="A4567" s="5">
        <f>SUBTOTAL(3,$B$3:B4567)</f>
        <v>4565</v>
      </c>
      <c r="B4567" s="5" t="s">
        <v>3467</v>
      </c>
      <c r="C4567" s="5" t="s">
        <v>3468</v>
      </c>
      <c r="D4567" s="56" t="s">
        <v>19576</v>
      </c>
      <c r="E4567" s="5">
        <v>37</v>
      </c>
    </row>
    <row r="4568" spans="1:5" customFormat="1" ht="60" customHeight="1">
      <c r="A4568" s="5">
        <f>SUBTOTAL(3,$B$3:B4568)</f>
        <v>4566</v>
      </c>
      <c r="B4568" s="5" t="s">
        <v>3467</v>
      </c>
      <c r="C4568" s="5" t="s">
        <v>3468</v>
      </c>
      <c r="D4568" s="56" t="s">
        <v>19578</v>
      </c>
      <c r="E4568" s="5">
        <v>36</v>
      </c>
    </row>
    <row r="4569" spans="1:5" customFormat="1" ht="60" customHeight="1">
      <c r="A4569" s="5">
        <f>SUBTOTAL(3,$B$3:B4569)</f>
        <v>4567</v>
      </c>
      <c r="B4569" s="5" t="s">
        <v>3467</v>
      </c>
      <c r="C4569" s="5" t="s">
        <v>3479</v>
      </c>
      <c r="D4569" s="56" t="s">
        <v>19596</v>
      </c>
      <c r="E4569" s="5">
        <v>35</v>
      </c>
    </row>
    <row r="4570" spans="1:5" customFormat="1" ht="60" customHeight="1">
      <c r="A4570" s="5">
        <f>SUBTOTAL(3,$B$3:B4570)</f>
        <v>4568</v>
      </c>
      <c r="B4570" s="5" t="s">
        <v>3467</v>
      </c>
      <c r="C4570" s="5" t="s">
        <v>3468</v>
      </c>
      <c r="D4570" s="56" t="s">
        <v>19582</v>
      </c>
      <c r="E4570" s="5">
        <v>34</v>
      </c>
    </row>
    <row r="4571" spans="1:5" customFormat="1" ht="60" customHeight="1">
      <c r="A4571" s="5">
        <f>SUBTOTAL(3,$B$3:B4571)</f>
        <v>4569</v>
      </c>
      <c r="B4571" s="5" t="s">
        <v>3467</v>
      </c>
      <c r="C4571" s="5" t="s">
        <v>3471</v>
      </c>
      <c r="D4571" s="56" t="s">
        <v>19586</v>
      </c>
      <c r="E4571" s="5">
        <v>34</v>
      </c>
    </row>
    <row r="4572" spans="1:5" customFormat="1" ht="60" customHeight="1">
      <c r="A4572" s="5">
        <f>SUBTOTAL(3,$B$3:B4572)</f>
        <v>4570</v>
      </c>
      <c r="B4572" s="5" t="s">
        <v>3467</v>
      </c>
      <c r="C4572" s="5" t="s">
        <v>3471</v>
      </c>
      <c r="D4572" s="56" t="s">
        <v>19590</v>
      </c>
      <c r="E4572" s="5">
        <v>34</v>
      </c>
    </row>
    <row r="4573" spans="1:5" customFormat="1" ht="60" customHeight="1">
      <c r="A4573" s="5">
        <f>SUBTOTAL(3,$B$3:B4573)</f>
        <v>4571</v>
      </c>
      <c r="B4573" s="5" t="s">
        <v>3467</v>
      </c>
      <c r="C4573" s="5" t="s">
        <v>3468</v>
      </c>
      <c r="D4573" s="56" t="s">
        <v>19573</v>
      </c>
      <c r="E4573" s="5">
        <v>33</v>
      </c>
    </row>
    <row r="4574" spans="1:5" customFormat="1" ht="60" customHeight="1">
      <c r="A4574" s="5">
        <f>SUBTOTAL(3,$B$3:B4574)</f>
        <v>4572</v>
      </c>
      <c r="B4574" s="5" t="s">
        <v>3467</v>
      </c>
      <c r="C4574" s="5" t="s">
        <v>3468</v>
      </c>
      <c r="D4574" s="56" t="s">
        <v>19580</v>
      </c>
      <c r="E4574" s="5">
        <v>33</v>
      </c>
    </row>
    <row r="4575" spans="1:5" customFormat="1" ht="60" customHeight="1">
      <c r="A4575" s="5">
        <f>SUBTOTAL(3,$B$3:B4575)</f>
        <v>4573</v>
      </c>
      <c r="B4575" s="5" t="s">
        <v>3467</v>
      </c>
      <c r="C4575" s="5" t="s">
        <v>3471</v>
      </c>
      <c r="D4575" s="56" t="s">
        <v>19589</v>
      </c>
      <c r="E4575" s="5">
        <v>33</v>
      </c>
    </row>
    <row r="4576" spans="1:5" customFormat="1" ht="60" customHeight="1">
      <c r="A4576" s="5">
        <f>SUBTOTAL(3,$B$3:B4576)</f>
        <v>4574</v>
      </c>
      <c r="B4576" s="5" t="s">
        <v>3467</v>
      </c>
      <c r="C4576" s="5" t="s">
        <v>3468</v>
      </c>
      <c r="D4576" s="56" t="s">
        <v>19572</v>
      </c>
      <c r="E4576" s="5">
        <v>32</v>
      </c>
    </row>
    <row r="4577" spans="1:5" customFormat="1" ht="60" customHeight="1">
      <c r="A4577" s="5">
        <f>SUBTOTAL(3,$B$3:B4577)</f>
        <v>4575</v>
      </c>
      <c r="B4577" s="5" t="s">
        <v>3467</v>
      </c>
      <c r="C4577" s="5" t="s">
        <v>3468</v>
      </c>
      <c r="D4577" s="56" t="s">
        <v>19581</v>
      </c>
      <c r="E4577" s="5">
        <v>30</v>
      </c>
    </row>
    <row r="4578" spans="1:5" customFormat="1" ht="60" customHeight="1">
      <c r="A4578" s="5">
        <f>SUBTOTAL(3,$B$3:B4578)</f>
        <v>4576</v>
      </c>
      <c r="B4578" s="5" t="s">
        <v>3467</v>
      </c>
      <c r="C4578" s="5" t="s">
        <v>3481</v>
      </c>
      <c r="D4578" s="56" t="s">
        <v>19610</v>
      </c>
      <c r="E4578" s="5">
        <v>30</v>
      </c>
    </row>
    <row r="4579" spans="1:5" customFormat="1" ht="60" customHeight="1">
      <c r="A4579" s="5">
        <f>SUBTOTAL(3,$B$3:B4579)</f>
        <v>4577</v>
      </c>
      <c r="B4579" s="5" t="s">
        <v>3467</v>
      </c>
      <c r="C4579" s="5" t="s">
        <v>11132</v>
      </c>
      <c r="D4579" s="56" t="s">
        <v>19583</v>
      </c>
      <c r="E4579" s="5">
        <v>28</v>
      </c>
    </row>
    <row r="4580" spans="1:5" customFormat="1" ht="60" customHeight="1">
      <c r="A4580" s="5">
        <f>SUBTOTAL(3,$B$3:B4580)</f>
        <v>4578</v>
      </c>
      <c r="B4580" s="5" t="s">
        <v>3467</v>
      </c>
      <c r="C4580" s="5" t="s">
        <v>11132</v>
      </c>
      <c r="D4580" s="56" t="s">
        <v>19584</v>
      </c>
      <c r="E4580" s="5">
        <v>28</v>
      </c>
    </row>
    <row r="4581" spans="1:5" customFormat="1" ht="60" customHeight="1">
      <c r="A4581" s="5">
        <f>SUBTOTAL(3,$B$3:B4581)</f>
        <v>4579</v>
      </c>
      <c r="B4581" s="5" t="s">
        <v>3467</v>
      </c>
      <c r="C4581" s="5" t="s">
        <v>3479</v>
      </c>
      <c r="D4581" s="56" t="s">
        <v>19597</v>
      </c>
      <c r="E4581" s="5">
        <v>28</v>
      </c>
    </row>
    <row r="4582" spans="1:5" customFormat="1" ht="60" customHeight="1">
      <c r="A4582" s="5">
        <f>SUBTOTAL(3,$B$3:B4582)</f>
        <v>4580</v>
      </c>
      <c r="B4582" s="5" t="s">
        <v>3467</v>
      </c>
      <c r="C4582" s="5" t="s">
        <v>3471</v>
      </c>
      <c r="D4582" s="56" t="s">
        <v>19587</v>
      </c>
      <c r="E4582" s="5">
        <v>26</v>
      </c>
    </row>
    <row r="4583" spans="1:5" customFormat="1" ht="60" customHeight="1">
      <c r="A4583" s="5">
        <f>SUBTOTAL(3,$B$3:B4583)</f>
        <v>4581</v>
      </c>
      <c r="B4583" s="5" t="s">
        <v>3467</v>
      </c>
      <c r="C4583" s="5" t="s">
        <v>3481</v>
      </c>
      <c r="D4583" s="56" t="s">
        <v>19608</v>
      </c>
      <c r="E4583" s="5">
        <v>24</v>
      </c>
    </row>
    <row r="4584" spans="1:5" customFormat="1" ht="60" customHeight="1">
      <c r="A4584" s="5">
        <f>SUBTOTAL(3,$B$3:B4584)</f>
        <v>4582</v>
      </c>
      <c r="B4584" s="5" t="s">
        <v>3467</v>
      </c>
      <c r="C4584" s="5" t="s">
        <v>3468</v>
      </c>
      <c r="D4584" s="56" t="s">
        <v>19579</v>
      </c>
      <c r="E4584" s="5">
        <v>23</v>
      </c>
    </row>
    <row r="4585" spans="1:5" customFormat="1" ht="60" customHeight="1">
      <c r="A4585" s="5">
        <f>SUBTOTAL(3,$B$3:B4585)</f>
        <v>4583</v>
      </c>
      <c r="B4585" s="5" t="s">
        <v>3467</v>
      </c>
      <c r="C4585" s="5" t="s">
        <v>3479</v>
      </c>
      <c r="D4585" s="56" t="s">
        <v>19600</v>
      </c>
      <c r="E4585" s="5">
        <v>22</v>
      </c>
    </row>
    <row r="4586" spans="1:5" customFormat="1" ht="60" customHeight="1">
      <c r="A4586" s="5">
        <f>SUBTOTAL(3,$B$3:B4586)</f>
        <v>4584</v>
      </c>
      <c r="B4586" s="5" t="s">
        <v>3467</v>
      </c>
      <c r="C4586" s="5" t="s">
        <v>7012</v>
      </c>
      <c r="D4586" s="56" t="s">
        <v>19604</v>
      </c>
      <c r="E4586" s="5">
        <v>21</v>
      </c>
    </row>
    <row r="4587" spans="1:5" customFormat="1" ht="60" customHeight="1">
      <c r="A4587" s="5">
        <f>SUBTOTAL(3,$B$3:B4587)</f>
        <v>4585</v>
      </c>
      <c r="B4587" s="5" t="s">
        <v>3467</v>
      </c>
      <c r="C4587" s="5" t="s">
        <v>3479</v>
      </c>
      <c r="D4587" s="56" t="s">
        <v>19598</v>
      </c>
      <c r="E4587" s="5">
        <v>19</v>
      </c>
    </row>
    <row r="4588" spans="1:5" customFormat="1" ht="60" customHeight="1">
      <c r="A4588" s="5">
        <f>SUBTOTAL(3,$B$3:B4588)</f>
        <v>4586</v>
      </c>
      <c r="B4588" s="5" t="s">
        <v>3467</v>
      </c>
      <c r="C4588" s="5" t="s">
        <v>7006</v>
      </c>
      <c r="D4588" s="56" t="s">
        <v>19593</v>
      </c>
      <c r="E4588" s="5">
        <v>18</v>
      </c>
    </row>
    <row r="4589" spans="1:5" customFormat="1" ht="60" customHeight="1">
      <c r="A4589" s="5">
        <f>SUBTOTAL(3,$B$3:B4589)</f>
        <v>4587</v>
      </c>
      <c r="B4589" s="5" t="s">
        <v>3467</v>
      </c>
      <c r="C4589" s="5" t="s">
        <v>3479</v>
      </c>
      <c r="D4589" s="56" t="s">
        <v>19599</v>
      </c>
      <c r="E4589" s="5">
        <v>16</v>
      </c>
    </row>
    <row r="4590" spans="1:5" customFormat="1" ht="60" customHeight="1">
      <c r="A4590" s="5">
        <f>SUBTOTAL(3,$B$3:B4590)</f>
        <v>4588</v>
      </c>
      <c r="B4590" s="5" t="s">
        <v>3467</v>
      </c>
      <c r="C4590" s="5" t="s">
        <v>7012</v>
      </c>
      <c r="D4590" s="56" t="s">
        <v>19605</v>
      </c>
      <c r="E4590" s="5">
        <v>15</v>
      </c>
    </row>
    <row r="4591" spans="1:5" customFormat="1" ht="60" customHeight="1">
      <c r="A4591" s="5">
        <f>SUBTOTAL(3,$B$3:B4591)</f>
        <v>4589</v>
      </c>
      <c r="B4591" s="5" t="s">
        <v>3467</v>
      </c>
      <c r="C4591" s="5" t="s">
        <v>7006</v>
      </c>
      <c r="D4591" s="56" t="s">
        <v>19595</v>
      </c>
      <c r="E4591" s="5">
        <v>14</v>
      </c>
    </row>
    <row r="4592" spans="1:5" customFormat="1" ht="60" customHeight="1">
      <c r="A4592" s="5">
        <f>SUBTOTAL(3,$B$3:B4592)</f>
        <v>4590</v>
      </c>
      <c r="B4592" s="5" t="s">
        <v>3467</v>
      </c>
      <c r="C4592" s="5" t="s">
        <v>3481</v>
      </c>
      <c r="D4592" s="56" t="s">
        <v>19606</v>
      </c>
      <c r="E4592" s="5">
        <v>13</v>
      </c>
    </row>
    <row r="4593" spans="1:5" customFormat="1" ht="60" customHeight="1">
      <c r="A4593" s="5">
        <f>SUBTOTAL(3,$B$3:B4593)</f>
        <v>4591</v>
      </c>
      <c r="B4593" s="5" t="s">
        <v>3467</v>
      </c>
      <c r="C4593" s="5" t="s">
        <v>7012</v>
      </c>
      <c r="D4593" s="56" t="s">
        <v>19601</v>
      </c>
      <c r="E4593" s="5">
        <v>11</v>
      </c>
    </row>
    <row r="4594" spans="1:5" customFormat="1" ht="60" customHeight="1">
      <c r="A4594" s="5">
        <f>SUBTOTAL(3,$B$3:B4594)</f>
        <v>4592</v>
      </c>
      <c r="B4594" s="5" t="s">
        <v>3467</v>
      </c>
      <c r="C4594" s="5" t="s">
        <v>7012</v>
      </c>
      <c r="D4594" s="56" t="s">
        <v>19603</v>
      </c>
      <c r="E4594" s="5">
        <v>11</v>
      </c>
    </row>
    <row r="4595" spans="1:5" customFormat="1" ht="60" customHeight="1">
      <c r="A4595" s="5">
        <f>SUBTOTAL(3,$B$3:B4595)</f>
        <v>4593</v>
      </c>
      <c r="B4595" s="5" t="s">
        <v>3467</v>
      </c>
      <c r="C4595" s="5" t="s">
        <v>3481</v>
      </c>
      <c r="D4595" s="56" t="s">
        <v>19607</v>
      </c>
      <c r="E4595" s="5">
        <v>11</v>
      </c>
    </row>
    <row r="4596" spans="1:5" customFormat="1" ht="60" customHeight="1">
      <c r="A4596" s="5">
        <f>SUBTOTAL(3,$B$3:B4596)</f>
        <v>4594</v>
      </c>
      <c r="B4596" s="5" t="s">
        <v>3467</v>
      </c>
      <c r="C4596" s="5" t="s">
        <v>7006</v>
      </c>
      <c r="D4596" s="56" t="s">
        <v>19594</v>
      </c>
      <c r="E4596" s="5">
        <v>10</v>
      </c>
    </row>
    <row r="4597" spans="1:5" customFormat="1" ht="60" customHeight="1">
      <c r="A4597" s="5">
        <f>SUBTOTAL(3,$B$3:B4597)</f>
        <v>4595</v>
      </c>
      <c r="B4597" s="5" t="s">
        <v>3467</v>
      </c>
      <c r="C4597" s="5" t="s">
        <v>7001</v>
      </c>
      <c r="D4597" s="56" t="s">
        <v>11143</v>
      </c>
      <c r="E4597" s="5">
        <v>9</v>
      </c>
    </row>
    <row r="4598" spans="1:5" customFormat="1" ht="60" customHeight="1">
      <c r="A4598" s="5">
        <f>SUBTOTAL(3,$B$3:B4598)</f>
        <v>4596</v>
      </c>
      <c r="B4598" s="5" t="s">
        <v>3467</v>
      </c>
      <c r="C4598" s="5" t="s">
        <v>7012</v>
      </c>
      <c r="D4598" s="56" t="s">
        <v>19602</v>
      </c>
      <c r="E4598" s="5">
        <v>9</v>
      </c>
    </row>
    <row r="4599" spans="1:5" customFormat="1" ht="60" customHeight="1">
      <c r="A4599" s="5">
        <f>SUBTOTAL(3,$B$3:B4599)</f>
        <v>4597</v>
      </c>
      <c r="B4599" s="5" t="s">
        <v>3467</v>
      </c>
      <c r="C4599" s="5" t="s">
        <v>3481</v>
      </c>
      <c r="D4599" s="56" t="s">
        <v>19611</v>
      </c>
      <c r="E4599" s="5">
        <v>9</v>
      </c>
    </row>
    <row r="4600" spans="1:5" customFormat="1" ht="60" customHeight="1">
      <c r="A4600" s="5">
        <f>SUBTOTAL(3,$B$3:B4600)</f>
        <v>4598</v>
      </c>
      <c r="B4600" s="5" t="s">
        <v>3467</v>
      </c>
      <c r="C4600" s="5" t="s">
        <v>7001</v>
      </c>
      <c r="D4600" s="56" t="s">
        <v>19592</v>
      </c>
      <c r="E4600" s="5">
        <v>6</v>
      </c>
    </row>
    <row r="4601" spans="1:5" customFormat="1" ht="60" customHeight="1">
      <c r="A4601" s="5">
        <f>SUBTOTAL(3,$B$3:B4601)</f>
        <v>4599</v>
      </c>
      <c r="B4601" s="5" t="s">
        <v>3467</v>
      </c>
      <c r="C4601" s="5" t="s">
        <v>7001</v>
      </c>
      <c r="D4601" s="56" t="s">
        <v>19591</v>
      </c>
      <c r="E4601" s="5">
        <v>4</v>
      </c>
    </row>
  </sheetData>
  <autoFilter ref="B2:E4601" xr:uid="{00000000-0001-0000-0000-000000000000}">
    <sortState ref="B3:E4601">
      <sortCondition ref="B2:B4601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2E38-9B18-42FA-BCB2-DBBDB53711A2}">
  <dimension ref="A1:E2354"/>
  <sheetViews>
    <sheetView zoomScale="50" zoomScaleNormal="80" workbookViewId="0">
      <selection activeCell="C10" sqref="C10"/>
    </sheetView>
  </sheetViews>
  <sheetFormatPr defaultColWidth="8.85546875" defaultRowHeight="60" customHeight="1"/>
  <cols>
    <col min="1" max="1" width="10.7109375" style="59" customWidth="1"/>
    <col min="2" max="2" width="26.7109375" style="60" customWidth="1"/>
    <col min="3" max="3" width="59.7109375" style="60" customWidth="1"/>
    <col min="4" max="4" width="41.85546875" style="60" customWidth="1"/>
    <col min="5" max="5" width="17.7109375" style="60" customWidth="1"/>
    <col min="6" max="16384" width="8.85546875" style="49"/>
  </cols>
  <sheetData>
    <row r="1" spans="1:5" ht="94.5" customHeight="1">
      <c r="A1" s="109" t="s">
        <v>3486</v>
      </c>
      <c r="B1" s="109"/>
      <c r="C1" s="109"/>
      <c r="D1" s="109"/>
      <c r="E1" s="109"/>
    </row>
    <row r="2" spans="1:5" ht="60" customHeight="1">
      <c r="A2" s="58" t="s">
        <v>1</v>
      </c>
      <c r="B2" s="58" t="s">
        <v>2</v>
      </c>
      <c r="C2" s="58" t="s">
        <v>0</v>
      </c>
      <c r="D2" s="58" t="s">
        <v>24760</v>
      </c>
      <c r="E2" s="58" t="s">
        <v>5</v>
      </c>
    </row>
    <row r="3" spans="1:5" ht="60" customHeight="1">
      <c r="A3" s="90">
        <f>SUBTOTAL(3,$B$3:B3)</f>
        <v>1</v>
      </c>
      <c r="B3" s="92" t="s">
        <v>7</v>
      </c>
      <c r="C3" s="108" t="s">
        <v>39</v>
      </c>
      <c r="D3" s="93" t="s">
        <v>19709</v>
      </c>
      <c r="E3" s="93">
        <v>55</v>
      </c>
    </row>
    <row r="4" spans="1:5" ht="60" customHeight="1">
      <c r="A4" s="90">
        <f>SUBTOTAL(3,$B$3:B4)</f>
        <v>2</v>
      </c>
      <c r="B4" s="56" t="s">
        <v>7</v>
      </c>
      <c r="C4" s="56" t="s">
        <v>3536</v>
      </c>
      <c r="D4" s="56" t="s">
        <v>19705</v>
      </c>
      <c r="E4" s="56">
        <v>53</v>
      </c>
    </row>
    <row r="5" spans="1:5" ht="60" customHeight="1">
      <c r="A5" s="90">
        <f>SUBTOTAL(3,$B$3:B5)</f>
        <v>3</v>
      </c>
      <c r="B5" s="56" t="s">
        <v>7</v>
      </c>
      <c r="C5" s="56" t="s">
        <v>3536</v>
      </c>
      <c r="D5" s="56" t="s">
        <v>19706</v>
      </c>
      <c r="E5" s="56">
        <v>51</v>
      </c>
    </row>
    <row r="6" spans="1:5" ht="60" customHeight="1">
      <c r="A6" s="90">
        <f>SUBTOTAL(3,$B$3:B6)</f>
        <v>4</v>
      </c>
      <c r="B6" s="56" t="s">
        <v>7</v>
      </c>
      <c r="C6" s="56" t="s">
        <v>3536</v>
      </c>
      <c r="D6" s="56" t="s">
        <v>19707</v>
      </c>
      <c r="E6" s="56">
        <v>44</v>
      </c>
    </row>
    <row r="7" spans="1:5" ht="60" customHeight="1">
      <c r="A7" s="90">
        <f>SUBTOTAL(3,$B$3:B7)</f>
        <v>5</v>
      </c>
      <c r="B7" s="92" t="s">
        <v>7</v>
      </c>
      <c r="C7" s="93" t="s">
        <v>7141</v>
      </c>
      <c r="D7" s="93" t="s">
        <v>19718</v>
      </c>
      <c r="E7" s="93">
        <v>44</v>
      </c>
    </row>
    <row r="8" spans="1:5" ht="60" customHeight="1">
      <c r="A8" s="90">
        <f>SUBTOTAL(3,$B$3:B8)</f>
        <v>6</v>
      </c>
      <c r="B8" s="92" t="s">
        <v>7</v>
      </c>
      <c r="C8" s="93" t="s">
        <v>7141</v>
      </c>
      <c r="D8" s="93" t="s">
        <v>19720</v>
      </c>
      <c r="E8" s="93">
        <v>42</v>
      </c>
    </row>
    <row r="9" spans="1:5" ht="60" customHeight="1">
      <c r="A9" s="90">
        <f>SUBTOTAL(3,$B$3:B9)</f>
        <v>7</v>
      </c>
      <c r="B9" s="91" t="s">
        <v>7</v>
      </c>
      <c r="C9" s="105" t="s">
        <v>3536</v>
      </c>
      <c r="D9" s="91" t="s">
        <v>19701</v>
      </c>
      <c r="E9" s="105">
        <v>40</v>
      </c>
    </row>
    <row r="10" spans="1:5" ht="60" customHeight="1">
      <c r="A10" s="90">
        <f>SUBTOTAL(3,$B$3:B10)</f>
        <v>8</v>
      </c>
      <c r="B10" s="91" t="s">
        <v>7</v>
      </c>
      <c r="C10" s="105" t="s">
        <v>3536</v>
      </c>
      <c r="D10" s="91" t="s">
        <v>19702</v>
      </c>
      <c r="E10" s="105">
        <v>40</v>
      </c>
    </row>
    <row r="11" spans="1:5" ht="60" customHeight="1">
      <c r="A11" s="90">
        <f>SUBTOTAL(3,$B$3:B11)</f>
        <v>9</v>
      </c>
      <c r="B11" s="97" t="s">
        <v>7</v>
      </c>
      <c r="C11" s="105" t="s">
        <v>3536</v>
      </c>
      <c r="D11" s="62" t="s">
        <v>19708</v>
      </c>
      <c r="E11" s="62">
        <v>40</v>
      </c>
    </row>
    <row r="12" spans="1:5" ht="60" customHeight="1">
      <c r="A12" s="90">
        <f>SUBTOTAL(3,$B$3:B12)</f>
        <v>10</v>
      </c>
      <c r="B12" s="92" t="s">
        <v>7</v>
      </c>
      <c r="C12" s="108" t="s">
        <v>7141</v>
      </c>
      <c r="D12" s="93" t="s">
        <v>19710</v>
      </c>
      <c r="E12" s="93">
        <v>40</v>
      </c>
    </row>
    <row r="13" spans="1:5" ht="60" customHeight="1">
      <c r="A13" s="90">
        <f>SUBTOTAL(3,$B$3:B13)</f>
        <v>11</v>
      </c>
      <c r="B13" s="97" t="s">
        <v>7</v>
      </c>
      <c r="C13" s="97" t="s">
        <v>7141</v>
      </c>
      <c r="D13" s="62" t="s">
        <v>19713</v>
      </c>
      <c r="E13" s="62">
        <v>40</v>
      </c>
    </row>
    <row r="14" spans="1:5" ht="60" customHeight="1">
      <c r="A14" s="90">
        <f>SUBTOTAL(3,$B$3:B14)</f>
        <v>12</v>
      </c>
      <c r="B14" s="56" t="s">
        <v>7</v>
      </c>
      <c r="C14" s="56" t="s">
        <v>7141</v>
      </c>
      <c r="D14" s="62" t="s">
        <v>19714</v>
      </c>
      <c r="E14" s="62">
        <v>40</v>
      </c>
    </row>
    <row r="15" spans="1:5" ht="60" customHeight="1">
      <c r="A15" s="90">
        <f>SUBTOTAL(3,$B$3:B15)</f>
        <v>13</v>
      </c>
      <c r="B15" s="92" t="s">
        <v>7</v>
      </c>
      <c r="C15" s="93" t="s">
        <v>7141</v>
      </c>
      <c r="D15" s="93" t="s">
        <v>19719</v>
      </c>
      <c r="E15" s="93">
        <v>40</v>
      </c>
    </row>
    <row r="16" spans="1:5" ht="60" customHeight="1">
      <c r="A16" s="90">
        <f>SUBTOTAL(3,$B$3:B16)</f>
        <v>14</v>
      </c>
      <c r="B16" s="94" t="s">
        <v>7</v>
      </c>
      <c r="C16" s="94" t="s">
        <v>3536</v>
      </c>
      <c r="D16" s="94" t="s">
        <v>19703</v>
      </c>
      <c r="E16" s="94">
        <v>39</v>
      </c>
    </row>
    <row r="17" spans="1:5" ht="60" customHeight="1">
      <c r="A17" s="90">
        <f>SUBTOTAL(3,$B$3:B17)</f>
        <v>15</v>
      </c>
      <c r="B17" s="94" t="s">
        <v>7</v>
      </c>
      <c r="C17" s="105" t="s">
        <v>3536</v>
      </c>
      <c r="D17" s="94" t="s">
        <v>19699</v>
      </c>
      <c r="E17" s="106">
        <v>38</v>
      </c>
    </row>
    <row r="18" spans="1:5" ht="60" customHeight="1">
      <c r="A18" s="90">
        <f>SUBTOTAL(3,$B$3:B18)</f>
        <v>16</v>
      </c>
      <c r="B18" s="92" t="s">
        <v>7</v>
      </c>
      <c r="C18" s="93" t="s">
        <v>7141</v>
      </c>
      <c r="D18" s="93" t="s">
        <v>19716</v>
      </c>
      <c r="E18" s="93">
        <v>35</v>
      </c>
    </row>
    <row r="19" spans="1:5" ht="60" customHeight="1">
      <c r="A19" s="90">
        <f>SUBTOTAL(3,$B$3:B19)</f>
        <v>17</v>
      </c>
      <c r="B19" s="56" t="s">
        <v>7</v>
      </c>
      <c r="C19" s="105" t="s">
        <v>3536</v>
      </c>
      <c r="D19" s="56" t="s">
        <v>19700</v>
      </c>
      <c r="E19" s="56">
        <v>32</v>
      </c>
    </row>
    <row r="20" spans="1:5" ht="60" customHeight="1">
      <c r="A20" s="90">
        <f>SUBTOTAL(3,$B$3:B20)</f>
        <v>18</v>
      </c>
      <c r="B20" s="91" t="s">
        <v>7</v>
      </c>
      <c r="C20" s="105" t="s">
        <v>3536</v>
      </c>
      <c r="D20" s="91" t="s">
        <v>19697</v>
      </c>
      <c r="E20" s="105">
        <v>30</v>
      </c>
    </row>
    <row r="21" spans="1:5" ht="60" customHeight="1">
      <c r="A21" s="90">
        <f>SUBTOTAL(3,$B$3:B21)</f>
        <v>19</v>
      </c>
      <c r="B21" s="56" t="s">
        <v>7</v>
      </c>
      <c r="C21" s="105" t="s">
        <v>3536</v>
      </c>
      <c r="D21" s="56" t="s">
        <v>19698</v>
      </c>
      <c r="E21" s="56">
        <v>28</v>
      </c>
    </row>
    <row r="22" spans="1:5" ht="60" customHeight="1">
      <c r="A22" s="90">
        <f>SUBTOTAL(3,$B$3:B22)</f>
        <v>20</v>
      </c>
      <c r="B22" s="91" t="s">
        <v>7</v>
      </c>
      <c r="C22" s="105" t="s">
        <v>3536</v>
      </c>
      <c r="D22" s="105" t="s">
        <v>19704</v>
      </c>
      <c r="E22" s="105">
        <v>28</v>
      </c>
    </row>
    <row r="23" spans="1:5" ht="60" customHeight="1">
      <c r="A23" s="90">
        <f>SUBTOTAL(3,$B$3:B23)</f>
        <v>21</v>
      </c>
      <c r="B23" s="56" t="s">
        <v>7</v>
      </c>
      <c r="C23" s="56" t="s">
        <v>7141</v>
      </c>
      <c r="D23" s="56" t="s">
        <v>19712</v>
      </c>
      <c r="E23" s="62">
        <v>18</v>
      </c>
    </row>
    <row r="24" spans="1:5" ht="60" customHeight="1">
      <c r="A24" s="90">
        <f>SUBTOTAL(3,$B$3:B24)</f>
        <v>22</v>
      </c>
      <c r="B24" s="92" t="s">
        <v>7</v>
      </c>
      <c r="C24" s="92" t="s">
        <v>7141</v>
      </c>
      <c r="D24" s="92" t="s">
        <v>19717</v>
      </c>
      <c r="E24" s="92">
        <v>17</v>
      </c>
    </row>
    <row r="25" spans="1:5" ht="60" customHeight="1">
      <c r="A25" s="90">
        <f>SUBTOTAL(3,$B$3:B25)</f>
        <v>23</v>
      </c>
      <c r="B25" s="91" t="s">
        <v>7</v>
      </c>
      <c r="C25" s="105" t="s">
        <v>7141</v>
      </c>
      <c r="D25" s="91" t="s">
        <v>19715</v>
      </c>
      <c r="E25" s="105">
        <v>15</v>
      </c>
    </row>
    <row r="26" spans="1:5" ht="60" customHeight="1">
      <c r="A26" s="90">
        <f>SUBTOTAL(3,$B$3:B26)</f>
        <v>24</v>
      </c>
      <c r="B26" s="56" t="s">
        <v>7</v>
      </c>
      <c r="C26" s="56" t="s">
        <v>7141</v>
      </c>
      <c r="D26" s="62" t="s">
        <v>19711</v>
      </c>
      <c r="E26" s="62">
        <v>1</v>
      </c>
    </row>
    <row r="27" spans="1:5" ht="60" customHeight="1">
      <c r="A27" s="90">
        <f>SUBTOTAL(3,$B$3:B27)</f>
        <v>25</v>
      </c>
      <c r="B27" s="56" t="s">
        <v>41</v>
      </c>
      <c r="C27" s="56" t="s">
        <v>119</v>
      </c>
      <c r="D27" s="56" t="s">
        <v>19766</v>
      </c>
      <c r="E27" s="56">
        <v>56</v>
      </c>
    </row>
    <row r="28" spans="1:5" ht="60" customHeight="1">
      <c r="A28" s="90">
        <f>SUBTOTAL(3,$B$3:B28)</f>
        <v>26</v>
      </c>
      <c r="B28" s="91" t="s">
        <v>41</v>
      </c>
      <c r="C28" s="91" t="s">
        <v>119</v>
      </c>
      <c r="D28" s="91" t="s">
        <v>19767</v>
      </c>
      <c r="E28" s="91">
        <v>56</v>
      </c>
    </row>
    <row r="29" spans="1:5" ht="60" customHeight="1">
      <c r="A29" s="90">
        <f>SUBTOTAL(3,$B$3:B29)</f>
        <v>27</v>
      </c>
      <c r="B29" s="91" t="s">
        <v>41</v>
      </c>
      <c r="C29" s="91" t="s">
        <v>119</v>
      </c>
      <c r="D29" s="91" t="s">
        <v>19781</v>
      </c>
      <c r="E29" s="91">
        <v>56</v>
      </c>
    </row>
    <row r="30" spans="1:5" ht="60" customHeight="1">
      <c r="A30" s="90">
        <f>SUBTOTAL(3,$B$3:B30)</f>
        <v>28</v>
      </c>
      <c r="B30" s="92" t="s">
        <v>41</v>
      </c>
      <c r="C30" s="93" t="s">
        <v>119</v>
      </c>
      <c r="D30" s="93" t="s">
        <v>19788</v>
      </c>
      <c r="E30" s="93">
        <v>56</v>
      </c>
    </row>
    <row r="31" spans="1:5" ht="60" customHeight="1">
      <c r="A31" s="90">
        <f>SUBTOTAL(3,$B$3:B31)</f>
        <v>29</v>
      </c>
      <c r="B31" s="92" t="s">
        <v>41</v>
      </c>
      <c r="C31" s="93" t="s">
        <v>119</v>
      </c>
      <c r="D31" s="93" t="s">
        <v>19763</v>
      </c>
      <c r="E31" s="93">
        <v>52</v>
      </c>
    </row>
    <row r="32" spans="1:5" ht="60" customHeight="1">
      <c r="A32" s="90">
        <f>SUBTOTAL(3,$B$3:B32)</f>
        <v>30</v>
      </c>
      <c r="B32" s="97" t="s">
        <v>41</v>
      </c>
      <c r="C32" s="97" t="s">
        <v>119</v>
      </c>
      <c r="D32" s="62" t="s">
        <v>19768</v>
      </c>
      <c r="E32" s="62">
        <v>52</v>
      </c>
    </row>
    <row r="33" spans="1:5" ht="60" customHeight="1">
      <c r="A33" s="90">
        <f>SUBTOTAL(3,$B$3:B33)</f>
        <v>31</v>
      </c>
      <c r="B33" s="56" t="s">
        <v>41</v>
      </c>
      <c r="C33" s="56" t="s">
        <v>119</v>
      </c>
      <c r="D33" s="56" t="s">
        <v>19778</v>
      </c>
      <c r="E33" s="56">
        <v>52</v>
      </c>
    </row>
    <row r="34" spans="1:5" ht="60" customHeight="1">
      <c r="A34" s="90">
        <f>SUBTOTAL(3,$B$3:B34)</f>
        <v>32</v>
      </c>
      <c r="B34" s="91" t="s">
        <v>41</v>
      </c>
      <c r="C34" s="91" t="s">
        <v>89</v>
      </c>
      <c r="D34" s="91" t="s">
        <v>19742</v>
      </c>
      <c r="E34" s="91">
        <v>51</v>
      </c>
    </row>
    <row r="35" spans="1:5" ht="60" customHeight="1">
      <c r="A35" s="90">
        <f>SUBTOTAL(3,$B$3:B35)</f>
        <v>33</v>
      </c>
      <c r="B35" s="56" t="s">
        <v>41</v>
      </c>
      <c r="C35" s="56" t="s">
        <v>89</v>
      </c>
      <c r="D35" s="56" t="s">
        <v>19744</v>
      </c>
      <c r="E35" s="56">
        <v>51</v>
      </c>
    </row>
    <row r="36" spans="1:5" ht="60" customHeight="1">
      <c r="A36" s="90">
        <f>SUBTOTAL(3,$B$3:B36)</f>
        <v>34</v>
      </c>
      <c r="B36" s="97" t="s">
        <v>41</v>
      </c>
      <c r="C36" s="97" t="s">
        <v>119</v>
      </c>
      <c r="D36" s="62" t="s">
        <v>19787</v>
      </c>
      <c r="E36" s="62">
        <v>50</v>
      </c>
    </row>
    <row r="37" spans="1:5" ht="60" customHeight="1">
      <c r="A37" s="90">
        <f>SUBTOTAL(3,$B$3:B37)</f>
        <v>35</v>
      </c>
      <c r="B37" s="92" t="s">
        <v>41</v>
      </c>
      <c r="C37" s="93" t="s">
        <v>126</v>
      </c>
      <c r="D37" s="93" t="s">
        <v>11903</v>
      </c>
      <c r="E37" s="93">
        <v>50</v>
      </c>
    </row>
    <row r="38" spans="1:5" ht="60" customHeight="1">
      <c r="A38" s="90">
        <f>SUBTOTAL(3,$B$3:B38)</f>
        <v>36</v>
      </c>
      <c r="B38" s="56" t="s">
        <v>41</v>
      </c>
      <c r="C38" s="56" t="s">
        <v>89</v>
      </c>
      <c r="D38" s="56" t="s">
        <v>19754</v>
      </c>
      <c r="E38" s="56">
        <v>49</v>
      </c>
    </row>
    <row r="39" spans="1:5" ht="60" customHeight="1">
      <c r="A39" s="90">
        <f>SUBTOTAL(3,$B$3:B39)</f>
        <v>37</v>
      </c>
      <c r="B39" s="56" t="s">
        <v>41</v>
      </c>
      <c r="C39" s="56" t="s">
        <v>89</v>
      </c>
      <c r="D39" s="56" t="s">
        <v>19755</v>
      </c>
      <c r="E39" s="56">
        <v>49</v>
      </c>
    </row>
    <row r="40" spans="1:5" ht="60" customHeight="1">
      <c r="A40" s="90">
        <f>SUBTOTAL(3,$B$3:B40)</f>
        <v>38</v>
      </c>
      <c r="B40" s="91" t="s">
        <v>41</v>
      </c>
      <c r="C40" s="94" t="s">
        <v>126</v>
      </c>
      <c r="D40" s="94" t="s">
        <v>19801</v>
      </c>
      <c r="E40" s="94">
        <v>49</v>
      </c>
    </row>
    <row r="41" spans="1:5" ht="60" customHeight="1">
      <c r="A41" s="90">
        <f>SUBTOTAL(3,$B$3:B41)</f>
        <v>39</v>
      </c>
      <c r="B41" s="94" t="s">
        <v>41</v>
      </c>
      <c r="C41" s="95" t="s">
        <v>89</v>
      </c>
      <c r="D41" s="94" t="s">
        <v>19743</v>
      </c>
      <c r="E41" s="95">
        <v>48</v>
      </c>
    </row>
    <row r="42" spans="1:5" ht="60" customHeight="1">
      <c r="A42" s="90">
        <f>SUBTOTAL(3,$B$3:B42)</f>
        <v>40</v>
      </c>
      <c r="B42" s="97" t="s">
        <v>41</v>
      </c>
      <c r="C42" s="97" t="s">
        <v>119</v>
      </c>
      <c r="D42" s="62" t="s">
        <v>11394</v>
      </c>
      <c r="E42" s="62">
        <v>48</v>
      </c>
    </row>
    <row r="43" spans="1:5" ht="60" customHeight="1">
      <c r="A43" s="90">
        <f>SUBTOTAL(3,$B$3:B43)</f>
        <v>41</v>
      </c>
      <c r="B43" s="91" t="s">
        <v>41</v>
      </c>
      <c r="C43" s="94" t="s">
        <v>126</v>
      </c>
      <c r="D43" s="94" t="s">
        <v>19800</v>
      </c>
      <c r="E43" s="95">
        <v>48</v>
      </c>
    </row>
    <row r="44" spans="1:5" ht="60" customHeight="1">
      <c r="A44" s="90">
        <f>SUBTOTAL(3,$B$3:B44)</f>
        <v>42</v>
      </c>
      <c r="B44" s="97" t="s">
        <v>41</v>
      </c>
      <c r="C44" s="97" t="s">
        <v>89</v>
      </c>
      <c r="D44" s="97" t="s">
        <v>19762</v>
      </c>
      <c r="E44" s="62">
        <v>47</v>
      </c>
    </row>
    <row r="45" spans="1:5" ht="60" customHeight="1">
      <c r="A45" s="90">
        <f>SUBTOTAL(3,$B$3:B45)</f>
        <v>43</v>
      </c>
      <c r="B45" s="56" t="s">
        <v>41</v>
      </c>
      <c r="C45" s="56" t="s">
        <v>119</v>
      </c>
      <c r="D45" s="56" t="s">
        <v>19765</v>
      </c>
      <c r="E45" s="56">
        <v>47</v>
      </c>
    </row>
    <row r="46" spans="1:5" ht="60" customHeight="1">
      <c r="A46" s="90">
        <f>SUBTOTAL(3,$B$3:B46)</f>
        <v>44</v>
      </c>
      <c r="B46" s="92" t="s">
        <v>41</v>
      </c>
      <c r="C46" s="93" t="s">
        <v>89</v>
      </c>
      <c r="D46" s="93" t="s">
        <v>19736</v>
      </c>
      <c r="E46" s="93">
        <v>46</v>
      </c>
    </row>
    <row r="47" spans="1:5" ht="60" customHeight="1">
      <c r="A47" s="90">
        <f>SUBTOTAL(3,$B$3:B47)</f>
        <v>45</v>
      </c>
      <c r="B47" s="100" t="s">
        <v>41</v>
      </c>
      <c r="C47" s="100" t="s">
        <v>89</v>
      </c>
      <c r="D47" s="101" t="s">
        <v>19741</v>
      </c>
      <c r="E47" s="100">
        <v>46</v>
      </c>
    </row>
    <row r="48" spans="1:5" ht="60" customHeight="1">
      <c r="A48" s="90">
        <f>SUBTOTAL(3,$B$3:B48)</f>
        <v>46</v>
      </c>
      <c r="B48" s="92" t="s">
        <v>41</v>
      </c>
      <c r="C48" s="93" t="s">
        <v>89</v>
      </c>
      <c r="D48" s="93" t="s">
        <v>19746</v>
      </c>
      <c r="E48" s="93">
        <v>46</v>
      </c>
    </row>
    <row r="49" spans="1:5" ht="60" customHeight="1">
      <c r="A49" s="90">
        <f>SUBTOTAL(3,$B$3:B49)</f>
        <v>47</v>
      </c>
      <c r="B49" s="92" t="s">
        <v>41</v>
      </c>
      <c r="C49" s="93" t="s">
        <v>89</v>
      </c>
      <c r="D49" s="93" t="s">
        <v>24028</v>
      </c>
      <c r="E49" s="93">
        <v>46</v>
      </c>
    </row>
    <row r="50" spans="1:5" ht="60" customHeight="1">
      <c r="A50" s="90">
        <f>SUBTOTAL(3,$B$3:B50)</f>
        <v>48</v>
      </c>
      <c r="B50" s="92" t="s">
        <v>41</v>
      </c>
      <c r="C50" s="93" t="s">
        <v>89</v>
      </c>
      <c r="D50" s="93" t="s">
        <v>19735</v>
      </c>
      <c r="E50" s="93">
        <v>45</v>
      </c>
    </row>
    <row r="51" spans="1:5" ht="60" customHeight="1">
      <c r="A51" s="90">
        <f>SUBTOTAL(3,$B$3:B51)</f>
        <v>49</v>
      </c>
      <c r="B51" s="92" t="s">
        <v>41</v>
      </c>
      <c r="C51" s="93" t="s">
        <v>89</v>
      </c>
      <c r="D51" s="93" t="s">
        <v>19756</v>
      </c>
      <c r="E51" s="93">
        <v>45</v>
      </c>
    </row>
    <row r="52" spans="1:5" ht="60" customHeight="1">
      <c r="A52" s="90">
        <f>SUBTOTAL(3,$B$3:B52)</f>
        <v>50</v>
      </c>
      <c r="B52" s="98" t="s">
        <v>41</v>
      </c>
      <c r="C52" s="91" t="s">
        <v>89</v>
      </c>
      <c r="D52" s="98" t="s">
        <v>19757</v>
      </c>
      <c r="E52" s="98">
        <v>45</v>
      </c>
    </row>
    <row r="53" spans="1:5" ht="60" customHeight="1">
      <c r="A53" s="90">
        <f>SUBTOTAL(3,$B$3:B53)</f>
        <v>51</v>
      </c>
      <c r="B53" s="91" t="s">
        <v>41</v>
      </c>
      <c r="C53" s="91" t="s">
        <v>89</v>
      </c>
      <c r="D53" s="91" t="s">
        <v>19745</v>
      </c>
      <c r="E53" s="91">
        <v>44</v>
      </c>
    </row>
    <row r="54" spans="1:5" ht="60" customHeight="1">
      <c r="A54" s="90">
        <f>SUBTOTAL(3,$B$3:B54)</f>
        <v>52</v>
      </c>
      <c r="B54" s="96" t="s">
        <v>41</v>
      </c>
      <c r="C54" s="91" t="s">
        <v>89</v>
      </c>
      <c r="D54" s="91" t="s">
        <v>19749</v>
      </c>
      <c r="E54" s="91">
        <v>44</v>
      </c>
    </row>
    <row r="55" spans="1:5" ht="60" customHeight="1">
      <c r="A55" s="90">
        <f>SUBTOTAL(3,$B$3:B55)</f>
        <v>53</v>
      </c>
      <c r="B55" s="92" t="s">
        <v>41</v>
      </c>
      <c r="C55" s="93" t="s">
        <v>89</v>
      </c>
      <c r="D55" s="93" t="s">
        <v>19751</v>
      </c>
      <c r="E55" s="93">
        <v>44</v>
      </c>
    </row>
    <row r="56" spans="1:5" ht="60" customHeight="1">
      <c r="A56" s="90">
        <f>SUBTOTAL(3,$B$3:B56)</f>
        <v>54</v>
      </c>
      <c r="B56" s="92" t="s">
        <v>41</v>
      </c>
      <c r="C56" s="93" t="s">
        <v>122</v>
      </c>
      <c r="D56" s="93" t="s">
        <v>19795</v>
      </c>
      <c r="E56" s="93">
        <v>44</v>
      </c>
    </row>
    <row r="57" spans="1:5" ht="60" customHeight="1">
      <c r="A57" s="90">
        <f>SUBTOTAL(3,$B$3:B57)</f>
        <v>55</v>
      </c>
      <c r="B57" s="92" t="s">
        <v>41</v>
      </c>
      <c r="C57" s="93" t="s">
        <v>42</v>
      </c>
      <c r="D57" s="93" t="s">
        <v>19730</v>
      </c>
      <c r="E57" s="93">
        <v>43</v>
      </c>
    </row>
    <row r="58" spans="1:5" ht="60" customHeight="1">
      <c r="A58" s="90">
        <f>SUBTOTAL(3,$B$3:B58)</f>
        <v>56</v>
      </c>
      <c r="B58" s="97" t="s">
        <v>41</v>
      </c>
      <c r="C58" s="97" t="s">
        <v>89</v>
      </c>
      <c r="D58" s="62" t="s">
        <v>19733</v>
      </c>
      <c r="E58" s="62">
        <v>43</v>
      </c>
    </row>
    <row r="59" spans="1:5" ht="60" customHeight="1">
      <c r="A59" s="90">
        <f>SUBTOTAL(3,$B$3:B59)</f>
        <v>57</v>
      </c>
      <c r="B59" s="56" t="s">
        <v>41</v>
      </c>
      <c r="C59" s="56" t="s">
        <v>89</v>
      </c>
      <c r="D59" s="56" t="s">
        <v>19737</v>
      </c>
      <c r="E59" s="56">
        <v>43</v>
      </c>
    </row>
    <row r="60" spans="1:5" ht="60" customHeight="1">
      <c r="A60" s="90">
        <f>SUBTOTAL(3,$B$3:B60)</f>
        <v>58</v>
      </c>
      <c r="B60" s="56" t="s">
        <v>41</v>
      </c>
      <c r="C60" s="56" t="s">
        <v>89</v>
      </c>
      <c r="D60" s="56" t="s">
        <v>19739</v>
      </c>
      <c r="E60" s="56">
        <v>43</v>
      </c>
    </row>
    <row r="61" spans="1:5" ht="60" customHeight="1">
      <c r="A61" s="90">
        <f>SUBTOTAL(3,$B$3:B61)</f>
        <v>59</v>
      </c>
      <c r="B61" s="97" t="s">
        <v>41</v>
      </c>
      <c r="C61" s="97" t="s">
        <v>89</v>
      </c>
      <c r="D61" s="62" t="s">
        <v>19761</v>
      </c>
      <c r="E61" s="62">
        <v>43</v>
      </c>
    </row>
    <row r="62" spans="1:5" ht="60" customHeight="1">
      <c r="A62" s="90">
        <f>SUBTOTAL(3,$B$3:B62)</f>
        <v>60</v>
      </c>
      <c r="B62" s="92" t="s">
        <v>41</v>
      </c>
      <c r="C62" s="93" t="s">
        <v>119</v>
      </c>
      <c r="D62" s="93" t="s">
        <v>19772</v>
      </c>
      <c r="E62" s="93">
        <v>43</v>
      </c>
    </row>
    <row r="63" spans="1:5" ht="60" customHeight="1">
      <c r="A63" s="90">
        <f>SUBTOTAL(3,$B$3:B63)</f>
        <v>61</v>
      </c>
      <c r="B63" s="98" t="s">
        <v>41</v>
      </c>
      <c r="C63" s="91" t="s">
        <v>119</v>
      </c>
      <c r="D63" s="91" t="s">
        <v>19774</v>
      </c>
      <c r="E63" s="98">
        <v>43</v>
      </c>
    </row>
    <row r="64" spans="1:5" ht="60" customHeight="1">
      <c r="A64" s="90">
        <f>SUBTOTAL(3,$B$3:B64)</f>
        <v>62</v>
      </c>
      <c r="B64" s="96" t="s">
        <v>41</v>
      </c>
      <c r="C64" s="96" t="s">
        <v>119</v>
      </c>
      <c r="D64" s="91" t="s">
        <v>7261</v>
      </c>
      <c r="E64" s="96">
        <v>43</v>
      </c>
    </row>
    <row r="65" spans="1:5" ht="60" customHeight="1">
      <c r="A65" s="90">
        <f>SUBTOTAL(3,$B$3:B65)</f>
        <v>63</v>
      </c>
      <c r="B65" s="91" t="s">
        <v>41</v>
      </c>
      <c r="C65" s="91" t="s">
        <v>126</v>
      </c>
      <c r="D65" s="91" t="s">
        <v>19798</v>
      </c>
      <c r="E65" s="91">
        <v>43</v>
      </c>
    </row>
    <row r="66" spans="1:5" ht="60" customHeight="1">
      <c r="A66" s="90">
        <f>SUBTOTAL(3,$B$3:B66)</f>
        <v>64</v>
      </c>
      <c r="B66" s="56" t="s">
        <v>41</v>
      </c>
      <c r="C66" s="56" t="s">
        <v>132</v>
      </c>
      <c r="D66" s="56" t="s">
        <v>11501</v>
      </c>
      <c r="E66" s="56">
        <v>43</v>
      </c>
    </row>
    <row r="67" spans="1:5" ht="60" customHeight="1">
      <c r="A67" s="90">
        <f>SUBTOTAL(3,$B$3:B67)</f>
        <v>65</v>
      </c>
      <c r="B67" s="92" t="s">
        <v>41</v>
      </c>
      <c r="C67" s="93" t="s">
        <v>42</v>
      </c>
      <c r="D67" s="93" t="s">
        <v>19729</v>
      </c>
      <c r="E67" s="93">
        <v>42</v>
      </c>
    </row>
    <row r="68" spans="1:5" ht="60" customHeight="1">
      <c r="A68" s="90">
        <f>SUBTOTAL(3,$B$3:B68)</f>
        <v>66</v>
      </c>
      <c r="B68" s="91" t="s">
        <v>41</v>
      </c>
      <c r="C68" s="91" t="s">
        <v>119</v>
      </c>
      <c r="D68" s="98" t="s">
        <v>19786</v>
      </c>
      <c r="E68" s="91">
        <v>42</v>
      </c>
    </row>
    <row r="69" spans="1:5" ht="60" customHeight="1">
      <c r="A69" s="90">
        <f>SUBTOTAL(3,$B$3:B69)</f>
        <v>67</v>
      </c>
      <c r="B69" s="91" t="s">
        <v>41</v>
      </c>
      <c r="C69" s="94" t="s">
        <v>132</v>
      </c>
      <c r="D69" s="94" t="s">
        <v>19803</v>
      </c>
      <c r="E69" s="94">
        <v>42</v>
      </c>
    </row>
    <row r="70" spans="1:5" ht="60" customHeight="1">
      <c r="A70" s="90">
        <f>SUBTOTAL(3,$B$3:B70)</f>
        <v>68</v>
      </c>
      <c r="B70" s="103" t="s">
        <v>41</v>
      </c>
      <c r="C70" s="103" t="s">
        <v>89</v>
      </c>
      <c r="D70" s="91" t="s">
        <v>19740</v>
      </c>
      <c r="E70" s="103">
        <v>41</v>
      </c>
    </row>
    <row r="71" spans="1:5" ht="60" customHeight="1">
      <c r="A71" s="90">
        <f>SUBTOTAL(3,$B$3:B71)</f>
        <v>69</v>
      </c>
      <c r="B71" s="92" t="s">
        <v>41</v>
      </c>
      <c r="C71" s="92" t="s">
        <v>119</v>
      </c>
      <c r="D71" s="92" t="s">
        <v>19769</v>
      </c>
      <c r="E71" s="92">
        <v>41</v>
      </c>
    </row>
    <row r="72" spans="1:5" ht="60" customHeight="1">
      <c r="A72" s="90">
        <f>SUBTOTAL(3,$B$3:B72)</f>
        <v>70</v>
      </c>
      <c r="B72" s="92" t="s">
        <v>41</v>
      </c>
      <c r="C72" s="93" t="s">
        <v>122</v>
      </c>
      <c r="D72" s="93" t="s">
        <v>19796</v>
      </c>
      <c r="E72" s="93">
        <v>40</v>
      </c>
    </row>
    <row r="73" spans="1:5" ht="60" customHeight="1">
      <c r="A73" s="90">
        <f>SUBTOTAL(3,$B$3:B73)</f>
        <v>71</v>
      </c>
      <c r="B73" s="91" t="s">
        <v>41</v>
      </c>
      <c r="C73" s="94" t="s">
        <v>132</v>
      </c>
      <c r="D73" s="94" t="s">
        <v>19806</v>
      </c>
      <c r="E73" s="94">
        <v>40</v>
      </c>
    </row>
    <row r="74" spans="1:5" ht="60" customHeight="1">
      <c r="A74" s="90">
        <f>SUBTOTAL(3,$B$3:B74)</f>
        <v>72</v>
      </c>
      <c r="B74" s="92" t="s">
        <v>41</v>
      </c>
      <c r="C74" s="93" t="s">
        <v>148</v>
      </c>
      <c r="D74" s="93" t="s">
        <v>19812</v>
      </c>
      <c r="E74" s="93">
        <v>40</v>
      </c>
    </row>
    <row r="75" spans="1:5" ht="60" customHeight="1">
      <c r="A75" s="90">
        <f>SUBTOTAL(3,$B$3:B75)</f>
        <v>73</v>
      </c>
      <c r="B75" s="96" t="s">
        <v>41</v>
      </c>
      <c r="C75" s="96" t="s">
        <v>42</v>
      </c>
      <c r="D75" s="91" t="s">
        <v>19722</v>
      </c>
      <c r="E75" s="96">
        <v>39</v>
      </c>
    </row>
    <row r="76" spans="1:5" ht="60" customHeight="1">
      <c r="A76" s="90">
        <f>SUBTOTAL(3,$B$3:B76)</f>
        <v>74</v>
      </c>
      <c r="B76" s="95" t="s">
        <v>41</v>
      </c>
      <c r="C76" s="95" t="s">
        <v>89</v>
      </c>
      <c r="D76" s="62" t="s">
        <v>19732</v>
      </c>
      <c r="E76" s="95">
        <v>39</v>
      </c>
    </row>
    <row r="77" spans="1:5" ht="60" customHeight="1">
      <c r="A77" s="90">
        <f>SUBTOTAL(3,$B$3:B77)</f>
        <v>75</v>
      </c>
      <c r="B77" s="56" t="s">
        <v>41</v>
      </c>
      <c r="C77" s="56" t="s">
        <v>89</v>
      </c>
      <c r="D77" s="56" t="s">
        <v>19758</v>
      </c>
      <c r="E77" s="56">
        <v>39</v>
      </c>
    </row>
    <row r="78" spans="1:5" ht="60" customHeight="1">
      <c r="A78" s="90">
        <f>SUBTOTAL(3,$B$3:B78)</f>
        <v>76</v>
      </c>
      <c r="B78" s="92" t="s">
        <v>41</v>
      </c>
      <c r="C78" s="92" t="s">
        <v>184</v>
      </c>
      <c r="D78" s="92" t="s">
        <v>19815</v>
      </c>
      <c r="E78" s="92">
        <v>39</v>
      </c>
    </row>
    <row r="79" spans="1:5" ht="60" customHeight="1">
      <c r="A79" s="90">
        <f>SUBTOTAL(3,$B$3:B79)</f>
        <v>77</v>
      </c>
      <c r="B79" s="92" t="s">
        <v>41</v>
      </c>
      <c r="C79" s="93" t="s">
        <v>42</v>
      </c>
      <c r="D79" s="93" t="s">
        <v>19726</v>
      </c>
      <c r="E79" s="93">
        <v>38</v>
      </c>
    </row>
    <row r="80" spans="1:5" ht="60" customHeight="1">
      <c r="A80" s="90">
        <f>SUBTOTAL(3,$B$3:B80)</f>
        <v>78</v>
      </c>
      <c r="B80" s="94" t="s">
        <v>41</v>
      </c>
      <c r="C80" s="95" t="s">
        <v>89</v>
      </c>
      <c r="D80" s="94" t="s">
        <v>19748</v>
      </c>
      <c r="E80" s="95">
        <v>38</v>
      </c>
    </row>
    <row r="81" spans="1:5" ht="60" customHeight="1">
      <c r="A81" s="90">
        <f>SUBTOTAL(3,$B$3:B81)</f>
        <v>79</v>
      </c>
      <c r="B81" s="56" t="s">
        <v>41</v>
      </c>
      <c r="C81" s="56" t="s">
        <v>89</v>
      </c>
      <c r="D81" s="56" t="s">
        <v>19753</v>
      </c>
      <c r="E81" s="56">
        <v>38</v>
      </c>
    </row>
    <row r="82" spans="1:5" ht="60" customHeight="1">
      <c r="A82" s="90">
        <f>SUBTOTAL(3,$B$3:B82)</f>
        <v>80</v>
      </c>
      <c r="B82" s="91" t="s">
        <v>41</v>
      </c>
      <c r="C82" s="94" t="s">
        <v>132</v>
      </c>
      <c r="D82" s="94" t="s">
        <v>19802</v>
      </c>
      <c r="E82" s="94">
        <v>38</v>
      </c>
    </row>
    <row r="83" spans="1:5" ht="60" customHeight="1">
      <c r="A83" s="90">
        <f>SUBTOTAL(3,$B$3:B83)</f>
        <v>81</v>
      </c>
      <c r="B83" s="92" t="s">
        <v>41</v>
      </c>
      <c r="C83" s="93" t="s">
        <v>148</v>
      </c>
      <c r="D83" s="93" t="s">
        <v>19810</v>
      </c>
      <c r="E83" s="93">
        <v>38</v>
      </c>
    </row>
    <row r="84" spans="1:5" ht="60" customHeight="1">
      <c r="A84" s="90">
        <f>SUBTOTAL(3,$B$3:B84)</f>
        <v>82</v>
      </c>
      <c r="B84" s="97" t="s">
        <v>41</v>
      </c>
      <c r="C84" s="97" t="s">
        <v>89</v>
      </c>
      <c r="D84" s="62" t="s">
        <v>19750</v>
      </c>
      <c r="E84" s="62">
        <v>37</v>
      </c>
    </row>
    <row r="85" spans="1:5" ht="60" customHeight="1">
      <c r="A85" s="90">
        <f>SUBTOTAL(3,$B$3:B85)</f>
        <v>83</v>
      </c>
      <c r="B85" s="92" t="s">
        <v>41</v>
      </c>
      <c r="C85" s="93" t="s">
        <v>89</v>
      </c>
      <c r="D85" s="93" t="s">
        <v>19752</v>
      </c>
      <c r="E85" s="93">
        <v>37</v>
      </c>
    </row>
    <row r="86" spans="1:5" ht="60" customHeight="1">
      <c r="A86" s="90">
        <f>SUBTOTAL(3,$B$3:B86)</f>
        <v>84</v>
      </c>
      <c r="B86" s="92" t="s">
        <v>41</v>
      </c>
      <c r="C86" s="93" t="s">
        <v>89</v>
      </c>
      <c r="D86" s="93" t="s">
        <v>19747</v>
      </c>
      <c r="E86" s="93">
        <v>36</v>
      </c>
    </row>
    <row r="87" spans="1:5" ht="60" customHeight="1">
      <c r="A87" s="90">
        <f>SUBTOTAL(3,$B$3:B87)</f>
        <v>85</v>
      </c>
      <c r="B87" s="56" t="s">
        <v>41</v>
      </c>
      <c r="C87" s="98" t="s">
        <v>119</v>
      </c>
      <c r="D87" s="96" t="s">
        <v>19782</v>
      </c>
      <c r="E87" s="98">
        <v>36</v>
      </c>
    </row>
    <row r="88" spans="1:5" ht="60" customHeight="1">
      <c r="A88" s="90">
        <f>SUBTOTAL(3,$B$3:B88)</f>
        <v>86</v>
      </c>
      <c r="B88" s="91" t="s">
        <v>41</v>
      </c>
      <c r="C88" s="91" t="s">
        <v>148</v>
      </c>
      <c r="D88" s="91" t="s">
        <v>19808</v>
      </c>
      <c r="E88" s="91">
        <v>34</v>
      </c>
    </row>
    <row r="89" spans="1:5" ht="60" customHeight="1">
      <c r="A89" s="90">
        <f>SUBTOTAL(3,$B$3:B89)</f>
        <v>87</v>
      </c>
      <c r="B89" s="92" t="s">
        <v>41</v>
      </c>
      <c r="C89" s="93" t="s">
        <v>148</v>
      </c>
      <c r="D89" s="93" t="s">
        <v>19811</v>
      </c>
      <c r="E89" s="93">
        <v>34</v>
      </c>
    </row>
    <row r="90" spans="1:5" ht="60" customHeight="1">
      <c r="A90" s="90">
        <f>SUBTOTAL(3,$B$3:B90)</f>
        <v>88</v>
      </c>
      <c r="B90" s="56" t="s">
        <v>41</v>
      </c>
      <c r="C90" s="56" t="s">
        <v>119</v>
      </c>
      <c r="D90" s="56" t="s">
        <v>19771</v>
      </c>
      <c r="E90" s="56">
        <v>33</v>
      </c>
    </row>
    <row r="91" spans="1:5" ht="60" customHeight="1">
      <c r="A91" s="90">
        <f>SUBTOTAL(3,$B$3:B91)</f>
        <v>89</v>
      </c>
      <c r="B91" s="92" t="s">
        <v>41</v>
      </c>
      <c r="C91" s="93" t="s">
        <v>119</v>
      </c>
      <c r="D91" s="93" t="s">
        <v>19776</v>
      </c>
      <c r="E91" s="93">
        <v>33</v>
      </c>
    </row>
    <row r="92" spans="1:5" ht="60" customHeight="1">
      <c r="A92" s="90">
        <f>SUBTOTAL(3,$B$3:B92)</f>
        <v>90</v>
      </c>
      <c r="B92" s="56" t="s">
        <v>41</v>
      </c>
      <c r="C92" s="56" t="s">
        <v>184</v>
      </c>
      <c r="D92" s="56" t="s">
        <v>19813</v>
      </c>
      <c r="E92" s="56">
        <v>33</v>
      </c>
    </row>
    <row r="93" spans="1:5" ht="60" customHeight="1">
      <c r="A93" s="90">
        <f>SUBTOTAL(3,$B$3:B93)</f>
        <v>91</v>
      </c>
      <c r="B93" s="56" t="s">
        <v>41</v>
      </c>
      <c r="C93" s="98" t="s">
        <v>190</v>
      </c>
      <c r="D93" s="96" t="s">
        <v>19818</v>
      </c>
      <c r="E93" s="98">
        <v>33</v>
      </c>
    </row>
    <row r="94" spans="1:5" ht="60" customHeight="1">
      <c r="A94" s="90">
        <f>SUBTOTAL(3,$B$3:B94)</f>
        <v>92</v>
      </c>
      <c r="B94" s="92" t="s">
        <v>41</v>
      </c>
      <c r="C94" s="93" t="s">
        <v>119</v>
      </c>
      <c r="D94" s="93" t="s">
        <v>19775</v>
      </c>
      <c r="E94" s="93">
        <v>32</v>
      </c>
    </row>
    <row r="95" spans="1:5" ht="60" customHeight="1">
      <c r="A95" s="90">
        <f>SUBTOTAL(3,$B$3:B95)</f>
        <v>93</v>
      </c>
      <c r="B95" s="56" t="s">
        <v>41</v>
      </c>
      <c r="C95" s="56" t="s">
        <v>42</v>
      </c>
      <c r="D95" s="62" t="s">
        <v>19723</v>
      </c>
      <c r="E95" s="62">
        <v>31</v>
      </c>
    </row>
    <row r="96" spans="1:5" ht="60" customHeight="1">
      <c r="A96" s="90">
        <f>SUBTOTAL(3,$B$3:B96)</f>
        <v>94</v>
      </c>
      <c r="B96" s="56" t="s">
        <v>41</v>
      </c>
      <c r="C96" s="56" t="s">
        <v>89</v>
      </c>
      <c r="D96" s="56" t="s">
        <v>19759</v>
      </c>
      <c r="E96" s="56">
        <v>31</v>
      </c>
    </row>
    <row r="97" spans="1:5" ht="60" customHeight="1">
      <c r="A97" s="90">
        <f>SUBTOTAL(3,$B$3:B97)</f>
        <v>95</v>
      </c>
      <c r="B97" s="96" t="s">
        <v>41</v>
      </c>
      <c r="C97" s="91" t="s">
        <v>119</v>
      </c>
      <c r="D97" s="91" t="s">
        <v>19780</v>
      </c>
      <c r="E97" s="91">
        <v>31</v>
      </c>
    </row>
    <row r="98" spans="1:5" ht="60" customHeight="1">
      <c r="A98" s="90">
        <f>SUBTOTAL(3,$B$3:B98)</f>
        <v>96</v>
      </c>
      <c r="B98" s="91" t="s">
        <v>41</v>
      </c>
      <c r="C98" s="91" t="s">
        <v>122</v>
      </c>
      <c r="D98" s="91" t="s">
        <v>19791</v>
      </c>
      <c r="E98" s="91">
        <v>31</v>
      </c>
    </row>
    <row r="99" spans="1:5" ht="60" customHeight="1">
      <c r="A99" s="90">
        <f>SUBTOTAL(3,$B$3:B99)</f>
        <v>97</v>
      </c>
      <c r="B99" s="95" t="s">
        <v>41</v>
      </c>
      <c r="C99" s="95" t="s">
        <v>132</v>
      </c>
      <c r="D99" s="62" t="s">
        <v>19805</v>
      </c>
      <c r="E99" s="95">
        <v>31</v>
      </c>
    </row>
    <row r="100" spans="1:5" ht="60" customHeight="1">
      <c r="A100" s="90">
        <f>SUBTOTAL(3,$B$3:B100)</f>
        <v>98</v>
      </c>
      <c r="B100" s="94" t="s">
        <v>41</v>
      </c>
      <c r="C100" s="95" t="s">
        <v>184</v>
      </c>
      <c r="D100" s="94" t="s">
        <v>17973</v>
      </c>
      <c r="E100" s="95">
        <v>31</v>
      </c>
    </row>
    <row r="101" spans="1:5" ht="60" customHeight="1">
      <c r="A101" s="90">
        <f>SUBTOTAL(3,$B$3:B101)</f>
        <v>99</v>
      </c>
      <c r="B101" s="56" t="s">
        <v>41</v>
      </c>
      <c r="C101" s="56" t="s">
        <v>184</v>
      </c>
      <c r="D101" s="56" t="s">
        <v>19814</v>
      </c>
      <c r="E101" s="56">
        <v>31</v>
      </c>
    </row>
    <row r="102" spans="1:5" ht="60" customHeight="1">
      <c r="A102" s="90">
        <f>SUBTOTAL(3,$B$3:B102)</f>
        <v>100</v>
      </c>
      <c r="B102" s="92" t="s">
        <v>41</v>
      </c>
      <c r="C102" s="92" t="s">
        <v>89</v>
      </c>
      <c r="D102" s="92" t="s">
        <v>19734</v>
      </c>
      <c r="E102" s="92">
        <v>30</v>
      </c>
    </row>
    <row r="103" spans="1:5" ht="60" customHeight="1">
      <c r="A103" s="90">
        <f>SUBTOTAL(3,$B$3:B103)</f>
        <v>101</v>
      </c>
      <c r="B103" s="91" t="s">
        <v>41</v>
      </c>
      <c r="C103" s="91" t="s">
        <v>122</v>
      </c>
      <c r="D103" s="91" t="s">
        <v>19794</v>
      </c>
      <c r="E103" s="91">
        <v>30</v>
      </c>
    </row>
    <row r="104" spans="1:5" ht="60" customHeight="1">
      <c r="A104" s="90">
        <f>SUBTOTAL(3,$B$3:B104)</f>
        <v>102</v>
      </c>
      <c r="B104" s="92" t="s">
        <v>41</v>
      </c>
      <c r="C104" s="93" t="s">
        <v>119</v>
      </c>
      <c r="D104" s="93" t="s">
        <v>19773</v>
      </c>
      <c r="E104" s="93">
        <v>29</v>
      </c>
    </row>
    <row r="105" spans="1:5" ht="60" customHeight="1">
      <c r="A105" s="90">
        <f>SUBTOTAL(3,$B$3:B105)</f>
        <v>103</v>
      </c>
      <c r="B105" s="100" t="s">
        <v>41</v>
      </c>
      <c r="C105" s="100" t="s">
        <v>148</v>
      </c>
      <c r="D105" s="101" t="s">
        <v>19809</v>
      </c>
      <c r="E105" s="100">
        <v>29</v>
      </c>
    </row>
    <row r="106" spans="1:5" ht="60" customHeight="1">
      <c r="A106" s="90">
        <f>SUBTOTAL(3,$B$3:B106)</f>
        <v>104</v>
      </c>
      <c r="B106" s="98" t="s">
        <v>41</v>
      </c>
      <c r="C106" s="91" t="s">
        <v>119</v>
      </c>
      <c r="D106" s="98" t="s">
        <v>19764</v>
      </c>
      <c r="E106" s="98">
        <v>28</v>
      </c>
    </row>
    <row r="107" spans="1:5" ht="60" customHeight="1">
      <c r="A107" s="90">
        <f>SUBTOTAL(3,$B$3:B107)</f>
        <v>105</v>
      </c>
      <c r="B107" s="92" t="s">
        <v>41</v>
      </c>
      <c r="C107" s="93" t="s">
        <v>132</v>
      </c>
      <c r="D107" s="93" t="s">
        <v>19804</v>
      </c>
      <c r="E107" s="93">
        <v>27</v>
      </c>
    </row>
    <row r="108" spans="1:5" ht="60" customHeight="1">
      <c r="A108" s="90">
        <f>SUBTOTAL(3,$B$3:B108)</f>
        <v>106</v>
      </c>
      <c r="B108" s="56" t="s">
        <v>41</v>
      </c>
      <c r="C108" s="56" t="s">
        <v>190</v>
      </c>
      <c r="D108" s="56" t="s">
        <v>19817</v>
      </c>
      <c r="E108" s="56">
        <v>27</v>
      </c>
    </row>
    <row r="109" spans="1:5" ht="60" customHeight="1">
      <c r="A109" s="90">
        <f>SUBTOTAL(3,$B$3:B109)</f>
        <v>107</v>
      </c>
      <c r="B109" s="94" t="s">
        <v>41</v>
      </c>
      <c r="C109" s="94" t="s">
        <v>119</v>
      </c>
      <c r="D109" s="94" t="s">
        <v>19785</v>
      </c>
      <c r="E109" s="94">
        <v>26</v>
      </c>
    </row>
    <row r="110" spans="1:5" ht="60" customHeight="1">
      <c r="A110" s="90">
        <f>SUBTOTAL(3,$B$3:B110)</f>
        <v>108</v>
      </c>
      <c r="B110" s="94" t="s">
        <v>41</v>
      </c>
      <c r="C110" s="95" t="s">
        <v>122</v>
      </c>
      <c r="D110" s="94" t="s">
        <v>19797</v>
      </c>
      <c r="E110" s="95">
        <v>26</v>
      </c>
    </row>
    <row r="111" spans="1:5" ht="60" customHeight="1">
      <c r="A111" s="90">
        <f>SUBTOTAL(3,$B$3:B111)</f>
        <v>109</v>
      </c>
      <c r="B111" s="91" t="s">
        <v>41</v>
      </c>
      <c r="C111" s="94" t="s">
        <v>119</v>
      </c>
      <c r="D111" s="94" t="s">
        <v>15394</v>
      </c>
      <c r="E111" s="94">
        <v>25</v>
      </c>
    </row>
    <row r="112" spans="1:5" ht="60" customHeight="1">
      <c r="A112" s="90">
        <f>SUBTOTAL(3,$B$3:B112)</f>
        <v>110</v>
      </c>
      <c r="B112" s="92" t="s">
        <v>41</v>
      </c>
      <c r="C112" s="93" t="s">
        <v>119</v>
      </c>
      <c r="D112" s="93" t="s">
        <v>19770</v>
      </c>
      <c r="E112" s="93">
        <v>24</v>
      </c>
    </row>
    <row r="113" spans="1:5" ht="60" customHeight="1">
      <c r="A113" s="90">
        <f>SUBTOTAL(3,$B$3:B113)</f>
        <v>111</v>
      </c>
      <c r="B113" s="92" t="s">
        <v>41</v>
      </c>
      <c r="C113" s="93" t="s">
        <v>190</v>
      </c>
      <c r="D113" s="93" t="s">
        <v>19816</v>
      </c>
      <c r="E113" s="93">
        <v>24</v>
      </c>
    </row>
    <row r="114" spans="1:5" ht="60" customHeight="1">
      <c r="A114" s="90">
        <f>SUBTOTAL(3,$B$3:B114)</f>
        <v>112</v>
      </c>
      <c r="B114" s="56" t="s">
        <v>41</v>
      </c>
      <c r="C114" s="56" t="s">
        <v>119</v>
      </c>
      <c r="D114" s="62" t="s">
        <v>19779</v>
      </c>
      <c r="E114" s="56">
        <v>21</v>
      </c>
    </row>
    <row r="115" spans="1:5" ht="60" customHeight="1">
      <c r="A115" s="90">
        <f>SUBTOTAL(3,$B$3:B115)</f>
        <v>113</v>
      </c>
      <c r="B115" s="92" t="s">
        <v>41</v>
      </c>
      <c r="C115" s="93" t="s">
        <v>122</v>
      </c>
      <c r="D115" s="93" t="s">
        <v>19789</v>
      </c>
      <c r="E115" s="93">
        <v>21</v>
      </c>
    </row>
    <row r="116" spans="1:5" ht="60" customHeight="1">
      <c r="A116" s="90">
        <f>SUBTOTAL(3,$B$3:B116)</f>
        <v>114</v>
      </c>
      <c r="B116" s="56" t="s">
        <v>41</v>
      </c>
      <c r="C116" s="56" t="s">
        <v>119</v>
      </c>
      <c r="D116" s="56" t="s">
        <v>19777</v>
      </c>
      <c r="E116" s="56">
        <v>19</v>
      </c>
    </row>
    <row r="117" spans="1:5" ht="60" customHeight="1">
      <c r="A117" s="90">
        <f>SUBTOTAL(3,$B$3:B117)</f>
        <v>115</v>
      </c>
      <c r="B117" s="97" t="s">
        <v>41</v>
      </c>
      <c r="C117" s="97" t="s">
        <v>122</v>
      </c>
      <c r="D117" s="62" t="s">
        <v>19793</v>
      </c>
      <c r="E117" s="62">
        <v>19</v>
      </c>
    </row>
    <row r="118" spans="1:5" ht="60" customHeight="1">
      <c r="A118" s="90">
        <f>SUBTOTAL(3,$B$3:B118)</f>
        <v>116</v>
      </c>
      <c r="B118" s="56" t="s">
        <v>41</v>
      </c>
      <c r="C118" s="56" t="s">
        <v>42</v>
      </c>
      <c r="D118" s="56" t="s">
        <v>19728</v>
      </c>
      <c r="E118" s="56">
        <v>18</v>
      </c>
    </row>
    <row r="119" spans="1:5" ht="60" customHeight="1">
      <c r="A119" s="90">
        <f>SUBTOTAL(3,$B$3:B119)</f>
        <v>117</v>
      </c>
      <c r="B119" s="91" t="s">
        <v>41</v>
      </c>
      <c r="C119" s="91" t="s">
        <v>132</v>
      </c>
      <c r="D119" s="91" t="s">
        <v>19807</v>
      </c>
      <c r="E119" s="91">
        <v>17</v>
      </c>
    </row>
    <row r="120" spans="1:5" ht="60" customHeight="1">
      <c r="A120" s="90">
        <f>SUBTOTAL(3,$B$3:B120)</f>
        <v>118</v>
      </c>
      <c r="B120" s="92" t="s">
        <v>41</v>
      </c>
      <c r="C120" s="93" t="s">
        <v>119</v>
      </c>
      <c r="D120" s="93" t="s">
        <v>19784</v>
      </c>
      <c r="E120" s="93">
        <v>16</v>
      </c>
    </row>
    <row r="121" spans="1:5" ht="60" customHeight="1">
      <c r="A121" s="90">
        <f>SUBTOTAL(3,$B$3:B121)</f>
        <v>119</v>
      </c>
      <c r="B121" s="93" t="s">
        <v>41</v>
      </c>
      <c r="C121" s="93" t="s">
        <v>119</v>
      </c>
      <c r="D121" s="93" t="s">
        <v>19783</v>
      </c>
      <c r="E121" s="93">
        <v>15</v>
      </c>
    </row>
    <row r="122" spans="1:5" ht="60" customHeight="1">
      <c r="A122" s="90">
        <f>SUBTOTAL(3,$B$3:B122)</f>
        <v>120</v>
      </c>
      <c r="B122" s="92" t="s">
        <v>41</v>
      </c>
      <c r="C122" s="93" t="s">
        <v>122</v>
      </c>
      <c r="D122" s="93" t="s">
        <v>19790</v>
      </c>
      <c r="E122" s="93">
        <v>15</v>
      </c>
    </row>
    <row r="123" spans="1:5" ht="60" customHeight="1">
      <c r="A123" s="90">
        <f>SUBTOTAL(3,$B$3:B123)</f>
        <v>121</v>
      </c>
      <c r="B123" s="92" t="s">
        <v>41</v>
      </c>
      <c r="C123" s="93" t="s">
        <v>42</v>
      </c>
      <c r="D123" s="93" t="s">
        <v>19725</v>
      </c>
      <c r="E123" s="93">
        <v>14</v>
      </c>
    </row>
    <row r="124" spans="1:5" ht="60" customHeight="1">
      <c r="A124" s="90">
        <f>SUBTOTAL(3,$B$3:B124)</f>
        <v>122</v>
      </c>
      <c r="B124" s="91" t="s">
        <v>41</v>
      </c>
      <c r="C124" s="91" t="s">
        <v>42</v>
      </c>
      <c r="D124" s="91" t="s">
        <v>19727</v>
      </c>
      <c r="E124" s="91">
        <v>14</v>
      </c>
    </row>
    <row r="125" spans="1:5" ht="60" customHeight="1">
      <c r="A125" s="90">
        <f>SUBTOTAL(3,$B$3:B125)</f>
        <v>123</v>
      </c>
      <c r="B125" s="95" t="s">
        <v>41</v>
      </c>
      <c r="C125" s="95" t="s">
        <v>42</v>
      </c>
      <c r="D125" s="95" t="s">
        <v>19724</v>
      </c>
      <c r="E125" s="95">
        <v>13</v>
      </c>
    </row>
    <row r="126" spans="1:5" ht="60" customHeight="1">
      <c r="A126" s="90">
        <f>SUBTOTAL(3,$B$3:B126)</f>
        <v>124</v>
      </c>
      <c r="B126" s="56" t="s">
        <v>41</v>
      </c>
      <c r="C126" s="56" t="s">
        <v>89</v>
      </c>
      <c r="D126" s="56" t="s">
        <v>19738</v>
      </c>
      <c r="E126" s="56">
        <v>13</v>
      </c>
    </row>
    <row r="127" spans="1:5" ht="60" customHeight="1">
      <c r="A127" s="90">
        <f>SUBTOTAL(3,$B$3:B127)</f>
        <v>125</v>
      </c>
      <c r="B127" s="99" t="s">
        <v>41</v>
      </c>
      <c r="C127" s="99" t="s">
        <v>122</v>
      </c>
      <c r="D127" s="99" t="s">
        <v>19792</v>
      </c>
      <c r="E127" s="56">
        <v>13</v>
      </c>
    </row>
    <row r="128" spans="1:5" ht="60" customHeight="1">
      <c r="A128" s="90">
        <f>SUBTOTAL(3,$B$3:B128)</f>
        <v>126</v>
      </c>
      <c r="B128" s="91" t="s">
        <v>41</v>
      </c>
      <c r="C128" s="91" t="s">
        <v>42</v>
      </c>
      <c r="D128" s="91" t="s">
        <v>19731</v>
      </c>
      <c r="E128" s="91">
        <v>11</v>
      </c>
    </row>
    <row r="129" spans="1:5" ht="60" customHeight="1">
      <c r="A129" s="90">
        <f>SUBTOTAL(3,$B$3:B129)</f>
        <v>127</v>
      </c>
      <c r="B129" s="56" t="s">
        <v>41</v>
      </c>
      <c r="C129" s="56" t="s">
        <v>89</v>
      </c>
      <c r="D129" s="56" t="s">
        <v>19760</v>
      </c>
      <c r="E129" s="56">
        <v>10</v>
      </c>
    </row>
    <row r="130" spans="1:5" ht="60" customHeight="1">
      <c r="A130" s="90">
        <f>SUBTOTAL(3,$B$3:B130)</f>
        <v>128</v>
      </c>
      <c r="B130" s="56" t="s">
        <v>41</v>
      </c>
      <c r="C130" s="91" t="s">
        <v>42</v>
      </c>
      <c r="D130" s="91" t="s">
        <v>11874</v>
      </c>
      <c r="E130" s="91">
        <v>8</v>
      </c>
    </row>
    <row r="131" spans="1:5" ht="60" customHeight="1">
      <c r="A131" s="90">
        <f>SUBTOTAL(3,$B$3:B131)</f>
        <v>129</v>
      </c>
      <c r="B131" s="92" t="s">
        <v>209</v>
      </c>
      <c r="C131" s="91" t="s">
        <v>24614</v>
      </c>
      <c r="D131" s="93" t="s">
        <v>19828</v>
      </c>
      <c r="E131" s="93">
        <v>53</v>
      </c>
    </row>
    <row r="132" spans="1:5" ht="60" customHeight="1">
      <c r="A132" s="90">
        <f>SUBTOTAL(3,$B$3:B132)</f>
        <v>130</v>
      </c>
      <c r="B132" s="91" t="s">
        <v>209</v>
      </c>
      <c r="C132" s="91" t="s">
        <v>223</v>
      </c>
      <c r="D132" s="91" t="s">
        <v>19845</v>
      </c>
      <c r="E132" s="91">
        <v>52</v>
      </c>
    </row>
    <row r="133" spans="1:5" ht="60" customHeight="1">
      <c r="A133" s="90">
        <f>SUBTOTAL(3,$B$3:B133)</f>
        <v>131</v>
      </c>
      <c r="B133" s="96" t="s">
        <v>209</v>
      </c>
      <c r="C133" s="91" t="s">
        <v>24614</v>
      </c>
      <c r="D133" s="91" t="s">
        <v>19832</v>
      </c>
      <c r="E133" s="96">
        <v>49</v>
      </c>
    </row>
    <row r="134" spans="1:5" ht="60" customHeight="1">
      <c r="A134" s="90">
        <f>SUBTOTAL(3,$B$3:B134)</f>
        <v>132</v>
      </c>
      <c r="B134" s="91" t="s">
        <v>209</v>
      </c>
      <c r="C134" s="91" t="s">
        <v>223</v>
      </c>
      <c r="D134" s="91" t="s">
        <v>19844</v>
      </c>
      <c r="E134" s="91">
        <v>48</v>
      </c>
    </row>
    <row r="135" spans="1:5" ht="60" customHeight="1">
      <c r="A135" s="90">
        <f>SUBTOTAL(3,$B$3:B135)</f>
        <v>133</v>
      </c>
      <c r="B135" s="92" t="s">
        <v>209</v>
      </c>
      <c r="C135" s="119" t="s">
        <v>223</v>
      </c>
      <c r="D135" s="93" t="s">
        <v>19834</v>
      </c>
      <c r="E135" s="93">
        <v>43</v>
      </c>
    </row>
    <row r="136" spans="1:5" ht="60" customHeight="1">
      <c r="A136" s="90">
        <f>SUBTOTAL(3,$B$3:B136)</f>
        <v>134</v>
      </c>
      <c r="B136" s="92" t="s">
        <v>209</v>
      </c>
      <c r="C136" s="119" t="s">
        <v>223</v>
      </c>
      <c r="D136" s="93" t="s">
        <v>19851</v>
      </c>
      <c r="E136" s="93">
        <v>43</v>
      </c>
    </row>
    <row r="137" spans="1:5" ht="60" customHeight="1">
      <c r="A137" s="90">
        <f>SUBTOTAL(3,$B$3:B137)</f>
        <v>135</v>
      </c>
      <c r="B137" s="56" t="s">
        <v>209</v>
      </c>
      <c r="C137" s="91" t="s">
        <v>24616</v>
      </c>
      <c r="D137" s="56" t="s">
        <v>19857</v>
      </c>
      <c r="E137" s="91">
        <v>41</v>
      </c>
    </row>
    <row r="138" spans="1:5" ht="60" customHeight="1">
      <c r="A138" s="90">
        <f>SUBTOTAL(3,$B$3:B138)</f>
        <v>136</v>
      </c>
      <c r="B138" s="56" t="s">
        <v>209</v>
      </c>
      <c r="C138" s="91" t="s">
        <v>24614</v>
      </c>
      <c r="D138" s="56" t="s">
        <v>19829</v>
      </c>
      <c r="E138" s="56">
        <v>38</v>
      </c>
    </row>
    <row r="139" spans="1:5" ht="60" customHeight="1">
      <c r="A139" s="90">
        <f>SUBTOTAL(3,$B$3:B139)</f>
        <v>137</v>
      </c>
      <c r="B139" s="56" t="s">
        <v>209</v>
      </c>
      <c r="C139" s="98" t="s">
        <v>223</v>
      </c>
      <c r="D139" s="96" t="s">
        <v>19843</v>
      </c>
      <c r="E139" s="98">
        <v>37</v>
      </c>
    </row>
    <row r="140" spans="1:5" ht="60" customHeight="1">
      <c r="A140" s="90">
        <f>SUBTOTAL(3,$B$3:B140)</f>
        <v>138</v>
      </c>
      <c r="B140" s="56" t="s">
        <v>209</v>
      </c>
      <c r="C140" s="56" t="s">
        <v>3752</v>
      </c>
      <c r="D140" s="56" t="s">
        <v>19852</v>
      </c>
      <c r="E140" s="56">
        <v>37</v>
      </c>
    </row>
    <row r="141" spans="1:5" ht="60" customHeight="1">
      <c r="A141" s="90">
        <f>SUBTOTAL(3,$B$3:B141)</f>
        <v>139</v>
      </c>
      <c r="B141" s="91" t="s">
        <v>209</v>
      </c>
      <c r="C141" s="69" t="s">
        <v>24627</v>
      </c>
      <c r="D141" s="91" t="s">
        <v>19826</v>
      </c>
      <c r="E141" s="91">
        <v>36</v>
      </c>
    </row>
    <row r="142" spans="1:5" ht="60" customHeight="1">
      <c r="A142" s="90">
        <f>SUBTOTAL(3,$B$3:B142)</f>
        <v>140</v>
      </c>
      <c r="B142" s="103" t="s">
        <v>209</v>
      </c>
      <c r="C142" s="103" t="s">
        <v>223</v>
      </c>
      <c r="D142" s="91" t="s">
        <v>19837</v>
      </c>
      <c r="E142" s="103">
        <v>36</v>
      </c>
    </row>
    <row r="143" spans="1:5" ht="60" customHeight="1">
      <c r="A143" s="90">
        <f>SUBTOTAL(3,$B$3:B143)</f>
        <v>141</v>
      </c>
      <c r="B143" s="92" t="s">
        <v>209</v>
      </c>
      <c r="C143" s="69" t="s">
        <v>24627</v>
      </c>
      <c r="D143" s="93" t="s">
        <v>19822</v>
      </c>
      <c r="E143" s="93">
        <v>35</v>
      </c>
    </row>
    <row r="144" spans="1:5" ht="60" customHeight="1">
      <c r="A144" s="90">
        <f>SUBTOTAL(3,$B$3:B144)</f>
        <v>142</v>
      </c>
      <c r="B144" s="92" t="s">
        <v>209</v>
      </c>
      <c r="C144" s="119" t="s">
        <v>223</v>
      </c>
      <c r="D144" s="93" t="s">
        <v>19835</v>
      </c>
      <c r="E144" s="93">
        <v>35</v>
      </c>
    </row>
    <row r="145" spans="1:5" ht="60" customHeight="1">
      <c r="A145" s="90">
        <f>SUBTOTAL(3,$B$3:B145)</f>
        <v>143</v>
      </c>
      <c r="B145" s="95" t="s">
        <v>209</v>
      </c>
      <c r="C145" s="95" t="s">
        <v>223</v>
      </c>
      <c r="D145" s="62" t="s">
        <v>19839</v>
      </c>
      <c r="E145" s="95">
        <v>35</v>
      </c>
    </row>
    <row r="146" spans="1:5" ht="60" customHeight="1">
      <c r="A146" s="90">
        <f>SUBTOTAL(3,$B$3:B146)</f>
        <v>144</v>
      </c>
      <c r="B146" s="56" t="s">
        <v>209</v>
      </c>
      <c r="C146" s="56" t="s">
        <v>223</v>
      </c>
      <c r="D146" s="56" t="s">
        <v>19849</v>
      </c>
      <c r="E146" s="56">
        <v>35</v>
      </c>
    </row>
    <row r="147" spans="1:5" ht="60" customHeight="1">
      <c r="A147" s="90">
        <f>SUBTOTAL(3,$B$3:B147)</f>
        <v>145</v>
      </c>
      <c r="B147" s="92" t="s">
        <v>209</v>
      </c>
      <c r="C147" s="91" t="s">
        <v>24616</v>
      </c>
      <c r="D147" s="93" t="s">
        <v>19856</v>
      </c>
      <c r="E147" s="93">
        <v>35</v>
      </c>
    </row>
    <row r="148" spans="1:5" ht="60" customHeight="1">
      <c r="A148" s="90">
        <f>SUBTOTAL(3,$B$3:B148)</f>
        <v>146</v>
      </c>
      <c r="B148" s="56" t="s">
        <v>209</v>
      </c>
      <c r="C148" s="91" t="s">
        <v>24616</v>
      </c>
      <c r="D148" s="98" t="s">
        <v>19859</v>
      </c>
      <c r="E148" s="56">
        <v>35</v>
      </c>
    </row>
    <row r="149" spans="1:5" ht="60" customHeight="1">
      <c r="A149" s="90">
        <f>SUBTOTAL(3,$B$3:B149)</f>
        <v>147</v>
      </c>
      <c r="B149" s="56" t="s">
        <v>209</v>
      </c>
      <c r="C149" s="56" t="s">
        <v>223</v>
      </c>
      <c r="D149" s="56" t="s">
        <v>19840</v>
      </c>
      <c r="E149" s="56">
        <v>34</v>
      </c>
    </row>
    <row r="150" spans="1:5" ht="60" customHeight="1">
      <c r="A150" s="90">
        <f>SUBTOTAL(3,$B$3:B150)</f>
        <v>148</v>
      </c>
      <c r="B150" s="92" t="s">
        <v>209</v>
      </c>
      <c r="C150" s="119" t="s">
        <v>223</v>
      </c>
      <c r="D150" s="93" t="s">
        <v>19846</v>
      </c>
      <c r="E150" s="93">
        <v>34</v>
      </c>
    </row>
    <row r="151" spans="1:5" ht="60" customHeight="1">
      <c r="A151" s="90">
        <f>SUBTOTAL(3,$B$3:B151)</f>
        <v>149</v>
      </c>
      <c r="B151" s="56" t="s">
        <v>209</v>
      </c>
      <c r="C151" s="56" t="s">
        <v>223</v>
      </c>
      <c r="D151" s="98" t="s">
        <v>19847</v>
      </c>
      <c r="E151" s="56">
        <v>34</v>
      </c>
    </row>
    <row r="152" spans="1:5" ht="60" customHeight="1">
      <c r="A152" s="90">
        <f>SUBTOTAL(3,$B$3:B152)</f>
        <v>150</v>
      </c>
      <c r="B152" s="95" t="s">
        <v>209</v>
      </c>
      <c r="C152" s="69" t="s">
        <v>24627</v>
      </c>
      <c r="D152" s="62" t="s">
        <v>19823</v>
      </c>
      <c r="E152" s="95">
        <v>33</v>
      </c>
    </row>
    <row r="153" spans="1:5" ht="60" customHeight="1">
      <c r="A153" s="90">
        <f>SUBTOTAL(3,$B$3:B153)</f>
        <v>151</v>
      </c>
      <c r="B153" s="97" t="s">
        <v>209</v>
      </c>
      <c r="C153" s="97" t="s">
        <v>3777</v>
      </c>
      <c r="D153" s="97" t="s">
        <v>19854</v>
      </c>
      <c r="E153" s="62">
        <v>33</v>
      </c>
    </row>
    <row r="154" spans="1:5" ht="60" customHeight="1">
      <c r="A154" s="90">
        <f>SUBTOTAL(3,$B$3:B154)</f>
        <v>152</v>
      </c>
      <c r="B154" s="92" t="s">
        <v>209</v>
      </c>
      <c r="C154" s="91" t="s">
        <v>24616</v>
      </c>
      <c r="D154" s="93" t="s">
        <v>19855</v>
      </c>
      <c r="E154" s="93">
        <v>33</v>
      </c>
    </row>
    <row r="155" spans="1:5" ht="60" customHeight="1">
      <c r="A155" s="90">
        <f>SUBTOTAL(3,$B$3:B155)</f>
        <v>153</v>
      </c>
      <c r="B155" s="92" t="s">
        <v>209</v>
      </c>
      <c r="C155" s="119" t="s">
        <v>7465</v>
      </c>
      <c r="D155" s="93" t="s">
        <v>19870</v>
      </c>
      <c r="E155" s="93">
        <v>33</v>
      </c>
    </row>
    <row r="156" spans="1:5" ht="60" customHeight="1">
      <c r="A156" s="90">
        <f>SUBTOTAL(3,$B$3:B156)</f>
        <v>154</v>
      </c>
      <c r="B156" s="56" t="s">
        <v>209</v>
      </c>
      <c r="C156" s="69" t="s">
        <v>24627</v>
      </c>
      <c r="D156" s="56" t="s">
        <v>19825</v>
      </c>
      <c r="E156" s="56">
        <v>32</v>
      </c>
    </row>
    <row r="157" spans="1:5" ht="60" customHeight="1">
      <c r="A157" s="90">
        <f>SUBTOTAL(3,$B$3:B157)</f>
        <v>155</v>
      </c>
      <c r="B157" s="92" t="s">
        <v>209</v>
      </c>
      <c r="C157" s="69" t="s">
        <v>24627</v>
      </c>
      <c r="D157" s="93" t="s">
        <v>19819</v>
      </c>
      <c r="E157" s="93">
        <v>31</v>
      </c>
    </row>
    <row r="158" spans="1:5" ht="60" customHeight="1">
      <c r="A158" s="90">
        <f>SUBTOTAL(3,$B$3:B158)</f>
        <v>156</v>
      </c>
      <c r="B158" s="56" t="s">
        <v>209</v>
      </c>
      <c r="C158" s="69" t="s">
        <v>24627</v>
      </c>
      <c r="D158" s="56" t="s">
        <v>19824</v>
      </c>
      <c r="E158" s="56">
        <v>31</v>
      </c>
    </row>
    <row r="159" spans="1:5" ht="60" customHeight="1">
      <c r="A159" s="90">
        <f>SUBTOTAL(3,$B$3:B159)</f>
        <v>157</v>
      </c>
      <c r="B159" s="91" t="s">
        <v>209</v>
      </c>
      <c r="C159" s="91" t="s">
        <v>264</v>
      </c>
      <c r="D159" s="91" t="s">
        <v>19867</v>
      </c>
      <c r="E159" s="91">
        <v>31</v>
      </c>
    </row>
    <row r="160" spans="1:5" ht="60" customHeight="1">
      <c r="A160" s="90">
        <f>SUBTOTAL(3,$B$3:B160)</f>
        <v>158</v>
      </c>
      <c r="B160" s="91" t="s">
        <v>209</v>
      </c>
      <c r="C160" s="91" t="s">
        <v>223</v>
      </c>
      <c r="D160" s="56" t="s">
        <v>19836</v>
      </c>
      <c r="E160" s="91">
        <v>30</v>
      </c>
    </row>
    <row r="161" spans="1:5" ht="60" customHeight="1">
      <c r="A161" s="90">
        <f>SUBTOTAL(3,$B$3:B161)</f>
        <v>159</v>
      </c>
      <c r="B161" s="91" t="s">
        <v>209</v>
      </c>
      <c r="C161" s="91" t="s">
        <v>223</v>
      </c>
      <c r="D161" s="91" t="s">
        <v>19848</v>
      </c>
      <c r="E161" s="91">
        <v>30</v>
      </c>
    </row>
    <row r="162" spans="1:5" ht="60" customHeight="1">
      <c r="A162" s="90">
        <f>SUBTOTAL(3,$B$3:B162)</f>
        <v>160</v>
      </c>
      <c r="B162" s="95" t="s">
        <v>209</v>
      </c>
      <c r="C162" s="91" t="s">
        <v>24616</v>
      </c>
      <c r="D162" s="62" t="s">
        <v>19860</v>
      </c>
      <c r="E162" s="95">
        <v>29</v>
      </c>
    </row>
    <row r="163" spans="1:5" ht="60" customHeight="1">
      <c r="A163" s="90">
        <f>SUBTOTAL(3,$B$3:B163)</f>
        <v>161</v>
      </c>
      <c r="B163" s="92" t="s">
        <v>209</v>
      </c>
      <c r="C163" s="69" t="s">
        <v>24627</v>
      </c>
      <c r="D163" s="93" t="s">
        <v>19821</v>
      </c>
      <c r="E163" s="93">
        <v>28</v>
      </c>
    </row>
    <row r="164" spans="1:5" ht="60" customHeight="1">
      <c r="A164" s="90">
        <f>SUBTOTAL(3,$B$3:B164)</f>
        <v>162</v>
      </c>
      <c r="B164" s="56" t="s">
        <v>209</v>
      </c>
      <c r="C164" s="69" t="s">
        <v>24627</v>
      </c>
      <c r="D164" s="96" t="s">
        <v>19827</v>
      </c>
      <c r="E164" s="98">
        <v>28</v>
      </c>
    </row>
    <row r="165" spans="1:5" ht="60" customHeight="1">
      <c r="A165" s="90">
        <f>SUBTOTAL(3,$B$3:B165)</f>
        <v>163</v>
      </c>
      <c r="B165" s="98" t="s">
        <v>209</v>
      </c>
      <c r="C165" s="91" t="s">
        <v>24616</v>
      </c>
      <c r="D165" s="91" t="s">
        <v>19858</v>
      </c>
      <c r="E165" s="91">
        <v>26</v>
      </c>
    </row>
    <row r="166" spans="1:5" ht="60" customHeight="1">
      <c r="A166" s="90">
        <f>SUBTOTAL(3,$B$3:B166)</f>
        <v>164</v>
      </c>
      <c r="B166" s="94" t="s">
        <v>209</v>
      </c>
      <c r="C166" s="91" t="s">
        <v>24614</v>
      </c>
      <c r="D166" s="94" t="s">
        <v>19833</v>
      </c>
      <c r="E166" s="94">
        <v>25</v>
      </c>
    </row>
    <row r="167" spans="1:5" ht="60" customHeight="1">
      <c r="A167" s="90">
        <f>SUBTOTAL(3,$B$3:B167)</f>
        <v>165</v>
      </c>
      <c r="B167" s="91" t="s">
        <v>209</v>
      </c>
      <c r="C167" s="91" t="s">
        <v>264</v>
      </c>
      <c r="D167" s="91" t="s">
        <v>19868</v>
      </c>
      <c r="E167" s="91">
        <v>25</v>
      </c>
    </row>
    <row r="168" spans="1:5" ht="60" customHeight="1">
      <c r="A168" s="90">
        <f>SUBTOTAL(3,$B$3:B168)</f>
        <v>166</v>
      </c>
      <c r="B168" s="92" t="s">
        <v>209</v>
      </c>
      <c r="C168" s="119" t="s">
        <v>223</v>
      </c>
      <c r="D168" s="119" t="s">
        <v>19850</v>
      </c>
      <c r="E168" s="93">
        <v>23</v>
      </c>
    </row>
    <row r="169" spans="1:5" ht="60" customHeight="1">
      <c r="A169" s="90">
        <f>SUBTOTAL(3,$B$3:B169)</f>
        <v>167</v>
      </c>
      <c r="B169" s="56" t="s">
        <v>209</v>
      </c>
      <c r="C169" s="91" t="s">
        <v>24614</v>
      </c>
      <c r="D169" s="56" t="s">
        <v>19830</v>
      </c>
      <c r="E169" s="56">
        <v>22</v>
      </c>
    </row>
    <row r="170" spans="1:5" ht="60" customHeight="1">
      <c r="A170" s="90">
        <f>SUBTOTAL(3,$B$3:B170)</f>
        <v>168</v>
      </c>
      <c r="B170" s="91" t="s">
        <v>209</v>
      </c>
      <c r="C170" s="91" t="s">
        <v>7465</v>
      </c>
      <c r="D170" s="91" t="s">
        <v>19869</v>
      </c>
      <c r="E170" s="91">
        <v>22</v>
      </c>
    </row>
    <row r="171" spans="1:5" ht="60" customHeight="1">
      <c r="A171" s="90">
        <f>SUBTOTAL(3,$B$3:B171)</f>
        <v>169</v>
      </c>
      <c r="B171" s="95" t="s">
        <v>209</v>
      </c>
      <c r="C171" s="95" t="s">
        <v>223</v>
      </c>
      <c r="D171" s="62" t="s">
        <v>19838</v>
      </c>
      <c r="E171" s="95">
        <v>20</v>
      </c>
    </row>
    <row r="172" spans="1:5" ht="60" customHeight="1">
      <c r="A172" s="90">
        <f>SUBTOTAL(3,$B$3:B172)</f>
        <v>170</v>
      </c>
      <c r="B172" s="95" t="s">
        <v>209</v>
      </c>
      <c r="C172" s="95" t="s">
        <v>264</v>
      </c>
      <c r="D172" s="62" t="s">
        <v>19861</v>
      </c>
      <c r="E172" s="95">
        <v>20</v>
      </c>
    </row>
    <row r="173" spans="1:5" ht="60" customHeight="1">
      <c r="A173" s="90">
        <f>SUBTOTAL(3,$B$3:B173)</f>
        <v>171</v>
      </c>
      <c r="B173" s="97" t="s">
        <v>209</v>
      </c>
      <c r="C173" s="97" t="s">
        <v>3777</v>
      </c>
      <c r="D173" s="97" t="s">
        <v>19853</v>
      </c>
      <c r="E173" s="62">
        <v>19</v>
      </c>
    </row>
    <row r="174" spans="1:5" ht="60" customHeight="1">
      <c r="A174" s="90">
        <f>SUBTOTAL(3,$B$3:B174)</f>
        <v>172</v>
      </c>
      <c r="B174" s="56" t="s">
        <v>209</v>
      </c>
      <c r="C174" s="56" t="s">
        <v>264</v>
      </c>
      <c r="D174" s="56" t="s">
        <v>19862</v>
      </c>
      <c r="E174" s="56">
        <v>19</v>
      </c>
    </row>
    <row r="175" spans="1:5" ht="60" customHeight="1">
      <c r="A175" s="90">
        <f>SUBTOTAL(3,$B$3:B175)</f>
        <v>173</v>
      </c>
      <c r="B175" s="56" t="s">
        <v>209</v>
      </c>
      <c r="C175" s="98" t="s">
        <v>264</v>
      </c>
      <c r="D175" s="96" t="s">
        <v>19864</v>
      </c>
      <c r="E175" s="98">
        <v>19</v>
      </c>
    </row>
    <row r="176" spans="1:5" ht="60" customHeight="1">
      <c r="A176" s="90">
        <f>SUBTOTAL(3,$B$3:B176)</f>
        <v>174</v>
      </c>
      <c r="B176" s="92" t="s">
        <v>209</v>
      </c>
      <c r="C176" s="69" t="s">
        <v>24627</v>
      </c>
      <c r="D176" s="93" t="s">
        <v>19820</v>
      </c>
      <c r="E176" s="93">
        <v>17</v>
      </c>
    </row>
    <row r="177" spans="1:5" ht="60" customHeight="1">
      <c r="A177" s="90">
        <f>SUBTOTAL(3,$B$3:B177)</f>
        <v>175</v>
      </c>
      <c r="B177" s="56" t="s">
        <v>209</v>
      </c>
      <c r="C177" s="56" t="s">
        <v>223</v>
      </c>
      <c r="D177" s="56" t="s">
        <v>19841</v>
      </c>
      <c r="E177" s="56">
        <v>17</v>
      </c>
    </row>
    <row r="178" spans="1:5" ht="60" customHeight="1">
      <c r="A178" s="90">
        <f>SUBTOTAL(3,$B$3:B178)</f>
        <v>176</v>
      </c>
      <c r="B178" s="91" t="s">
        <v>209</v>
      </c>
      <c r="C178" s="91" t="s">
        <v>264</v>
      </c>
      <c r="D178" s="91" t="s">
        <v>19863</v>
      </c>
      <c r="E178" s="91">
        <v>16</v>
      </c>
    </row>
    <row r="179" spans="1:5" ht="60" customHeight="1">
      <c r="A179" s="90">
        <f>SUBTOTAL(3,$B$3:B179)</f>
        <v>177</v>
      </c>
      <c r="B179" s="56" t="s">
        <v>209</v>
      </c>
      <c r="C179" s="91" t="s">
        <v>24614</v>
      </c>
      <c r="D179" s="56" t="s">
        <v>19831</v>
      </c>
      <c r="E179" s="56">
        <v>15</v>
      </c>
    </row>
    <row r="180" spans="1:5" ht="60" customHeight="1">
      <c r="A180" s="90">
        <f>SUBTOTAL(3,$B$3:B180)</f>
        <v>178</v>
      </c>
      <c r="B180" s="56" t="s">
        <v>209</v>
      </c>
      <c r="C180" s="98" t="s">
        <v>264</v>
      </c>
      <c r="D180" s="96" t="s">
        <v>19865</v>
      </c>
      <c r="E180" s="98">
        <v>15</v>
      </c>
    </row>
    <row r="181" spans="1:5" ht="60" customHeight="1">
      <c r="A181" s="90">
        <f>SUBTOTAL(3,$B$3:B181)</f>
        <v>179</v>
      </c>
      <c r="B181" s="56" t="s">
        <v>209</v>
      </c>
      <c r="C181" s="56" t="s">
        <v>223</v>
      </c>
      <c r="D181" s="56" t="s">
        <v>19842</v>
      </c>
      <c r="E181" s="56">
        <v>14</v>
      </c>
    </row>
    <row r="182" spans="1:5" ht="60" customHeight="1">
      <c r="A182" s="90">
        <f>SUBTOTAL(3,$B$3:B182)</f>
        <v>180</v>
      </c>
      <c r="B182" s="56" t="s">
        <v>209</v>
      </c>
      <c r="C182" s="98" t="s">
        <v>264</v>
      </c>
      <c r="D182" s="96" t="s">
        <v>19866</v>
      </c>
      <c r="E182" s="98">
        <v>13</v>
      </c>
    </row>
    <row r="183" spans="1:5" ht="60" customHeight="1">
      <c r="A183" s="90">
        <f>SUBTOTAL(3,$B$3:B183)</f>
        <v>181</v>
      </c>
      <c r="B183" s="56" t="s">
        <v>285</v>
      </c>
      <c r="C183" s="56" t="s">
        <v>507</v>
      </c>
      <c r="D183" s="56" t="s">
        <v>19965</v>
      </c>
      <c r="E183" s="56">
        <v>56</v>
      </c>
    </row>
    <row r="184" spans="1:5" ht="60" customHeight="1">
      <c r="A184" s="90">
        <f>SUBTOTAL(3,$B$3:B184)</f>
        <v>182</v>
      </c>
      <c r="B184" s="56" t="s">
        <v>285</v>
      </c>
      <c r="C184" s="91" t="s">
        <v>420</v>
      </c>
      <c r="D184" s="98" t="s">
        <v>19895</v>
      </c>
      <c r="E184" s="98">
        <v>53</v>
      </c>
    </row>
    <row r="185" spans="1:5" ht="60" customHeight="1">
      <c r="A185" s="90">
        <f>SUBTOTAL(3,$B$3:B185)</f>
        <v>183</v>
      </c>
      <c r="B185" s="92" t="s">
        <v>285</v>
      </c>
      <c r="C185" s="93" t="s">
        <v>420</v>
      </c>
      <c r="D185" s="93" t="s">
        <v>19934</v>
      </c>
      <c r="E185" s="93">
        <v>53</v>
      </c>
    </row>
    <row r="186" spans="1:5" ht="60" customHeight="1">
      <c r="A186" s="90">
        <f>SUBTOTAL(3,$B$3:B186)</f>
        <v>184</v>
      </c>
      <c r="B186" s="91" t="s">
        <v>285</v>
      </c>
      <c r="C186" s="91" t="s">
        <v>371</v>
      </c>
      <c r="D186" s="91" t="s">
        <v>19916</v>
      </c>
      <c r="E186" s="91">
        <v>52</v>
      </c>
    </row>
    <row r="187" spans="1:5" ht="60" customHeight="1">
      <c r="A187" s="90">
        <f>SUBTOTAL(3,$B$3:B187)</f>
        <v>185</v>
      </c>
      <c r="B187" s="91" t="s">
        <v>285</v>
      </c>
      <c r="C187" s="91" t="s">
        <v>371</v>
      </c>
      <c r="D187" s="91" t="s">
        <v>19906</v>
      </c>
      <c r="E187" s="91">
        <v>51</v>
      </c>
    </row>
    <row r="188" spans="1:5" ht="60" customHeight="1">
      <c r="A188" s="90">
        <f>SUBTOTAL(3,$B$3:B188)</f>
        <v>186</v>
      </c>
      <c r="B188" s="56" t="s">
        <v>285</v>
      </c>
      <c r="C188" s="56" t="s">
        <v>571</v>
      </c>
      <c r="D188" s="56" t="s">
        <v>19988</v>
      </c>
      <c r="E188" s="56">
        <v>51</v>
      </c>
    </row>
    <row r="189" spans="1:5" ht="60" customHeight="1">
      <c r="A189" s="90">
        <f>SUBTOTAL(3,$B$3:B189)</f>
        <v>187</v>
      </c>
      <c r="B189" s="56" t="s">
        <v>285</v>
      </c>
      <c r="C189" s="56" t="s">
        <v>613</v>
      </c>
      <c r="D189" s="56" t="s">
        <v>20009</v>
      </c>
      <c r="E189" s="56">
        <v>51</v>
      </c>
    </row>
    <row r="190" spans="1:5" ht="60" customHeight="1">
      <c r="A190" s="90">
        <f>SUBTOTAL(3,$B$3:B190)</f>
        <v>188</v>
      </c>
      <c r="B190" s="56" t="s">
        <v>285</v>
      </c>
      <c r="C190" s="56" t="s">
        <v>571</v>
      </c>
      <c r="D190" s="56" t="s">
        <v>19990</v>
      </c>
      <c r="E190" s="56">
        <v>50</v>
      </c>
    </row>
    <row r="191" spans="1:5" ht="60" customHeight="1">
      <c r="A191" s="90">
        <f>SUBTOTAL(3,$B$3:B191)</f>
        <v>189</v>
      </c>
      <c r="B191" s="56" t="s">
        <v>285</v>
      </c>
      <c r="C191" s="56" t="s">
        <v>571</v>
      </c>
      <c r="D191" s="56" t="s">
        <v>19991</v>
      </c>
      <c r="E191" s="56">
        <v>50</v>
      </c>
    </row>
    <row r="192" spans="1:5" ht="60" customHeight="1">
      <c r="A192" s="90">
        <f>SUBTOTAL(3,$B$3:B192)</f>
        <v>190</v>
      </c>
      <c r="B192" s="56" t="s">
        <v>285</v>
      </c>
      <c r="C192" s="56" t="s">
        <v>571</v>
      </c>
      <c r="D192" s="56" t="s">
        <v>19996</v>
      </c>
      <c r="E192" s="56">
        <v>50</v>
      </c>
    </row>
    <row r="193" spans="1:5" ht="60" customHeight="1">
      <c r="A193" s="90">
        <f>SUBTOTAL(3,$B$3:B193)</f>
        <v>191</v>
      </c>
      <c r="B193" s="94" t="s">
        <v>285</v>
      </c>
      <c r="C193" s="94" t="s">
        <v>286</v>
      </c>
      <c r="D193" s="94" t="s">
        <v>19877</v>
      </c>
      <c r="E193" s="94">
        <v>47</v>
      </c>
    </row>
    <row r="194" spans="1:5" ht="60" customHeight="1">
      <c r="A194" s="90">
        <f>SUBTOTAL(3,$B$3:B194)</f>
        <v>192</v>
      </c>
      <c r="B194" s="56" t="s">
        <v>285</v>
      </c>
      <c r="C194" s="56" t="s">
        <v>571</v>
      </c>
      <c r="D194" s="56" t="s">
        <v>19993</v>
      </c>
      <c r="E194" s="56">
        <v>47</v>
      </c>
    </row>
    <row r="195" spans="1:5" ht="60" customHeight="1">
      <c r="A195" s="90">
        <f>SUBTOTAL(3,$B$3:B195)</f>
        <v>193</v>
      </c>
      <c r="B195" s="56" t="s">
        <v>285</v>
      </c>
      <c r="C195" s="56" t="s">
        <v>571</v>
      </c>
      <c r="D195" s="56" t="s">
        <v>20005</v>
      </c>
      <c r="E195" s="56">
        <v>47</v>
      </c>
    </row>
    <row r="196" spans="1:5" ht="60" customHeight="1">
      <c r="A196" s="90">
        <f>SUBTOTAL(3,$B$3:B196)</f>
        <v>194</v>
      </c>
      <c r="B196" s="56" t="s">
        <v>285</v>
      </c>
      <c r="C196" s="56" t="s">
        <v>613</v>
      </c>
      <c r="D196" s="56" t="s">
        <v>20029</v>
      </c>
      <c r="E196" s="56">
        <v>47</v>
      </c>
    </row>
    <row r="197" spans="1:5" ht="60" customHeight="1">
      <c r="A197" s="90">
        <f>SUBTOTAL(3,$B$3:B197)</f>
        <v>195</v>
      </c>
      <c r="B197" s="103" t="s">
        <v>285</v>
      </c>
      <c r="C197" s="103" t="s">
        <v>286</v>
      </c>
      <c r="D197" s="91" t="s">
        <v>19872</v>
      </c>
      <c r="E197" s="103">
        <v>46</v>
      </c>
    </row>
    <row r="198" spans="1:5" ht="60" customHeight="1">
      <c r="A198" s="90">
        <f>SUBTOTAL(3,$B$3:B198)</f>
        <v>196</v>
      </c>
      <c r="B198" s="56" t="s">
        <v>285</v>
      </c>
      <c r="C198" s="56" t="s">
        <v>286</v>
      </c>
      <c r="D198" s="56" t="s">
        <v>19875</v>
      </c>
      <c r="E198" s="56">
        <v>46</v>
      </c>
    </row>
    <row r="199" spans="1:5" ht="60" customHeight="1">
      <c r="A199" s="90">
        <f>SUBTOTAL(3,$B$3:B199)</f>
        <v>197</v>
      </c>
      <c r="B199" s="94" t="s">
        <v>285</v>
      </c>
      <c r="C199" s="91" t="s">
        <v>613</v>
      </c>
      <c r="D199" s="94" t="s">
        <v>19893</v>
      </c>
      <c r="E199" s="94">
        <v>46</v>
      </c>
    </row>
    <row r="200" spans="1:5" ht="60" customHeight="1">
      <c r="A200" s="90">
        <f>SUBTOTAL(3,$B$3:B200)</f>
        <v>198</v>
      </c>
      <c r="B200" s="95" t="s">
        <v>285</v>
      </c>
      <c r="C200" s="95" t="s">
        <v>371</v>
      </c>
      <c r="D200" s="62" t="s">
        <v>19925</v>
      </c>
      <c r="E200" s="95">
        <v>46</v>
      </c>
    </row>
    <row r="201" spans="1:5" ht="60" customHeight="1">
      <c r="A201" s="90">
        <f>SUBTOTAL(3,$B$3:B201)</f>
        <v>199</v>
      </c>
      <c r="B201" s="56" t="s">
        <v>285</v>
      </c>
      <c r="C201" s="56" t="s">
        <v>571</v>
      </c>
      <c r="D201" s="56" t="s">
        <v>19983</v>
      </c>
      <c r="E201" s="56">
        <v>46</v>
      </c>
    </row>
    <row r="202" spans="1:5" ht="60" customHeight="1">
      <c r="A202" s="90">
        <f>SUBTOTAL(3,$B$3:B202)</f>
        <v>200</v>
      </c>
      <c r="B202" s="56" t="s">
        <v>285</v>
      </c>
      <c r="C202" s="56" t="s">
        <v>571</v>
      </c>
      <c r="D202" s="56" t="s">
        <v>20000</v>
      </c>
      <c r="E202" s="56">
        <v>46</v>
      </c>
    </row>
    <row r="203" spans="1:5" ht="60" customHeight="1">
      <c r="A203" s="90">
        <f>SUBTOTAL(3,$B$3:B203)</f>
        <v>201</v>
      </c>
      <c r="B203" s="56" t="s">
        <v>285</v>
      </c>
      <c r="C203" s="56" t="s">
        <v>613</v>
      </c>
      <c r="D203" s="56" t="s">
        <v>15732</v>
      </c>
      <c r="E203" s="56">
        <v>46</v>
      </c>
    </row>
    <row r="204" spans="1:5" ht="60" customHeight="1">
      <c r="A204" s="90">
        <f>SUBTOTAL(3,$B$3:B204)</f>
        <v>202</v>
      </c>
      <c r="B204" s="103" t="s">
        <v>285</v>
      </c>
      <c r="C204" s="103" t="s">
        <v>286</v>
      </c>
      <c r="D204" s="91" t="s">
        <v>19871</v>
      </c>
      <c r="E204" s="103">
        <v>45</v>
      </c>
    </row>
    <row r="205" spans="1:5" ht="60" customHeight="1">
      <c r="A205" s="90">
        <f>SUBTOTAL(3,$B$3:B205)</f>
        <v>203</v>
      </c>
      <c r="B205" s="56" t="s">
        <v>285</v>
      </c>
      <c r="C205" s="56" t="s">
        <v>286</v>
      </c>
      <c r="D205" s="56" t="s">
        <v>19874</v>
      </c>
      <c r="E205" s="56">
        <v>45</v>
      </c>
    </row>
    <row r="206" spans="1:5" ht="60" customHeight="1">
      <c r="A206" s="90">
        <f>SUBTOTAL(3,$B$3:B206)</f>
        <v>204</v>
      </c>
      <c r="B206" s="56" t="s">
        <v>285</v>
      </c>
      <c r="C206" s="91" t="s">
        <v>420</v>
      </c>
      <c r="D206" s="56" t="s">
        <v>19891</v>
      </c>
      <c r="E206" s="56">
        <v>44</v>
      </c>
    </row>
    <row r="207" spans="1:5" ht="60" customHeight="1">
      <c r="A207" s="90">
        <f>SUBTOTAL(3,$B$3:B207)</f>
        <v>205</v>
      </c>
      <c r="B207" s="56" t="s">
        <v>285</v>
      </c>
      <c r="C207" s="56" t="s">
        <v>371</v>
      </c>
      <c r="D207" s="56" t="s">
        <v>19978</v>
      </c>
      <c r="E207" s="56">
        <v>44</v>
      </c>
    </row>
    <row r="208" spans="1:5" ht="60" customHeight="1">
      <c r="A208" s="90">
        <f>SUBTOTAL(3,$B$3:B208)</f>
        <v>206</v>
      </c>
      <c r="B208" s="56" t="s">
        <v>285</v>
      </c>
      <c r="C208" s="56" t="s">
        <v>571</v>
      </c>
      <c r="D208" s="56" t="s">
        <v>19997</v>
      </c>
      <c r="E208" s="56">
        <v>44</v>
      </c>
    </row>
    <row r="209" spans="1:5" ht="60" customHeight="1">
      <c r="A209" s="90">
        <f>SUBTOTAL(3,$B$3:B209)</f>
        <v>207</v>
      </c>
      <c r="B209" s="91" t="s">
        <v>285</v>
      </c>
      <c r="C209" s="92" t="s">
        <v>371</v>
      </c>
      <c r="D209" s="91" t="s">
        <v>19901</v>
      </c>
      <c r="E209" s="92">
        <v>43</v>
      </c>
    </row>
    <row r="210" spans="1:5" ht="60" customHeight="1">
      <c r="A210" s="90">
        <f>SUBTOTAL(3,$B$3:B210)</f>
        <v>208</v>
      </c>
      <c r="B210" s="56" t="s">
        <v>285</v>
      </c>
      <c r="C210" s="98" t="s">
        <v>371</v>
      </c>
      <c r="D210" s="96" t="s">
        <v>24290</v>
      </c>
      <c r="E210" s="98">
        <v>43</v>
      </c>
    </row>
    <row r="211" spans="1:5" ht="60" customHeight="1">
      <c r="A211" s="90">
        <f>SUBTOTAL(3,$B$3:B211)</f>
        <v>209</v>
      </c>
      <c r="B211" s="91" t="s">
        <v>285</v>
      </c>
      <c r="C211" s="91" t="s">
        <v>371</v>
      </c>
      <c r="D211" s="91" t="s">
        <v>19914</v>
      </c>
      <c r="E211" s="91">
        <v>43</v>
      </c>
    </row>
    <row r="212" spans="1:5" ht="60" customHeight="1">
      <c r="A212" s="90">
        <f>SUBTOTAL(3,$B$3:B212)</f>
        <v>210</v>
      </c>
      <c r="B212" s="103" t="s">
        <v>285</v>
      </c>
      <c r="C212" s="103" t="s">
        <v>420</v>
      </c>
      <c r="D212" s="91" t="s">
        <v>19940</v>
      </c>
      <c r="E212" s="103">
        <v>43</v>
      </c>
    </row>
    <row r="213" spans="1:5" ht="60" customHeight="1">
      <c r="A213" s="90">
        <f>SUBTOTAL(3,$B$3:B213)</f>
        <v>211</v>
      </c>
      <c r="B213" s="56" t="s">
        <v>285</v>
      </c>
      <c r="C213" s="56" t="s">
        <v>571</v>
      </c>
      <c r="D213" s="56" t="s">
        <v>19974</v>
      </c>
      <c r="E213" s="56">
        <v>43</v>
      </c>
    </row>
    <row r="214" spans="1:5" ht="60" customHeight="1">
      <c r="A214" s="90">
        <f>SUBTOTAL(3,$B$3:B214)</f>
        <v>212</v>
      </c>
      <c r="B214" s="56" t="s">
        <v>285</v>
      </c>
      <c r="C214" s="56" t="s">
        <v>613</v>
      </c>
      <c r="D214" s="56" t="s">
        <v>20024</v>
      </c>
      <c r="E214" s="56">
        <v>43</v>
      </c>
    </row>
    <row r="215" spans="1:5" ht="60" customHeight="1">
      <c r="A215" s="90">
        <f>SUBTOTAL(3,$B$3:B215)</f>
        <v>213</v>
      </c>
      <c r="B215" s="56" t="s">
        <v>285</v>
      </c>
      <c r="C215" s="56" t="s">
        <v>571</v>
      </c>
      <c r="D215" s="56" t="s">
        <v>20026</v>
      </c>
      <c r="E215" s="56">
        <v>43</v>
      </c>
    </row>
    <row r="216" spans="1:5" ht="60" customHeight="1">
      <c r="A216" s="90">
        <f>SUBTOTAL(3,$B$3:B216)</f>
        <v>214</v>
      </c>
      <c r="B216" s="94" t="s">
        <v>285</v>
      </c>
      <c r="C216" s="94" t="s">
        <v>371</v>
      </c>
      <c r="D216" s="94" t="s">
        <v>19911</v>
      </c>
      <c r="E216" s="94">
        <v>42</v>
      </c>
    </row>
    <row r="217" spans="1:5" ht="60" customHeight="1">
      <c r="A217" s="90">
        <f>SUBTOTAL(3,$B$3:B217)</f>
        <v>215</v>
      </c>
      <c r="B217" s="56" t="s">
        <v>285</v>
      </c>
      <c r="C217" s="56" t="s">
        <v>571</v>
      </c>
      <c r="D217" s="56" t="s">
        <v>19975</v>
      </c>
      <c r="E217" s="56">
        <v>42</v>
      </c>
    </row>
    <row r="218" spans="1:5" ht="60" customHeight="1">
      <c r="A218" s="90">
        <f>SUBTOTAL(3,$B$3:B218)</f>
        <v>216</v>
      </c>
      <c r="B218" s="56" t="s">
        <v>285</v>
      </c>
      <c r="C218" s="56" t="s">
        <v>613</v>
      </c>
      <c r="D218" s="56" t="s">
        <v>20013</v>
      </c>
      <c r="E218" s="56">
        <v>42</v>
      </c>
    </row>
    <row r="219" spans="1:5" ht="60" customHeight="1">
      <c r="A219" s="90">
        <f>SUBTOTAL(3,$B$3:B219)</f>
        <v>217</v>
      </c>
      <c r="B219" s="91" t="s">
        <v>285</v>
      </c>
      <c r="C219" s="91" t="s">
        <v>571</v>
      </c>
      <c r="D219" s="91" t="s">
        <v>19896</v>
      </c>
      <c r="E219" s="91">
        <v>41</v>
      </c>
    </row>
    <row r="220" spans="1:5" ht="60" customHeight="1">
      <c r="A220" s="90">
        <f>SUBTOTAL(3,$B$3:B220)</f>
        <v>218</v>
      </c>
      <c r="B220" s="91" t="s">
        <v>285</v>
      </c>
      <c r="C220" s="91" t="s">
        <v>420</v>
      </c>
      <c r="D220" s="91" t="s">
        <v>19933</v>
      </c>
      <c r="E220" s="91">
        <v>41</v>
      </c>
    </row>
    <row r="221" spans="1:5" ht="60" customHeight="1">
      <c r="A221" s="90">
        <f>SUBTOTAL(3,$B$3:B221)</f>
        <v>219</v>
      </c>
      <c r="B221" s="56" t="s">
        <v>285</v>
      </c>
      <c r="C221" s="56" t="s">
        <v>507</v>
      </c>
      <c r="D221" s="56" t="s">
        <v>19958</v>
      </c>
      <c r="E221" s="56">
        <v>41</v>
      </c>
    </row>
    <row r="222" spans="1:5" ht="60" customHeight="1">
      <c r="A222" s="90">
        <f>SUBTOTAL(3,$B$3:B222)</f>
        <v>220</v>
      </c>
      <c r="B222" s="56" t="s">
        <v>285</v>
      </c>
      <c r="C222" s="56" t="s">
        <v>571</v>
      </c>
      <c r="D222" s="56" t="s">
        <v>20003</v>
      </c>
      <c r="E222" s="56">
        <v>41</v>
      </c>
    </row>
    <row r="223" spans="1:5" ht="60" customHeight="1">
      <c r="A223" s="90">
        <f>SUBTOTAL(3,$B$3:B223)</f>
        <v>221</v>
      </c>
      <c r="B223" s="56" t="s">
        <v>285</v>
      </c>
      <c r="C223" s="56" t="s">
        <v>613</v>
      </c>
      <c r="D223" s="56" t="s">
        <v>20014</v>
      </c>
      <c r="E223" s="56">
        <v>41</v>
      </c>
    </row>
    <row r="224" spans="1:5" ht="60" customHeight="1">
      <c r="A224" s="90">
        <f>SUBTOTAL(3,$B$3:B224)</f>
        <v>222</v>
      </c>
      <c r="B224" s="56" t="s">
        <v>285</v>
      </c>
      <c r="C224" s="56" t="s">
        <v>571</v>
      </c>
      <c r="D224" s="56" t="s">
        <v>19994</v>
      </c>
      <c r="E224" s="56">
        <v>40</v>
      </c>
    </row>
    <row r="225" spans="1:5" ht="60" customHeight="1">
      <c r="A225" s="90">
        <f>SUBTOTAL(3,$B$3:B225)</f>
        <v>223</v>
      </c>
      <c r="B225" s="56" t="s">
        <v>285</v>
      </c>
      <c r="C225" s="56" t="s">
        <v>571</v>
      </c>
      <c r="D225" s="56" t="s">
        <v>19998</v>
      </c>
      <c r="E225" s="56">
        <v>40</v>
      </c>
    </row>
    <row r="226" spans="1:5" ht="60" customHeight="1">
      <c r="A226" s="90">
        <f>SUBTOTAL(3,$B$3:B226)</f>
        <v>224</v>
      </c>
      <c r="B226" s="97" t="s">
        <v>285</v>
      </c>
      <c r="C226" s="97" t="s">
        <v>288</v>
      </c>
      <c r="D226" s="62" t="s">
        <v>19880</v>
      </c>
      <c r="E226" s="62">
        <v>39</v>
      </c>
    </row>
    <row r="227" spans="1:5" ht="60" customHeight="1">
      <c r="A227" s="90">
        <f>SUBTOTAL(3,$B$3:B227)</f>
        <v>225</v>
      </c>
      <c r="B227" s="56" t="s">
        <v>285</v>
      </c>
      <c r="C227" s="56" t="s">
        <v>571</v>
      </c>
      <c r="D227" s="56" t="s">
        <v>20001</v>
      </c>
      <c r="E227" s="56">
        <v>39</v>
      </c>
    </row>
    <row r="228" spans="1:5" ht="60" customHeight="1">
      <c r="A228" s="90">
        <f>SUBTOTAL(3,$B$3:B228)</f>
        <v>226</v>
      </c>
      <c r="B228" s="91" t="s">
        <v>285</v>
      </c>
      <c r="C228" s="91" t="s">
        <v>288</v>
      </c>
      <c r="D228" s="91" t="s">
        <v>19879</v>
      </c>
      <c r="E228" s="91">
        <v>38</v>
      </c>
    </row>
    <row r="229" spans="1:5" ht="60" customHeight="1">
      <c r="A229" s="90">
        <f>SUBTOTAL(3,$B$3:B229)</f>
        <v>227</v>
      </c>
      <c r="B229" s="92" t="s">
        <v>285</v>
      </c>
      <c r="C229" s="93" t="s">
        <v>288</v>
      </c>
      <c r="D229" s="93" t="s">
        <v>19884</v>
      </c>
      <c r="E229" s="93">
        <v>38</v>
      </c>
    </row>
    <row r="230" spans="1:5" ht="60" customHeight="1">
      <c r="A230" s="90">
        <f>SUBTOTAL(3,$B$3:B230)</f>
        <v>228</v>
      </c>
      <c r="B230" s="92" t="s">
        <v>285</v>
      </c>
      <c r="C230" s="93" t="s">
        <v>288</v>
      </c>
      <c r="D230" s="93" t="s">
        <v>19885</v>
      </c>
      <c r="E230" s="93">
        <v>38</v>
      </c>
    </row>
    <row r="231" spans="1:5" ht="60" customHeight="1">
      <c r="A231" s="90">
        <f>SUBTOTAL(3,$B$3:B231)</f>
        <v>229</v>
      </c>
      <c r="B231" s="56" t="s">
        <v>285</v>
      </c>
      <c r="C231" s="56" t="s">
        <v>613</v>
      </c>
      <c r="D231" s="56" t="s">
        <v>20010</v>
      </c>
      <c r="E231" s="56">
        <v>38</v>
      </c>
    </row>
    <row r="232" spans="1:5" ht="60" customHeight="1">
      <c r="A232" s="90">
        <f>SUBTOTAL(3,$B$3:B232)</f>
        <v>230</v>
      </c>
      <c r="B232" s="56" t="s">
        <v>285</v>
      </c>
      <c r="C232" s="56" t="s">
        <v>613</v>
      </c>
      <c r="D232" s="56" t="s">
        <v>20023</v>
      </c>
      <c r="E232" s="56">
        <v>38</v>
      </c>
    </row>
    <row r="233" spans="1:5" ht="60" customHeight="1">
      <c r="A233" s="90">
        <f>SUBTOTAL(3,$B$3:B233)</f>
        <v>231</v>
      </c>
      <c r="B233" s="56" t="s">
        <v>285</v>
      </c>
      <c r="C233" s="56" t="s">
        <v>24199</v>
      </c>
      <c r="D233" s="56" t="s">
        <v>20045</v>
      </c>
      <c r="E233" s="56">
        <v>38</v>
      </c>
    </row>
    <row r="234" spans="1:5" ht="60" customHeight="1">
      <c r="A234" s="90">
        <f>SUBTOTAL(3,$B$3:B234)</f>
        <v>232</v>
      </c>
      <c r="B234" s="92" t="s">
        <v>285</v>
      </c>
      <c r="C234" s="93" t="s">
        <v>420</v>
      </c>
      <c r="D234" s="93" t="s">
        <v>19938</v>
      </c>
      <c r="E234" s="93">
        <v>37</v>
      </c>
    </row>
    <row r="235" spans="1:5" ht="60" customHeight="1">
      <c r="A235" s="90">
        <f>SUBTOTAL(3,$B$3:B235)</f>
        <v>233</v>
      </c>
      <c r="B235" s="56" t="s">
        <v>285</v>
      </c>
      <c r="C235" s="56" t="s">
        <v>613</v>
      </c>
      <c r="D235" s="56" t="s">
        <v>24293</v>
      </c>
      <c r="E235" s="56">
        <v>37</v>
      </c>
    </row>
    <row r="236" spans="1:5" ht="60" customHeight="1">
      <c r="A236" s="90">
        <f>SUBTOTAL(3,$B$3:B236)</f>
        <v>234</v>
      </c>
      <c r="B236" s="56" t="s">
        <v>285</v>
      </c>
      <c r="C236" s="56" t="s">
        <v>726</v>
      </c>
      <c r="D236" s="56" t="s">
        <v>20049</v>
      </c>
      <c r="E236" s="56">
        <v>37</v>
      </c>
    </row>
    <row r="237" spans="1:5" ht="60" customHeight="1">
      <c r="A237" s="90">
        <f>SUBTOTAL(3,$B$3:B237)</f>
        <v>235</v>
      </c>
      <c r="B237" s="103" t="s">
        <v>285</v>
      </c>
      <c r="C237" s="103" t="s">
        <v>371</v>
      </c>
      <c r="D237" s="91" t="s">
        <v>19924</v>
      </c>
      <c r="E237" s="103">
        <v>36</v>
      </c>
    </row>
    <row r="238" spans="1:5" ht="60" customHeight="1">
      <c r="A238" s="90">
        <f>SUBTOTAL(3,$B$3:B238)</f>
        <v>236</v>
      </c>
      <c r="B238" s="56" t="s">
        <v>285</v>
      </c>
      <c r="C238" s="91" t="s">
        <v>571</v>
      </c>
      <c r="D238" s="56" t="s">
        <v>19928</v>
      </c>
      <c r="E238" s="56">
        <v>36</v>
      </c>
    </row>
    <row r="239" spans="1:5" ht="60" customHeight="1">
      <c r="A239" s="90">
        <f>SUBTOTAL(3,$B$3:B239)</f>
        <v>237</v>
      </c>
      <c r="B239" s="96" t="s">
        <v>285</v>
      </c>
      <c r="C239" s="96" t="s">
        <v>420</v>
      </c>
      <c r="D239" s="91" t="s">
        <v>19943</v>
      </c>
      <c r="E239" s="96">
        <v>36</v>
      </c>
    </row>
    <row r="240" spans="1:5" ht="60" customHeight="1">
      <c r="A240" s="90">
        <f>SUBTOTAL(3,$B$3:B240)</f>
        <v>238</v>
      </c>
      <c r="B240" s="56" t="s">
        <v>285</v>
      </c>
      <c r="C240" s="56" t="s">
        <v>571</v>
      </c>
      <c r="D240" s="56" t="s">
        <v>19980</v>
      </c>
      <c r="E240" s="56">
        <v>36</v>
      </c>
    </row>
    <row r="241" spans="1:5" ht="60" customHeight="1">
      <c r="A241" s="90">
        <f>SUBTOTAL(3,$B$3:B241)</f>
        <v>239</v>
      </c>
      <c r="B241" s="56" t="s">
        <v>285</v>
      </c>
      <c r="C241" s="56" t="s">
        <v>571</v>
      </c>
      <c r="D241" s="56" t="s">
        <v>19995</v>
      </c>
      <c r="E241" s="56">
        <v>36</v>
      </c>
    </row>
    <row r="242" spans="1:5" ht="60" customHeight="1">
      <c r="A242" s="90">
        <f>SUBTOTAL(3,$B$3:B242)</f>
        <v>240</v>
      </c>
      <c r="B242" s="56" t="s">
        <v>285</v>
      </c>
      <c r="C242" s="56" t="s">
        <v>571</v>
      </c>
      <c r="D242" s="56" t="s">
        <v>20007</v>
      </c>
      <c r="E242" s="56">
        <v>36</v>
      </c>
    </row>
    <row r="243" spans="1:5" ht="60" customHeight="1">
      <c r="A243" s="90">
        <f>SUBTOTAL(3,$B$3:B243)</f>
        <v>241</v>
      </c>
      <c r="B243" s="56" t="s">
        <v>285</v>
      </c>
      <c r="C243" s="56" t="s">
        <v>613</v>
      </c>
      <c r="D243" s="56" t="s">
        <v>20022</v>
      </c>
      <c r="E243" s="56">
        <v>36</v>
      </c>
    </row>
    <row r="244" spans="1:5" ht="60" customHeight="1">
      <c r="A244" s="90">
        <f>SUBTOTAL(3,$B$3:B244)</f>
        <v>242</v>
      </c>
      <c r="B244" s="94" t="s">
        <v>285</v>
      </c>
      <c r="C244" s="94" t="s">
        <v>288</v>
      </c>
      <c r="D244" s="94" t="s">
        <v>19878</v>
      </c>
      <c r="E244" s="94">
        <v>35</v>
      </c>
    </row>
    <row r="245" spans="1:5" ht="60" customHeight="1">
      <c r="A245" s="90">
        <f>SUBTOTAL(3,$B$3:B245)</f>
        <v>243</v>
      </c>
      <c r="B245" s="91" t="s">
        <v>285</v>
      </c>
      <c r="C245" s="91" t="s">
        <v>371</v>
      </c>
      <c r="D245" s="91" t="s">
        <v>19912</v>
      </c>
      <c r="E245" s="91">
        <v>35</v>
      </c>
    </row>
    <row r="246" spans="1:5" ht="60" customHeight="1">
      <c r="A246" s="90">
        <f>SUBTOTAL(3,$B$3:B246)</f>
        <v>244</v>
      </c>
      <c r="B246" s="94" t="s">
        <v>285</v>
      </c>
      <c r="C246" s="94" t="s">
        <v>420</v>
      </c>
      <c r="D246" s="94" t="s">
        <v>19932</v>
      </c>
      <c r="E246" s="94">
        <v>35</v>
      </c>
    </row>
    <row r="247" spans="1:5" ht="60" customHeight="1">
      <c r="A247" s="90">
        <f>SUBTOTAL(3,$B$3:B247)</f>
        <v>245</v>
      </c>
      <c r="B247" s="91" t="s">
        <v>285</v>
      </c>
      <c r="C247" s="94" t="s">
        <v>571</v>
      </c>
      <c r="D247" s="94" t="s">
        <v>19944</v>
      </c>
      <c r="E247" s="94">
        <v>35</v>
      </c>
    </row>
    <row r="248" spans="1:5" ht="60" customHeight="1">
      <c r="A248" s="90">
        <f>SUBTOTAL(3,$B$3:B248)</f>
        <v>246</v>
      </c>
      <c r="B248" s="56" t="s">
        <v>285</v>
      </c>
      <c r="C248" s="56" t="s">
        <v>571</v>
      </c>
      <c r="D248" s="56" t="s">
        <v>19984</v>
      </c>
      <c r="E248" s="56">
        <v>35</v>
      </c>
    </row>
    <row r="249" spans="1:5" ht="60" customHeight="1">
      <c r="A249" s="90">
        <f>SUBTOTAL(3,$B$3:B249)</f>
        <v>247</v>
      </c>
      <c r="B249" s="56" t="s">
        <v>285</v>
      </c>
      <c r="C249" s="56" t="s">
        <v>613</v>
      </c>
      <c r="D249" s="56" t="s">
        <v>24292</v>
      </c>
      <c r="E249" s="56">
        <v>35</v>
      </c>
    </row>
    <row r="250" spans="1:5" ht="60" customHeight="1">
      <c r="A250" s="90">
        <f>SUBTOTAL(3,$B$3:B250)</f>
        <v>248</v>
      </c>
      <c r="B250" s="56" t="s">
        <v>285</v>
      </c>
      <c r="C250" s="56" t="s">
        <v>613</v>
      </c>
      <c r="D250" s="56" t="s">
        <v>20016</v>
      </c>
      <c r="E250" s="56">
        <v>35</v>
      </c>
    </row>
    <row r="251" spans="1:5" ht="60" customHeight="1">
      <c r="A251" s="90">
        <f>SUBTOTAL(3,$B$3:B251)</f>
        <v>249</v>
      </c>
      <c r="B251" s="56" t="s">
        <v>285</v>
      </c>
      <c r="C251" s="56" t="s">
        <v>676</v>
      </c>
      <c r="D251" s="56" t="s">
        <v>20033</v>
      </c>
      <c r="E251" s="56">
        <v>35</v>
      </c>
    </row>
    <row r="252" spans="1:5" ht="60" customHeight="1">
      <c r="A252" s="90">
        <f>SUBTOTAL(3,$B$3:B252)</f>
        <v>250</v>
      </c>
      <c r="B252" s="56" t="s">
        <v>285</v>
      </c>
      <c r="C252" s="56" t="s">
        <v>286</v>
      </c>
      <c r="D252" s="56" t="s">
        <v>19876</v>
      </c>
      <c r="E252" s="56">
        <v>34</v>
      </c>
    </row>
    <row r="253" spans="1:5" ht="60" customHeight="1">
      <c r="A253" s="90">
        <f>SUBTOTAL(3,$B$3:B253)</f>
        <v>251</v>
      </c>
      <c r="B253" s="56" t="s">
        <v>285</v>
      </c>
      <c r="C253" s="56" t="s">
        <v>726</v>
      </c>
      <c r="D253" s="56" t="s">
        <v>24294</v>
      </c>
      <c r="E253" s="56">
        <v>34</v>
      </c>
    </row>
    <row r="254" spans="1:5" ht="60" customHeight="1">
      <c r="A254" s="90">
        <f>SUBTOTAL(3,$B$3:B254)</f>
        <v>252</v>
      </c>
      <c r="B254" s="56" t="s">
        <v>285</v>
      </c>
      <c r="C254" s="98" t="s">
        <v>288</v>
      </c>
      <c r="D254" s="98" t="s">
        <v>19881</v>
      </c>
      <c r="E254" s="98">
        <v>33</v>
      </c>
    </row>
    <row r="255" spans="1:5" ht="60" customHeight="1">
      <c r="A255" s="90">
        <f>SUBTOTAL(3,$B$3:B255)</f>
        <v>253</v>
      </c>
      <c r="B255" s="91" t="s">
        <v>285</v>
      </c>
      <c r="C255" s="91" t="s">
        <v>420</v>
      </c>
      <c r="D255" s="94" t="s">
        <v>19892</v>
      </c>
      <c r="E255" s="94">
        <v>32</v>
      </c>
    </row>
    <row r="256" spans="1:5" ht="60" customHeight="1">
      <c r="A256" s="90">
        <f>SUBTOTAL(3,$B$3:B256)</f>
        <v>254</v>
      </c>
      <c r="B256" s="104" t="s">
        <v>285</v>
      </c>
      <c r="C256" s="91" t="s">
        <v>371</v>
      </c>
      <c r="D256" s="91" t="s">
        <v>19908</v>
      </c>
      <c r="E256" s="91">
        <v>32</v>
      </c>
    </row>
    <row r="257" spans="1:5" ht="60" customHeight="1">
      <c r="A257" s="90">
        <f>SUBTOTAL(3,$B$3:B257)</f>
        <v>255</v>
      </c>
      <c r="B257" s="56" t="s">
        <v>285</v>
      </c>
      <c r="C257" s="56" t="s">
        <v>571</v>
      </c>
      <c r="D257" s="56" t="s">
        <v>19981</v>
      </c>
      <c r="E257" s="56">
        <v>32</v>
      </c>
    </row>
    <row r="258" spans="1:5" ht="60" customHeight="1">
      <c r="A258" s="90">
        <f>SUBTOTAL(3,$B$3:B258)</f>
        <v>256</v>
      </c>
      <c r="B258" s="56" t="s">
        <v>285</v>
      </c>
      <c r="C258" s="56" t="s">
        <v>571</v>
      </c>
      <c r="D258" s="56" t="s">
        <v>19977</v>
      </c>
      <c r="E258" s="56">
        <v>31</v>
      </c>
    </row>
    <row r="259" spans="1:5" ht="60" customHeight="1">
      <c r="A259" s="90">
        <f>SUBTOTAL(3,$B$3:B259)</f>
        <v>257</v>
      </c>
      <c r="B259" s="94" t="s">
        <v>285</v>
      </c>
      <c r="C259" s="94" t="s">
        <v>420</v>
      </c>
      <c r="D259" s="94" t="s">
        <v>19946</v>
      </c>
      <c r="E259" s="94">
        <v>30</v>
      </c>
    </row>
    <row r="260" spans="1:5" ht="60" customHeight="1">
      <c r="A260" s="90">
        <f>SUBTOTAL(3,$B$3:B260)</f>
        <v>258</v>
      </c>
      <c r="B260" s="56" t="s">
        <v>285</v>
      </c>
      <c r="C260" s="56" t="s">
        <v>571</v>
      </c>
      <c r="D260" s="56" t="s">
        <v>19979</v>
      </c>
      <c r="E260" s="56">
        <v>30</v>
      </c>
    </row>
    <row r="261" spans="1:5" ht="60" customHeight="1">
      <c r="A261" s="90">
        <f>SUBTOTAL(3,$B$3:B261)</f>
        <v>259</v>
      </c>
      <c r="B261" s="56" t="s">
        <v>285</v>
      </c>
      <c r="C261" s="56" t="s">
        <v>676</v>
      </c>
      <c r="D261" s="56" t="s">
        <v>20042</v>
      </c>
      <c r="E261" s="56">
        <v>30</v>
      </c>
    </row>
    <row r="262" spans="1:5" ht="60" customHeight="1">
      <c r="A262" s="90">
        <f>SUBTOTAL(3,$B$3:B262)</f>
        <v>260</v>
      </c>
      <c r="B262" s="92" t="s">
        <v>285</v>
      </c>
      <c r="C262" s="93" t="s">
        <v>288</v>
      </c>
      <c r="D262" s="93" t="s">
        <v>19886</v>
      </c>
      <c r="E262" s="93">
        <v>29</v>
      </c>
    </row>
    <row r="263" spans="1:5" ht="60" customHeight="1">
      <c r="A263" s="90">
        <f>SUBTOTAL(3,$B$3:B263)</f>
        <v>261</v>
      </c>
      <c r="B263" s="95" t="s">
        <v>285</v>
      </c>
      <c r="C263" s="91" t="s">
        <v>571</v>
      </c>
      <c r="D263" s="62" t="s">
        <v>19927</v>
      </c>
      <c r="E263" s="95">
        <v>29</v>
      </c>
    </row>
    <row r="264" spans="1:5" ht="60" customHeight="1">
      <c r="A264" s="90">
        <f>SUBTOTAL(3,$B$3:B264)</f>
        <v>262</v>
      </c>
      <c r="B264" s="56" t="s">
        <v>285</v>
      </c>
      <c r="C264" s="56" t="s">
        <v>571</v>
      </c>
      <c r="D264" s="56" t="s">
        <v>19987</v>
      </c>
      <c r="E264" s="56">
        <v>29</v>
      </c>
    </row>
    <row r="265" spans="1:5" ht="60" customHeight="1">
      <c r="A265" s="90">
        <f>SUBTOTAL(3,$B$3:B265)</f>
        <v>263</v>
      </c>
      <c r="B265" s="56" t="s">
        <v>285</v>
      </c>
      <c r="C265" s="56" t="s">
        <v>571</v>
      </c>
      <c r="D265" s="56" t="s">
        <v>20004</v>
      </c>
      <c r="E265" s="56">
        <v>29</v>
      </c>
    </row>
    <row r="266" spans="1:5" ht="60" customHeight="1">
      <c r="A266" s="90">
        <f>SUBTOTAL(3,$B$3:B266)</f>
        <v>264</v>
      </c>
      <c r="B266" s="56" t="s">
        <v>285</v>
      </c>
      <c r="C266" s="56" t="s">
        <v>613</v>
      </c>
      <c r="D266" s="56" t="s">
        <v>20008</v>
      </c>
      <c r="E266" s="56">
        <v>29</v>
      </c>
    </row>
    <row r="267" spans="1:5" ht="60" customHeight="1">
      <c r="A267" s="90">
        <f>SUBTOTAL(3,$B$3:B267)</f>
        <v>265</v>
      </c>
      <c r="B267" s="56" t="s">
        <v>285</v>
      </c>
      <c r="C267" s="56" t="s">
        <v>571</v>
      </c>
      <c r="D267" s="56" t="s">
        <v>15859</v>
      </c>
      <c r="E267" s="56">
        <v>28</v>
      </c>
    </row>
    <row r="268" spans="1:5" ht="60" customHeight="1">
      <c r="A268" s="90">
        <f>SUBTOTAL(3,$B$3:B268)</f>
        <v>266</v>
      </c>
      <c r="B268" s="56" t="s">
        <v>285</v>
      </c>
      <c r="C268" s="56" t="s">
        <v>613</v>
      </c>
      <c r="D268" s="56" t="s">
        <v>20027</v>
      </c>
      <c r="E268" s="56">
        <v>28</v>
      </c>
    </row>
    <row r="269" spans="1:5" ht="60" customHeight="1">
      <c r="A269" s="90">
        <f>SUBTOTAL(3,$B$3:B269)</f>
        <v>267</v>
      </c>
      <c r="B269" s="56" t="s">
        <v>285</v>
      </c>
      <c r="C269" s="56" t="s">
        <v>286</v>
      </c>
      <c r="D269" s="56" t="s">
        <v>19873</v>
      </c>
      <c r="E269" s="56">
        <v>27</v>
      </c>
    </row>
    <row r="270" spans="1:5" ht="60" customHeight="1">
      <c r="A270" s="90">
        <f>SUBTOTAL(3,$B$3:B270)</f>
        <v>268</v>
      </c>
      <c r="B270" s="91" t="s">
        <v>285</v>
      </c>
      <c r="C270" s="91" t="s">
        <v>371</v>
      </c>
      <c r="D270" s="91" t="s">
        <v>19917</v>
      </c>
      <c r="E270" s="91">
        <v>27</v>
      </c>
    </row>
    <row r="271" spans="1:5" ht="60" customHeight="1">
      <c r="A271" s="90">
        <f>SUBTOTAL(3,$B$3:B271)</f>
        <v>269</v>
      </c>
      <c r="B271" s="91" t="s">
        <v>285</v>
      </c>
      <c r="C271" s="91" t="s">
        <v>571</v>
      </c>
      <c r="D271" s="91" t="s">
        <v>19918</v>
      </c>
      <c r="E271" s="91">
        <v>27</v>
      </c>
    </row>
    <row r="272" spans="1:5" ht="60" customHeight="1">
      <c r="A272" s="56">
        <f>SUBTOTAL(3,$B$3:B272)</f>
        <v>270</v>
      </c>
      <c r="B272" s="56" t="s">
        <v>285</v>
      </c>
      <c r="C272" s="56" t="s">
        <v>571</v>
      </c>
      <c r="D272" s="56" t="s">
        <v>19986</v>
      </c>
      <c r="E272" s="56">
        <v>27</v>
      </c>
    </row>
    <row r="273" spans="1:5" ht="60" customHeight="1">
      <c r="A273" s="56">
        <f>SUBTOTAL(3,$B$3:B273)</f>
        <v>271</v>
      </c>
      <c r="B273" s="56" t="s">
        <v>285</v>
      </c>
      <c r="C273" s="91" t="s">
        <v>571</v>
      </c>
      <c r="D273" s="56" t="s">
        <v>19897</v>
      </c>
      <c r="E273" s="56">
        <v>26</v>
      </c>
    </row>
    <row r="274" spans="1:5" ht="60" customHeight="1">
      <c r="A274" s="56">
        <f>SUBTOTAL(3,$B$3:B274)</f>
        <v>272</v>
      </c>
      <c r="B274" s="91" t="s">
        <v>285</v>
      </c>
      <c r="C274" s="91" t="s">
        <v>420</v>
      </c>
      <c r="D274" s="91" t="s">
        <v>19937</v>
      </c>
      <c r="E274" s="91">
        <v>26</v>
      </c>
    </row>
    <row r="275" spans="1:5" ht="60" customHeight="1">
      <c r="A275" s="56">
        <f>SUBTOTAL(3,$B$3:B275)</f>
        <v>273</v>
      </c>
      <c r="B275" s="94" t="s">
        <v>285</v>
      </c>
      <c r="C275" s="94" t="s">
        <v>507</v>
      </c>
      <c r="D275" s="94" t="s">
        <v>19947</v>
      </c>
      <c r="E275" s="94">
        <v>26</v>
      </c>
    </row>
    <row r="276" spans="1:5" ht="60" customHeight="1">
      <c r="A276" s="56">
        <f>SUBTOTAL(3,$B$3:B276)</f>
        <v>274</v>
      </c>
      <c r="B276" s="104" t="s">
        <v>285</v>
      </c>
      <c r="C276" s="91" t="s">
        <v>507</v>
      </c>
      <c r="D276" s="91" t="s">
        <v>19955</v>
      </c>
      <c r="E276" s="91">
        <v>26</v>
      </c>
    </row>
    <row r="277" spans="1:5" ht="60" customHeight="1">
      <c r="A277" s="56">
        <f>SUBTOTAL(3,$B$3:B277)</f>
        <v>275</v>
      </c>
      <c r="B277" s="56" t="s">
        <v>285</v>
      </c>
      <c r="C277" s="56" t="s">
        <v>507</v>
      </c>
      <c r="D277" s="56" t="s">
        <v>19956</v>
      </c>
      <c r="E277" s="56">
        <v>26</v>
      </c>
    </row>
    <row r="278" spans="1:5" ht="60" customHeight="1">
      <c r="A278" s="56">
        <f>SUBTOTAL(3,$B$3:B278)</f>
        <v>276</v>
      </c>
      <c r="B278" s="56" t="s">
        <v>285</v>
      </c>
      <c r="C278" s="56" t="s">
        <v>571</v>
      </c>
      <c r="D278" s="56" t="s">
        <v>19982</v>
      </c>
      <c r="E278" s="56">
        <v>26</v>
      </c>
    </row>
    <row r="279" spans="1:5" ht="60" customHeight="1">
      <c r="A279" s="56">
        <f>SUBTOTAL(3,$B$3:B279)</f>
        <v>277</v>
      </c>
      <c r="B279" s="56" t="s">
        <v>285</v>
      </c>
      <c r="C279" s="56" t="s">
        <v>571</v>
      </c>
      <c r="D279" s="56" t="s">
        <v>20006</v>
      </c>
      <c r="E279" s="56">
        <v>26</v>
      </c>
    </row>
    <row r="280" spans="1:5" ht="60" customHeight="1">
      <c r="A280" s="56">
        <f>SUBTOTAL(3,$B$3:B280)</f>
        <v>278</v>
      </c>
      <c r="B280" s="56" t="s">
        <v>285</v>
      </c>
      <c r="C280" s="56" t="s">
        <v>613</v>
      </c>
      <c r="D280" s="56" t="s">
        <v>20030</v>
      </c>
      <c r="E280" s="56">
        <v>26</v>
      </c>
    </row>
    <row r="281" spans="1:5" ht="60" customHeight="1">
      <c r="A281" s="56">
        <f>SUBTOTAL(3,$B$3:B281)</f>
        <v>279</v>
      </c>
      <c r="B281" s="98" t="s">
        <v>285</v>
      </c>
      <c r="C281" s="91" t="s">
        <v>420</v>
      </c>
      <c r="D281" s="98" t="s">
        <v>19939</v>
      </c>
      <c r="E281" s="91">
        <v>25</v>
      </c>
    </row>
    <row r="282" spans="1:5" ht="60" customHeight="1">
      <c r="A282" s="56">
        <f>SUBTOTAL(3,$B$3:B282)</f>
        <v>280</v>
      </c>
      <c r="B282" s="91" t="s">
        <v>285</v>
      </c>
      <c r="C282" s="92" t="s">
        <v>507</v>
      </c>
      <c r="D282" s="91" t="s">
        <v>19952</v>
      </c>
      <c r="E282" s="92">
        <v>25</v>
      </c>
    </row>
    <row r="283" spans="1:5" ht="60" customHeight="1">
      <c r="A283" s="56">
        <f>SUBTOTAL(3,$B$3:B283)</f>
        <v>281</v>
      </c>
      <c r="B283" s="56" t="s">
        <v>285</v>
      </c>
      <c r="C283" s="56" t="s">
        <v>676</v>
      </c>
      <c r="D283" s="56" t="s">
        <v>20038</v>
      </c>
      <c r="E283" s="56">
        <v>25</v>
      </c>
    </row>
    <row r="284" spans="1:5" ht="60" customHeight="1">
      <c r="A284" s="56">
        <f>SUBTOTAL(3,$B$3:B284)</f>
        <v>282</v>
      </c>
      <c r="B284" s="103" t="s">
        <v>285</v>
      </c>
      <c r="C284" s="93" t="s">
        <v>613</v>
      </c>
      <c r="D284" s="91" t="s">
        <v>19888</v>
      </c>
      <c r="E284" s="103">
        <v>24</v>
      </c>
    </row>
    <row r="285" spans="1:5" ht="60" customHeight="1">
      <c r="A285" s="56">
        <f>SUBTOTAL(3,$B$3:B285)</f>
        <v>283</v>
      </c>
      <c r="B285" s="56" t="s">
        <v>285</v>
      </c>
      <c r="C285" s="56" t="s">
        <v>571</v>
      </c>
      <c r="D285" s="56" t="s">
        <v>19964</v>
      </c>
      <c r="E285" s="56">
        <v>23</v>
      </c>
    </row>
    <row r="286" spans="1:5" ht="60" customHeight="1">
      <c r="A286" s="56">
        <f>SUBTOTAL(3,$B$3:B286)</f>
        <v>284</v>
      </c>
      <c r="B286" s="56" t="s">
        <v>285</v>
      </c>
      <c r="C286" s="56" t="s">
        <v>507</v>
      </c>
      <c r="D286" s="56" t="s">
        <v>19969</v>
      </c>
      <c r="E286" s="56">
        <v>23</v>
      </c>
    </row>
    <row r="287" spans="1:5" ht="60" customHeight="1">
      <c r="A287" s="56">
        <f>SUBTOTAL(3,$B$3:B287)</f>
        <v>285</v>
      </c>
      <c r="B287" s="56" t="s">
        <v>285</v>
      </c>
      <c r="C287" s="56" t="s">
        <v>571</v>
      </c>
      <c r="D287" s="56" t="s">
        <v>19999</v>
      </c>
      <c r="E287" s="56">
        <v>23</v>
      </c>
    </row>
    <row r="288" spans="1:5" ht="60" customHeight="1">
      <c r="A288" s="56">
        <f>SUBTOTAL(3,$B$3:B288)</f>
        <v>286</v>
      </c>
      <c r="B288" s="56" t="s">
        <v>285</v>
      </c>
      <c r="C288" s="56" t="s">
        <v>4149</v>
      </c>
      <c r="D288" s="56" t="s">
        <v>20047</v>
      </c>
      <c r="E288" s="56">
        <v>23</v>
      </c>
    </row>
    <row r="289" spans="1:5" ht="60" customHeight="1">
      <c r="A289" s="56">
        <f>SUBTOTAL(3,$B$3:B289)</f>
        <v>287</v>
      </c>
      <c r="B289" s="56" t="s">
        <v>285</v>
      </c>
      <c r="C289" s="56" t="s">
        <v>507</v>
      </c>
      <c r="D289" s="56" t="s">
        <v>19951</v>
      </c>
      <c r="E289" s="56">
        <v>21</v>
      </c>
    </row>
    <row r="290" spans="1:5" ht="60" customHeight="1">
      <c r="A290" s="56">
        <f>SUBTOTAL(3,$B$3:B290)</f>
        <v>288</v>
      </c>
      <c r="B290" s="98" t="s">
        <v>285</v>
      </c>
      <c r="C290" s="91" t="s">
        <v>507</v>
      </c>
      <c r="D290" s="98" t="s">
        <v>19953</v>
      </c>
      <c r="E290" s="91">
        <v>21</v>
      </c>
    </row>
    <row r="291" spans="1:5" ht="60" customHeight="1">
      <c r="A291" s="56">
        <f>SUBTOTAL(3,$B$3:B291)</f>
        <v>289</v>
      </c>
      <c r="B291" s="56" t="s">
        <v>285</v>
      </c>
      <c r="C291" s="56" t="s">
        <v>507</v>
      </c>
      <c r="D291" s="56" t="s">
        <v>19957</v>
      </c>
      <c r="E291" s="56">
        <v>21</v>
      </c>
    </row>
    <row r="292" spans="1:5" ht="60" customHeight="1">
      <c r="A292" s="56">
        <f>SUBTOTAL(3,$B$3:B292)</f>
        <v>290</v>
      </c>
      <c r="B292" s="56" t="s">
        <v>285</v>
      </c>
      <c r="C292" s="56" t="s">
        <v>676</v>
      </c>
      <c r="D292" s="56" t="s">
        <v>20044</v>
      </c>
      <c r="E292" s="56">
        <v>21</v>
      </c>
    </row>
    <row r="293" spans="1:5" ht="60" customHeight="1">
      <c r="A293" s="56">
        <f>SUBTOTAL(3,$B$3:B293)</f>
        <v>291</v>
      </c>
      <c r="B293" s="104" t="s">
        <v>285</v>
      </c>
      <c r="C293" s="91" t="s">
        <v>371</v>
      </c>
      <c r="D293" s="91" t="s">
        <v>19907</v>
      </c>
      <c r="E293" s="91">
        <v>20</v>
      </c>
    </row>
    <row r="294" spans="1:5" ht="60" customHeight="1">
      <c r="A294" s="56">
        <f>SUBTOTAL(3,$B$3:B294)</f>
        <v>292</v>
      </c>
      <c r="B294" s="56" t="s">
        <v>285</v>
      </c>
      <c r="C294" s="56" t="s">
        <v>507</v>
      </c>
      <c r="D294" s="56" t="s">
        <v>19960</v>
      </c>
      <c r="E294" s="56">
        <v>20</v>
      </c>
    </row>
    <row r="295" spans="1:5" ht="60" customHeight="1">
      <c r="A295" s="56">
        <f>SUBTOTAL(3,$B$3:B295)</f>
        <v>293</v>
      </c>
      <c r="B295" s="56" t="s">
        <v>285</v>
      </c>
      <c r="C295" s="56" t="s">
        <v>571</v>
      </c>
      <c r="D295" s="56" t="s">
        <v>19992</v>
      </c>
      <c r="E295" s="56">
        <v>20</v>
      </c>
    </row>
    <row r="296" spans="1:5" ht="60" customHeight="1">
      <c r="A296" s="56">
        <f>SUBTOTAL(3,$B$3:B296)</f>
        <v>294</v>
      </c>
      <c r="B296" s="56" t="s">
        <v>285</v>
      </c>
      <c r="C296" s="56" t="s">
        <v>613</v>
      </c>
      <c r="D296" s="56" t="s">
        <v>20019</v>
      </c>
      <c r="E296" s="56">
        <v>20</v>
      </c>
    </row>
    <row r="297" spans="1:5" ht="60" customHeight="1">
      <c r="A297" s="56">
        <f>SUBTOTAL(3,$B$3:B297)</f>
        <v>295</v>
      </c>
      <c r="B297" s="92" t="s">
        <v>285</v>
      </c>
      <c r="C297" s="93" t="s">
        <v>571</v>
      </c>
      <c r="D297" s="93" t="s">
        <v>19887</v>
      </c>
      <c r="E297" s="93">
        <v>19</v>
      </c>
    </row>
    <row r="298" spans="1:5" ht="60" customHeight="1">
      <c r="A298" s="56">
        <f>SUBTOTAL(3,$B$3:B298)</f>
        <v>296</v>
      </c>
      <c r="B298" s="56" t="s">
        <v>285</v>
      </c>
      <c r="C298" s="56" t="s">
        <v>507</v>
      </c>
      <c r="D298" s="56" t="s">
        <v>19963</v>
      </c>
      <c r="E298" s="56">
        <v>19</v>
      </c>
    </row>
    <row r="299" spans="1:5" ht="60" customHeight="1">
      <c r="A299" s="56">
        <f>SUBTOTAL(3,$B$3:B299)</f>
        <v>297</v>
      </c>
      <c r="B299" s="56" t="s">
        <v>285</v>
      </c>
      <c r="C299" s="56" t="s">
        <v>507</v>
      </c>
      <c r="D299" s="56" t="s">
        <v>19971</v>
      </c>
      <c r="E299" s="56">
        <v>19</v>
      </c>
    </row>
    <row r="300" spans="1:5" ht="60" customHeight="1">
      <c r="A300" s="56">
        <f>SUBTOTAL(3,$B$3:B300)</f>
        <v>298</v>
      </c>
      <c r="B300" s="56" t="s">
        <v>285</v>
      </c>
      <c r="C300" s="56" t="s">
        <v>571</v>
      </c>
      <c r="D300" s="56" t="s">
        <v>19989</v>
      </c>
      <c r="E300" s="56">
        <v>19</v>
      </c>
    </row>
    <row r="301" spans="1:5" ht="60" customHeight="1">
      <c r="A301" s="56">
        <f>SUBTOTAL(3,$B$3:B301)</f>
        <v>299</v>
      </c>
      <c r="B301" s="56" t="s">
        <v>285</v>
      </c>
      <c r="C301" s="56" t="s">
        <v>571</v>
      </c>
      <c r="D301" s="56" t="s">
        <v>20002</v>
      </c>
      <c r="E301" s="56">
        <v>19</v>
      </c>
    </row>
    <row r="302" spans="1:5" ht="60" customHeight="1">
      <c r="A302" s="56">
        <f>SUBTOTAL(3,$B$3:B302)</f>
        <v>300</v>
      </c>
      <c r="B302" s="56" t="s">
        <v>285</v>
      </c>
      <c r="C302" s="56" t="s">
        <v>613</v>
      </c>
      <c r="D302" s="56" t="s">
        <v>20028</v>
      </c>
      <c r="E302" s="56">
        <v>19</v>
      </c>
    </row>
    <row r="303" spans="1:5" ht="60" customHeight="1">
      <c r="A303" s="56">
        <f>SUBTOTAL(3,$B$3:B303)</f>
        <v>301</v>
      </c>
      <c r="B303" s="56" t="s">
        <v>285</v>
      </c>
      <c r="C303" s="56" t="s">
        <v>676</v>
      </c>
      <c r="D303" s="56" t="s">
        <v>20034</v>
      </c>
      <c r="E303" s="56">
        <v>19</v>
      </c>
    </row>
    <row r="304" spans="1:5" ht="60" customHeight="1">
      <c r="A304" s="56">
        <f>SUBTOTAL(3,$B$3:B304)</f>
        <v>302</v>
      </c>
      <c r="B304" s="56" t="s">
        <v>285</v>
      </c>
      <c r="C304" s="56" t="s">
        <v>676</v>
      </c>
      <c r="D304" s="56" t="s">
        <v>20041</v>
      </c>
      <c r="E304" s="56">
        <v>19</v>
      </c>
    </row>
    <row r="305" spans="1:5" ht="60" customHeight="1">
      <c r="A305" s="56">
        <f>SUBTOTAL(3,$B$3:B305)</f>
        <v>303</v>
      </c>
      <c r="B305" s="96" t="s">
        <v>285</v>
      </c>
      <c r="C305" s="96" t="s">
        <v>371</v>
      </c>
      <c r="D305" s="91" t="s">
        <v>19910</v>
      </c>
      <c r="E305" s="96">
        <v>18</v>
      </c>
    </row>
    <row r="306" spans="1:5" ht="60" customHeight="1">
      <c r="A306" s="56">
        <f>SUBTOTAL(3,$B$3:B306)</f>
        <v>304</v>
      </c>
      <c r="B306" s="56" t="s">
        <v>285</v>
      </c>
      <c r="C306" s="56" t="s">
        <v>507</v>
      </c>
      <c r="D306" s="56" t="s">
        <v>19962</v>
      </c>
      <c r="E306" s="56">
        <v>18</v>
      </c>
    </row>
    <row r="307" spans="1:5" ht="60" customHeight="1">
      <c r="A307" s="56">
        <f>SUBTOTAL(3,$B$3:B307)</f>
        <v>305</v>
      </c>
      <c r="B307" s="56" t="s">
        <v>285</v>
      </c>
      <c r="C307" s="56" t="s">
        <v>507</v>
      </c>
      <c r="D307" s="56" t="s">
        <v>19968</v>
      </c>
      <c r="E307" s="56">
        <v>18</v>
      </c>
    </row>
    <row r="308" spans="1:5" ht="60" customHeight="1">
      <c r="A308" s="56">
        <f>SUBTOTAL(3,$B$3:B308)</f>
        <v>306</v>
      </c>
      <c r="B308" s="56" t="s">
        <v>285</v>
      </c>
      <c r="C308" s="56" t="s">
        <v>676</v>
      </c>
      <c r="D308" s="56" t="s">
        <v>20035</v>
      </c>
      <c r="E308" s="56">
        <v>18</v>
      </c>
    </row>
    <row r="309" spans="1:5" ht="60" customHeight="1">
      <c r="A309" s="56">
        <f>SUBTOTAL(3,$B$3:B309)</f>
        <v>307</v>
      </c>
      <c r="B309" s="92" t="s">
        <v>285</v>
      </c>
      <c r="C309" s="91" t="s">
        <v>420</v>
      </c>
      <c r="D309" s="92" t="s">
        <v>19883</v>
      </c>
      <c r="E309" s="92">
        <v>17</v>
      </c>
    </row>
    <row r="310" spans="1:5" ht="60" customHeight="1">
      <c r="A310" s="56">
        <f>SUBTOTAL(3,$B$3:B310)</f>
        <v>308</v>
      </c>
      <c r="B310" s="91" t="s">
        <v>285</v>
      </c>
      <c r="C310" s="91" t="s">
        <v>571</v>
      </c>
      <c r="D310" s="91" t="s">
        <v>19915</v>
      </c>
      <c r="E310" s="91">
        <v>17</v>
      </c>
    </row>
    <row r="311" spans="1:5" ht="60" customHeight="1">
      <c r="A311" s="56">
        <f>SUBTOTAL(3,$B$3:B311)</f>
        <v>309</v>
      </c>
      <c r="B311" s="94" t="s">
        <v>285</v>
      </c>
      <c r="C311" s="94" t="s">
        <v>571</v>
      </c>
      <c r="D311" s="94" t="s">
        <v>19931</v>
      </c>
      <c r="E311" s="94">
        <v>17</v>
      </c>
    </row>
    <row r="312" spans="1:5" ht="60" customHeight="1">
      <c r="A312" s="56">
        <f>SUBTOTAL(3,$B$3:B312)</f>
        <v>310</v>
      </c>
      <c r="B312" s="98" t="s">
        <v>285</v>
      </c>
      <c r="C312" s="91" t="s">
        <v>420</v>
      </c>
      <c r="D312" s="91" t="s">
        <v>19935</v>
      </c>
      <c r="E312" s="91">
        <v>17</v>
      </c>
    </row>
    <row r="313" spans="1:5" ht="60" customHeight="1">
      <c r="A313" s="56">
        <f>SUBTOTAL(3,$B$3:B313)</f>
        <v>311</v>
      </c>
      <c r="B313" s="56" t="s">
        <v>285</v>
      </c>
      <c r="C313" s="56" t="s">
        <v>507</v>
      </c>
      <c r="D313" s="56" t="s">
        <v>19967</v>
      </c>
      <c r="E313" s="56">
        <v>17</v>
      </c>
    </row>
    <row r="314" spans="1:5" ht="60" customHeight="1">
      <c r="A314" s="56">
        <f>SUBTOTAL(3,$B$3:B314)</f>
        <v>312</v>
      </c>
      <c r="B314" s="56" t="s">
        <v>285</v>
      </c>
      <c r="C314" s="56" t="s">
        <v>507</v>
      </c>
      <c r="D314" s="56" t="s">
        <v>19972</v>
      </c>
      <c r="E314" s="56">
        <v>17</v>
      </c>
    </row>
    <row r="315" spans="1:5" ht="60" customHeight="1">
      <c r="A315" s="56">
        <f>SUBTOTAL(3,$B$3:B315)</f>
        <v>313</v>
      </c>
      <c r="B315" s="56" t="s">
        <v>285</v>
      </c>
      <c r="C315" s="56" t="s">
        <v>571</v>
      </c>
      <c r="D315" s="56" t="s">
        <v>19976</v>
      </c>
      <c r="E315" s="56">
        <v>17</v>
      </c>
    </row>
    <row r="316" spans="1:5" ht="60" customHeight="1">
      <c r="A316" s="56">
        <f>SUBTOTAL(3,$B$3:B316)</f>
        <v>314</v>
      </c>
      <c r="B316" s="56" t="s">
        <v>285</v>
      </c>
      <c r="C316" s="56" t="s">
        <v>676</v>
      </c>
      <c r="D316" s="56" t="s">
        <v>20036</v>
      </c>
      <c r="E316" s="56">
        <v>17</v>
      </c>
    </row>
    <row r="317" spans="1:5" ht="60" customHeight="1">
      <c r="A317" s="56">
        <f>SUBTOTAL(3,$B$3:B317)</f>
        <v>315</v>
      </c>
      <c r="B317" s="56" t="s">
        <v>285</v>
      </c>
      <c r="C317" s="56" t="s">
        <v>676</v>
      </c>
      <c r="D317" s="56" t="s">
        <v>20040</v>
      </c>
      <c r="E317" s="56">
        <v>17</v>
      </c>
    </row>
    <row r="318" spans="1:5" ht="60" customHeight="1">
      <c r="A318" s="56">
        <f>SUBTOTAL(3,$B$3:B318)</f>
        <v>316</v>
      </c>
      <c r="B318" s="91" t="s">
        <v>285</v>
      </c>
      <c r="C318" s="91" t="s">
        <v>288</v>
      </c>
      <c r="D318" s="91" t="s">
        <v>19882</v>
      </c>
      <c r="E318" s="91">
        <v>16</v>
      </c>
    </row>
    <row r="319" spans="1:5" ht="60" customHeight="1">
      <c r="A319" s="56">
        <f>SUBTOTAL(3,$B$3:B319)</f>
        <v>317</v>
      </c>
      <c r="B319" s="91" t="s">
        <v>285</v>
      </c>
      <c r="C319" s="94" t="s">
        <v>371</v>
      </c>
      <c r="D319" s="94" t="s">
        <v>19930</v>
      </c>
      <c r="E319" s="94">
        <v>16</v>
      </c>
    </row>
    <row r="320" spans="1:5" ht="60" customHeight="1">
      <c r="A320" s="56">
        <f>SUBTOTAL(3,$B$3:B320)</f>
        <v>318</v>
      </c>
      <c r="B320" s="91" t="s">
        <v>285</v>
      </c>
      <c r="C320" s="91" t="s">
        <v>507</v>
      </c>
      <c r="D320" s="91" t="s">
        <v>19948</v>
      </c>
      <c r="E320" s="91">
        <v>16</v>
      </c>
    </row>
    <row r="321" spans="1:5" ht="60" customHeight="1">
      <c r="A321" s="56">
        <f>SUBTOTAL(3,$B$3:B321)</f>
        <v>319</v>
      </c>
      <c r="B321" s="56" t="s">
        <v>285</v>
      </c>
      <c r="C321" s="56" t="s">
        <v>507</v>
      </c>
      <c r="D321" s="56" t="s">
        <v>19961</v>
      </c>
      <c r="E321" s="56">
        <v>16</v>
      </c>
    </row>
    <row r="322" spans="1:5" ht="60" customHeight="1">
      <c r="A322" s="56">
        <f>SUBTOTAL(3,$B$3:B322)</f>
        <v>320</v>
      </c>
      <c r="B322" s="56" t="s">
        <v>285</v>
      </c>
      <c r="C322" s="56" t="s">
        <v>507</v>
      </c>
      <c r="D322" s="56" t="s">
        <v>19966</v>
      </c>
      <c r="E322" s="56">
        <v>16</v>
      </c>
    </row>
    <row r="323" spans="1:5" ht="60" customHeight="1">
      <c r="A323" s="56">
        <f>SUBTOTAL(3,$B$3:B323)</f>
        <v>321</v>
      </c>
      <c r="B323" s="56" t="s">
        <v>285</v>
      </c>
      <c r="C323" s="56" t="s">
        <v>571</v>
      </c>
      <c r="D323" s="56" t="s">
        <v>19985</v>
      </c>
      <c r="E323" s="56">
        <v>16</v>
      </c>
    </row>
    <row r="324" spans="1:5" ht="60" customHeight="1">
      <c r="A324" s="56">
        <f>SUBTOTAL(3,$B$3:B324)</f>
        <v>322</v>
      </c>
      <c r="B324" s="56" t="s">
        <v>285</v>
      </c>
      <c r="C324" s="56" t="s">
        <v>613</v>
      </c>
      <c r="D324" s="56" t="s">
        <v>20021</v>
      </c>
      <c r="E324" s="56">
        <v>16</v>
      </c>
    </row>
    <row r="325" spans="1:5" ht="60" customHeight="1">
      <c r="A325" s="56">
        <f>SUBTOTAL(3,$B$3:B325)</f>
        <v>323</v>
      </c>
      <c r="B325" s="56" t="s">
        <v>285</v>
      </c>
      <c r="C325" s="56" t="s">
        <v>676</v>
      </c>
      <c r="D325" s="56" t="s">
        <v>20031</v>
      </c>
      <c r="E325" s="56">
        <v>16</v>
      </c>
    </row>
    <row r="326" spans="1:5" ht="60" customHeight="1">
      <c r="A326" s="56">
        <f>SUBTOTAL(3,$B$3:B326)</f>
        <v>324</v>
      </c>
      <c r="B326" s="56" t="s">
        <v>285</v>
      </c>
      <c r="C326" s="56" t="s">
        <v>4149</v>
      </c>
      <c r="D326" s="56" t="s">
        <v>20048</v>
      </c>
      <c r="E326" s="56">
        <v>16</v>
      </c>
    </row>
    <row r="327" spans="1:5" ht="60" customHeight="1">
      <c r="A327" s="56">
        <f>SUBTOTAL(3,$B$3:B327)</f>
        <v>325</v>
      </c>
      <c r="B327" s="95" t="s">
        <v>285</v>
      </c>
      <c r="C327" s="93" t="s">
        <v>571</v>
      </c>
      <c r="D327" s="62" t="s">
        <v>19889</v>
      </c>
      <c r="E327" s="95">
        <v>15</v>
      </c>
    </row>
    <row r="328" spans="1:5" ht="60" customHeight="1">
      <c r="A328" s="56">
        <f>SUBTOTAL(3,$B$3:B328)</f>
        <v>326</v>
      </c>
      <c r="B328" s="56" t="s">
        <v>285</v>
      </c>
      <c r="C328" s="56" t="s">
        <v>371</v>
      </c>
      <c r="D328" s="56" t="s">
        <v>19919</v>
      </c>
      <c r="E328" s="56">
        <v>15</v>
      </c>
    </row>
    <row r="329" spans="1:5" ht="60" customHeight="1">
      <c r="A329" s="56">
        <f>SUBTOTAL(3,$B$3:B329)</f>
        <v>327</v>
      </c>
      <c r="B329" s="104" t="s">
        <v>285</v>
      </c>
      <c r="C329" s="91" t="s">
        <v>371</v>
      </c>
      <c r="D329" s="91" t="s">
        <v>19923</v>
      </c>
      <c r="E329" s="91">
        <v>15</v>
      </c>
    </row>
    <row r="330" spans="1:5" ht="60" customHeight="1">
      <c r="A330" s="56">
        <f>SUBTOTAL(3,$B$3:B330)</f>
        <v>328</v>
      </c>
      <c r="B330" s="95" t="s">
        <v>285</v>
      </c>
      <c r="C330" s="95" t="s">
        <v>420</v>
      </c>
      <c r="D330" s="62" t="s">
        <v>19941</v>
      </c>
      <c r="E330" s="95">
        <v>15</v>
      </c>
    </row>
    <row r="331" spans="1:5" ht="60" customHeight="1">
      <c r="A331" s="56">
        <f>SUBTOTAL(3,$B$3:B331)</f>
        <v>329</v>
      </c>
      <c r="B331" s="56" t="s">
        <v>285</v>
      </c>
      <c r="C331" s="56" t="s">
        <v>613</v>
      </c>
      <c r="D331" s="56" t="s">
        <v>20012</v>
      </c>
      <c r="E331" s="56">
        <v>15</v>
      </c>
    </row>
    <row r="332" spans="1:5" ht="60" customHeight="1">
      <c r="A332" s="56">
        <f>SUBTOTAL(3,$B$3:B332)</f>
        <v>330</v>
      </c>
      <c r="B332" s="56" t="s">
        <v>285</v>
      </c>
      <c r="C332" s="56" t="s">
        <v>676</v>
      </c>
      <c r="D332" s="56" t="s">
        <v>20032</v>
      </c>
      <c r="E332" s="56">
        <v>15</v>
      </c>
    </row>
    <row r="333" spans="1:5" ht="60" customHeight="1">
      <c r="A333" s="56">
        <f>SUBTOTAL(3,$B$3:B333)</f>
        <v>331</v>
      </c>
      <c r="B333" s="95" t="s">
        <v>285</v>
      </c>
      <c r="C333" s="95" t="s">
        <v>371</v>
      </c>
      <c r="D333" s="62" t="s">
        <v>19926</v>
      </c>
      <c r="E333" s="95">
        <v>14</v>
      </c>
    </row>
    <row r="334" spans="1:5" ht="60" customHeight="1">
      <c r="A334" s="56">
        <f>SUBTOTAL(3,$B$3:B334)</f>
        <v>332</v>
      </c>
      <c r="B334" s="56" t="s">
        <v>285</v>
      </c>
      <c r="C334" s="56" t="s">
        <v>613</v>
      </c>
      <c r="D334" s="56" t="s">
        <v>20015</v>
      </c>
      <c r="E334" s="56">
        <v>14</v>
      </c>
    </row>
    <row r="335" spans="1:5" ht="60" customHeight="1">
      <c r="A335" s="56">
        <f>SUBTOTAL(3,$B$3:B335)</f>
        <v>333</v>
      </c>
      <c r="B335" s="56" t="s">
        <v>285</v>
      </c>
      <c r="C335" s="56" t="s">
        <v>613</v>
      </c>
      <c r="D335" s="56" t="s">
        <v>20020</v>
      </c>
      <c r="E335" s="56">
        <v>14</v>
      </c>
    </row>
    <row r="336" spans="1:5" ht="60" customHeight="1">
      <c r="A336" s="56">
        <f>SUBTOTAL(3,$B$3:B336)</f>
        <v>334</v>
      </c>
      <c r="B336" s="56" t="s">
        <v>285</v>
      </c>
      <c r="C336" s="56" t="s">
        <v>4149</v>
      </c>
      <c r="D336" s="56" t="s">
        <v>20046</v>
      </c>
      <c r="E336" s="56">
        <v>14</v>
      </c>
    </row>
    <row r="337" spans="1:5" ht="60" customHeight="1">
      <c r="A337" s="56">
        <f>SUBTOTAL(3,$B$3:B337)</f>
        <v>335</v>
      </c>
      <c r="B337" s="56" t="s">
        <v>285</v>
      </c>
      <c r="C337" s="91" t="s">
        <v>371</v>
      </c>
      <c r="D337" s="91" t="s">
        <v>19890</v>
      </c>
      <c r="E337" s="91">
        <v>13</v>
      </c>
    </row>
    <row r="338" spans="1:5" ht="60" customHeight="1">
      <c r="A338" s="56">
        <f>SUBTOTAL(3,$B$3:B338)</f>
        <v>336</v>
      </c>
      <c r="B338" s="92" t="s">
        <v>285</v>
      </c>
      <c r="C338" s="93" t="s">
        <v>371</v>
      </c>
      <c r="D338" s="93" t="s">
        <v>19900</v>
      </c>
      <c r="E338" s="93">
        <v>13</v>
      </c>
    </row>
    <row r="339" spans="1:5" ht="60" customHeight="1">
      <c r="A339" s="56">
        <f>SUBTOTAL(3,$B$3:B339)</f>
        <v>337</v>
      </c>
      <c r="B339" s="98" t="s">
        <v>285</v>
      </c>
      <c r="C339" s="91" t="s">
        <v>371</v>
      </c>
      <c r="D339" s="98" t="s">
        <v>19902</v>
      </c>
      <c r="E339" s="91">
        <v>13</v>
      </c>
    </row>
    <row r="340" spans="1:5" ht="60" customHeight="1">
      <c r="A340" s="56">
        <f>SUBTOTAL(3,$B$3:B340)</f>
        <v>338</v>
      </c>
      <c r="B340" s="104" t="s">
        <v>285</v>
      </c>
      <c r="C340" s="91" t="s">
        <v>420</v>
      </c>
      <c r="D340" s="91" t="s">
        <v>7085</v>
      </c>
      <c r="E340" s="91">
        <v>13</v>
      </c>
    </row>
    <row r="341" spans="1:5" ht="60" customHeight="1">
      <c r="A341" s="56">
        <f>SUBTOTAL(3,$B$3:B341)</f>
        <v>339</v>
      </c>
      <c r="B341" s="96" t="s">
        <v>285</v>
      </c>
      <c r="C341" s="96" t="s">
        <v>420</v>
      </c>
      <c r="D341" s="91" t="s">
        <v>19942</v>
      </c>
      <c r="E341" s="96">
        <v>13</v>
      </c>
    </row>
    <row r="342" spans="1:5" ht="60" customHeight="1">
      <c r="A342" s="56">
        <f>SUBTOTAL(3,$B$3:B342)</f>
        <v>340</v>
      </c>
      <c r="B342" s="92" t="s">
        <v>285</v>
      </c>
      <c r="C342" s="93" t="s">
        <v>507</v>
      </c>
      <c r="D342" s="93" t="s">
        <v>19954</v>
      </c>
      <c r="E342" s="93">
        <v>13</v>
      </c>
    </row>
    <row r="343" spans="1:5" ht="60" customHeight="1">
      <c r="A343" s="56">
        <f>SUBTOTAL(3,$B$3:B343)</f>
        <v>341</v>
      </c>
      <c r="B343" s="56" t="s">
        <v>285</v>
      </c>
      <c r="C343" s="56" t="s">
        <v>613</v>
      </c>
      <c r="D343" s="56" t="s">
        <v>20025</v>
      </c>
      <c r="E343" s="56">
        <v>13</v>
      </c>
    </row>
    <row r="344" spans="1:5" ht="60" customHeight="1">
      <c r="A344" s="56">
        <f>SUBTOTAL(3,$B$3:B344)</f>
        <v>342</v>
      </c>
      <c r="B344" s="56" t="s">
        <v>285</v>
      </c>
      <c r="C344" s="56" t="s">
        <v>676</v>
      </c>
      <c r="D344" s="56" t="s">
        <v>20039</v>
      </c>
      <c r="E344" s="56">
        <v>13</v>
      </c>
    </row>
    <row r="345" spans="1:5" ht="60" customHeight="1">
      <c r="A345" s="56">
        <f>SUBTOTAL(3,$B$3:B345)</f>
        <v>343</v>
      </c>
      <c r="B345" s="56" t="s">
        <v>285</v>
      </c>
      <c r="C345" s="56" t="s">
        <v>371</v>
      </c>
      <c r="D345" s="56" t="s">
        <v>19920</v>
      </c>
      <c r="E345" s="56">
        <v>12</v>
      </c>
    </row>
    <row r="346" spans="1:5" ht="60" customHeight="1">
      <c r="A346" s="56">
        <f>SUBTOTAL(3,$B$3:B346)</f>
        <v>344</v>
      </c>
      <c r="B346" s="56" t="s">
        <v>285</v>
      </c>
      <c r="C346" s="56" t="s">
        <v>371</v>
      </c>
      <c r="D346" s="56" t="s">
        <v>19922</v>
      </c>
      <c r="E346" s="56">
        <v>12</v>
      </c>
    </row>
    <row r="347" spans="1:5" ht="60" customHeight="1">
      <c r="A347" s="56">
        <f>SUBTOTAL(3,$B$3:B347)</f>
        <v>345</v>
      </c>
      <c r="B347" s="98" t="s">
        <v>285</v>
      </c>
      <c r="C347" s="91" t="s">
        <v>420</v>
      </c>
      <c r="D347" s="98" t="s">
        <v>19936</v>
      </c>
      <c r="E347" s="91">
        <v>12</v>
      </c>
    </row>
    <row r="348" spans="1:5" ht="60" customHeight="1">
      <c r="A348" s="56">
        <f>SUBTOTAL(3,$B$3:B348)</f>
        <v>346</v>
      </c>
      <c r="B348" s="56" t="s">
        <v>285</v>
      </c>
      <c r="C348" s="56" t="s">
        <v>507</v>
      </c>
      <c r="D348" s="56" t="s">
        <v>19959</v>
      </c>
      <c r="E348" s="56">
        <v>12</v>
      </c>
    </row>
    <row r="349" spans="1:5" ht="60" customHeight="1">
      <c r="A349" s="56">
        <f>SUBTOTAL(3,$B$3:B349)</f>
        <v>347</v>
      </c>
      <c r="B349" s="56" t="s">
        <v>285</v>
      </c>
      <c r="C349" s="56" t="s">
        <v>507</v>
      </c>
      <c r="D349" s="56" t="s">
        <v>19970</v>
      </c>
      <c r="E349" s="56">
        <v>12</v>
      </c>
    </row>
    <row r="350" spans="1:5" ht="60" customHeight="1">
      <c r="A350" s="56">
        <f>SUBTOTAL(3,$B$3:B350)</f>
        <v>348</v>
      </c>
      <c r="B350" s="56" t="s">
        <v>285</v>
      </c>
      <c r="C350" s="56" t="s">
        <v>507</v>
      </c>
      <c r="D350" s="56" t="s">
        <v>19973</v>
      </c>
      <c r="E350" s="56">
        <v>12</v>
      </c>
    </row>
    <row r="351" spans="1:5" ht="60" customHeight="1">
      <c r="A351" s="56">
        <f>SUBTOTAL(3,$B$3:B351)</f>
        <v>349</v>
      </c>
      <c r="B351" s="56" t="s">
        <v>285</v>
      </c>
      <c r="C351" s="56" t="s">
        <v>613</v>
      </c>
      <c r="D351" s="56" t="s">
        <v>20017</v>
      </c>
      <c r="E351" s="56">
        <v>12</v>
      </c>
    </row>
    <row r="352" spans="1:5" ht="60" customHeight="1">
      <c r="A352" s="56">
        <f>SUBTOTAL(3,$B$3:B352)</f>
        <v>350</v>
      </c>
      <c r="B352" s="99" t="s">
        <v>285</v>
      </c>
      <c r="C352" s="91" t="s">
        <v>420</v>
      </c>
      <c r="D352" s="99" t="s">
        <v>19894</v>
      </c>
      <c r="E352" s="56">
        <v>11</v>
      </c>
    </row>
    <row r="353" spans="1:5" ht="60" customHeight="1">
      <c r="A353" s="56">
        <f>SUBTOTAL(3,$B$3:B353)</f>
        <v>351</v>
      </c>
      <c r="B353" s="91" t="s">
        <v>285</v>
      </c>
      <c r="C353" s="91" t="s">
        <v>371</v>
      </c>
      <c r="D353" s="91" t="s">
        <v>19905</v>
      </c>
      <c r="E353" s="91">
        <v>11</v>
      </c>
    </row>
    <row r="354" spans="1:5" ht="60" customHeight="1">
      <c r="A354" s="56">
        <f>SUBTOTAL(3,$B$3:B354)</f>
        <v>352</v>
      </c>
      <c r="B354" s="92" t="s">
        <v>285</v>
      </c>
      <c r="C354" s="93" t="s">
        <v>371</v>
      </c>
      <c r="D354" s="93" t="s">
        <v>19921</v>
      </c>
      <c r="E354" s="93">
        <v>11</v>
      </c>
    </row>
    <row r="355" spans="1:5" ht="60" customHeight="1">
      <c r="A355" s="56">
        <f>SUBTOTAL(3,$B$3:B355)</f>
        <v>353</v>
      </c>
      <c r="B355" s="104" t="s">
        <v>285</v>
      </c>
      <c r="C355" s="91" t="s">
        <v>420</v>
      </c>
      <c r="D355" s="91" t="s">
        <v>24291</v>
      </c>
      <c r="E355" s="91">
        <v>11</v>
      </c>
    </row>
    <row r="356" spans="1:5" ht="60" customHeight="1">
      <c r="A356" s="56">
        <f>SUBTOTAL(3,$B$3:B356)</f>
        <v>354</v>
      </c>
      <c r="B356" s="56" t="s">
        <v>285</v>
      </c>
      <c r="C356" s="98" t="s">
        <v>507</v>
      </c>
      <c r="D356" s="96" t="s">
        <v>19950</v>
      </c>
      <c r="E356" s="98">
        <v>11</v>
      </c>
    </row>
    <row r="357" spans="1:5" ht="60" customHeight="1">
      <c r="A357" s="56">
        <f>SUBTOTAL(3,$B$3:B357)</f>
        <v>355</v>
      </c>
      <c r="B357" s="98" t="s">
        <v>285</v>
      </c>
      <c r="C357" s="91" t="s">
        <v>613</v>
      </c>
      <c r="D357" s="98" t="s">
        <v>19903</v>
      </c>
      <c r="E357" s="91">
        <v>10</v>
      </c>
    </row>
    <row r="358" spans="1:5" ht="60" customHeight="1">
      <c r="A358" s="56">
        <f>SUBTOTAL(3,$B$3:B358)</f>
        <v>356</v>
      </c>
      <c r="B358" s="56" t="s">
        <v>285</v>
      </c>
      <c r="C358" s="98" t="s">
        <v>371</v>
      </c>
      <c r="D358" s="96" t="s">
        <v>19913</v>
      </c>
      <c r="E358" s="98">
        <v>10</v>
      </c>
    </row>
    <row r="359" spans="1:5" ht="60" customHeight="1">
      <c r="A359" s="56">
        <f>SUBTOTAL(3,$B$3:B359)</f>
        <v>357</v>
      </c>
      <c r="B359" s="56" t="s">
        <v>285</v>
      </c>
      <c r="C359" s="56" t="s">
        <v>507</v>
      </c>
      <c r="D359" s="56" t="s">
        <v>19949</v>
      </c>
      <c r="E359" s="56">
        <v>10</v>
      </c>
    </row>
    <row r="360" spans="1:5" ht="60" customHeight="1">
      <c r="A360" s="56">
        <f>SUBTOTAL(3,$B$3:B360)</f>
        <v>358</v>
      </c>
      <c r="B360" s="56" t="s">
        <v>285</v>
      </c>
      <c r="C360" s="56" t="s">
        <v>613</v>
      </c>
      <c r="D360" s="56" t="s">
        <v>20018</v>
      </c>
      <c r="E360" s="56">
        <v>10</v>
      </c>
    </row>
    <row r="361" spans="1:5" ht="60" customHeight="1">
      <c r="A361" s="56">
        <f>SUBTOTAL(3,$B$3:B361)</f>
        <v>359</v>
      </c>
      <c r="B361" s="103" t="s">
        <v>285</v>
      </c>
      <c r="C361" s="91" t="s">
        <v>571</v>
      </c>
      <c r="D361" s="91" t="s">
        <v>19909</v>
      </c>
      <c r="E361" s="103">
        <v>9</v>
      </c>
    </row>
    <row r="362" spans="1:5" ht="60" customHeight="1">
      <c r="A362" s="56">
        <f>SUBTOTAL(3,$B$3:B362)</f>
        <v>360</v>
      </c>
      <c r="B362" s="94" t="s">
        <v>285</v>
      </c>
      <c r="C362" s="94" t="s">
        <v>420</v>
      </c>
      <c r="D362" s="94" t="s">
        <v>19945</v>
      </c>
      <c r="E362" s="94">
        <v>9</v>
      </c>
    </row>
    <row r="363" spans="1:5" ht="60" customHeight="1">
      <c r="A363" s="56">
        <f>SUBTOTAL(3,$B$3:B363)</f>
        <v>361</v>
      </c>
      <c r="B363" s="56" t="s">
        <v>285</v>
      </c>
      <c r="C363" s="56" t="s">
        <v>24199</v>
      </c>
      <c r="D363" s="56" t="s">
        <v>20050</v>
      </c>
      <c r="E363" s="56">
        <v>9</v>
      </c>
    </row>
    <row r="364" spans="1:5" ht="60" customHeight="1">
      <c r="A364" s="56">
        <f>SUBTOTAL(3,$B$3:B364)</f>
        <v>362</v>
      </c>
      <c r="B364" s="56" t="s">
        <v>285</v>
      </c>
      <c r="C364" s="56" t="s">
        <v>676</v>
      </c>
      <c r="D364" s="56" t="s">
        <v>20043</v>
      </c>
      <c r="E364" s="56">
        <v>8</v>
      </c>
    </row>
    <row r="365" spans="1:5" ht="60" customHeight="1">
      <c r="A365" s="56">
        <f>SUBTOTAL(3,$B$3:B365)</f>
        <v>363</v>
      </c>
      <c r="B365" s="56" t="s">
        <v>285</v>
      </c>
      <c r="C365" s="56" t="s">
        <v>676</v>
      </c>
      <c r="D365" s="56" t="s">
        <v>20037</v>
      </c>
      <c r="E365" s="56">
        <v>5</v>
      </c>
    </row>
    <row r="366" spans="1:5" ht="60" customHeight="1">
      <c r="A366" s="56">
        <f>SUBTOTAL(3,$B$3:B366)</f>
        <v>364</v>
      </c>
      <c r="B366" s="92" t="s">
        <v>285</v>
      </c>
      <c r="C366" s="93" t="s">
        <v>371</v>
      </c>
      <c r="D366" s="93" t="s">
        <v>19899</v>
      </c>
      <c r="E366" s="93">
        <v>3</v>
      </c>
    </row>
    <row r="367" spans="1:5" ht="60" customHeight="1">
      <c r="A367" s="56">
        <f>SUBTOTAL(3,$B$3:B367)</f>
        <v>365</v>
      </c>
      <c r="B367" s="100" t="s">
        <v>285</v>
      </c>
      <c r="C367" s="100" t="s">
        <v>371</v>
      </c>
      <c r="D367" s="101" t="s">
        <v>19898</v>
      </c>
      <c r="E367" s="100">
        <v>2</v>
      </c>
    </row>
    <row r="368" spans="1:5" ht="60" customHeight="1">
      <c r="A368" s="56">
        <f>SUBTOTAL(3,$B$3:B368)</f>
        <v>366</v>
      </c>
      <c r="B368" s="56" t="s">
        <v>285</v>
      </c>
      <c r="C368" s="56" t="s">
        <v>613</v>
      </c>
      <c r="D368" s="56" t="s">
        <v>20011</v>
      </c>
      <c r="E368" s="56">
        <v>2</v>
      </c>
    </row>
    <row r="369" spans="1:5" ht="60" customHeight="1">
      <c r="A369" s="56">
        <f>SUBTOTAL(3,$B$3:B369)</f>
        <v>367</v>
      </c>
      <c r="B369" s="98" t="s">
        <v>285</v>
      </c>
      <c r="C369" s="91" t="s">
        <v>371</v>
      </c>
      <c r="D369" s="98" t="s">
        <v>19904</v>
      </c>
      <c r="E369" s="91">
        <v>1</v>
      </c>
    </row>
    <row r="370" spans="1:5" ht="60" customHeight="1">
      <c r="A370" s="56">
        <f>SUBTOTAL(3,$B$3:B370)</f>
        <v>368</v>
      </c>
      <c r="B370" s="96" t="s">
        <v>285</v>
      </c>
      <c r="C370" s="96" t="s">
        <v>371</v>
      </c>
      <c r="D370" s="91" t="s">
        <v>19929</v>
      </c>
      <c r="E370" s="96">
        <v>1</v>
      </c>
    </row>
    <row r="371" spans="1:5" ht="60" customHeight="1">
      <c r="A371" s="56">
        <f>SUBTOTAL(3,$B$3:B371)</f>
        <v>369</v>
      </c>
      <c r="B371" s="56" t="s">
        <v>772</v>
      </c>
      <c r="C371" s="56" t="s">
        <v>858</v>
      </c>
      <c r="D371" s="56" t="s">
        <v>20079</v>
      </c>
      <c r="E371" s="56">
        <v>54</v>
      </c>
    </row>
    <row r="372" spans="1:5" ht="60" customHeight="1">
      <c r="A372" s="56">
        <f>SUBTOTAL(3,$B$3:B372)</f>
        <v>370</v>
      </c>
      <c r="B372" s="56" t="s">
        <v>772</v>
      </c>
      <c r="C372" s="56" t="s">
        <v>858</v>
      </c>
      <c r="D372" s="56" t="s">
        <v>20080</v>
      </c>
      <c r="E372" s="56">
        <v>54</v>
      </c>
    </row>
    <row r="373" spans="1:5" ht="60" customHeight="1">
      <c r="A373" s="56">
        <f>SUBTOTAL(3,$B$3:B373)</f>
        <v>371</v>
      </c>
      <c r="B373" s="56" t="s">
        <v>772</v>
      </c>
      <c r="C373" s="56" t="s">
        <v>844</v>
      </c>
      <c r="D373" s="56" t="s">
        <v>20071</v>
      </c>
      <c r="E373" s="56">
        <v>51</v>
      </c>
    </row>
    <row r="374" spans="1:5" ht="60" customHeight="1">
      <c r="A374" s="56">
        <f>SUBTOTAL(3,$B$3:B374)</f>
        <v>372</v>
      </c>
      <c r="B374" s="56" t="s">
        <v>772</v>
      </c>
      <c r="C374" s="56" t="s">
        <v>858</v>
      </c>
      <c r="D374" s="56" t="s">
        <v>20077</v>
      </c>
      <c r="E374" s="56">
        <v>49</v>
      </c>
    </row>
    <row r="375" spans="1:5" ht="60" customHeight="1">
      <c r="A375" s="56">
        <f>SUBTOTAL(3,$B$3:B375)</f>
        <v>373</v>
      </c>
      <c r="B375" s="56" t="s">
        <v>772</v>
      </c>
      <c r="C375" s="56" t="s">
        <v>796</v>
      </c>
      <c r="D375" s="56" t="s">
        <v>20063</v>
      </c>
      <c r="E375" s="56">
        <v>48</v>
      </c>
    </row>
    <row r="376" spans="1:5" ht="60" customHeight="1">
      <c r="A376" s="56">
        <f>SUBTOTAL(3,$B$3:B376)</f>
        <v>374</v>
      </c>
      <c r="B376" s="56" t="s">
        <v>772</v>
      </c>
      <c r="C376" s="56" t="s">
        <v>3309</v>
      </c>
      <c r="D376" s="56" t="s">
        <v>20076</v>
      </c>
      <c r="E376" s="56">
        <v>48</v>
      </c>
    </row>
    <row r="377" spans="1:5" ht="60" customHeight="1">
      <c r="A377" s="56">
        <f>SUBTOTAL(3,$B$3:B377)</f>
        <v>375</v>
      </c>
      <c r="B377" s="56" t="s">
        <v>772</v>
      </c>
      <c r="C377" s="56" t="s">
        <v>796</v>
      </c>
      <c r="D377" s="56" t="s">
        <v>20056</v>
      </c>
      <c r="E377" s="56">
        <v>46</v>
      </c>
    </row>
    <row r="378" spans="1:5" ht="60" customHeight="1">
      <c r="A378" s="56">
        <f>SUBTOTAL(3,$B$3:B378)</f>
        <v>376</v>
      </c>
      <c r="B378" s="56" t="s">
        <v>772</v>
      </c>
      <c r="C378" s="56" t="s">
        <v>796</v>
      </c>
      <c r="D378" s="56" t="s">
        <v>20066</v>
      </c>
      <c r="E378" s="56">
        <v>46</v>
      </c>
    </row>
    <row r="379" spans="1:5" ht="60" customHeight="1">
      <c r="A379" s="56">
        <f>SUBTOTAL(3,$B$3:B379)</f>
        <v>377</v>
      </c>
      <c r="B379" s="56" t="s">
        <v>772</v>
      </c>
      <c r="C379" s="56" t="s">
        <v>796</v>
      </c>
      <c r="D379" s="56" t="s">
        <v>20052</v>
      </c>
      <c r="E379" s="56">
        <v>45</v>
      </c>
    </row>
    <row r="380" spans="1:5" ht="60" customHeight="1">
      <c r="A380" s="56">
        <f>SUBTOTAL(3,$B$3:B380)</f>
        <v>378</v>
      </c>
      <c r="B380" s="56" t="s">
        <v>772</v>
      </c>
      <c r="C380" s="56" t="s">
        <v>796</v>
      </c>
      <c r="D380" s="56" t="s">
        <v>20058</v>
      </c>
      <c r="E380" s="56">
        <v>45</v>
      </c>
    </row>
    <row r="381" spans="1:5" ht="60" customHeight="1">
      <c r="A381" s="56">
        <f>SUBTOTAL(3,$B$3:B381)</f>
        <v>379</v>
      </c>
      <c r="B381" s="56" t="s">
        <v>772</v>
      </c>
      <c r="C381" s="56" t="s">
        <v>796</v>
      </c>
      <c r="D381" s="56" t="s">
        <v>20051</v>
      </c>
      <c r="E381" s="56">
        <v>43</v>
      </c>
    </row>
    <row r="382" spans="1:5" ht="60" customHeight="1">
      <c r="A382" s="56">
        <f>SUBTOTAL(3,$B$3:B382)</f>
        <v>380</v>
      </c>
      <c r="B382" s="56" t="s">
        <v>772</v>
      </c>
      <c r="C382" s="56" t="s">
        <v>796</v>
      </c>
      <c r="D382" s="56" t="s">
        <v>20055</v>
      </c>
      <c r="E382" s="56">
        <v>43</v>
      </c>
    </row>
    <row r="383" spans="1:5" ht="60" customHeight="1">
      <c r="A383" s="56">
        <f>SUBTOTAL(3,$B$3:B383)</f>
        <v>381</v>
      </c>
      <c r="B383" s="56" t="s">
        <v>772</v>
      </c>
      <c r="C383" s="56" t="s">
        <v>796</v>
      </c>
      <c r="D383" s="56" t="s">
        <v>20053</v>
      </c>
      <c r="E383" s="56">
        <v>42</v>
      </c>
    </row>
    <row r="384" spans="1:5" ht="60" customHeight="1">
      <c r="A384" s="56">
        <f>SUBTOTAL(3,$B$3:B384)</f>
        <v>382</v>
      </c>
      <c r="B384" s="56" t="s">
        <v>772</v>
      </c>
      <c r="C384" s="56" t="s">
        <v>796</v>
      </c>
      <c r="D384" s="56" t="s">
        <v>20059</v>
      </c>
      <c r="E384" s="56">
        <v>41</v>
      </c>
    </row>
    <row r="385" spans="1:5" ht="60" customHeight="1">
      <c r="A385" s="56">
        <f>SUBTOTAL(3,$B$3:B385)</f>
        <v>383</v>
      </c>
      <c r="B385" s="56" t="s">
        <v>772</v>
      </c>
      <c r="C385" s="56" t="s">
        <v>796</v>
      </c>
      <c r="D385" s="56" t="s">
        <v>20065</v>
      </c>
      <c r="E385" s="56">
        <v>39</v>
      </c>
    </row>
    <row r="386" spans="1:5" ht="60" customHeight="1">
      <c r="A386" s="56">
        <f>SUBTOTAL(3,$B$3:B386)</f>
        <v>384</v>
      </c>
      <c r="B386" s="56" t="s">
        <v>772</v>
      </c>
      <c r="C386" s="56" t="s">
        <v>858</v>
      </c>
      <c r="D386" s="56" t="s">
        <v>20078</v>
      </c>
      <c r="E386" s="56">
        <v>39</v>
      </c>
    </row>
    <row r="387" spans="1:5" ht="60" customHeight="1">
      <c r="A387" s="56">
        <f>SUBTOTAL(3,$B$3:B387)</f>
        <v>385</v>
      </c>
      <c r="B387" s="56" t="s">
        <v>772</v>
      </c>
      <c r="C387" s="56" t="s">
        <v>796</v>
      </c>
      <c r="D387" s="56" t="s">
        <v>20054</v>
      </c>
      <c r="E387" s="56">
        <v>37</v>
      </c>
    </row>
    <row r="388" spans="1:5" ht="60" customHeight="1">
      <c r="A388" s="56">
        <f>SUBTOTAL(3,$B$3:B388)</f>
        <v>386</v>
      </c>
      <c r="B388" s="56" t="s">
        <v>772</v>
      </c>
      <c r="C388" s="56" t="s">
        <v>796</v>
      </c>
      <c r="D388" s="56" t="s">
        <v>20064</v>
      </c>
      <c r="E388" s="56">
        <v>37</v>
      </c>
    </row>
    <row r="389" spans="1:5" ht="60" customHeight="1">
      <c r="A389" s="56">
        <f>SUBTOTAL(3,$B$3:B389)</f>
        <v>387</v>
      </c>
      <c r="B389" s="56" t="s">
        <v>772</v>
      </c>
      <c r="C389" s="56" t="s">
        <v>796</v>
      </c>
      <c r="D389" s="56" t="s">
        <v>20062</v>
      </c>
      <c r="E389" s="56">
        <v>36</v>
      </c>
    </row>
    <row r="390" spans="1:5" ht="60" customHeight="1">
      <c r="A390" s="56">
        <f>SUBTOTAL(3,$B$3:B390)</f>
        <v>388</v>
      </c>
      <c r="B390" s="56" t="s">
        <v>772</v>
      </c>
      <c r="C390" s="56" t="s">
        <v>844</v>
      </c>
      <c r="D390" s="56" t="s">
        <v>20069</v>
      </c>
      <c r="E390" s="56">
        <v>36</v>
      </c>
    </row>
    <row r="391" spans="1:5" ht="60" customHeight="1">
      <c r="A391" s="56">
        <f>SUBTOTAL(3,$B$3:B391)</f>
        <v>389</v>
      </c>
      <c r="B391" s="56" t="s">
        <v>772</v>
      </c>
      <c r="C391" s="56" t="s">
        <v>796</v>
      </c>
      <c r="D391" s="56" t="s">
        <v>20057</v>
      </c>
      <c r="E391" s="56">
        <v>33</v>
      </c>
    </row>
    <row r="392" spans="1:5" ht="60" customHeight="1">
      <c r="A392" s="56">
        <f>SUBTOTAL(3,$B$3:B392)</f>
        <v>390</v>
      </c>
      <c r="B392" s="56" t="s">
        <v>772</v>
      </c>
      <c r="C392" s="56" t="s">
        <v>796</v>
      </c>
      <c r="D392" s="56" t="s">
        <v>20061</v>
      </c>
      <c r="E392" s="56">
        <v>32</v>
      </c>
    </row>
    <row r="393" spans="1:5" ht="60" customHeight="1">
      <c r="A393" s="56">
        <f>SUBTOTAL(3,$B$3:B393)</f>
        <v>391</v>
      </c>
      <c r="B393" s="56" t="s">
        <v>772</v>
      </c>
      <c r="C393" s="56" t="s">
        <v>3309</v>
      </c>
      <c r="D393" s="56" t="s">
        <v>20075</v>
      </c>
      <c r="E393" s="56">
        <v>31</v>
      </c>
    </row>
    <row r="394" spans="1:5" ht="60" customHeight="1">
      <c r="A394" s="56">
        <f>SUBTOTAL(3,$B$3:B394)</f>
        <v>392</v>
      </c>
      <c r="B394" s="56" t="s">
        <v>772</v>
      </c>
      <c r="C394" s="56" t="s">
        <v>841</v>
      </c>
      <c r="D394" s="56" t="s">
        <v>20068</v>
      </c>
      <c r="E394" s="56">
        <v>29</v>
      </c>
    </row>
    <row r="395" spans="1:5" ht="60" customHeight="1">
      <c r="A395" s="56">
        <f>SUBTOTAL(3,$B$3:B395)</f>
        <v>393</v>
      </c>
      <c r="B395" s="56" t="s">
        <v>772</v>
      </c>
      <c r="C395" s="56" t="s">
        <v>796</v>
      </c>
      <c r="D395" s="56" t="s">
        <v>7875</v>
      </c>
      <c r="E395" s="56">
        <v>26</v>
      </c>
    </row>
    <row r="396" spans="1:5" ht="60" customHeight="1">
      <c r="A396" s="56">
        <f>SUBTOTAL(3,$B$3:B396)</f>
        <v>394</v>
      </c>
      <c r="B396" s="56" t="s">
        <v>772</v>
      </c>
      <c r="C396" s="56" t="s">
        <v>796</v>
      </c>
      <c r="D396" s="56" t="s">
        <v>20060</v>
      </c>
      <c r="E396" s="56">
        <v>25</v>
      </c>
    </row>
    <row r="397" spans="1:5" ht="60" customHeight="1">
      <c r="A397" s="56">
        <f>SUBTOTAL(3,$B$3:B397)</f>
        <v>395</v>
      </c>
      <c r="B397" s="56" t="s">
        <v>772</v>
      </c>
      <c r="C397" s="56" t="s">
        <v>3309</v>
      </c>
      <c r="D397" s="56" t="s">
        <v>20072</v>
      </c>
      <c r="E397" s="56">
        <v>25</v>
      </c>
    </row>
    <row r="398" spans="1:5" ht="60" customHeight="1">
      <c r="A398" s="56">
        <f>SUBTOTAL(3,$B$3:B398)</f>
        <v>396</v>
      </c>
      <c r="B398" s="56" t="s">
        <v>772</v>
      </c>
      <c r="C398" s="56" t="s">
        <v>3309</v>
      </c>
      <c r="D398" s="56" t="s">
        <v>20073</v>
      </c>
      <c r="E398" s="56">
        <v>19</v>
      </c>
    </row>
    <row r="399" spans="1:5" ht="60" customHeight="1">
      <c r="A399" s="56">
        <f>SUBTOTAL(3,$B$3:B399)</f>
        <v>397</v>
      </c>
      <c r="B399" s="56" t="s">
        <v>772</v>
      </c>
      <c r="C399" s="56" t="s">
        <v>3309</v>
      </c>
      <c r="D399" s="56" t="s">
        <v>20074</v>
      </c>
      <c r="E399" s="56">
        <v>17</v>
      </c>
    </row>
    <row r="400" spans="1:5" ht="60" customHeight="1">
      <c r="A400" s="56">
        <f>SUBTOTAL(3,$B$3:B400)</f>
        <v>398</v>
      </c>
      <c r="B400" s="56" t="s">
        <v>772</v>
      </c>
      <c r="C400" s="56" t="s">
        <v>818</v>
      </c>
      <c r="D400" s="56" t="s">
        <v>20067</v>
      </c>
      <c r="E400" s="56">
        <v>15</v>
      </c>
    </row>
    <row r="401" spans="1:5" ht="60" customHeight="1">
      <c r="A401" s="56">
        <f>SUBTOTAL(3,$B$3:B401)</f>
        <v>399</v>
      </c>
      <c r="B401" s="56" t="s">
        <v>772</v>
      </c>
      <c r="C401" s="56" t="s">
        <v>844</v>
      </c>
      <c r="D401" s="56" t="s">
        <v>20070</v>
      </c>
      <c r="E401" s="56">
        <v>13</v>
      </c>
    </row>
    <row r="402" spans="1:5" ht="60" customHeight="1">
      <c r="A402" s="56">
        <f>SUBTOTAL(3,$B$3:B402)</f>
        <v>400</v>
      </c>
      <c r="B402" s="56" t="s">
        <v>772</v>
      </c>
      <c r="C402" s="56" t="s">
        <v>858</v>
      </c>
      <c r="D402" s="56" t="s">
        <v>20081</v>
      </c>
      <c r="E402" s="56">
        <v>1</v>
      </c>
    </row>
    <row r="403" spans="1:5" ht="60" customHeight="1">
      <c r="A403" s="56">
        <f>SUBTOTAL(3,$B$3:B403)</f>
        <v>401</v>
      </c>
      <c r="B403" s="56" t="s">
        <v>866</v>
      </c>
      <c r="C403" s="56" t="s">
        <v>4328</v>
      </c>
      <c r="D403" s="56" t="s">
        <v>20109</v>
      </c>
      <c r="E403" s="56">
        <v>47</v>
      </c>
    </row>
    <row r="404" spans="1:5" ht="60" customHeight="1">
      <c r="A404" s="56">
        <f>SUBTOTAL(3,$B$3:B404)</f>
        <v>402</v>
      </c>
      <c r="B404" s="56" t="s">
        <v>866</v>
      </c>
      <c r="C404" s="56" t="s">
        <v>4328</v>
      </c>
      <c r="D404" s="56" t="s">
        <v>20110</v>
      </c>
      <c r="E404" s="56">
        <v>47</v>
      </c>
    </row>
    <row r="405" spans="1:5" ht="60" customHeight="1">
      <c r="A405" s="56">
        <f>SUBTOTAL(3,$B$3:B405)</f>
        <v>403</v>
      </c>
      <c r="B405" s="56" t="s">
        <v>866</v>
      </c>
      <c r="C405" s="56" t="s">
        <v>23754</v>
      </c>
      <c r="D405" s="56" t="s">
        <v>20120</v>
      </c>
      <c r="E405" s="56">
        <v>45</v>
      </c>
    </row>
    <row r="406" spans="1:5" ht="60" customHeight="1">
      <c r="A406" s="56">
        <f>SUBTOTAL(3,$B$3:B406)</f>
        <v>404</v>
      </c>
      <c r="B406" s="56" t="s">
        <v>866</v>
      </c>
      <c r="C406" s="56" t="s">
        <v>867</v>
      </c>
      <c r="D406" s="56" t="s">
        <v>20084</v>
      </c>
      <c r="E406" s="56">
        <v>43</v>
      </c>
    </row>
    <row r="407" spans="1:5" ht="60" customHeight="1">
      <c r="A407" s="56">
        <f>SUBTOTAL(3,$B$3:B407)</f>
        <v>405</v>
      </c>
      <c r="B407" s="56" t="s">
        <v>866</v>
      </c>
      <c r="C407" s="56" t="s">
        <v>918</v>
      </c>
      <c r="D407" s="56" t="s">
        <v>20121</v>
      </c>
      <c r="E407" s="56">
        <v>43</v>
      </c>
    </row>
    <row r="408" spans="1:5" ht="60" customHeight="1">
      <c r="A408" s="56">
        <f>SUBTOTAL(3,$B$3:B408)</f>
        <v>406</v>
      </c>
      <c r="B408" s="56" t="s">
        <v>866</v>
      </c>
      <c r="C408" s="56" t="s">
        <v>867</v>
      </c>
      <c r="D408" s="56" t="s">
        <v>20099</v>
      </c>
      <c r="E408" s="56">
        <v>42</v>
      </c>
    </row>
    <row r="409" spans="1:5" ht="60" customHeight="1">
      <c r="A409" s="56">
        <f>SUBTOTAL(3,$B$3:B409)</f>
        <v>407</v>
      </c>
      <c r="B409" s="56" t="s">
        <v>866</v>
      </c>
      <c r="C409" s="56" t="s">
        <v>23754</v>
      </c>
      <c r="D409" s="56" t="s">
        <v>20116</v>
      </c>
      <c r="E409" s="56">
        <v>42</v>
      </c>
    </row>
    <row r="410" spans="1:5" ht="60" customHeight="1">
      <c r="A410" s="56">
        <f>SUBTOTAL(3,$B$3:B410)</f>
        <v>408</v>
      </c>
      <c r="B410" s="56" t="s">
        <v>866</v>
      </c>
      <c r="C410" s="56" t="s">
        <v>867</v>
      </c>
      <c r="D410" s="56" t="s">
        <v>20087</v>
      </c>
      <c r="E410" s="56">
        <v>41</v>
      </c>
    </row>
    <row r="411" spans="1:5" ht="60" customHeight="1">
      <c r="A411" s="56">
        <f>SUBTOTAL(3,$B$3:B411)</f>
        <v>409</v>
      </c>
      <c r="B411" s="56" t="s">
        <v>866</v>
      </c>
      <c r="C411" s="56" t="s">
        <v>867</v>
      </c>
      <c r="D411" s="56" t="s">
        <v>20088</v>
      </c>
      <c r="E411" s="56">
        <v>41</v>
      </c>
    </row>
    <row r="412" spans="1:5" ht="60" customHeight="1">
      <c r="A412" s="56">
        <f>SUBTOTAL(3,$B$3:B412)</f>
        <v>410</v>
      </c>
      <c r="B412" s="56" t="s">
        <v>866</v>
      </c>
      <c r="C412" s="56" t="s">
        <v>867</v>
      </c>
      <c r="D412" s="56" t="s">
        <v>20090</v>
      </c>
      <c r="E412" s="56">
        <v>41</v>
      </c>
    </row>
    <row r="413" spans="1:5" ht="60" customHeight="1">
      <c r="A413" s="56">
        <f>SUBTOTAL(3,$B$3:B413)</f>
        <v>411</v>
      </c>
      <c r="B413" s="56" t="s">
        <v>866</v>
      </c>
      <c r="C413" s="56" t="s">
        <v>23754</v>
      </c>
      <c r="D413" s="56" t="s">
        <v>20115</v>
      </c>
      <c r="E413" s="56">
        <v>39</v>
      </c>
    </row>
    <row r="414" spans="1:5" ht="60" customHeight="1">
      <c r="A414" s="56">
        <f>SUBTOTAL(3,$B$3:B414)</f>
        <v>412</v>
      </c>
      <c r="B414" s="56" t="s">
        <v>866</v>
      </c>
      <c r="C414" s="56" t="s">
        <v>918</v>
      </c>
      <c r="D414" s="56" t="s">
        <v>20122</v>
      </c>
      <c r="E414" s="56">
        <v>39</v>
      </c>
    </row>
    <row r="415" spans="1:5" ht="60" customHeight="1">
      <c r="A415" s="56">
        <f>SUBTOTAL(3,$B$3:B415)</f>
        <v>413</v>
      </c>
      <c r="B415" s="56" t="s">
        <v>866</v>
      </c>
      <c r="C415" s="56" t="s">
        <v>867</v>
      </c>
      <c r="D415" s="56" t="s">
        <v>20082</v>
      </c>
      <c r="E415" s="56">
        <v>36</v>
      </c>
    </row>
    <row r="416" spans="1:5" ht="60" customHeight="1">
      <c r="A416" s="56">
        <f>SUBTOTAL(3,$B$3:B416)</f>
        <v>414</v>
      </c>
      <c r="B416" s="56" t="s">
        <v>866</v>
      </c>
      <c r="C416" s="56" t="s">
        <v>867</v>
      </c>
      <c r="D416" s="56" t="s">
        <v>20089</v>
      </c>
      <c r="E416" s="56">
        <v>36</v>
      </c>
    </row>
    <row r="417" spans="1:5" ht="60" customHeight="1">
      <c r="A417" s="56">
        <f>SUBTOTAL(3,$B$3:B417)</f>
        <v>415</v>
      </c>
      <c r="B417" s="56" t="s">
        <v>866</v>
      </c>
      <c r="C417" s="56" t="s">
        <v>867</v>
      </c>
      <c r="D417" s="56" t="s">
        <v>20091</v>
      </c>
      <c r="E417" s="56">
        <v>36</v>
      </c>
    </row>
    <row r="418" spans="1:5" ht="60" customHeight="1">
      <c r="A418" s="56">
        <f>SUBTOTAL(3,$B$3:B418)</f>
        <v>416</v>
      </c>
      <c r="B418" s="56" t="s">
        <v>866</v>
      </c>
      <c r="C418" s="56" t="s">
        <v>867</v>
      </c>
      <c r="D418" s="56" t="s">
        <v>20093</v>
      </c>
      <c r="E418" s="56">
        <v>36</v>
      </c>
    </row>
    <row r="419" spans="1:5" ht="60" customHeight="1">
      <c r="A419" s="56">
        <f>SUBTOTAL(3,$B$3:B419)</f>
        <v>417</v>
      </c>
      <c r="B419" s="56" t="s">
        <v>866</v>
      </c>
      <c r="C419" s="56" t="s">
        <v>867</v>
      </c>
      <c r="D419" s="56" t="s">
        <v>20098</v>
      </c>
      <c r="E419" s="56">
        <v>36</v>
      </c>
    </row>
    <row r="420" spans="1:5" ht="60" customHeight="1">
      <c r="A420" s="56">
        <f>SUBTOTAL(3,$B$3:B420)</f>
        <v>418</v>
      </c>
      <c r="B420" s="56" t="s">
        <v>866</v>
      </c>
      <c r="C420" s="56" t="s">
        <v>867</v>
      </c>
      <c r="D420" s="56" t="s">
        <v>20106</v>
      </c>
      <c r="E420" s="56">
        <v>36</v>
      </c>
    </row>
    <row r="421" spans="1:5" ht="60" customHeight="1">
      <c r="A421" s="56">
        <f>SUBTOTAL(3,$B$3:B421)</f>
        <v>419</v>
      </c>
      <c r="B421" s="56" t="s">
        <v>866</v>
      </c>
      <c r="C421" s="56" t="s">
        <v>904</v>
      </c>
      <c r="D421" s="56" t="s">
        <v>20108</v>
      </c>
      <c r="E421" s="56">
        <v>36</v>
      </c>
    </row>
    <row r="422" spans="1:5" ht="60" customHeight="1">
      <c r="A422" s="56">
        <f>SUBTOTAL(3,$B$3:B422)</f>
        <v>420</v>
      </c>
      <c r="B422" s="56" t="s">
        <v>866</v>
      </c>
      <c r="C422" s="56" t="s">
        <v>867</v>
      </c>
      <c r="D422" s="56" t="s">
        <v>20092</v>
      </c>
      <c r="E422" s="56">
        <v>35</v>
      </c>
    </row>
    <row r="423" spans="1:5" ht="60" customHeight="1">
      <c r="A423" s="56">
        <f>SUBTOTAL(3,$B$3:B423)</f>
        <v>421</v>
      </c>
      <c r="B423" s="56" t="s">
        <v>866</v>
      </c>
      <c r="C423" s="56" t="s">
        <v>867</v>
      </c>
      <c r="D423" s="56" t="s">
        <v>20107</v>
      </c>
      <c r="E423" s="56">
        <v>35</v>
      </c>
    </row>
    <row r="424" spans="1:5" ht="60" customHeight="1">
      <c r="A424" s="56">
        <f>SUBTOTAL(3,$B$3:B424)</f>
        <v>422</v>
      </c>
      <c r="B424" s="56" t="s">
        <v>866</v>
      </c>
      <c r="C424" s="56" t="s">
        <v>23754</v>
      </c>
      <c r="D424" s="56" t="s">
        <v>20117</v>
      </c>
      <c r="E424" s="56">
        <v>35</v>
      </c>
    </row>
    <row r="425" spans="1:5" ht="60" customHeight="1">
      <c r="A425" s="56">
        <f>SUBTOTAL(3,$B$3:B425)</f>
        <v>423</v>
      </c>
      <c r="B425" s="56" t="s">
        <v>866</v>
      </c>
      <c r="C425" s="56" t="s">
        <v>867</v>
      </c>
      <c r="D425" s="56" t="s">
        <v>20101</v>
      </c>
      <c r="E425" s="56">
        <v>34</v>
      </c>
    </row>
    <row r="426" spans="1:5" ht="60" customHeight="1">
      <c r="A426" s="56">
        <f>SUBTOTAL(3,$B$3:B426)</f>
        <v>424</v>
      </c>
      <c r="B426" s="56" t="s">
        <v>866</v>
      </c>
      <c r="C426" s="56" t="s">
        <v>867</v>
      </c>
      <c r="D426" s="56" t="s">
        <v>20102</v>
      </c>
      <c r="E426" s="56">
        <v>33</v>
      </c>
    </row>
    <row r="427" spans="1:5" ht="60" customHeight="1">
      <c r="A427" s="56">
        <f>SUBTOTAL(3,$B$3:B427)</f>
        <v>425</v>
      </c>
      <c r="B427" s="56" t="s">
        <v>866</v>
      </c>
      <c r="C427" s="56" t="s">
        <v>867</v>
      </c>
      <c r="D427" s="56" t="s">
        <v>20104</v>
      </c>
      <c r="E427" s="56">
        <v>33</v>
      </c>
    </row>
    <row r="428" spans="1:5" ht="60" customHeight="1">
      <c r="A428" s="56">
        <f>SUBTOTAL(3,$B$3:B428)</f>
        <v>426</v>
      </c>
      <c r="B428" s="56" t="s">
        <v>866</v>
      </c>
      <c r="C428" s="56" t="s">
        <v>23754</v>
      </c>
      <c r="D428" s="56" t="s">
        <v>20118</v>
      </c>
      <c r="E428" s="56">
        <v>33</v>
      </c>
    </row>
    <row r="429" spans="1:5" ht="60" customHeight="1">
      <c r="A429" s="56">
        <f>SUBTOTAL(3,$B$3:B429)</f>
        <v>427</v>
      </c>
      <c r="B429" s="56" t="s">
        <v>866</v>
      </c>
      <c r="C429" s="56" t="s">
        <v>867</v>
      </c>
      <c r="D429" s="56" t="s">
        <v>20096</v>
      </c>
      <c r="E429" s="56">
        <v>31</v>
      </c>
    </row>
    <row r="430" spans="1:5" ht="60" customHeight="1">
      <c r="A430" s="56">
        <f>SUBTOTAL(3,$B$3:B430)</f>
        <v>428</v>
      </c>
      <c r="B430" s="56" t="s">
        <v>866</v>
      </c>
      <c r="C430" s="56" t="s">
        <v>867</v>
      </c>
      <c r="D430" s="56" t="s">
        <v>20083</v>
      </c>
      <c r="E430" s="56">
        <v>30</v>
      </c>
    </row>
    <row r="431" spans="1:5" ht="60" customHeight="1">
      <c r="A431" s="56">
        <f>SUBTOTAL(3,$B$3:B431)</f>
        <v>429</v>
      </c>
      <c r="B431" s="56" t="s">
        <v>866</v>
      </c>
      <c r="C431" s="56" t="s">
        <v>867</v>
      </c>
      <c r="D431" s="56" t="s">
        <v>20097</v>
      </c>
      <c r="E431" s="56">
        <v>30</v>
      </c>
    </row>
    <row r="432" spans="1:5" ht="60" customHeight="1">
      <c r="A432" s="56">
        <f>SUBTOTAL(3,$B$3:B432)</f>
        <v>430</v>
      </c>
      <c r="B432" s="56" t="s">
        <v>866</v>
      </c>
      <c r="C432" s="56" t="s">
        <v>867</v>
      </c>
      <c r="D432" s="56" t="s">
        <v>20105</v>
      </c>
      <c r="E432" s="56">
        <v>30</v>
      </c>
    </row>
    <row r="433" spans="1:5" ht="60" customHeight="1">
      <c r="A433" s="56">
        <f>SUBTOTAL(3,$B$3:B433)</f>
        <v>431</v>
      </c>
      <c r="B433" s="56" t="s">
        <v>866</v>
      </c>
      <c r="C433" s="56" t="s">
        <v>867</v>
      </c>
      <c r="D433" s="56" t="s">
        <v>20103</v>
      </c>
      <c r="E433" s="56">
        <v>29</v>
      </c>
    </row>
    <row r="434" spans="1:5" ht="60" customHeight="1">
      <c r="A434" s="56">
        <f>SUBTOTAL(3,$B$3:B434)</f>
        <v>432</v>
      </c>
      <c r="B434" s="56" t="s">
        <v>866</v>
      </c>
      <c r="C434" s="56" t="s">
        <v>23754</v>
      </c>
      <c r="D434" s="56" t="s">
        <v>23780</v>
      </c>
      <c r="E434" s="56">
        <v>29</v>
      </c>
    </row>
    <row r="435" spans="1:5" ht="60" customHeight="1">
      <c r="A435" s="56">
        <f>SUBTOTAL(3,$B$3:B435)</f>
        <v>433</v>
      </c>
      <c r="B435" s="56" t="s">
        <v>866</v>
      </c>
      <c r="C435" s="56" t="s">
        <v>867</v>
      </c>
      <c r="D435" s="56" t="s">
        <v>20085</v>
      </c>
      <c r="E435" s="56">
        <v>28</v>
      </c>
    </row>
    <row r="436" spans="1:5" ht="60" customHeight="1">
      <c r="A436" s="56">
        <f>SUBTOTAL(3,$B$3:B436)</f>
        <v>434</v>
      </c>
      <c r="B436" s="56" t="s">
        <v>866</v>
      </c>
      <c r="C436" s="56" t="s">
        <v>23754</v>
      </c>
      <c r="D436" s="56" t="s">
        <v>20112</v>
      </c>
      <c r="E436" s="56">
        <v>28</v>
      </c>
    </row>
    <row r="437" spans="1:5" ht="60" customHeight="1">
      <c r="A437" s="56">
        <f>SUBTOTAL(3,$B$3:B437)</f>
        <v>435</v>
      </c>
      <c r="B437" s="56" t="s">
        <v>866</v>
      </c>
      <c r="C437" s="56" t="s">
        <v>23754</v>
      </c>
      <c r="D437" s="56" t="s">
        <v>20114</v>
      </c>
      <c r="E437" s="56">
        <v>26</v>
      </c>
    </row>
    <row r="438" spans="1:5" ht="60" customHeight="1">
      <c r="A438" s="56">
        <f>SUBTOTAL(3,$B$3:B438)</f>
        <v>436</v>
      </c>
      <c r="B438" s="56" t="s">
        <v>866</v>
      </c>
      <c r="C438" s="56" t="s">
        <v>867</v>
      </c>
      <c r="D438" s="56" t="s">
        <v>20095</v>
      </c>
      <c r="E438" s="56">
        <v>20</v>
      </c>
    </row>
    <row r="439" spans="1:5" ht="60" customHeight="1">
      <c r="A439" s="56">
        <f>SUBTOTAL(3,$B$3:B439)</f>
        <v>437</v>
      </c>
      <c r="B439" s="56" t="s">
        <v>866</v>
      </c>
      <c r="C439" s="56" t="s">
        <v>23754</v>
      </c>
      <c r="D439" s="56" t="s">
        <v>20113</v>
      </c>
      <c r="E439" s="56">
        <v>19</v>
      </c>
    </row>
    <row r="440" spans="1:5" ht="60" customHeight="1">
      <c r="A440" s="56">
        <f>SUBTOTAL(3,$B$3:B440)</f>
        <v>438</v>
      </c>
      <c r="B440" s="56" t="s">
        <v>866</v>
      </c>
      <c r="C440" s="56" t="s">
        <v>867</v>
      </c>
      <c r="D440" s="56" t="s">
        <v>20094</v>
      </c>
      <c r="E440" s="56">
        <v>16</v>
      </c>
    </row>
    <row r="441" spans="1:5" ht="60" customHeight="1">
      <c r="A441" s="56">
        <f>SUBTOTAL(3,$B$3:B441)</f>
        <v>439</v>
      </c>
      <c r="B441" s="56" t="s">
        <v>866</v>
      </c>
      <c r="C441" s="56" t="s">
        <v>23754</v>
      </c>
      <c r="D441" s="56" t="s">
        <v>20119</v>
      </c>
      <c r="E441" s="56">
        <v>16</v>
      </c>
    </row>
    <row r="442" spans="1:5" ht="60" customHeight="1">
      <c r="A442" s="56">
        <f>SUBTOTAL(3,$B$3:B442)</f>
        <v>440</v>
      </c>
      <c r="B442" s="56" t="s">
        <v>866</v>
      </c>
      <c r="C442" s="56" t="s">
        <v>867</v>
      </c>
      <c r="D442" s="56" t="s">
        <v>20086</v>
      </c>
      <c r="E442" s="56">
        <v>14</v>
      </c>
    </row>
    <row r="443" spans="1:5" ht="60" customHeight="1">
      <c r="A443" s="56">
        <f>SUBTOTAL(3,$B$3:B443)</f>
        <v>441</v>
      </c>
      <c r="B443" s="56" t="s">
        <v>866</v>
      </c>
      <c r="C443" s="56" t="s">
        <v>867</v>
      </c>
      <c r="D443" s="56" t="s">
        <v>20100</v>
      </c>
      <c r="E443" s="56">
        <v>13</v>
      </c>
    </row>
    <row r="444" spans="1:5" ht="60" customHeight="1">
      <c r="A444" s="56">
        <f>SUBTOTAL(3,$B$3:B444)</f>
        <v>442</v>
      </c>
      <c r="B444" s="56" t="s">
        <v>866</v>
      </c>
      <c r="C444" s="56" t="s">
        <v>23754</v>
      </c>
      <c r="D444" s="56" t="s">
        <v>20111</v>
      </c>
      <c r="E444" s="56">
        <v>10</v>
      </c>
    </row>
    <row r="445" spans="1:5" ht="60" customHeight="1">
      <c r="A445" s="56">
        <f>SUBTOTAL(3,$B$3:B445)</f>
        <v>443</v>
      </c>
      <c r="B445" s="56" t="s">
        <v>923</v>
      </c>
      <c r="C445" s="56" t="s">
        <v>930</v>
      </c>
      <c r="D445" s="62" t="s">
        <v>20137</v>
      </c>
      <c r="E445" s="56">
        <v>53</v>
      </c>
    </row>
    <row r="446" spans="1:5" ht="60" customHeight="1">
      <c r="A446" s="56">
        <f>SUBTOTAL(3,$B$3:B446)</f>
        <v>444</v>
      </c>
      <c r="B446" s="56" t="s">
        <v>923</v>
      </c>
      <c r="C446" s="56" t="s">
        <v>930</v>
      </c>
      <c r="D446" s="56" t="s">
        <v>20140</v>
      </c>
      <c r="E446" s="56">
        <v>53</v>
      </c>
    </row>
    <row r="447" spans="1:5" ht="60" customHeight="1">
      <c r="A447" s="56">
        <f>SUBTOTAL(3,$B$3:B447)</f>
        <v>445</v>
      </c>
      <c r="B447" s="56" t="s">
        <v>923</v>
      </c>
      <c r="C447" s="56" t="s">
        <v>930</v>
      </c>
      <c r="D447" s="56" t="s">
        <v>20143</v>
      </c>
      <c r="E447" s="56">
        <v>53</v>
      </c>
    </row>
    <row r="448" spans="1:5" ht="60" customHeight="1">
      <c r="A448" s="56">
        <f>SUBTOTAL(3,$B$3:B448)</f>
        <v>446</v>
      </c>
      <c r="B448" s="56" t="s">
        <v>923</v>
      </c>
      <c r="C448" s="56" t="s">
        <v>4360</v>
      </c>
      <c r="D448" s="56" t="s">
        <v>20124</v>
      </c>
      <c r="E448" s="56">
        <v>52</v>
      </c>
    </row>
    <row r="449" spans="1:5" ht="60" customHeight="1">
      <c r="A449" s="56">
        <f>SUBTOTAL(3,$B$3:B449)</f>
        <v>447</v>
      </c>
      <c r="B449" s="56" t="s">
        <v>923</v>
      </c>
      <c r="C449" s="56" t="s">
        <v>4360</v>
      </c>
      <c r="D449" s="56" t="s">
        <v>20126</v>
      </c>
      <c r="E449" s="56">
        <v>52</v>
      </c>
    </row>
    <row r="450" spans="1:5" ht="60" customHeight="1">
      <c r="A450" s="56">
        <f>SUBTOTAL(3,$B$3:B450)</f>
        <v>448</v>
      </c>
      <c r="B450" s="56" t="s">
        <v>923</v>
      </c>
      <c r="C450" s="56" t="s">
        <v>930</v>
      </c>
      <c r="D450" s="56" t="s">
        <v>20138</v>
      </c>
      <c r="E450" s="56">
        <v>51</v>
      </c>
    </row>
    <row r="451" spans="1:5" ht="60" customHeight="1">
      <c r="A451" s="56">
        <f>SUBTOTAL(3,$B$3:B451)</f>
        <v>449</v>
      </c>
      <c r="B451" s="56" t="s">
        <v>923</v>
      </c>
      <c r="C451" s="56" t="s">
        <v>4360</v>
      </c>
      <c r="D451" s="56" t="s">
        <v>20125</v>
      </c>
      <c r="E451" s="56">
        <v>50</v>
      </c>
    </row>
    <row r="452" spans="1:5" ht="60" customHeight="1">
      <c r="A452" s="56">
        <f>SUBTOTAL(3,$B$3:B452)</f>
        <v>450</v>
      </c>
      <c r="B452" s="56" t="s">
        <v>923</v>
      </c>
      <c r="C452" s="56" t="s">
        <v>930</v>
      </c>
      <c r="D452" s="56" t="s">
        <v>20142</v>
      </c>
      <c r="E452" s="56">
        <v>50</v>
      </c>
    </row>
    <row r="453" spans="1:5" ht="60" customHeight="1">
      <c r="A453" s="56">
        <f>SUBTOTAL(3,$B$3:B453)</f>
        <v>451</v>
      </c>
      <c r="B453" s="56" t="s">
        <v>923</v>
      </c>
      <c r="C453" s="56" t="s">
        <v>930</v>
      </c>
      <c r="D453" s="56" t="s">
        <v>20135</v>
      </c>
      <c r="E453" s="56">
        <v>48</v>
      </c>
    </row>
    <row r="454" spans="1:5" ht="60" customHeight="1">
      <c r="A454" s="56">
        <f>SUBTOTAL(3,$B$3:B454)</f>
        <v>452</v>
      </c>
      <c r="B454" s="56" t="s">
        <v>923</v>
      </c>
      <c r="C454" s="56" t="s">
        <v>930</v>
      </c>
      <c r="D454" s="56" t="s">
        <v>20141</v>
      </c>
      <c r="E454" s="56">
        <v>48</v>
      </c>
    </row>
    <row r="455" spans="1:5" ht="60" customHeight="1">
      <c r="A455" s="56">
        <f>SUBTOTAL(3,$B$3:B455)</f>
        <v>453</v>
      </c>
      <c r="B455" s="56" t="s">
        <v>923</v>
      </c>
      <c r="C455" s="56" t="s">
        <v>930</v>
      </c>
      <c r="D455" s="62" t="s">
        <v>20144</v>
      </c>
      <c r="E455" s="56">
        <v>47</v>
      </c>
    </row>
    <row r="456" spans="1:5" ht="60" customHeight="1">
      <c r="A456" s="56">
        <f>SUBTOTAL(3,$B$3:B456)</f>
        <v>454</v>
      </c>
      <c r="B456" s="56" t="s">
        <v>923</v>
      </c>
      <c r="C456" s="56" t="s">
        <v>4363</v>
      </c>
      <c r="D456" s="56" t="s">
        <v>20132</v>
      </c>
      <c r="E456" s="56">
        <v>45</v>
      </c>
    </row>
    <row r="457" spans="1:5" ht="60" customHeight="1">
      <c r="A457" s="56">
        <f>SUBTOTAL(3,$B$3:B457)</f>
        <v>455</v>
      </c>
      <c r="B457" s="56" t="s">
        <v>923</v>
      </c>
      <c r="C457" s="56" t="s">
        <v>4368</v>
      </c>
      <c r="D457" s="56" t="s">
        <v>20145</v>
      </c>
      <c r="E457" s="56">
        <v>45</v>
      </c>
    </row>
    <row r="458" spans="1:5" ht="60" customHeight="1">
      <c r="A458" s="56">
        <f>SUBTOTAL(3,$B$3:B458)</f>
        <v>456</v>
      </c>
      <c r="B458" s="56" t="s">
        <v>923</v>
      </c>
      <c r="C458" s="56" t="s">
        <v>4368</v>
      </c>
      <c r="D458" s="56" t="s">
        <v>20147</v>
      </c>
      <c r="E458" s="56">
        <v>43</v>
      </c>
    </row>
    <row r="459" spans="1:5" ht="60" customHeight="1">
      <c r="A459" s="56">
        <f>SUBTOTAL(3,$B$3:B459)</f>
        <v>457</v>
      </c>
      <c r="B459" s="56" t="s">
        <v>923</v>
      </c>
      <c r="C459" s="56" t="s">
        <v>4368</v>
      </c>
      <c r="D459" s="56" t="s">
        <v>20148</v>
      </c>
      <c r="E459" s="56">
        <v>42</v>
      </c>
    </row>
    <row r="460" spans="1:5" ht="60" customHeight="1">
      <c r="A460" s="56">
        <f>SUBTOTAL(3,$B$3:B460)</f>
        <v>458</v>
      </c>
      <c r="B460" s="56" t="s">
        <v>923</v>
      </c>
      <c r="C460" s="56" t="s">
        <v>4363</v>
      </c>
      <c r="D460" s="56" t="s">
        <v>20130</v>
      </c>
      <c r="E460" s="56">
        <v>41</v>
      </c>
    </row>
    <row r="461" spans="1:5" ht="60" customHeight="1">
      <c r="A461" s="56">
        <f>SUBTOTAL(3,$B$3:B461)</f>
        <v>459</v>
      </c>
      <c r="B461" s="56" t="s">
        <v>923</v>
      </c>
      <c r="C461" s="56" t="s">
        <v>4363</v>
      </c>
      <c r="D461" s="56" t="s">
        <v>20131</v>
      </c>
      <c r="E461" s="56">
        <v>41</v>
      </c>
    </row>
    <row r="462" spans="1:5" ht="60" customHeight="1">
      <c r="A462" s="56">
        <f>SUBTOTAL(3,$B$3:B462)</f>
        <v>460</v>
      </c>
      <c r="B462" s="56" t="s">
        <v>923</v>
      </c>
      <c r="C462" s="56" t="s">
        <v>4363</v>
      </c>
      <c r="D462" s="56" t="s">
        <v>20133</v>
      </c>
      <c r="E462" s="56">
        <v>41</v>
      </c>
    </row>
    <row r="463" spans="1:5" ht="60" customHeight="1">
      <c r="A463" s="56">
        <f>SUBTOTAL(3,$B$3:B463)</f>
        <v>461</v>
      </c>
      <c r="B463" s="56" t="s">
        <v>923</v>
      </c>
      <c r="C463" s="56" t="s">
        <v>4360</v>
      </c>
      <c r="D463" s="56" t="s">
        <v>20128</v>
      </c>
      <c r="E463" s="56">
        <v>40</v>
      </c>
    </row>
    <row r="464" spans="1:5" ht="60" customHeight="1">
      <c r="A464" s="56">
        <f>SUBTOTAL(3,$B$3:B464)</f>
        <v>462</v>
      </c>
      <c r="B464" s="56" t="s">
        <v>923</v>
      </c>
      <c r="C464" s="56" t="s">
        <v>4368</v>
      </c>
      <c r="D464" s="56" t="s">
        <v>20146</v>
      </c>
      <c r="E464" s="56">
        <v>40</v>
      </c>
    </row>
    <row r="465" spans="1:5" ht="60" customHeight="1">
      <c r="A465" s="56">
        <f>SUBTOTAL(3,$B$3:B465)</f>
        <v>463</v>
      </c>
      <c r="B465" s="56" t="s">
        <v>923</v>
      </c>
      <c r="C465" s="56" t="s">
        <v>4368</v>
      </c>
      <c r="D465" s="63" t="s">
        <v>23785</v>
      </c>
      <c r="E465" s="56">
        <v>39</v>
      </c>
    </row>
    <row r="466" spans="1:5" ht="60" customHeight="1">
      <c r="A466" s="56">
        <f>SUBTOTAL(3,$B$3:B466)</f>
        <v>464</v>
      </c>
      <c r="B466" s="56" t="s">
        <v>923</v>
      </c>
      <c r="C466" s="56" t="s">
        <v>4368</v>
      </c>
      <c r="D466" s="56" t="s">
        <v>20150</v>
      </c>
      <c r="E466" s="56">
        <v>38</v>
      </c>
    </row>
    <row r="467" spans="1:5" ht="60" customHeight="1">
      <c r="A467" s="56">
        <f>SUBTOTAL(3,$B$3:B467)</f>
        <v>465</v>
      </c>
      <c r="B467" s="56" t="s">
        <v>923</v>
      </c>
      <c r="C467" s="56" t="s">
        <v>4368</v>
      </c>
      <c r="D467" s="56" t="s">
        <v>20149</v>
      </c>
      <c r="E467" s="56">
        <v>37</v>
      </c>
    </row>
    <row r="468" spans="1:5" ht="60" customHeight="1">
      <c r="A468" s="56">
        <f>SUBTOTAL(3,$B$3:B468)</f>
        <v>466</v>
      </c>
      <c r="B468" s="56" t="s">
        <v>923</v>
      </c>
      <c r="C468" s="56" t="s">
        <v>4360</v>
      </c>
      <c r="D468" s="56" t="s">
        <v>20129</v>
      </c>
      <c r="E468" s="56">
        <v>35</v>
      </c>
    </row>
    <row r="469" spans="1:5" ht="60" customHeight="1">
      <c r="A469" s="56">
        <f>SUBTOTAL(3,$B$3:B469)</f>
        <v>467</v>
      </c>
      <c r="B469" s="56" t="s">
        <v>923</v>
      </c>
      <c r="C469" s="56" t="s">
        <v>4360</v>
      </c>
      <c r="D469" s="56" t="s">
        <v>20127</v>
      </c>
      <c r="E469" s="56">
        <v>34</v>
      </c>
    </row>
    <row r="470" spans="1:5" ht="60" customHeight="1">
      <c r="A470" s="56">
        <f>SUBTOTAL(3,$B$3:B470)</f>
        <v>468</v>
      </c>
      <c r="B470" s="56" t="s">
        <v>923</v>
      </c>
      <c r="C470" s="56" t="s">
        <v>930</v>
      </c>
      <c r="D470" s="56" t="s">
        <v>20136</v>
      </c>
      <c r="E470" s="56">
        <v>33</v>
      </c>
    </row>
    <row r="471" spans="1:5" ht="60" customHeight="1">
      <c r="A471" s="56">
        <f>SUBTOTAL(3,$B$3:B471)</f>
        <v>469</v>
      </c>
      <c r="B471" s="56" t="s">
        <v>923</v>
      </c>
      <c r="C471" s="56" t="s">
        <v>4360</v>
      </c>
      <c r="D471" s="56" t="s">
        <v>20123</v>
      </c>
      <c r="E471" s="56">
        <v>19</v>
      </c>
    </row>
    <row r="472" spans="1:5" ht="60" customHeight="1">
      <c r="A472" s="56">
        <f>SUBTOTAL(3,$B$3:B472)</f>
        <v>470</v>
      </c>
      <c r="B472" s="56" t="s">
        <v>923</v>
      </c>
      <c r="C472" s="56" t="s">
        <v>927</v>
      </c>
      <c r="D472" s="56" t="s">
        <v>20134</v>
      </c>
      <c r="E472" s="56">
        <v>17</v>
      </c>
    </row>
    <row r="473" spans="1:5" ht="60" customHeight="1">
      <c r="A473" s="56">
        <f>SUBTOTAL(3,$B$3:B473)</f>
        <v>471</v>
      </c>
      <c r="B473" s="56" t="s">
        <v>923</v>
      </c>
      <c r="C473" s="56" t="s">
        <v>930</v>
      </c>
      <c r="D473" s="62" t="s">
        <v>20139</v>
      </c>
      <c r="E473" s="56">
        <v>15</v>
      </c>
    </row>
    <row r="474" spans="1:5" ht="60" customHeight="1">
      <c r="A474" s="56">
        <f>SUBTOTAL(3,$B$3:B474)</f>
        <v>472</v>
      </c>
      <c r="B474" s="56" t="s">
        <v>932</v>
      </c>
      <c r="C474" s="56" t="s">
        <v>977</v>
      </c>
      <c r="D474" s="56" t="s">
        <v>20161</v>
      </c>
      <c r="E474" s="56">
        <v>56</v>
      </c>
    </row>
    <row r="475" spans="1:5" ht="60" customHeight="1">
      <c r="A475" s="56">
        <f>SUBTOTAL(3,$B$3:B475)</f>
        <v>473</v>
      </c>
      <c r="B475" s="56" t="s">
        <v>932</v>
      </c>
      <c r="C475" s="56" t="s">
        <v>977</v>
      </c>
      <c r="D475" s="56" t="s">
        <v>20163</v>
      </c>
      <c r="E475" s="56">
        <v>56</v>
      </c>
    </row>
    <row r="476" spans="1:5" ht="60" customHeight="1">
      <c r="A476" s="56">
        <f>SUBTOTAL(3,$B$3:B476)</f>
        <v>474</v>
      </c>
      <c r="B476" s="56" t="s">
        <v>932</v>
      </c>
      <c r="C476" s="56" t="s">
        <v>977</v>
      </c>
      <c r="D476" s="56" t="s">
        <v>20159</v>
      </c>
      <c r="E476" s="56">
        <v>53</v>
      </c>
    </row>
    <row r="477" spans="1:5" ht="60" customHeight="1">
      <c r="A477" s="56">
        <f>SUBTOTAL(3,$B$3:B477)</f>
        <v>475</v>
      </c>
      <c r="B477" s="56" t="s">
        <v>932</v>
      </c>
      <c r="C477" s="56" t="s">
        <v>933</v>
      </c>
      <c r="D477" s="56" t="s">
        <v>20152</v>
      </c>
      <c r="E477" s="56">
        <v>52</v>
      </c>
    </row>
    <row r="478" spans="1:5" ht="60" customHeight="1">
      <c r="A478" s="56">
        <f>SUBTOTAL(3,$B$3:B478)</f>
        <v>476</v>
      </c>
      <c r="B478" s="56" t="s">
        <v>932</v>
      </c>
      <c r="C478" s="56" t="s">
        <v>4405</v>
      </c>
      <c r="D478" s="56" t="s">
        <v>24715</v>
      </c>
      <c r="E478" s="56">
        <v>49</v>
      </c>
    </row>
    <row r="479" spans="1:5" ht="60" customHeight="1">
      <c r="A479" s="56">
        <f>SUBTOTAL(3,$B$3:B479)</f>
        <v>477</v>
      </c>
      <c r="B479" s="56" t="s">
        <v>932</v>
      </c>
      <c r="C479" s="56" t="s">
        <v>977</v>
      </c>
      <c r="D479" s="56" t="s">
        <v>20162</v>
      </c>
      <c r="E479" s="56">
        <v>46</v>
      </c>
    </row>
    <row r="480" spans="1:5" ht="60" customHeight="1">
      <c r="A480" s="56">
        <f>SUBTOTAL(3,$B$3:B480)</f>
        <v>478</v>
      </c>
      <c r="B480" s="56" t="s">
        <v>932</v>
      </c>
      <c r="C480" s="56" t="s">
        <v>977</v>
      </c>
      <c r="D480" s="56" t="s">
        <v>20160</v>
      </c>
      <c r="E480" s="56">
        <v>45</v>
      </c>
    </row>
    <row r="481" spans="1:5" ht="60" customHeight="1">
      <c r="A481" s="56">
        <f>SUBTOTAL(3,$B$3:B481)</f>
        <v>479</v>
      </c>
      <c r="B481" s="56" t="s">
        <v>932</v>
      </c>
      <c r="C481" s="56" t="s">
        <v>994</v>
      </c>
      <c r="D481" s="56" t="s">
        <v>20175</v>
      </c>
      <c r="E481" s="56">
        <v>45</v>
      </c>
    </row>
    <row r="482" spans="1:5" ht="60" customHeight="1">
      <c r="A482" s="56">
        <f>SUBTOTAL(3,$B$3:B482)</f>
        <v>480</v>
      </c>
      <c r="B482" s="56" t="s">
        <v>932</v>
      </c>
      <c r="C482" s="56" t="s">
        <v>971</v>
      </c>
      <c r="D482" s="56" t="s">
        <v>20157</v>
      </c>
      <c r="E482" s="56">
        <v>43</v>
      </c>
    </row>
    <row r="483" spans="1:5" ht="60" customHeight="1">
      <c r="A483" s="56">
        <f>SUBTOTAL(3,$B$3:B483)</f>
        <v>481</v>
      </c>
      <c r="B483" s="56" t="s">
        <v>932</v>
      </c>
      <c r="C483" s="56" t="s">
        <v>977</v>
      </c>
      <c r="D483" s="56" t="s">
        <v>20158</v>
      </c>
      <c r="E483" s="56">
        <v>42</v>
      </c>
    </row>
    <row r="484" spans="1:5" ht="60" customHeight="1">
      <c r="A484" s="56">
        <f>SUBTOTAL(3,$B$3:B484)</f>
        <v>482</v>
      </c>
      <c r="B484" s="56" t="s">
        <v>932</v>
      </c>
      <c r="C484" s="56" t="s">
        <v>939</v>
      </c>
      <c r="D484" s="56" t="s">
        <v>20154</v>
      </c>
      <c r="E484" s="56">
        <v>38</v>
      </c>
    </row>
    <row r="485" spans="1:5" ht="60" customHeight="1">
      <c r="A485" s="56">
        <f>SUBTOTAL(3,$B$3:B485)</f>
        <v>483</v>
      </c>
      <c r="B485" s="56" t="s">
        <v>932</v>
      </c>
      <c r="C485" s="56" t="s">
        <v>980</v>
      </c>
      <c r="D485" s="56" t="s">
        <v>20170</v>
      </c>
      <c r="E485" s="56">
        <v>38</v>
      </c>
    </row>
    <row r="486" spans="1:5" ht="60" customHeight="1">
      <c r="A486" s="56">
        <f>SUBTOTAL(3,$B$3:B486)</f>
        <v>484</v>
      </c>
      <c r="B486" s="56" t="s">
        <v>932</v>
      </c>
      <c r="C486" s="56" t="s">
        <v>980</v>
      </c>
      <c r="D486" s="56" t="s">
        <v>20171</v>
      </c>
      <c r="E486" s="56">
        <v>37</v>
      </c>
    </row>
    <row r="487" spans="1:5" ht="60" customHeight="1">
      <c r="A487" s="56">
        <f>SUBTOTAL(3,$B$3:B487)</f>
        <v>485</v>
      </c>
      <c r="B487" s="56" t="s">
        <v>932</v>
      </c>
      <c r="C487" s="56" t="s">
        <v>980</v>
      </c>
      <c r="D487" s="56" t="s">
        <v>20169</v>
      </c>
      <c r="E487" s="56">
        <v>36</v>
      </c>
    </row>
    <row r="488" spans="1:5" ht="60" customHeight="1">
      <c r="A488" s="56">
        <f>SUBTOTAL(3,$B$3:B488)</f>
        <v>486</v>
      </c>
      <c r="B488" s="56" t="s">
        <v>932</v>
      </c>
      <c r="C488" s="56" t="s">
        <v>933</v>
      </c>
      <c r="D488" s="56" t="s">
        <v>20151</v>
      </c>
      <c r="E488" s="56">
        <v>33</v>
      </c>
    </row>
    <row r="489" spans="1:5" ht="60" customHeight="1">
      <c r="A489" s="56">
        <f>SUBTOTAL(3,$B$3:B489)</f>
        <v>487</v>
      </c>
      <c r="B489" s="56" t="s">
        <v>932</v>
      </c>
      <c r="C489" s="56" t="s">
        <v>4405</v>
      </c>
      <c r="D489" s="56" t="s">
        <v>20173</v>
      </c>
      <c r="E489" s="56">
        <v>30</v>
      </c>
    </row>
    <row r="490" spans="1:5" ht="60" customHeight="1">
      <c r="A490" s="56">
        <f>SUBTOTAL(3,$B$3:B490)</f>
        <v>488</v>
      </c>
      <c r="B490" s="56" t="s">
        <v>932</v>
      </c>
      <c r="C490" s="56" t="s">
        <v>4385</v>
      </c>
      <c r="D490" s="56" t="s">
        <v>20167</v>
      </c>
      <c r="E490" s="56">
        <v>24</v>
      </c>
    </row>
    <row r="491" spans="1:5" ht="60" customHeight="1">
      <c r="A491" s="56">
        <f>SUBTOTAL(3,$B$3:B491)</f>
        <v>489</v>
      </c>
      <c r="B491" s="56" t="s">
        <v>932</v>
      </c>
      <c r="C491" s="56" t="s">
        <v>4385</v>
      </c>
      <c r="D491" s="56" t="s">
        <v>20168</v>
      </c>
      <c r="E491" s="56">
        <v>24</v>
      </c>
    </row>
    <row r="492" spans="1:5" ht="60" customHeight="1">
      <c r="A492" s="56">
        <f>SUBTOTAL(3,$B$3:B492)</f>
        <v>490</v>
      </c>
      <c r="B492" s="56" t="s">
        <v>932</v>
      </c>
      <c r="C492" s="56" t="s">
        <v>4385</v>
      </c>
      <c r="D492" s="56" t="s">
        <v>20164</v>
      </c>
      <c r="E492" s="56">
        <v>22</v>
      </c>
    </row>
    <row r="493" spans="1:5" ht="60" customHeight="1">
      <c r="A493" s="56">
        <f>SUBTOTAL(3,$B$3:B493)</f>
        <v>491</v>
      </c>
      <c r="B493" s="56" t="s">
        <v>932</v>
      </c>
      <c r="C493" s="56" t="s">
        <v>994</v>
      </c>
      <c r="D493" s="56" t="s">
        <v>20174</v>
      </c>
      <c r="E493" s="56">
        <v>22</v>
      </c>
    </row>
    <row r="494" spans="1:5" ht="60" customHeight="1">
      <c r="A494" s="56">
        <f>SUBTOTAL(3,$B$3:B494)</f>
        <v>492</v>
      </c>
      <c r="B494" s="56" t="s">
        <v>932</v>
      </c>
      <c r="C494" s="56" t="s">
        <v>939</v>
      </c>
      <c r="D494" s="56" t="s">
        <v>20153</v>
      </c>
      <c r="E494" s="56">
        <v>20</v>
      </c>
    </row>
    <row r="495" spans="1:5" ht="60" customHeight="1">
      <c r="A495" s="56">
        <f>SUBTOTAL(3,$B$3:B495)</f>
        <v>493</v>
      </c>
      <c r="B495" s="56" t="s">
        <v>932</v>
      </c>
      <c r="C495" s="56" t="s">
        <v>4385</v>
      </c>
      <c r="D495" s="56" t="s">
        <v>20165</v>
      </c>
      <c r="E495" s="56">
        <v>17</v>
      </c>
    </row>
    <row r="496" spans="1:5" ht="60" customHeight="1">
      <c r="A496" s="56">
        <f>SUBTOTAL(3,$B$3:B496)</f>
        <v>494</v>
      </c>
      <c r="B496" s="56" t="s">
        <v>932</v>
      </c>
      <c r="C496" s="56" t="s">
        <v>4405</v>
      </c>
      <c r="D496" s="56" t="s">
        <v>16252</v>
      </c>
      <c r="E496" s="56">
        <v>17</v>
      </c>
    </row>
    <row r="497" spans="1:5" ht="60" customHeight="1">
      <c r="A497" s="56">
        <f>SUBTOTAL(3,$B$3:B497)</f>
        <v>495</v>
      </c>
      <c r="B497" s="56" t="s">
        <v>932</v>
      </c>
      <c r="C497" s="56" t="s">
        <v>939</v>
      </c>
      <c r="D497" s="56" t="s">
        <v>20155</v>
      </c>
      <c r="E497" s="56">
        <v>15</v>
      </c>
    </row>
    <row r="498" spans="1:5" ht="60" customHeight="1">
      <c r="A498" s="56">
        <f>SUBTOTAL(3,$B$3:B498)</f>
        <v>496</v>
      </c>
      <c r="B498" s="56" t="s">
        <v>932</v>
      </c>
      <c r="C498" s="56" t="s">
        <v>4405</v>
      </c>
      <c r="D498" s="56" t="s">
        <v>20172</v>
      </c>
      <c r="E498" s="56">
        <v>15</v>
      </c>
    </row>
    <row r="499" spans="1:5" ht="60" customHeight="1">
      <c r="A499" s="56">
        <f>SUBTOTAL(3,$B$3:B499)</f>
        <v>497</v>
      </c>
      <c r="B499" s="56" t="s">
        <v>932</v>
      </c>
      <c r="C499" s="56" t="s">
        <v>967</v>
      </c>
      <c r="D499" s="56" t="s">
        <v>20156</v>
      </c>
      <c r="E499" s="56">
        <v>12</v>
      </c>
    </row>
    <row r="500" spans="1:5" ht="60" customHeight="1">
      <c r="A500" s="56">
        <f>SUBTOTAL(3,$B$3:B500)</f>
        <v>498</v>
      </c>
      <c r="B500" s="56" t="s">
        <v>932</v>
      </c>
      <c r="C500" s="56" t="s">
        <v>4405</v>
      </c>
      <c r="D500" s="56" t="s">
        <v>8138</v>
      </c>
      <c r="E500" s="56">
        <v>12</v>
      </c>
    </row>
    <row r="501" spans="1:5" ht="60" customHeight="1">
      <c r="A501" s="56">
        <f>SUBTOTAL(3,$B$3:B501)</f>
        <v>499</v>
      </c>
      <c r="B501" s="56" t="s">
        <v>932</v>
      </c>
      <c r="C501" s="56" t="s">
        <v>4385</v>
      </c>
      <c r="D501" s="56" t="s">
        <v>20166</v>
      </c>
      <c r="E501" s="56">
        <v>10</v>
      </c>
    </row>
    <row r="502" spans="1:5" customFormat="1" ht="60" customHeight="1">
      <c r="A502" s="5">
        <f>SUBTOTAL(3,$B$3:B502)</f>
        <v>500</v>
      </c>
      <c r="B502" s="5" t="s">
        <v>1001</v>
      </c>
      <c r="C502" s="5" t="s">
        <v>1015</v>
      </c>
      <c r="D502" s="5" t="s">
        <v>20204</v>
      </c>
      <c r="E502" s="5">
        <v>56</v>
      </c>
    </row>
    <row r="503" spans="1:5" customFormat="1" ht="60" customHeight="1">
      <c r="A503" s="5">
        <f>SUBTOTAL(3,$B$3:B503)</f>
        <v>501</v>
      </c>
      <c r="B503" s="5" t="s">
        <v>1001</v>
      </c>
      <c r="C503" s="5" t="s">
        <v>8148</v>
      </c>
      <c r="D503" s="5" t="s">
        <v>20182</v>
      </c>
      <c r="E503" s="5">
        <v>55</v>
      </c>
    </row>
    <row r="504" spans="1:5" customFormat="1" ht="60" customHeight="1">
      <c r="A504" s="5">
        <f>SUBTOTAL(3,$B$3:B504)</f>
        <v>502</v>
      </c>
      <c r="B504" s="5" t="s">
        <v>1001</v>
      </c>
      <c r="C504" s="5" t="s">
        <v>8148</v>
      </c>
      <c r="D504" s="5" t="s">
        <v>20183</v>
      </c>
      <c r="E504" s="5">
        <v>55</v>
      </c>
    </row>
    <row r="505" spans="1:5" customFormat="1" ht="60" customHeight="1">
      <c r="A505" s="5">
        <f>SUBTOTAL(3,$B$3:B505)</f>
        <v>503</v>
      </c>
      <c r="B505" s="5" t="s">
        <v>1001</v>
      </c>
      <c r="C505" s="5" t="s">
        <v>1015</v>
      </c>
      <c r="D505" s="5" t="s">
        <v>20207</v>
      </c>
      <c r="E505" s="5">
        <v>54</v>
      </c>
    </row>
    <row r="506" spans="1:5" customFormat="1" ht="60" customHeight="1">
      <c r="A506" s="5">
        <f>SUBTOTAL(3,$B$3:B506)</f>
        <v>504</v>
      </c>
      <c r="B506" s="5" t="s">
        <v>1001</v>
      </c>
      <c r="C506" s="5" t="s">
        <v>1023</v>
      </c>
      <c r="D506" s="5" t="s">
        <v>20213</v>
      </c>
      <c r="E506" s="5">
        <v>53</v>
      </c>
    </row>
    <row r="507" spans="1:5" customFormat="1" ht="60" customHeight="1">
      <c r="A507" s="5">
        <f>SUBTOTAL(3,$B$3:B507)</f>
        <v>505</v>
      </c>
      <c r="B507" s="5" t="s">
        <v>1001</v>
      </c>
      <c r="C507" s="5" t="s">
        <v>1028</v>
      </c>
      <c r="D507" s="5" t="s">
        <v>20214</v>
      </c>
      <c r="E507" s="5">
        <v>51</v>
      </c>
    </row>
    <row r="508" spans="1:5" customFormat="1" ht="60" customHeight="1">
      <c r="A508" s="5">
        <f>SUBTOTAL(3,$B$3:B508)</f>
        <v>506</v>
      </c>
      <c r="B508" s="5" t="s">
        <v>1001</v>
      </c>
      <c r="C508" s="5" t="s">
        <v>1034</v>
      </c>
      <c r="D508" s="5" t="s">
        <v>20235</v>
      </c>
      <c r="E508" s="5">
        <v>51</v>
      </c>
    </row>
    <row r="509" spans="1:5" customFormat="1" ht="60" customHeight="1">
      <c r="A509" s="5">
        <f>SUBTOTAL(3,$B$3:B509)</f>
        <v>507</v>
      </c>
      <c r="B509" s="5" t="s">
        <v>1001</v>
      </c>
      <c r="C509" s="5" t="s">
        <v>8148</v>
      </c>
      <c r="D509" s="5" t="s">
        <v>20177</v>
      </c>
      <c r="E509" s="5">
        <v>50</v>
      </c>
    </row>
    <row r="510" spans="1:5" customFormat="1" ht="60" customHeight="1">
      <c r="A510" s="5">
        <f>SUBTOTAL(3,$B$3:B510)</f>
        <v>508</v>
      </c>
      <c r="B510" s="5" t="s">
        <v>1001</v>
      </c>
      <c r="C510" s="5" t="s">
        <v>8148</v>
      </c>
      <c r="D510" s="5" t="s">
        <v>20176</v>
      </c>
      <c r="E510" s="5">
        <v>49</v>
      </c>
    </row>
    <row r="511" spans="1:5" customFormat="1" ht="60" customHeight="1">
      <c r="A511" s="5">
        <f>SUBTOTAL(3,$B$3:B511)</f>
        <v>509</v>
      </c>
      <c r="B511" s="5" t="s">
        <v>1001</v>
      </c>
      <c r="C511" s="5" t="s">
        <v>4416</v>
      </c>
      <c r="D511" s="5" t="s">
        <v>20189</v>
      </c>
      <c r="E511" s="5">
        <v>49</v>
      </c>
    </row>
    <row r="512" spans="1:5" customFormat="1" ht="60" customHeight="1">
      <c r="A512" s="5">
        <f>SUBTOTAL(3,$B$3:B512)</f>
        <v>510</v>
      </c>
      <c r="B512" s="5" t="s">
        <v>1001</v>
      </c>
      <c r="C512" s="5" t="s">
        <v>1015</v>
      </c>
      <c r="D512" s="5" t="s">
        <v>20201</v>
      </c>
      <c r="E512" s="5">
        <v>49</v>
      </c>
    </row>
    <row r="513" spans="1:5" customFormat="1" ht="60" customHeight="1">
      <c r="A513" s="5">
        <f>SUBTOTAL(3,$B$3:B513)</f>
        <v>511</v>
      </c>
      <c r="B513" s="5" t="s">
        <v>1001</v>
      </c>
      <c r="C513" s="5" t="s">
        <v>1030</v>
      </c>
      <c r="D513" s="5" t="s">
        <v>20229</v>
      </c>
      <c r="E513" s="5">
        <v>49</v>
      </c>
    </row>
    <row r="514" spans="1:5" customFormat="1" ht="60" customHeight="1">
      <c r="A514" s="5">
        <f>SUBTOTAL(3,$B$3:B514)</f>
        <v>512</v>
      </c>
      <c r="B514" s="5" t="s">
        <v>1001</v>
      </c>
      <c r="C514" s="5" t="s">
        <v>1050</v>
      </c>
      <c r="D514" s="5" t="s">
        <v>20250</v>
      </c>
      <c r="E514" s="5">
        <v>49</v>
      </c>
    </row>
    <row r="515" spans="1:5" customFormat="1" ht="60" customHeight="1">
      <c r="A515" s="5">
        <f>SUBTOTAL(3,$B$3:B515)</f>
        <v>513</v>
      </c>
      <c r="B515" s="5" t="s">
        <v>1001</v>
      </c>
      <c r="C515" s="5" t="s">
        <v>1054</v>
      </c>
      <c r="D515" s="5" t="s">
        <v>20251</v>
      </c>
      <c r="E515" s="5">
        <v>49</v>
      </c>
    </row>
    <row r="516" spans="1:5" customFormat="1" ht="60" customHeight="1">
      <c r="A516" s="5">
        <f>SUBTOTAL(3,$B$3:B516)</f>
        <v>514</v>
      </c>
      <c r="B516" s="5" t="s">
        <v>1001</v>
      </c>
      <c r="C516" s="5" t="s">
        <v>8148</v>
      </c>
      <c r="D516" s="5" t="s">
        <v>20185</v>
      </c>
      <c r="E516" s="5">
        <v>48</v>
      </c>
    </row>
    <row r="517" spans="1:5" customFormat="1" ht="60" customHeight="1">
      <c r="A517" s="5">
        <f>SUBTOTAL(3,$B$3:B517)</f>
        <v>515</v>
      </c>
      <c r="B517" s="5" t="s">
        <v>1001</v>
      </c>
      <c r="C517" s="5" t="s">
        <v>1015</v>
      </c>
      <c r="D517" s="5" t="s">
        <v>20211</v>
      </c>
      <c r="E517" s="5">
        <v>48</v>
      </c>
    </row>
    <row r="518" spans="1:5" customFormat="1" ht="60" customHeight="1">
      <c r="A518" s="5">
        <f>SUBTOTAL(3,$B$3:B518)</f>
        <v>516</v>
      </c>
      <c r="B518" s="5" t="s">
        <v>1001</v>
      </c>
      <c r="C518" s="5" t="s">
        <v>8148</v>
      </c>
      <c r="D518" s="5" t="s">
        <v>20180</v>
      </c>
      <c r="E518" s="5">
        <v>47</v>
      </c>
    </row>
    <row r="519" spans="1:5" customFormat="1" ht="60" customHeight="1">
      <c r="A519" s="5">
        <f>SUBTOTAL(3,$B$3:B519)</f>
        <v>517</v>
      </c>
      <c r="B519" s="5" t="s">
        <v>1001</v>
      </c>
      <c r="C519" s="5" t="s">
        <v>1002</v>
      </c>
      <c r="D519" s="5" t="s">
        <v>20190</v>
      </c>
      <c r="E519" s="5">
        <v>47</v>
      </c>
    </row>
    <row r="520" spans="1:5" customFormat="1" ht="60" customHeight="1">
      <c r="A520" s="5">
        <f>SUBTOTAL(3,$B$3:B520)</f>
        <v>518</v>
      </c>
      <c r="B520" s="5" t="s">
        <v>1001</v>
      </c>
      <c r="C520" s="5" t="s">
        <v>1002</v>
      </c>
      <c r="D520" s="5" t="s">
        <v>20193</v>
      </c>
      <c r="E520" s="5">
        <v>47</v>
      </c>
    </row>
    <row r="521" spans="1:5" customFormat="1" ht="60" customHeight="1">
      <c r="A521" s="5">
        <f>SUBTOTAL(3,$B$3:B521)</f>
        <v>519</v>
      </c>
      <c r="B521" s="5" t="s">
        <v>1001</v>
      </c>
      <c r="C521" s="5" t="s">
        <v>1015</v>
      </c>
      <c r="D521" s="5" t="s">
        <v>20206</v>
      </c>
      <c r="E521" s="5">
        <v>46</v>
      </c>
    </row>
    <row r="522" spans="1:5" customFormat="1" ht="60" customHeight="1">
      <c r="A522" s="5">
        <f>SUBTOTAL(3,$B$3:B522)</f>
        <v>520</v>
      </c>
      <c r="B522" s="5" t="s">
        <v>1001</v>
      </c>
      <c r="C522" s="5" t="s">
        <v>1015</v>
      </c>
      <c r="D522" s="5" t="s">
        <v>20202</v>
      </c>
      <c r="E522" s="5">
        <v>45</v>
      </c>
    </row>
    <row r="523" spans="1:5" customFormat="1" ht="60" customHeight="1">
      <c r="A523" s="5">
        <f>SUBTOTAL(3,$B$3:B523)</f>
        <v>521</v>
      </c>
      <c r="B523" s="5" t="s">
        <v>1001</v>
      </c>
      <c r="C523" s="5" t="s">
        <v>1015</v>
      </c>
      <c r="D523" s="5" t="s">
        <v>20203</v>
      </c>
      <c r="E523" s="5">
        <v>44</v>
      </c>
    </row>
    <row r="524" spans="1:5" customFormat="1" ht="60" customHeight="1">
      <c r="A524" s="5">
        <f>SUBTOTAL(3,$B$3:B524)</f>
        <v>522</v>
      </c>
      <c r="B524" s="5" t="s">
        <v>1001</v>
      </c>
      <c r="C524" s="5" t="s">
        <v>1030</v>
      </c>
      <c r="D524" s="5" t="s">
        <v>20225</v>
      </c>
      <c r="E524" s="5">
        <v>44</v>
      </c>
    </row>
    <row r="525" spans="1:5" customFormat="1" ht="60" customHeight="1">
      <c r="A525" s="5">
        <f>SUBTOTAL(3,$B$3:B525)</f>
        <v>523</v>
      </c>
      <c r="B525" s="5" t="s">
        <v>1001</v>
      </c>
      <c r="C525" s="5" t="s">
        <v>1056</v>
      </c>
      <c r="D525" s="5" t="s">
        <v>20255</v>
      </c>
      <c r="E525" s="5">
        <v>44</v>
      </c>
    </row>
    <row r="526" spans="1:5" customFormat="1" ht="60" customHeight="1">
      <c r="A526" s="5">
        <f>SUBTOTAL(3,$B$3:B526)</f>
        <v>524</v>
      </c>
      <c r="B526" s="5" t="s">
        <v>1001</v>
      </c>
      <c r="C526" s="5" t="s">
        <v>8148</v>
      </c>
      <c r="D526" s="5" t="s">
        <v>20179</v>
      </c>
      <c r="E526" s="5">
        <v>42</v>
      </c>
    </row>
    <row r="527" spans="1:5" customFormat="1" ht="60" customHeight="1">
      <c r="A527" s="5">
        <f>SUBTOTAL(3,$B$3:B527)</f>
        <v>525</v>
      </c>
      <c r="B527" s="5" t="s">
        <v>1001</v>
      </c>
      <c r="C527" s="5" t="s">
        <v>1015</v>
      </c>
      <c r="D527" s="5" t="s">
        <v>20209</v>
      </c>
      <c r="E527" s="5">
        <v>42</v>
      </c>
    </row>
    <row r="528" spans="1:5" customFormat="1" ht="60" customHeight="1">
      <c r="A528" s="5">
        <f>SUBTOTAL(3,$B$3:B528)</f>
        <v>526</v>
      </c>
      <c r="B528" s="5" t="s">
        <v>1001</v>
      </c>
      <c r="C528" s="5" t="s">
        <v>12299</v>
      </c>
      <c r="D528" s="5" t="s">
        <v>20216</v>
      </c>
      <c r="E528" s="5">
        <v>41</v>
      </c>
    </row>
    <row r="529" spans="1:5" customFormat="1" ht="60" customHeight="1">
      <c r="A529" s="5">
        <f>SUBTOTAL(3,$B$3:B529)</f>
        <v>527</v>
      </c>
      <c r="B529" s="5" t="s">
        <v>1001</v>
      </c>
      <c r="C529" s="5" t="s">
        <v>12286</v>
      </c>
      <c r="D529" s="5" t="s">
        <v>20197</v>
      </c>
      <c r="E529" s="5">
        <v>40</v>
      </c>
    </row>
    <row r="530" spans="1:5" customFormat="1" ht="60" customHeight="1">
      <c r="A530" s="5">
        <f>SUBTOTAL(3,$B$3:B530)</f>
        <v>528</v>
      </c>
      <c r="B530" s="5" t="s">
        <v>1001</v>
      </c>
      <c r="C530" s="5" t="s">
        <v>1015</v>
      </c>
      <c r="D530" s="5" t="s">
        <v>20200</v>
      </c>
      <c r="E530" s="5">
        <v>40</v>
      </c>
    </row>
    <row r="531" spans="1:5" customFormat="1" ht="60" customHeight="1">
      <c r="A531" s="5">
        <f>SUBTOTAL(3,$B$3:B531)</f>
        <v>529</v>
      </c>
      <c r="B531" s="5" t="s">
        <v>1001</v>
      </c>
      <c r="C531" s="5" t="s">
        <v>1015</v>
      </c>
      <c r="D531" s="5" t="s">
        <v>20208</v>
      </c>
      <c r="E531" s="5">
        <v>40</v>
      </c>
    </row>
    <row r="532" spans="1:5" customFormat="1" ht="60" customHeight="1">
      <c r="A532" s="5">
        <f>SUBTOTAL(3,$B$3:B532)</f>
        <v>530</v>
      </c>
      <c r="B532" s="5" t="s">
        <v>1001</v>
      </c>
      <c r="C532" s="5" t="s">
        <v>1015</v>
      </c>
      <c r="D532" s="5" t="s">
        <v>20212</v>
      </c>
      <c r="E532" s="5">
        <v>40</v>
      </c>
    </row>
    <row r="533" spans="1:5" customFormat="1" ht="60" customHeight="1">
      <c r="A533" s="5">
        <f>SUBTOTAL(3,$B$3:B533)</f>
        <v>531</v>
      </c>
      <c r="B533" s="5" t="s">
        <v>1001</v>
      </c>
      <c r="C533" s="5" t="s">
        <v>12299</v>
      </c>
      <c r="D533" s="5" t="s">
        <v>20215</v>
      </c>
      <c r="E533" s="5">
        <v>40</v>
      </c>
    </row>
    <row r="534" spans="1:5" customFormat="1" ht="60" customHeight="1">
      <c r="A534" s="5">
        <f>SUBTOTAL(3,$B$3:B534)</f>
        <v>532</v>
      </c>
      <c r="B534" s="5" t="s">
        <v>1001</v>
      </c>
      <c r="C534" s="5" t="s">
        <v>12299</v>
      </c>
      <c r="D534" s="5" t="s">
        <v>20220</v>
      </c>
      <c r="E534" s="5">
        <v>40</v>
      </c>
    </row>
    <row r="535" spans="1:5" customFormat="1" ht="60" customHeight="1">
      <c r="A535" s="5">
        <f>SUBTOTAL(3,$B$3:B535)</f>
        <v>533</v>
      </c>
      <c r="B535" s="5" t="s">
        <v>1001</v>
      </c>
      <c r="C535" s="5" t="s">
        <v>1038</v>
      </c>
      <c r="D535" s="5" t="s">
        <v>20239</v>
      </c>
      <c r="E535" s="5">
        <v>40</v>
      </c>
    </row>
    <row r="536" spans="1:5" customFormat="1" ht="60" customHeight="1">
      <c r="A536" s="5">
        <f>SUBTOTAL(3,$B$3:B536)</f>
        <v>534</v>
      </c>
      <c r="B536" s="5" t="s">
        <v>1001</v>
      </c>
      <c r="C536" s="5" t="s">
        <v>1056</v>
      </c>
      <c r="D536" s="5" t="s">
        <v>20253</v>
      </c>
      <c r="E536" s="5">
        <v>40</v>
      </c>
    </row>
    <row r="537" spans="1:5" customFormat="1" ht="60" customHeight="1">
      <c r="A537" s="5">
        <f>SUBTOTAL(3,$B$3:B537)</f>
        <v>535</v>
      </c>
      <c r="B537" s="5" t="s">
        <v>1001</v>
      </c>
      <c r="C537" s="5" t="s">
        <v>8148</v>
      </c>
      <c r="D537" s="5" t="s">
        <v>20187</v>
      </c>
      <c r="E537" s="5">
        <v>39</v>
      </c>
    </row>
    <row r="538" spans="1:5" customFormat="1" ht="60" customHeight="1">
      <c r="A538" s="5">
        <f>SUBTOTAL(3,$B$3:B538)</f>
        <v>536</v>
      </c>
      <c r="B538" s="5" t="s">
        <v>1001</v>
      </c>
      <c r="C538" s="5" t="s">
        <v>4416</v>
      </c>
      <c r="D538" s="5" t="s">
        <v>20188</v>
      </c>
      <c r="E538" s="5">
        <v>39</v>
      </c>
    </row>
    <row r="539" spans="1:5" customFormat="1" ht="60" customHeight="1">
      <c r="A539" s="5">
        <f>SUBTOTAL(3,$B$3:B539)</f>
        <v>537</v>
      </c>
      <c r="B539" s="5" t="s">
        <v>1001</v>
      </c>
      <c r="C539" s="5" t="s">
        <v>12286</v>
      </c>
      <c r="D539" s="5" t="s">
        <v>20194</v>
      </c>
      <c r="E539" s="5">
        <v>39</v>
      </c>
    </row>
    <row r="540" spans="1:5" customFormat="1" ht="60" customHeight="1">
      <c r="A540" s="5">
        <f>SUBTOTAL(3,$B$3:B540)</f>
        <v>538</v>
      </c>
      <c r="B540" s="5" t="s">
        <v>1001</v>
      </c>
      <c r="C540" s="5" t="s">
        <v>12299</v>
      </c>
      <c r="D540" s="5" t="s">
        <v>20218</v>
      </c>
      <c r="E540" s="5">
        <v>39</v>
      </c>
    </row>
    <row r="541" spans="1:5" customFormat="1" ht="60" customHeight="1">
      <c r="A541" s="5">
        <f>SUBTOTAL(3,$B$3:B541)</f>
        <v>539</v>
      </c>
      <c r="B541" s="5" t="s">
        <v>1001</v>
      </c>
      <c r="C541" s="5" t="s">
        <v>1056</v>
      </c>
      <c r="D541" s="5" t="s">
        <v>20254</v>
      </c>
      <c r="E541" s="5">
        <v>39</v>
      </c>
    </row>
    <row r="542" spans="1:5" customFormat="1" ht="60" customHeight="1">
      <c r="A542" s="5">
        <f>SUBTOTAL(3,$B$3:B542)</f>
        <v>540</v>
      </c>
      <c r="B542" s="5" t="s">
        <v>1001</v>
      </c>
      <c r="C542" s="5" t="s">
        <v>8148</v>
      </c>
      <c r="D542" s="5" t="s">
        <v>20181</v>
      </c>
      <c r="E542" s="5">
        <v>38</v>
      </c>
    </row>
    <row r="543" spans="1:5" customFormat="1" ht="60" customHeight="1">
      <c r="A543" s="5">
        <f>SUBTOTAL(3,$B$3:B543)</f>
        <v>541</v>
      </c>
      <c r="B543" s="5" t="s">
        <v>1001</v>
      </c>
      <c r="C543" s="5" t="s">
        <v>1002</v>
      </c>
      <c r="D543" s="5" t="s">
        <v>20192</v>
      </c>
      <c r="E543" s="5">
        <v>38</v>
      </c>
    </row>
    <row r="544" spans="1:5" customFormat="1" ht="60" customHeight="1">
      <c r="A544" s="5">
        <f>SUBTOTAL(3,$B$3:B544)</f>
        <v>542</v>
      </c>
      <c r="B544" s="5" t="s">
        <v>1001</v>
      </c>
      <c r="C544" s="5" t="s">
        <v>1015</v>
      </c>
      <c r="D544" s="5" t="s">
        <v>20198</v>
      </c>
      <c r="E544" s="5">
        <v>38</v>
      </c>
    </row>
    <row r="545" spans="1:5" customFormat="1" ht="60" customHeight="1">
      <c r="A545" s="5">
        <f>SUBTOTAL(3,$B$3:B545)</f>
        <v>543</v>
      </c>
      <c r="B545" s="5" t="s">
        <v>1001</v>
      </c>
      <c r="C545" s="5" t="s">
        <v>12299</v>
      </c>
      <c r="D545" s="5" t="s">
        <v>20217</v>
      </c>
      <c r="E545" s="5">
        <v>38</v>
      </c>
    </row>
    <row r="546" spans="1:5" customFormat="1" ht="60" customHeight="1">
      <c r="A546" s="5">
        <f>SUBTOTAL(3,$B$3:B546)</f>
        <v>544</v>
      </c>
      <c r="B546" s="5" t="s">
        <v>1001</v>
      </c>
      <c r="C546" s="5" t="s">
        <v>1030</v>
      </c>
      <c r="D546" s="5" t="s">
        <v>20221</v>
      </c>
      <c r="E546" s="5">
        <v>38</v>
      </c>
    </row>
    <row r="547" spans="1:5" customFormat="1" ht="60" customHeight="1">
      <c r="A547" s="5">
        <f>SUBTOTAL(3,$B$3:B547)</f>
        <v>545</v>
      </c>
      <c r="B547" s="5" t="s">
        <v>1001</v>
      </c>
      <c r="C547" s="5" t="s">
        <v>1002</v>
      </c>
      <c r="D547" s="5" t="s">
        <v>20191</v>
      </c>
      <c r="E547" s="5">
        <v>37</v>
      </c>
    </row>
    <row r="548" spans="1:5" customFormat="1" ht="60" customHeight="1">
      <c r="A548" s="5">
        <f>SUBTOTAL(3,$B$3:B548)</f>
        <v>546</v>
      </c>
      <c r="B548" s="5" t="s">
        <v>1001</v>
      </c>
      <c r="C548" s="5" t="s">
        <v>12299</v>
      </c>
      <c r="D548" s="5" t="s">
        <v>20219</v>
      </c>
      <c r="E548" s="5">
        <v>37</v>
      </c>
    </row>
    <row r="549" spans="1:5" customFormat="1" ht="60" customHeight="1">
      <c r="A549" s="5">
        <f>SUBTOTAL(3,$B$3:B549)</f>
        <v>547</v>
      </c>
      <c r="B549" s="5" t="s">
        <v>1001</v>
      </c>
      <c r="C549" s="5" t="s">
        <v>1015</v>
      </c>
      <c r="D549" s="5" t="s">
        <v>20205</v>
      </c>
      <c r="E549" s="5">
        <v>36</v>
      </c>
    </row>
    <row r="550" spans="1:5" customFormat="1" ht="60" customHeight="1">
      <c r="A550" s="5">
        <f>SUBTOTAL(3,$B$3:B550)</f>
        <v>548</v>
      </c>
      <c r="B550" s="5" t="s">
        <v>1001</v>
      </c>
      <c r="C550" s="5" t="s">
        <v>1030</v>
      </c>
      <c r="D550" s="5" t="s">
        <v>20232</v>
      </c>
      <c r="E550" s="5">
        <v>36</v>
      </c>
    </row>
    <row r="551" spans="1:5" customFormat="1" ht="60" customHeight="1">
      <c r="A551" s="5">
        <f>SUBTOTAL(3,$B$3:B551)</f>
        <v>549</v>
      </c>
      <c r="B551" s="5" t="s">
        <v>1001</v>
      </c>
      <c r="C551" s="5" t="s">
        <v>1034</v>
      </c>
      <c r="D551" s="5" t="s">
        <v>20234</v>
      </c>
      <c r="E551" s="5">
        <v>36</v>
      </c>
    </row>
    <row r="552" spans="1:5" customFormat="1" ht="60" customHeight="1">
      <c r="A552" s="5">
        <f>SUBTOTAL(3,$B$3:B552)</f>
        <v>550</v>
      </c>
      <c r="B552" s="5" t="s">
        <v>1001</v>
      </c>
      <c r="C552" s="5" t="s">
        <v>1034</v>
      </c>
      <c r="D552" s="5" t="s">
        <v>20236</v>
      </c>
      <c r="E552" s="5">
        <v>36</v>
      </c>
    </row>
    <row r="553" spans="1:5" customFormat="1" ht="60" customHeight="1">
      <c r="A553" s="5">
        <f>SUBTOTAL(3,$B$3:B553)</f>
        <v>551</v>
      </c>
      <c r="B553" s="5" t="s">
        <v>1001</v>
      </c>
      <c r="C553" s="5" t="s">
        <v>1038</v>
      </c>
      <c r="D553" s="5" t="s">
        <v>20247</v>
      </c>
      <c r="E553" s="5">
        <v>36</v>
      </c>
    </row>
    <row r="554" spans="1:5" customFormat="1" ht="60" customHeight="1">
      <c r="A554" s="5">
        <f>SUBTOTAL(3,$B$3:B554)</f>
        <v>552</v>
      </c>
      <c r="B554" s="5" t="s">
        <v>1001</v>
      </c>
      <c r="C554" s="5" t="s">
        <v>1030</v>
      </c>
      <c r="D554" s="5" t="s">
        <v>20228</v>
      </c>
      <c r="E554" s="5">
        <v>35</v>
      </c>
    </row>
    <row r="555" spans="1:5" customFormat="1" ht="60" customHeight="1">
      <c r="A555" s="5">
        <f>SUBTOTAL(3,$B$3:B555)</f>
        <v>553</v>
      </c>
      <c r="B555" s="5" t="s">
        <v>1001</v>
      </c>
      <c r="C555" s="5" t="s">
        <v>1038</v>
      </c>
      <c r="D555" s="5" t="s">
        <v>20241</v>
      </c>
      <c r="E555" s="5">
        <v>35</v>
      </c>
    </row>
    <row r="556" spans="1:5" customFormat="1" ht="60" customHeight="1">
      <c r="A556" s="5">
        <f>SUBTOTAL(3,$B$3:B556)</f>
        <v>554</v>
      </c>
      <c r="B556" s="5" t="s">
        <v>1001</v>
      </c>
      <c r="C556" s="5" t="s">
        <v>8148</v>
      </c>
      <c r="D556" s="5" t="s">
        <v>20186</v>
      </c>
      <c r="E556" s="5">
        <v>34</v>
      </c>
    </row>
    <row r="557" spans="1:5" customFormat="1" ht="60" customHeight="1">
      <c r="A557" s="5">
        <f>SUBTOTAL(3,$B$3:B557)</f>
        <v>555</v>
      </c>
      <c r="B557" s="5" t="s">
        <v>1001</v>
      </c>
      <c r="C557" s="5" t="s">
        <v>1030</v>
      </c>
      <c r="D557" s="5" t="s">
        <v>20226</v>
      </c>
      <c r="E557" s="5">
        <v>32</v>
      </c>
    </row>
    <row r="558" spans="1:5" customFormat="1" ht="60" customHeight="1">
      <c r="A558" s="5">
        <f>SUBTOTAL(3,$B$3:B558)</f>
        <v>556</v>
      </c>
      <c r="B558" s="5" t="s">
        <v>1001</v>
      </c>
      <c r="C558" s="5" t="s">
        <v>1038</v>
      </c>
      <c r="D558" s="5" t="s">
        <v>20237</v>
      </c>
      <c r="E558" s="5">
        <v>32</v>
      </c>
    </row>
    <row r="559" spans="1:5" customFormat="1" ht="60" customHeight="1">
      <c r="A559" s="5">
        <f>SUBTOTAL(3,$B$3:B559)</f>
        <v>557</v>
      </c>
      <c r="B559" s="5" t="s">
        <v>1001</v>
      </c>
      <c r="C559" s="5" t="s">
        <v>1038</v>
      </c>
      <c r="D559" s="5" t="s">
        <v>20242</v>
      </c>
      <c r="E559" s="5">
        <v>32</v>
      </c>
    </row>
    <row r="560" spans="1:5" customFormat="1" ht="60" customHeight="1">
      <c r="A560" s="5">
        <f>SUBTOTAL(3,$B$3:B560)</f>
        <v>558</v>
      </c>
      <c r="B560" s="5" t="s">
        <v>1001</v>
      </c>
      <c r="C560" s="5" t="s">
        <v>1038</v>
      </c>
      <c r="D560" s="5" t="s">
        <v>20246</v>
      </c>
      <c r="E560" s="5">
        <v>32</v>
      </c>
    </row>
    <row r="561" spans="1:5" customFormat="1" ht="60" customHeight="1">
      <c r="A561" s="5">
        <f>SUBTOTAL(3,$B$3:B561)</f>
        <v>559</v>
      </c>
      <c r="B561" s="5" t="s">
        <v>1001</v>
      </c>
      <c r="C561" s="5" t="s">
        <v>1015</v>
      </c>
      <c r="D561" s="5" t="s">
        <v>20199</v>
      </c>
      <c r="E561" s="5">
        <v>31</v>
      </c>
    </row>
    <row r="562" spans="1:5" customFormat="1" ht="60" customHeight="1">
      <c r="A562" s="5">
        <f>SUBTOTAL(3,$B$3:B562)</f>
        <v>560</v>
      </c>
      <c r="B562" s="5" t="s">
        <v>1001</v>
      </c>
      <c r="C562" s="5" t="s">
        <v>1038</v>
      </c>
      <c r="D562" s="5" t="s">
        <v>20238</v>
      </c>
      <c r="E562" s="5">
        <v>31</v>
      </c>
    </row>
    <row r="563" spans="1:5" customFormat="1" ht="60" customHeight="1">
      <c r="A563" s="5">
        <f>SUBTOTAL(3,$B$3:B563)</f>
        <v>561</v>
      </c>
      <c r="B563" s="5" t="s">
        <v>1001</v>
      </c>
      <c r="C563" s="5" t="s">
        <v>1038</v>
      </c>
      <c r="D563" s="5" t="s">
        <v>20243</v>
      </c>
      <c r="E563" s="5">
        <v>31</v>
      </c>
    </row>
    <row r="564" spans="1:5" customFormat="1" ht="60" customHeight="1">
      <c r="A564" s="5">
        <f>SUBTOTAL(3,$B$3:B564)</f>
        <v>562</v>
      </c>
      <c r="B564" s="5" t="s">
        <v>1001</v>
      </c>
      <c r="C564" s="5" t="s">
        <v>1038</v>
      </c>
      <c r="D564" s="5" t="s">
        <v>20244</v>
      </c>
      <c r="E564" s="5">
        <v>31</v>
      </c>
    </row>
    <row r="565" spans="1:5" customFormat="1" ht="60" customHeight="1">
      <c r="A565" s="5">
        <f>SUBTOTAL(3,$B$3:B565)</f>
        <v>563</v>
      </c>
      <c r="B565" s="5" t="s">
        <v>1001</v>
      </c>
      <c r="C565" s="5" t="s">
        <v>1038</v>
      </c>
      <c r="D565" s="5" t="s">
        <v>20248</v>
      </c>
      <c r="E565" s="5">
        <v>31</v>
      </c>
    </row>
    <row r="566" spans="1:5" customFormat="1" ht="60" customHeight="1">
      <c r="A566" s="5">
        <f>SUBTOTAL(3,$B$3:B566)</f>
        <v>564</v>
      </c>
      <c r="B566" s="5" t="s">
        <v>1001</v>
      </c>
      <c r="C566" s="5" t="s">
        <v>1038</v>
      </c>
      <c r="D566" s="5" t="s">
        <v>20249</v>
      </c>
      <c r="E566" s="5">
        <v>31</v>
      </c>
    </row>
    <row r="567" spans="1:5" customFormat="1" ht="60" customHeight="1">
      <c r="A567" s="5">
        <f>SUBTOTAL(3,$B$3:B567)</f>
        <v>565</v>
      </c>
      <c r="B567" s="5" t="s">
        <v>1001</v>
      </c>
      <c r="C567" s="5" t="s">
        <v>1038</v>
      </c>
      <c r="D567" s="5" t="s">
        <v>20245</v>
      </c>
      <c r="E567" s="5">
        <v>30</v>
      </c>
    </row>
    <row r="568" spans="1:5" customFormat="1" ht="60" customHeight="1">
      <c r="A568" s="5">
        <f>SUBTOTAL(3,$B$3:B568)</f>
        <v>566</v>
      </c>
      <c r="B568" s="5" t="s">
        <v>1001</v>
      </c>
      <c r="C568" s="5" t="s">
        <v>1030</v>
      </c>
      <c r="D568" s="5" t="s">
        <v>20222</v>
      </c>
      <c r="E568" s="5">
        <v>29</v>
      </c>
    </row>
    <row r="569" spans="1:5" customFormat="1" ht="60" customHeight="1">
      <c r="A569" s="5">
        <f>SUBTOTAL(3,$B$3:B569)</f>
        <v>567</v>
      </c>
      <c r="B569" s="5" t="s">
        <v>1001</v>
      </c>
      <c r="C569" s="5" t="s">
        <v>1015</v>
      </c>
      <c r="D569" s="5" t="s">
        <v>20210</v>
      </c>
      <c r="E569" s="5">
        <v>28</v>
      </c>
    </row>
    <row r="570" spans="1:5" customFormat="1" ht="60" customHeight="1">
      <c r="A570" s="5">
        <f>SUBTOTAL(3,$B$3:B570)</f>
        <v>568</v>
      </c>
      <c r="B570" s="5" t="s">
        <v>1001</v>
      </c>
      <c r="C570" s="5" t="s">
        <v>1030</v>
      </c>
      <c r="D570" s="5" t="s">
        <v>20223</v>
      </c>
      <c r="E570" s="5">
        <v>26</v>
      </c>
    </row>
    <row r="571" spans="1:5" customFormat="1" ht="60" customHeight="1">
      <c r="A571" s="5">
        <f>SUBTOTAL(3,$B$3:B571)</f>
        <v>569</v>
      </c>
      <c r="B571" s="5" t="s">
        <v>1001</v>
      </c>
      <c r="C571" s="5" t="s">
        <v>1030</v>
      </c>
      <c r="D571" s="5" t="s">
        <v>20227</v>
      </c>
      <c r="E571" s="5">
        <v>26</v>
      </c>
    </row>
    <row r="572" spans="1:5" customFormat="1" ht="60" customHeight="1">
      <c r="A572" s="5">
        <f>SUBTOTAL(3,$B$3:B572)</f>
        <v>570</v>
      </c>
      <c r="B572" s="5" t="s">
        <v>1001</v>
      </c>
      <c r="C572" s="5" t="s">
        <v>1030</v>
      </c>
      <c r="D572" s="5" t="s">
        <v>20230</v>
      </c>
      <c r="E572" s="5">
        <v>26</v>
      </c>
    </row>
    <row r="573" spans="1:5" customFormat="1" ht="60" customHeight="1">
      <c r="A573" s="5">
        <f>SUBTOTAL(3,$B$3:B573)</f>
        <v>571</v>
      </c>
      <c r="B573" s="5" t="s">
        <v>1001</v>
      </c>
      <c r="C573" s="5" t="s">
        <v>1030</v>
      </c>
      <c r="D573" s="5" t="s">
        <v>20231</v>
      </c>
      <c r="E573" s="5">
        <v>26</v>
      </c>
    </row>
    <row r="574" spans="1:5" customFormat="1" ht="60" customHeight="1">
      <c r="A574" s="5">
        <f>SUBTOTAL(3,$B$3:B574)</f>
        <v>572</v>
      </c>
      <c r="B574" s="5" t="s">
        <v>1001</v>
      </c>
      <c r="C574" s="5" t="s">
        <v>8148</v>
      </c>
      <c r="D574" s="5" t="s">
        <v>20178</v>
      </c>
      <c r="E574" s="5">
        <v>25</v>
      </c>
    </row>
    <row r="575" spans="1:5" customFormat="1" ht="60" customHeight="1">
      <c r="A575" s="5">
        <f>SUBTOTAL(3,$B$3:B575)</f>
        <v>573</v>
      </c>
      <c r="B575" s="5" t="s">
        <v>1001</v>
      </c>
      <c r="C575" s="5" t="s">
        <v>12286</v>
      </c>
      <c r="D575" s="5" t="s">
        <v>20195</v>
      </c>
      <c r="E575" s="5">
        <v>24</v>
      </c>
    </row>
    <row r="576" spans="1:5" customFormat="1" ht="60" customHeight="1">
      <c r="A576" s="5">
        <f>SUBTOTAL(3,$B$3:B576)</f>
        <v>574</v>
      </c>
      <c r="B576" s="5" t="s">
        <v>1001</v>
      </c>
      <c r="C576" s="5" t="s">
        <v>1030</v>
      </c>
      <c r="D576" s="5" t="s">
        <v>20224</v>
      </c>
      <c r="E576" s="5">
        <v>24</v>
      </c>
    </row>
    <row r="577" spans="1:5" customFormat="1" ht="60" customHeight="1">
      <c r="A577" s="5">
        <f>SUBTOTAL(3,$B$3:B577)</f>
        <v>575</v>
      </c>
      <c r="B577" s="5" t="s">
        <v>1001</v>
      </c>
      <c r="C577" s="5" t="s">
        <v>1054</v>
      </c>
      <c r="D577" s="5" t="s">
        <v>20252</v>
      </c>
      <c r="E577" s="5">
        <v>24</v>
      </c>
    </row>
    <row r="578" spans="1:5" customFormat="1" ht="60" customHeight="1">
      <c r="A578" s="5">
        <f>SUBTOTAL(3,$B$3:B578)</f>
        <v>576</v>
      </c>
      <c r="B578" s="5" t="s">
        <v>1001</v>
      </c>
      <c r="C578" s="5" t="s">
        <v>12286</v>
      </c>
      <c r="D578" s="5" t="s">
        <v>20196</v>
      </c>
      <c r="E578" s="5">
        <v>18</v>
      </c>
    </row>
    <row r="579" spans="1:5" customFormat="1" ht="60" customHeight="1">
      <c r="A579" s="5">
        <f>SUBTOTAL(3,$B$3:B579)</f>
        <v>577</v>
      </c>
      <c r="B579" s="5" t="s">
        <v>1001</v>
      </c>
      <c r="C579" s="5" t="s">
        <v>1030</v>
      </c>
      <c r="D579" s="5" t="s">
        <v>20233</v>
      </c>
      <c r="E579" s="5">
        <v>14</v>
      </c>
    </row>
    <row r="580" spans="1:5" customFormat="1" ht="60" customHeight="1">
      <c r="A580" s="5">
        <f>SUBTOTAL(3,$B$3:B580)</f>
        <v>578</v>
      </c>
      <c r="B580" s="5" t="s">
        <v>1001</v>
      </c>
      <c r="C580" s="5" t="s">
        <v>8148</v>
      </c>
      <c r="D580" s="5" t="s">
        <v>20184</v>
      </c>
      <c r="E580" s="5">
        <v>9</v>
      </c>
    </row>
    <row r="581" spans="1:5" customFormat="1" ht="60" customHeight="1">
      <c r="A581" s="5">
        <f>SUBTOTAL(3,$B$3:B581)</f>
        <v>579</v>
      </c>
      <c r="B581" s="5" t="s">
        <v>1001</v>
      </c>
      <c r="C581" s="5" t="s">
        <v>1038</v>
      </c>
      <c r="D581" s="5" t="s">
        <v>20240</v>
      </c>
      <c r="E581" s="5">
        <v>8</v>
      </c>
    </row>
    <row r="582" spans="1:5" customFormat="1" ht="60" customHeight="1">
      <c r="A582" s="5">
        <f>SUBTOTAL(3,$B$3:B582)</f>
        <v>580</v>
      </c>
      <c r="B582" s="5" t="s">
        <v>1063</v>
      </c>
      <c r="C582" s="5" t="s">
        <v>1125</v>
      </c>
      <c r="D582" s="5" t="s">
        <v>20332</v>
      </c>
      <c r="E582" s="5">
        <v>57</v>
      </c>
    </row>
    <row r="583" spans="1:5" customFormat="1" ht="60" customHeight="1">
      <c r="A583" s="5">
        <f>SUBTOTAL(3,$B$3:B583)</f>
        <v>581</v>
      </c>
      <c r="B583" s="5" t="s">
        <v>1063</v>
      </c>
      <c r="C583" s="5" t="s">
        <v>1090</v>
      </c>
      <c r="D583" s="5" t="s">
        <v>20285</v>
      </c>
      <c r="E583" s="5">
        <v>56</v>
      </c>
    </row>
    <row r="584" spans="1:5" customFormat="1" ht="60" customHeight="1">
      <c r="A584" s="5">
        <f>SUBTOTAL(3,$B$3:B584)</f>
        <v>582</v>
      </c>
      <c r="B584" s="5" t="s">
        <v>1063</v>
      </c>
      <c r="C584" s="5" t="s">
        <v>1224</v>
      </c>
      <c r="D584" s="5" t="s">
        <v>20366</v>
      </c>
      <c r="E584" s="5">
        <v>56</v>
      </c>
    </row>
    <row r="585" spans="1:5" customFormat="1" ht="60" customHeight="1">
      <c r="A585" s="5">
        <f>SUBTOTAL(3,$B$3:B585)</f>
        <v>583</v>
      </c>
      <c r="B585" s="5" t="s">
        <v>1063</v>
      </c>
      <c r="C585" s="5" t="s">
        <v>1228</v>
      </c>
      <c r="D585" s="5" t="s">
        <v>20380</v>
      </c>
      <c r="E585" s="5">
        <v>56</v>
      </c>
    </row>
    <row r="586" spans="1:5" customFormat="1" ht="60" customHeight="1">
      <c r="A586" s="5">
        <f>SUBTOTAL(3,$B$3:B586)</f>
        <v>584</v>
      </c>
      <c r="B586" s="5" t="s">
        <v>1063</v>
      </c>
      <c r="C586" s="5" t="s">
        <v>1071</v>
      </c>
      <c r="D586" s="5" t="s">
        <v>20274</v>
      </c>
      <c r="E586" s="5">
        <v>55</v>
      </c>
    </row>
    <row r="587" spans="1:5" customFormat="1" ht="60" customHeight="1">
      <c r="A587" s="5">
        <f>SUBTOTAL(3,$B$3:B587)</f>
        <v>585</v>
      </c>
      <c r="B587" s="5" t="s">
        <v>1063</v>
      </c>
      <c r="C587" s="5" t="s">
        <v>1112</v>
      </c>
      <c r="D587" s="5" t="s">
        <v>20306</v>
      </c>
      <c r="E587" s="5">
        <v>55</v>
      </c>
    </row>
    <row r="588" spans="1:5" customFormat="1" ht="60" customHeight="1">
      <c r="A588" s="5">
        <f>SUBTOTAL(3,$B$3:B588)</f>
        <v>586</v>
      </c>
      <c r="B588" s="5" t="s">
        <v>1063</v>
      </c>
      <c r="C588" s="5" t="s">
        <v>4527</v>
      </c>
      <c r="D588" s="5" t="s">
        <v>20312</v>
      </c>
      <c r="E588" s="5">
        <v>55</v>
      </c>
    </row>
    <row r="589" spans="1:5" customFormat="1" ht="60" customHeight="1">
      <c r="A589" s="5">
        <f>SUBTOTAL(3,$B$3:B589)</f>
        <v>587</v>
      </c>
      <c r="B589" s="5" t="s">
        <v>1063</v>
      </c>
      <c r="C589" s="5" t="s">
        <v>1218</v>
      </c>
      <c r="D589" s="5" t="s">
        <v>20353</v>
      </c>
      <c r="E589" s="5">
        <v>55</v>
      </c>
    </row>
    <row r="590" spans="1:5" customFormat="1" ht="60" customHeight="1">
      <c r="A590" s="5">
        <f>SUBTOTAL(3,$B$3:B590)</f>
        <v>588</v>
      </c>
      <c r="B590" s="5" t="s">
        <v>1063</v>
      </c>
      <c r="C590" s="5" t="s">
        <v>1233</v>
      </c>
      <c r="D590" s="5" t="s">
        <v>20387</v>
      </c>
      <c r="E590" s="5">
        <v>55</v>
      </c>
    </row>
    <row r="591" spans="1:5" customFormat="1" ht="60" customHeight="1">
      <c r="A591" s="5">
        <f>SUBTOTAL(3,$B$3:B591)</f>
        <v>589</v>
      </c>
      <c r="B591" s="5" t="s">
        <v>1063</v>
      </c>
      <c r="C591" s="5" t="s">
        <v>4527</v>
      </c>
      <c r="D591" s="5" t="s">
        <v>20313</v>
      </c>
      <c r="E591" s="5">
        <v>54</v>
      </c>
    </row>
    <row r="592" spans="1:5" customFormat="1" ht="60" customHeight="1">
      <c r="A592" s="5">
        <f>SUBTOTAL(3,$B$3:B592)</f>
        <v>590</v>
      </c>
      <c r="B592" s="5" t="s">
        <v>1063</v>
      </c>
      <c r="C592" s="5" t="s">
        <v>1233</v>
      </c>
      <c r="D592" s="5" t="s">
        <v>20390</v>
      </c>
      <c r="E592" s="5">
        <v>54</v>
      </c>
    </row>
    <row r="593" spans="1:5" customFormat="1" ht="60" customHeight="1">
      <c r="A593" s="5">
        <f>SUBTOTAL(3,$B$3:B593)</f>
        <v>591</v>
      </c>
      <c r="B593" s="5" t="s">
        <v>1063</v>
      </c>
      <c r="C593" s="5" t="s">
        <v>1239</v>
      </c>
      <c r="D593" s="5" t="s">
        <v>20393</v>
      </c>
      <c r="E593" s="5">
        <v>54</v>
      </c>
    </row>
    <row r="594" spans="1:5" customFormat="1" ht="60" customHeight="1">
      <c r="A594" s="5">
        <f>SUBTOTAL(3,$B$3:B594)</f>
        <v>592</v>
      </c>
      <c r="B594" s="5" t="s">
        <v>1063</v>
      </c>
      <c r="C594" s="5" t="s">
        <v>1239</v>
      </c>
      <c r="D594" s="5" t="s">
        <v>20398</v>
      </c>
      <c r="E594" s="5">
        <v>54</v>
      </c>
    </row>
    <row r="595" spans="1:5" customFormat="1" ht="60" customHeight="1">
      <c r="A595" s="5">
        <f>SUBTOTAL(3,$B$3:B595)</f>
        <v>593</v>
      </c>
      <c r="B595" s="5" t="s">
        <v>1063</v>
      </c>
      <c r="C595" s="5" t="s">
        <v>1244</v>
      </c>
      <c r="D595" s="5" t="s">
        <v>20405</v>
      </c>
      <c r="E595" s="5">
        <v>54</v>
      </c>
    </row>
    <row r="596" spans="1:5" customFormat="1" ht="60" customHeight="1">
      <c r="A596" s="5">
        <f>SUBTOTAL(3,$B$3:B596)</f>
        <v>594</v>
      </c>
      <c r="B596" s="5" t="s">
        <v>1063</v>
      </c>
      <c r="C596" s="5" t="s">
        <v>1071</v>
      </c>
      <c r="D596" s="5" t="s">
        <v>20266</v>
      </c>
      <c r="E596" s="5">
        <v>53</v>
      </c>
    </row>
    <row r="597" spans="1:5" customFormat="1" ht="60" customHeight="1">
      <c r="A597" s="5">
        <f>SUBTOTAL(3,$B$3:B597)</f>
        <v>595</v>
      </c>
      <c r="B597" s="5" t="s">
        <v>1063</v>
      </c>
      <c r="C597" s="5" t="s">
        <v>1071</v>
      </c>
      <c r="D597" s="5" t="s">
        <v>20267</v>
      </c>
      <c r="E597" s="5">
        <v>53</v>
      </c>
    </row>
    <row r="598" spans="1:5" customFormat="1" ht="60" customHeight="1">
      <c r="A598" s="5">
        <f>SUBTOTAL(3,$B$3:B598)</f>
        <v>596</v>
      </c>
      <c r="B598" s="5" t="s">
        <v>1063</v>
      </c>
      <c r="C598" s="5" t="s">
        <v>1071</v>
      </c>
      <c r="D598" s="5" t="s">
        <v>20268</v>
      </c>
      <c r="E598" s="5">
        <v>53</v>
      </c>
    </row>
    <row r="599" spans="1:5" customFormat="1" ht="60" customHeight="1">
      <c r="A599" s="5">
        <f>SUBTOTAL(3,$B$3:B599)</f>
        <v>597</v>
      </c>
      <c r="B599" s="5" t="s">
        <v>1063</v>
      </c>
      <c r="C599" s="5" t="s">
        <v>1112</v>
      </c>
      <c r="D599" s="5" t="s">
        <v>20305</v>
      </c>
      <c r="E599" s="5">
        <v>53</v>
      </c>
    </row>
    <row r="600" spans="1:5" customFormat="1" ht="60" customHeight="1">
      <c r="A600" s="5">
        <f>SUBTOTAL(3,$B$3:B600)</f>
        <v>598</v>
      </c>
      <c r="B600" s="5" t="s">
        <v>1063</v>
      </c>
      <c r="C600" s="5" t="s">
        <v>1239</v>
      </c>
      <c r="D600" s="5" t="s">
        <v>20402</v>
      </c>
      <c r="E600" s="5">
        <v>53</v>
      </c>
    </row>
    <row r="601" spans="1:5" customFormat="1" ht="60" customHeight="1">
      <c r="A601" s="5">
        <f>SUBTOTAL(3,$B$3:B601)</f>
        <v>599</v>
      </c>
      <c r="B601" s="5" t="s">
        <v>1063</v>
      </c>
      <c r="C601" s="5" t="s">
        <v>1112</v>
      </c>
      <c r="D601" s="5" t="s">
        <v>20292</v>
      </c>
      <c r="E601" s="5">
        <v>52</v>
      </c>
    </row>
    <row r="602" spans="1:5" customFormat="1" ht="60" customHeight="1">
      <c r="A602" s="5">
        <f>SUBTOTAL(3,$B$3:B602)</f>
        <v>600</v>
      </c>
      <c r="B602" s="5" t="s">
        <v>1063</v>
      </c>
      <c r="C602" s="5" t="s">
        <v>1112</v>
      </c>
      <c r="D602" s="5" t="s">
        <v>20297</v>
      </c>
      <c r="E602" s="5">
        <v>52</v>
      </c>
    </row>
    <row r="603" spans="1:5" customFormat="1" ht="60" customHeight="1">
      <c r="A603" s="5">
        <f>SUBTOTAL(3,$B$3:B603)</f>
        <v>601</v>
      </c>
      <c r="B603" s="5" t="s">
        <v>1063</v>
      </c>
      <c r="C603" s="5" t="s">
        <v>1121</v>
      </c>
      <c r="D603" s="5" t="s">
        <v>20331</v>
      </c>
      <c r="E603" s="5">
        <v>52</v>
      </c>
    </row>
    <row r="604" spans="1:5" customFormat="1" ht="60" customHeight="1">
      <c r="A604" s="5">
        <f>SUBTOTAL(3,$B$3:B604)</f>
        <v>602</v>
      </c>
      <c r="B604" s="5" t="s">
        <v>1063</v>
      </c>
      <c r="C604" s="5" t="s">
        <v>1158</v>
      </c>
      <c r="D604" s="5" t="s">
        <v>20338</v>
      </c>
      <c r="E604" s="5">
        <v>52</v>
      </c>
    </row>
    <row r="605" spans="1:5" customFormat="1" ht="60" customHeight="1">
      <c r="A605" s="5">
        <f>SUBTOTAL(3,$B$3:B605)</f>
        <v>603</v>
      </c>
      <c r="B605" s="5" t="s">
        <v>1063</v>
      </c>
      <c r="C605" s="5" t="s">
        <v>1228</v>
      </c>
      <c r="D605" s="5" t="s">
        <v>20371</v>
      </c>
      <c r="E605" s="5">
        <v>52</v>
      </c>
    </row>
    <row r="606" spans="1:5" customFormat="1" ht="60" customHeight="1">
      <c r="A606" s="5">
        <f>SUBTOTAL(3,$B$3:B606)</f>
        <v>604</v>
      </c>
      <c r="B606" s="5" t="s">
        <v>1063</v>
      </c>
      <c r="C606" s="5" t="s">
        <v>1228</v>
      </c>
      <c r="D606" s="5" t="s">
        <v>20374</v>
      </c>
      <c r="E606" s="5">
        <v>52</v>
      </c>
    </row>
    <row r="607" spans="1:5" customFormat="1" ht="60" customHeight="1">
      <c r="A607" s="5">
        <f>SUBTOTAL(3,$B$3:B607)</f>
        <v>605</v>
      </c>
      <c r="B607" s="5" t="s">
        <v>1063</v>
      </c>
      <c r="C607" s="5" t="s">
        <v>1228</v>
      </c>
      <c r="D607" s="5" t="s">
        <v>20382</v>
      </c>
      <c r="E607" s="5">
        <v>52</v>
      </c>
    </row>
    <row r="608" spans="1:5" customFormat="1" ht="60" customHeight="1">
      <c r="A608" s="5">
        <f>SUBTOTAL(3,$B$3:B608)</f>
        <v>606</v>
      </c>
      <c r="B608" s="5" t="s">
        <v>1063</v>
      </c>
      <c r="C608" s="5" t="s">
        <v>1239</v>
      </c>
      <c r="D608" s="5" t="s">
        <v>20400</v>
      </c>
      <c r="E608" s="5">
        <v>52</v>
      </c>
    </row>
    <row r="609" spans="1:5" customFormat="1" ht="60" customHeight="1">
      <c r="A609" s="5">
        <f>SUBTOTAL(3,$B$3:B609)</f>
        <v>607</v>
      </c>
      <c r="B609" s="5" t="s">
        <v>1063</v>
      </c>
      <c r="C609" s="5" t="s">
        <v>1071</v>
      </c>
      <c r="D609" s="5" t="s">
        <v>20262</v>
      </c>
      <c r="E609" s="5">
        <v>51</v>
      </c>
    </row>
    <row r="610" spans="1:5" customFormat="1" ht="60" customHeight="1">
      <c r="A610" s="5">
        <f>SUBTOTAL(3,$B$3:B610)</f>
        <v>608</v>
      </c>
      <c r="B610" s="5" t="s">
        <v>1063</v>
      </c>
      <c r="C610" s="5" t="s">
        <v>1112</v>
      </c>
      <c r="D610" s="5" t="s">
        <v>20295</v>
      </c>
      <c r="E610" s="5">
        <v>51</v>
      </c>
    </row>
    <row r="611" spans="1:5" customFormat="1" ht="60" customHeight="1">
      <c r="A611" s="5">
        <f>SUBTOTAL(3,$B$3:B611)</f>
        <v>609</v>
      </c>
      <c r="B611" s="5" t="s">
        <v>1063</v>
      </c>
      <c r="C611" s="5" t="s">
        <v>1112</v>
      </c>
      <c r="D611" s="5" t="s">
        <v>20298</v>
      </c>
      <c r="E611" s="5">
        <v>51</v>
      </c>
    </row>
    <row r="612" spans="1:5" customFormat="1" ht="60" customHeight="1">
      <c r="A612" s="5">
        <f>SUBTOTAL(3,$B$3:B612)</f>
        <v>610</v>
      </c>
      <c r="B612" s="5" t="s">
        <v>1063</v>
      </c>
      <c r="C612" s="5" t="s">
        <v>1112</v>
      </c>
      <c r="D612" s="5" t="s">
        <v>20310</v>
      </c>
      <c r="E612" s="5">
        <v>51</v>
      </c>
    </row>
    <row r="613" spans="1:5" customFormat="1" ht="60" customHeight="1">
      <c r="A613" s="5">
        <f>SUBTOTAL(3,$B$3:B613)</f>
        <v>611</v>
      </c>
      <c r="B613" s="5" t="s">
        <v>1063</v>
      </c>
      <c r="C613" s="5" t="s">
        <v>4553</v>
      </c>
      <c r="D613" s="5" t="s">
        <v>20333</v>
      </c>
      <c r="E613" s="5">
        <v>51</v>
      </c>
    </row>
    <row r="614" spans="1:5" customFormat="1" ht="60" customHeight="1">
      <c r="A614" s="5">
        <f>SUBTOTAL(3,$B$3:B614)</f>
        <v>612</v>
      </c>
      <c r="B614" s="5" t="s">
        <v>1063</v>
      </c>
      <c r="C614" s="5" t="s">
        <v>1160</v>
      </c>
      <c r="D614" s="5" t="s">
        <v>20343</v>
      </c>
      <c r="E614" s="5">
        <v>51</v>
      </c>
    </row>
    <row r="615" spans="1:5" customFormat="1" ht="60" customHeight="1">
      <c r="A615" s="5">
        <f>SUBTOTAL(3,$B$3:B615)</f>
        <v>613</v>
      </c>
      <c r="B615" s="5" t="s">
        <v>1063</v>
      </c>
      <c r="C615" s="5" t="s">
        <v>1160</v>
      </c>
      <c r="D615" s="5" t="s">
        <v>20345</v>
      </c>
      <c r="E615" s="5">
        <v>51</v>
      </c>
    </row>
    <row r="616" spans="1:5" customFormat="1" ht="60" customHeight="1">
      <c r="A616" s="5">
        <f>SUBTOTAL(3,$B$3:B616)</f>
        <v>614</v>
      </c>
      <c r="B616" s="5" t="s">
        <v>1063</v>
      </c>
      <c r="C616" s="5" t="s">
        <v>1218</v>
      </c>
      <c r="D616" s="5" t="s">
        <v>20350</v>
      </c>
      <c r="E616" s="5">
        <v>51</v>
      </c>
    </row>
    <row r="617" spans="1:5" customFormat="1" ht="60" customHeight="1">
      <c r="A617" s="5">
        <f>SUBTOTAL(3,$B$3:B617)</f>
        <v>615</v>
      </c>
      <c r="B617" s="5" t="s">
        <v>1063</v>
      </c>
      <c r="C617" s="5" t="s">
        <v>1228</v>
      </c>
      <c r="D617" s="5" t="s">
        <v>20370</v>
      </c>
      <c r="E617" s="5">
        <v>51</v>
      </c>
    </row>
    <row r="618" spans="1:5" customFormat="1" ht="60" customHeight="1">
      <c r="A618" s="5">
        <f>SUBTOTAL(3,$B$3:B618)</f>
        <v>616</v>
      </c>
      <c r="B618" s="5" t="s">
        <v>1063</v>
      </c>
      <c r="C618" s="5" t="s">
        <v>1228</v>
      </c>
      <c r="D618" s="5" t="s">
        <v>20372</v>
      </c>
      <c r="E618" s="5">
        <v>51</v>
      </c>
    </row>
    <row r="619" spans="1:5" customFormat="1" ht="60" customHeight="1">
      <c r="A619" s="5">
        <f>SUBTOTAL(3,$B$3:B619)</f>
        <v>617</v>
      </c>
      <c r="B619" s="5" t="s">
        <v>1063</v>
      </c>
      <c r="C619" s="5" t="s">
        <v>1228</v>
      </c>
      <c r="D619" s="5" t="s">
        <v>20378</v>
      </c>
      <c r="E619" s="5">
        <v>51</v>
      </c>
    </row>
    <row r="620" spans="1:5" customFormat="1" ht="60" customHeight="1">
      <c r="A620" s="5">
        <f>SUBTOTAL(3,$B$3:B620)</f>
        <v>618</v>
      </c>
      <c r="B620" s="5" t="s">
        <v>1063</v>
      </c>
      <c r="C620" s="5" t="s">
        <v>4639</v>
      </c>
      <c r="D620" s="5" t="s">
        <v>20384</v>
      </c>
      <c r="E620" s="5">
        <v>51</v>
      </c>
    </row>
    <row r="621" spans="1:5" customFormat="1" ht="60" customHeight="1">
      <c r="A621" s="5">
        <f>SUBTOTAL(3,$B$3:B621)</f>
        <v>619</v>
      </c>
      <c r="B621" s="5" t="s">
        <v>1063</v>
      </c>
      <c r="C621" s="5" t="s">
        <v>1233</v>
      </c>
      <c r="D621" s="5" t="s">
        <v>20388</v>
      </c>
      <c r="E621" s="5">
        <v>51</v>
      </c>
    </row>
    <row r="622" spans="1:5" customFormat="1" ht="60" customHeight="1">
      <c r="A622" s="5">
        <f>SUBTOTAL(3,$B$3:B622)</f>
        <v>620</v>
      </c>
      <c r="B622" s="5" t="s">
        <v>1063</v>
      </c>
      <c r="C622" s="5" t="s">
        <v>1112</v>
      </c>
      <c r="D622" s="5" t="s">
        <v>20299</v>
      </c>
      <c r="E622" s="5">
        <v>50</v>
      </c>
    </row>
    <row r="623" spans="1:5" customFormat="1" ht="60" customHeight="1">
      <c r="A623" s="5">
        <f>SUBTOTAL(3,$B$3:B623)</f>
        <v>621</v>
      </c>
      <c r="B623" s="5" t="s">
        <v>1063</v>
      </c>
      <c r="C623" s="5" t="s">
        <v>1112</v>
      </c>
      <c r="D623" s="5" t="s">
        <v>20308</v>
      </c>
      <c r="E623" s="5">
        <v>50</v>
      </c>
    </row>
    <row r="624" spans="1:5" customFormat="1" ht="60" customHeight="1">
      <c r="A624" s="5">
        <f>SUBTOTAL(3,$B$3:B624)</f>
        <v>622</v>
      </c>
      <c r="B624" s="5" t="s">
        <v>1063</v>
      </c>
      <c r="C624" s="5" t="s">
        <v>1121</v>
      </c>
      <c r="D624" s="5" t="s">
        <v>20323</v>
      </c>
      <c r="E624" s="5">
        <v>50</v>
      </c>
    </row>
    <row r="625" spans="1:5" customFormat="1" ht="60" customHeight="1">
      <c r="A625" s="5">
        <f>SUBTOTAL(3,$B$3:B625)</f>
        <v>623</v>
      </c>
      <c r="B625" s="5" t="s">
        <v>1063</v>
      </c>
      <c r="C625" s="5" t="s">
        <v>1218</v>
      </c>
      <c r="D625" s="5" t="s">
        <v>20351</v>
      </c>
      <c r="E625" s="5">
        <v>50</v>
      </c>
    </row>
    <row r="626" spans="1:5" customFormat="1" ht="60" customHeight="1">
      <c r="A626" s="5">
        <f>SUBTOTAL(3,$B$3:B626)</f>
        <v>624</v>
      </c>
      <c r="B626" s="5" t="s">
        <v>1063</v>
      </c>
      <c r="C626" s="5" t="s">
        <v>1218</v>
      </c>
      <c r="D626" s="5" t="s">
        <v>20352</v>
      </c>
      <c r="E626" s="5">
        <v>50</v>
      </c>
    </row>
    <row r="627" spans="1:5" customFormat="1" ht="60" customHeight="1">
      <c r="A627" s="5">
        <f>SUBTOTAL(3,$B$3:B627)</f>
        <v>625</v>
      </c>
      <c r="B627" s="5" t="s">
        <v>1063</v>
      </c>
      <c r="C627" s="5" t="s">
        <v>1228</v>
      </c>
      <c r="D627" s="5" t="s">
        <v>20367</v>
      </c>
      <c r="E627" s="5">
        <v>50</v>
      </c>
    </row>
    <row r="628" spans="1:5" customFormat="1" ht="60" customHeight="1">
      <c r="A628" s="5">
        <f>SUBTOTAL(3,$B$3:B628)</f>
        <v>626</v>
      </c>
      <c r="B628" s="5" t="s">
        <v>1063</v>
      </c>
      <c r="C628" s="5" t="s">
        <v>1228</v>
      </c>
      <c r="D628" s="5" t="s">
        <v>20379</v>
      </c>
      <c r="E628" s="5">
        <v>50</v>
      </c>
    </row>
    <row r="629" spans="1:5" customFormat="1" ht="60" customHeight="1">
      <c r="A629" s="5">
        <f>SUBTOTAL(3,$B$3:B629)</f>
        <v>627</v>
      </c>
      <c r="B629" s="5" t="s">
        <v>1063</v>
      </c>
      <c r="C629" s="5" t="s">
        <v>1228</v>
      </c>
      <c r="D629" s="5" t="s">
        <v>20381</v>
      </c>
      <c r="E629" s="5">
        <v>50</v>
      </c>
    </row>
    <row r="630" spans="1:5" customFormat="1" ht="60" customHeight="1">
      <c r="A630" s="5">
        <f>SUBTOTAL(3,$B$3:B630)</f>
        <v>628</v>
      </c>
      <c r="B630" s="5" t="s">
        <v>1063</v>
      </c>
      <c r="C630" s="5" t="s">
        <v>1244</v>
      </c>
      <c r="D630" s="5" t="s">
        <v>20411</v>
      </c>
      <c r="E630" s="5">
        <v>50</v>
      </c>
    </row>
    <row r="631" spans="1:5" customFormat="1" ht="60" customHeight="1">
      <c r="A631" s="5">
        <f>SUBTOTAL(3,$B$3:B631)</f>
        <v>629</v>
      </c>
      <c r="B631" s="5" t="s">
        <v>1063</v>
      </c>
      <c r="C631" s="5" t="s">
        <v>1064</v>
      </c>
      <c r="D631" s="5" t="s">
        <v>20258</v>
      </c>
      <c r="E631" s="5">
        <v>49</v>
      </c>
    </row>
    <row r="632" spans="1:5" customFormat="1" ht="60" customHeight="1">
      <c r="A632" s="5">
        <f>SUBTOTAL(3,$B$3:B632)</f>
        <v>630</v>
      </c>
      <c r="B632" s="5" t="s">
        <v>1063</v>
      </c>
      <c r="C632" s="5" t="s">
        <v>1071</v>
      </c>
      <c r="D632" s="5" t="s">
        <v>20261</v>
      </c>
      <c r="E632" s="5">
        <v>49</v>
      </c>
    </row>
    <row r="633" spans="1:5" customFormat="1" ht="60" customHeight="1">
      <c r="A633" s="5">
        <f>SUBTOTAL(3,$B$3:B633)</f>
        <v>631</v>
      </c>
      <c r="B633" s="5" t="s">
        <v>1063</v>
      </c>
      <c r="C633" s="5" t="s">
        <v>1102</v>
      </c>
      <c r="D633" s="5" t="s">
        <v>20288</v>
      </c>
      <c r="E633" s="5">
        <v>49</v>
      </c>
    </row>
    <row r="634" spans="1:5" customFormat="1" ht="60" customHeight="1">
      <c r="A634" s="5">
        <f>SUBTOTAL(3,$B$3:B634)</f>
        <v>632</v>
      </c>
      <c r="B634" s="5" t="s">
        <v>1063</v>
      </c>
      <c r="C634" s="5" t="s">
        <v>1112</v>
      </c>
      <c r="D634" s="5" t="s">
        <v>20293</v>
      </c>
      <c r="E634" s="5">
        <v>49</v>
      </c>
    </row>
    <row r="635" spans="1:5" customFormat="1" ht="60" customHeight="1">
      <c r="A635" s="5">
        <f>SUBTOTAL(3,$B$3:B635)</f>
        <v>633</v>
      </c>
      <c r="B635" s="5" t="s">
        <v>1063</v>
      </c>
      <c r="C635" s="5" t="s">
        <v>1112</v>
      </c>
      <c r="D635" s="5" t="s">
        <v>20309</v>
      </c>
      <c r="E635" s="5">
        <v>49</v>
      </c>
    </row>
    <row r="636" spans="1:5" customFormat="1" ht="60" customHeight="1">
      <c r="A636" s="5">
        <f>SUBTOTAL(3,$B$3:B636)</f>
        <v>634</v>
      </c>
      <c r="B636" s="5" t="s">
        <v>1063</v>
      </c>
      <c r="C636" s="5" t="s">
        <v>1118</v>
      </c>
      <c r="D636" s="5" t="s">
        <v>20315</v>
      </c>
      <c r="E636" s="5">
        <v>49</v>
      </c>
    </row>
    <row r="637" spans="1:5" customFormat="1" ht="60" customHeight="1">
      <c r="A637" s="5">
        <f>SUBTOTAL(3,$B$3:B637)</f>
        <v>635</v>
      </c>
      <c r="B637" s="5" t="s">
        <v>1063</v>
      </c>
      <c r="C637" s="5" t="s">
        <v>1233</v>
      </c>
      <c r="D637" s="5" t="s">
        <v>20385</v>
      </c>
      <c r="E637" s="5">
        <v>49</v>
      </c>
    </row>
    <row r="638" spans="1:5" customFormat="1" ht="60" customHeight="1">
      <c r="A638" s="5">
        <f>SUBTOTAL(3,$B$3:B638)</f>
        <v>636</v>
      </c>
      <c r="B638" s="5" t="s">
        <v>1063</v>
      </c>
      <c r="C638" s="5" t="s">
        <v>1071</v>
      </c>
      <c r="D638" s="5" t="s">
        <v>20263</v>
      </c>
      <c r="E638" s="5">
        <v>48</v>
      </c>
    </row>
    <row r="639" spans="1:5" customFormat="1" ht="60" customHeight="1">
      <c r="A639" s="5">
        <f>SUBTOTAL(3,$B$3:B639)</f>
        <v>637</v>
      </c>
      <c r="B639" s="5" t="s">
        <v>1063</v>
      </c>
      <c r="C639" s="5" t="s">
        <v>1118</v>
      </c>
      <c r="D639" s="5" t="s">
        <v>20316</v>
      </c>
      <c r="E639" s="5">
        <v>48</v>
      </c>
    </row>
    <row r="640" spans="1:5" customFormat="1" ht="60" customHeight="1">
      <c r="A640" s="5">
        <f>SUBTOTAL(3,$B$3:B640)</f>
        <v>638</v>
      </c>
      <c r="B640" s="5" t="s">
        <v>1063</v>
      </c>
      <c r="C640" s="5" t="s">
        <v>1064</v>
      </c>
      <c r="D640" s="5" t="s">
        <v>20256</v>
      </c>
      <c r="E640" s="5">
        <v>47</v>
      </c>
    </row>
    <row r="641" spans="1:5" customFormat="1" ht="60" customHeight="1">
      <c r="A641" s="5">
        <f>SUBTOTAL(3,$B$3:B641)</f>
        <v>639</v>
      </c>
      <c r="B641" s="5" t="s">
        <v>1063</v>
      </c>
      <c r="C641" s="5" t="s">
        <v>1090</v>
      </c>
      <c r="D641" s="5" t="s">
        <v>20283</v>
      </c>
      <c r="E641" s="5">
        <v>47</v>
      </c>
    </row>
    <row r="642" spans="1:5" customFormat="1" ht="60" customHeight="1">
      <c r="A642" s="5">
        <f>SUBTOTAL(3,$B$3:B642)</f>
        <v>640</v>
      </c>
      <c r="B642" s="5" t="s">
        <v>1063</v>
      </c>
      <c r="C642" s="5" t="s">
        <v>1090</v>
      </c>
      <c r="D642" s="5" t="s">
        <v>20284</v>
      </c>
      <c r="E642" s="5">
        <v>47</v>
      </c>
    </row>
    <row r="643" spans="1:5" customFormat="1" ht="60" customHeight="1">
      <c r="A643" s="5">
        <f>SUBTOTAL(3,$B$3:B643)</f>
        <v>641</v>
      </c>
      <c r="B643" s="5" t="s">
        <v>1063</v>
      </c>
      <c r="C643" s="5" t="s">
        <v>1112</v>
      </c>
      <c r="D643" s="5" t="s">
        <v>20300</v>
      </c>
      <c r="E643" s="5">
        <v>47</v>
      </c>
    </row>
    <row r="644" spans="1:5" customFormat="1" ht="60" customHeight="1">
      <c r="A644" s="5">
        <f>SUBTOTAL(3,$B$3:B644)</f>
        <v>642</v>
      </c>
      <c r="B644" s="5" t="s">
        <v>1063</v>
      </c>
      <c r="C644" s="5" t="s">
        <v>1228</v>
      </c>
      <c r="D644" s="5" t="s">
        <v>20373</v>
      </c>
      <c r="E644" s="5">
        <v>47</v>
      </c>
    </row>
    <row r="645" spans="1:5" customFormat="1" ht="60" customHeight="1">
      <c r="A645" s="5">
        <f>SUBTOTAL(3,$B$3:B645)</f>
        <v>643</v>
      </c>
      <c r="B645" s="5" t="s">
        <v>1063</v>
      </c>
      <c r="C645" s="5" t="s">
        <v>4639</v>
      </c>
      <c r="D645" s="5" t="s">
        <v>20383</v>
      </c>
      <c r="E645" s="5">
        <v>47</v>
      </c>
    </row>
    <row r="646" spans="1:5" customFormat="1" ht="60" customHeight="1">
      <c r="A646" s="5">
        <f>SUBTOTAL(3,$B$3:B646)</f>
        <v>644</v>
      </c>
      <c r="B646" s="5" t="s">
        <v>1063</v>
      </c>
      <c r="C646" s="5" t="s">
        <v>1239</v>
      </c>
      <c r="D646" s="5" t="s">
        <v>20395</v>
      </c>
      <c r="E646" s="5">
        <v>47</v>
      </c>
    </row>
    <row r="647" spans="1:5" customFormat="1" ht="60" customHeight="1">
      <c r="A647" s="5">
        <f>SUBTOTAL(3,$B$3:B647)</f>
        <v>645</v>
      </c>
      <c r="B647" s="5" t="s">
        <v>1063</v>
      </c>
      <c r="C647" s="5" t="s">
        <v>1102</v>
      </c>
      <c r="D647" s="5" t="s">
        <v>20291</v>
      </c>
      <c r="E647" s="5">
        <v>46</v>
      </c>
    </row>
    <row r="648" spans="1:5" customFormat="1" ht="60" customHeight="1">
      <c r="A648" s="5">
        <f>SUBTOTAL(3,$B$3:B648)</f>
        <v>646</v>
      </c>
      <c r="B648" s="5" t="s">
        <v>1063</v>
      </c>
      <c r="C648" s="5" t="s">
        <v>1118</v>
      </c>
      <c r="D648" s="5" t="s">
        <v>20321</v>
      </c>
      <c r="E648" s="5">
        <v>46</v>
      </c>
    </row>
    <row r="649" spans="1:5" customFormat="1" ht="60" customHeight="1">
      <c r="A649" s="5">
        <f>SUBTOTAL(3,$B$3:B649)</f>
        <v>647</v>
      </c>
      <c r="B649" s="5" t="s">
        <v>1063</v>
      </c>
      <c r="C649" s="5" t="s">
        <v>1121</v>
      </c>
      <c r="D649" s="5" t="s">
        <v>20326</v>
      </c>
      <c r="E649" s="5">
        <v>46</v>
      </c>
    </row>
    <row r="650" spans="1:5" customFormat="1" ht="60" customHeight="1">
      <c r="A650" s="5">
        <f>SUBTOTAL(3,$B$3:B650)</f>
        <v>648</v>
      </c>
      <c r="B650" s="5" t="s">
        <v>1063</v>
      </c>
      <c r="C650" s="5" t="s">
        <v>1218</v>
      </c>
      <c r="D650" s="5" t="s">
        <v>20361</v>
      </c>
      <c r="E650" s="5">
        <v>46</v>
      </c>
    </row>
    <row r="651" spans="1:5" customFormat="1" ht="60" customHeight="1">
      <c r="A651" s="5">
        <f>SUBTOTAL(3,$B$3:B651)</f>
        <v>649</v>
      </c>
      <c r="B651" s="5" t="s">
        <v>1063</v>
      </c>
      <c r="C651" s="5" t="s">
        <v>1071</v>
      </c>
      <c r="D651" s="5" t="s">
        <v>20265</v>
      </c>
      <c r="E651" s="5">
        <v>45</v>
      </c>
    </row>
    <row r="652" spans="1:5" customFormat="1" ht="60" customHeight="1">
      <c r="A652" s="5">
        <f>SUBTOTAL(3,$B$3:B652)</f>
        <v>650</v>
      </c>
      <c r="B652" s="5" t="s">
        <v>1063</v>
      </c>
      <c r="C652" s="5" t="s">
        <v>1071</v>
      </c>
      <c r="D652" s="5" t="s">
        <v>20269</v>
      </c>
      <c r="E652" s="5">
        <v>45</v>
      </c>
    </row>
    <row r="653" spans="1:5" customFormat="1" ht="60" customHeight="1">
      <c r="A653" s="5">
        <f>SUBTOTAL(3,$B$3:B653)</f>
        <v>651</v>
      </c>
      <c r="B653" s="5" t="s">
        <v>1063</v>
      </c>
      <c r="C653" s="5" t="s">
        <v>1102</v>
      </c>
      <c r="D653" s="5" t="s">
        <v>20290</v>
      </c>
      <c r="E653" s="5">
        <v>45</v>
      </c>
    </row>
    <row r="654" spans="1:5" customFormat="1" ht="60" customHeight="1">
      <c r="A654" s="5">
        <f>SUBTOTAL(3,$B$3:B654)</f>
        <v>652</v>
      </c>
      <c r="B654" s="5" t="s">
        <v>1063</v>
      </c>
      <c r="C654" s="5" t="s">
        <v>1118</v>
      </c>
      <c r="D654" s="5" t="s">
        <v>20317</v>
      </c>
      <c r="E654" s="5">
        <v>45</v>
      </c>
    </row>
    <row r="655" spans="1:5" customFormat="1" ht="60" customHeight="1">
      <c r="A655" s="5">
        <f>SUBTOTAL(3,$B$3:B655)</f>
        <v>653</v>
      </c>
      <c r="B655" s="5" t="s">
        <v>1063</v>
      </c>
      <c r="C655" s="5" t="s">
        <v>1121</v>
      </c>
      <c r="D655" s="5" t="s">
        <v>20325</v>
      </c>
      <c r="E655" s="5">
        <v>45</v>
      </c>
    </row>
    <row r="656" spans="1:5" customFormat="1" ht="60" customHeight="1">
      <c r="A656" s="5">
        <f>SUBTOTAL(3,$B$3:B656)</f>
        <v>654</v>
      </c>
      <c r="B656" s="5" t="s">
        <v>1063</v>
      </c>
      <c r="C656" s="5" t="s">
        <v>1218</v>
      </c>
      <c r="D656" s="5" t="s">
        <v>20364</v>
      </c>
      <c r="E656" s="5">
        <v>45</v>
      </c>
    </row>
    <row r="657" spans="1:5" customFormat="1" ht="60" customHeight="1">
      <c r="A657" s="5">
        <f>SUBTOTAL(3,$B$3:B657)</f>
        <v>655</v>
      </c>
      <c r="B657" s="5" t="s">
        <v>1063</v>
      </c>
      <c r="C657" s="5" t="s">
        <v>1228</v>
      </c>
      <c r="D657" s="5" t="s">
        <v>20375</v>
      </c>
      <c r="E657" s="5">
        <v>45</v>
      </c>
    </row>
    <row r="658" spans="1:5" customFormat="1" ht="60" customHeight="1">
      <c r="A658" s="5">
        <f>SUBTOTAL(3,$B$3:B658)</f>
        <v>656</v>
      </c>
      <c r="B658" s="5" t="s">
        <v>1063</v>
      </c>
      <c r="C658" s="5" t="s">
        <v>1233</v>
      </c>
      <c r="D658" s="5" t="s">
        <v>20392</v>
      </c>
      <c r="E658" s="5">
        <v>45</v>
      </c>
    </row>
    <row r="659" spans="1:5" customFormat="1" ht="60" customHeight="1">
      <c r="A659" s="5">
        <f>SUBTOTAL(3,$B$3:B659)</f>
        <v>657</v>
      </c>
      <c r="B659" s="5" t="s">
        <v>1063</v>
      </c>
      <c r="C659" s="5" t="s">
        <v>1112</v>
      </c>
      <c r="D659" s="5" t="s">
        <v>20301</v>
      </c>
      <c r="E659" s="5">
        <v>44</v>
      </c>
    </row>
    <row r="660" spans="1:5" customFormat="1" ht="60" customHeight="1">
      <c r="A660" s="5">
        <f>SUBTOTAL(3,$B$3:B660)</f>
        <v>658</v>
      </c>
      <c r="B660" s="5" t="s">
        <v>1063</v>
      </c>
      <c r="C660" s="5" t="s">
        <v>1160</v>
      </c>
      <c r="D660" s="5" t="s">
        <v>20342</v>
      </c>
      <c r="E660" s="5">
        <v>44</v>
      </c>
    </row>
    <row r="661" spans="1:5" customFormat="1" ht="60" customHeight="1">
      <c r="A661" s="5">
        <f>SUBTOTAL(3,$B$3:B661)</f>
        <v>659</v>
      </c>
      <c r="B661" s="5" t="s">
        <v>1063</v>
      </c>
      <c r="C661" s="5" t="s">
        <v>1228</v>
      </c>
      <c r="D661" s="5" t="s">
        <v>20368</v>
      </c>
      <c r="E661" s="5">
        <v>44</v>
      </c>
    </row>
    <row r="662" spans="1:5" customFormat="1" ht="60" customHeight="1">
      <c r="A662" s="5">
        <f>SUBTOTAL(3,$B$3:B662)</f>
        <v>660</v>
      </c>
      <c r="B662" s="5" t="s">
        <v>1063</v>
      </c>
      <c r="C662" s="5" t="s">
        <v>1064</v>
      </c>
      <c r="D662" s="5" t="s">
        <v>20257</v>
      </c>
      <c r="E662" s="5">
        <v>43</v>
      </c>
    </row>
    <row r="663" spans="1:5" customFormat="1" ht="60" customHeight="1">
      <c r="A663" s="5">
        <f>SUBTOTAL(3,$B$3:B663)</f>
        <v>661</v>
      </c>
      <c r="B663" s="5" t="s">
        <v>1063</v>
      </c>
      <c r="C663" s="5" t="s">
        <v>1102</v>
      </c>
      <c r="D663" s="5" t="s">
        <v>20286</v>
      </c>
      <c r="E663" s="5">
        <v>43</v>
      </c>
    </row>
    <row r="664" spans="1:5" customFormat="1" ht="60" customHeight="1">
      <c r="A664" s="5">
        <f>SUBTOTAL(3,$B$3:B664)</f>
        <v>662</v>
      </c>
      <c r="B664" s="5" t="s">
        <v>1063</v>
      </c>
      <c r="C664" s="5" t="s">
        <v>1112</v>
      </c>
      <c r="D664" s="5" t="s">
        <v>20294</v>
      </c>
      <c r="E664" s="5">
        <v>43</v>
      </c>
    </row>
    <row r="665" spans="1:5" customFormat="1" ht="60" customHeight="1">
      <c r="A665" s="5">
        <f>SUBTOTAL(3,$B$3:B665)</f>
        <v>663</v>
      </c>
      <c r="B665" s="5" t="s">
        <v>1063</v>
      </c>
      <c r="C665" s="5" t="s">
        <v>1112</v>
      </c>
      <c r="D665" s="5" t="s">
        <v>20296</v>
      </c>
      <c r="E665" s="5">
        <v>43</v>
      </c>
    </row>
    <row r="666" spans="1:5" customFormat="1" ht="60" customHeight="1">
      <c r="A666" s="5">
        <f>SUBTOTAL(3,$B$3:B666)</f>
        <v>664</v>
      </c>
      <c r="B666" s="5" t="s">
        <v>1063</v>
      </c>
      <c r="C666" s="5" t="s">
        <v>1160</v>
      </c>
      <c r="D666" s="5" t="s">
        <v>20340</v>
      </c>
      <c r="E666" s="5">
        <v>43</v>
      </c>
    </row>
    <row r="667" spans="1:5" customFormat="1" ht="60" customHeight="1">
      <c r="A667" s="5">
        <f>SUBTOTAL(3,$B$3:B667)</f>
        <v>665</v>
      </c>
      <c r="B667" s="5" t="s">
        <v>1063</v>
      </c>
      <c r="C667" s="5" t="s">
        <v>1160</v>
      </c>
      <c r="D667" s="5" t="s">
        <v>20344</v>
      </c>
      <c r="E667" s="5">
        <v>43</v>
      </c>
    </row>
    <row r="668" spans="1:5" customFormat="1" ht="60" customHeight="1">
      <c r="A668" s="5">
        <f>SUBTOTAL(3,$B$3:B668)</f>
        <v>666</v>
      </c>
      <c r="B668" s="5" t="s">
        <v>1063</v>
      </c>
      <c r="C668" s="5" t="s">
        <v>1071</v>
      </c>
      <c r="D668" s="5" t="s">
        <v>20264</v>
      </c>
      <c r="E668" s="5">
        <v>42</v>
      </c>
    </row>
    <row r="669" spans="1:5" customFormat="1" ht="60" customHeight="1">
      <c r="A669" s="5">
        <f>SUBTOTAL(3,$B$3:B669)</f>
        <v>667</v>
      </c>
      <c r="B669" s="5" t="s">
        <v>1063</v>
      </c>
      <c r="C669" s="5" t="s">
        <v>1071</v>
      </c>
      <c r="D669" s="5" t="s">
        <v>20272</v>
      </c>
      <c r="E669" s="5">
        <v>42</v>
      </c>
    </row>
    <row r="670" spans="1:5" customFormat="1" ht="60" customHeight="1">
      <c r="A670" s="5">
        <f>SUBTOTAL(3,$B$3:B670)</f>
        <v>668</v>
      </c>
      <c r="B670" s="5" t="s">
        <v>1063</v>
      </c>
      <c r="C670" s="5" t="s">
        <v>1118</v>
      </c>
      <c r="D670" s="5" t="s">
        <v>20320</v>
      </c>
      <c r="E670" s="5">
        <v>42</v>
      </c>
    </row>
    <row r="671" spans="1:5" customFormat="1" ht="60" customHeight="1">
      <c r="A671" s="5">
        <f>SUBTOTAL(3,$B$3:B671)</f>
        <v>669</v>
      </c>
      <c r="B671" s="5" t="s">
        <v>1063</v>
      </c>
      <c r="C671" s="5" t="s">
        <v>1112</v>
      </c>
      <c r="D671" s="5" t="s">
        <v>20303</v>
      </c>
      <c r="E671" s="5">
        <v>41</v>
      </c>
    </row>
    <row r="672" spans="1:5" customFormat="1" ht="60" customHeight="1">
      <c r="A672" s="5">
        <f>SUBTOTAL(3,$B$3:B672)</f>
        <v>670</v>
      </c>
      <c r="B672" s="5" t="s">
        <v>1063</v>
      </c>
      <c r="C672" s="5" t="s">
        <v>1118</v>
      </c>
      <c r="D672" s="5" t="s">
        <v>20318</v>
      </c>
      <c r="E672" s="5">
        <v>41</v>
      </c>
    </row>
    <row r="673" spans="1:5" customFormat="1" ht="60" customHeight="1">
      <c r="A673" s="5">
        <f>SUBTOTAL(3,$B$3:B673)</f>
        <v>671</v>
      </c>
      <c r="B673" s="5" t="s">
        <v>1063</v>
      </c>
      <c r="C673" s="5" t="s">
        <v>1121</v>
      </c>
      <c r="D673" s="5" t="s">
        <v>20329</v>
      </c>
      <c r="E673" s="5">
        <v>41</v>
      </c>
    </row>
    <row r="674" spans="1:5" customFormat="1" ht="60" customHeight="1">
      <c r="A674" s="5">
        <f>SUBTOTAL(3,$B$3:B674)</f>
        <v>672</v>
      </c>
      <c r="B674" s="5" t="s">
        <v>1063</v>
      </c>
      <c r="C674" s="5" t="s">
        <v>1233</v>
      </c>
      <c r="D674" s="5" t="s">
        <v>20389</v>
      </c>
      <c r="E674" s="5">
        <v>41</v>
      </c>
    </row>
    <row r="675" spans="1:5" customFormat="1" ht="60" customHeight="1">
      <c r="A675" s="5">
        <f>SUBTOTAL(3,$B$3:B675)</f>
        <v>673</v>
      </c>
      <c r="B675" s="5" t="s">
        <v>1063</v>
      </c>
      <c r="C675" s="5" t="s">
        <v>1071</v>
      </c>
      <c r="D675" s="5" t="s">
        <v>20270</v>
      </c>
      <c r="E675" s="5">
        <v>40</v>
      </c>
    </row>
    <row r="676" spans="1:5" customFormat="1" ht="60" customHeight="1">
      <c r="A676" s="5">
        <f>SUBTOTAL(3,$B$3:B676)</f>
        <v>674</v>
      </c>
      <c r="B676" s="5" t="s">
        <v>1063</v>
      </c>
      <c r="C676" s="5" t="s">
        <v>1071</v>
      </c>
      <c r="D676" s="5" t="s">
        <v>20275</v>
      </c>
      <c r="E676" s="5">
        <v>40</v>
      </c>
    </row>
    <row r="677" spans="1:5" customFormat="1" ht="60" customHeight="1">
      <c r="A677" s="5">
        <f>SUBTOTAL(3,$B$3:B677)</f>
        <v>675</v>
      </c>
      <c r="B677" s="5" t="s">
        <v>1063</v>
      </c>
      <c r="C677" s="5" t="s">
        <v>1121</v>
      </c>
      <c r="D677" s="5" t="s">
        <v>20330</v>
      </c>
      <c r="E677" s="5">
        <v>40</v>
      </c>
    </row>
    <row r="678" spans="1:5" customFormat="1" ht="60" customHeight="1">
      <c r="A678" s="5">
        <f>SUBTOTAL(3,$B$3:B678)</f>
        <v>676</v>
      </c>
      <c r="B678" s="5" t="s">
        <v>1063</v>
      </c>
      <c r="C678" s="5" t="s">
        <v>1160</v>
      </c>
      <c r="D678" s="5" t="s">
        <v>20347</v>
      </c>
      <c r="E678" s="5">
        <v>40</v>
      </c>
    </row>
    <row r="679" spans="1:5" customFormat="1" ht="60" customHeight="1">
      <c r="A679" s="5">
        <f>SUBTOTAL(3,$B$3:B679)</f>
        <v>677</v>
      </c>
      <c r="B679" s="5" t="s">
        <v>1063</v>
      </c>
      <c r="C679" s="5" t="s">
        <v>1118</v>
      </c>
      <c r="D679" s="5" t="s">
        <v>20319</v>
      </c>
      <c r="E679" s="5">
        <v>39</v>
      </c>
    </row>
    <row r="680" spans="1:5" customFormat="1" ht="60" customHeight="1">
      <c r="A680" s="5">
        <f>SUBTOTAL(3,$B$3:B680)</f>
        <v>678</v>
      </c>
      <c r="B680" s="5" t="s">
        <v>1063</v>
      </c>
      <c r="C680" s="5" t="s">
        <v>1121</v>
      </c>
      <c r="D680" s="5" t="s">
        <v>20322</v>
      </c>
      <c r="E680" s="5">
        <v>39</v>
      </c>
    </row>
    <row r="681" spans="1:5" customFormat="1" ht="60" customHeight="1">
      <c r="A681" s="5">
        <f>SUBTOTAL(3,$B$3:B681)</f>
        <v>679</v>
      </c>
      <c r="B681" s="5" t="s">
        <v>1063</v>
      </c>
      <c r="C681" s="5" t="s">
        <v>1228</v>
      </c>
      <c r="D681" s="5" t="s">
        <v>20377</v>
      </c>
      <c r="E681" s="5">
        <v>39</v>
      </c>
    </row>
    <row r="682" spans="1:5" customFormat="1" ht="60" customHeight="1">
      <c r="A682" s="5">
        <f>SUBTOTAL(3,$B$3:B682)</f>
        <v>680</v>
      </c>
      <c r="B682" s="5" t="s">
        <v>1063</v>
      </c>
      <c r="C682" s="5" t="s">
        <v>1071</v>
      </c>
      <c r="D682" s="5" t="s">
        <v>20273</v>
      </c>
      <c r="E682" s="5">
        <v>38</v>
      </c>
    </row>
    <row r="683" spans="1:5" customFormat="1" ht="60" customHeight="1">
      <c r="A683" s="5">
        <f>SUBTOTAL(3,$B$3:B683)</f>
        <v>681</v>
      </c>
      <c r="B683" s="5" t="s">
        <v>1063</v>
      </c>
      <c r="C683" s="5" t="s">
        <v>1121</v>
      </c>
      <c r="D683" s="5" t="s">
        <v>20328</v>
      </c>
      <c r="E683" s="5">
        <v>38</v>
      </c>
    </row>
    <row r="684" spans="1:5" customFormat="1" ht="60" customHeight="1">
      <c r="A684" s="5">
        <f>SUBTOTAL(3,$B$3:B684)</f>
        <v>682</v>
      </c>
      <c r="B684" s="5" t="s">
        <v>1063</v>
      </c>
      <c r="C684" s="5" t="s">
        <v>8394</v>
      </c>
      <c r="D684" s="5" t="s">
        <v>20348</v>
      </c>
      <c r="E684" s="5">
        <v>38</v>
      </c>
    </row>
    <row r="685" spans="1:5" customFormat="1" ht="60" customHeight="1">
      <c r="A685" s="5">
        <f>SUBTOTAL(3,$B$3:B685)</f>
        <v>683</v>
      </c>
      <c r="B685" s="5" t="s">
        <v>1063</v>
      </c>
      <c r="C685" s="5" t="s">
        <v>1102</v>
      </c>
      <c r="D685" s="5" t="s">
        <v>20289</v>
      </c>
      <c r="E685" s="5">
        <v>37</v>
      </c>
    </row>
    <row r="686" spans="1:5" customFormat="1" ht="60" customHeight="1">
      <c r="A686" s="5">
        <f>SUBTOTAL(3,$B$3:B686)</f>
        <v>684</v>
      </c>
      <c r="B686" s="5" t="s">
        <v>1063</v>
      </c>
      <c r="C686" s="5" t="s">
        <v>1121</v>
      </c>
      <c r="D686" s="5" t="s">
        <v>20324</v>
      </c>
      <c r="E686" s="5">
        <v>37</v>
      </c>
    </row>
    <row r="687" spans="1:5" customFormat="1" ht="60" customHeight="1">
      <c r="A687" s="5">
        <f>SUBTOTAL(3,$B$3:B687)</f>
        <v>685</v>
      </c>
      <c r="B687" s="5" t="s">
        <v>1063</v>
      </c>
      <c r="C687" s="5" t="s">
        <v>8394</v>
      </c>
      <c r="D687" s="5" t="s">
        <v>20349</v>
      </c>
      <c r="E687" s="5">
        <v>37</v>
      </c>
    </row>
    <row r="688" spans="1:5" customFormat="1" ht="60" customHeight="1">
      <c r="A688" s="5">
        <f>SUBTOTAL(3,$B$3:B688)</f>
        <v>686</v>
      </c>
      <c r="B688" s="5" t="s">
        <v>1063</v>
      </c>
      <c r="C688" s="5" t="s">
        <v>1244</v>
      </c>
      <c r="D688" s="5" t="s">
        <v>20403</v>
      </c>
      <c r="E688" s="5">
        <v>37</v>
      </c>
    </row>
    <row r="689" spans="1:5" customFormat="1" ht="60" customHeight="1">
      <c r="A689" s="5">
        <f>SUBTOTAL(3,$B$3:B689)</f>
        <v>687</v>
      </c>
      <c r="B689" s="5" t="s">
        <v>1063</v>
      </c>
      <c r="C689" s="5" t="s">
        <v>1244</v>
      </c>
      <c r="D689" s="5" t="s">
        <v>20404</v>
      </c>
      <c r="E689" s="5">
        <v>37</v>
      </c>
    </row>
    <row r="690" spans="1:5" customFormat="1" ht="60" customHeight="1">
      <c r="A690" s="5">
        <f>SUBTOTAL(3,$B$3:B690)</f>
        <v>688</v>
      </c>
      <c r="B690" s="5" t="s">
        <v>1063</v>
      </c>
      <c r="C690" s="5" t="s">
        <v>1244</v>
      </c>
      <c r="D690" s="5" t="s">
        <v>20410</v>
      </c>
      <c r="E690" s="5">
        <v>37</v>
      </c>
    </row>
    <row r="691" spans="1:5" customFormat="1" ht="60" customHeight="1">
      <c r="A691" s="5">
        <f>SUBTOTAL(3,$B$3:B691)</f>
        <v>689</v>
      </c>
      <c r="B691" s="5" t="s">
        <v>1063</v>
      </c>
      <c r="C691" s="5" t="s">
        <v>1218</v>
      </c>
      <c r="D691" s="5" t="s">
        <v>20357</v>
      </c>
      <c r="E691" s="5">
        <v>36</v>
      </c>
    </row>
    <row r="692" spans="1:5" customFormat="1" ht="60" customHeight="1">
      <c r="A692" s="5">
        <f>SUBTOTAL(3,$B$3:B692)</f>
        <v>690</v>
      </c>
      <c r="B692" s="5" t="s">
        <v>1063</v>
      </c>
      <c r="C692" s="5" t="s">
        <v>1239</v>
      </c>
      <c r="D692" s="5" t="s">
        <v>20394</v>
      </c>
      <c r="E692" s="5">
        <v>36</v>
      </c>
    </row>
    <row r="693" spans="1:5" customFormat="1" ht="60" customHeight="1">
      <c r="A693" s="5">
        <f>SUBTOTAL(3,$B$3:B693)</f>
        <v>691</v>
      </c>
      <c r="B693" s="5" t="s">
        <v>1063</v>
      </c>
      <c r="C693" s="5" t="s">
        <v>1239</v>
      </c>
      <c r="D693" s="5" t="s">
        <v>20397</v>
      </c>
      <c r="E693" s="5">
        <v>36</v>
      </c>
    </row>
    <row r="694" spans="1:5" customFormat="1" ht="60" customHeight="1">
      <c r="A694" s="5">
        <f>SUBTOTAL(3,$B$3:B694)</f>
        <v>692</v>
      </c>
      <c r="B694" s="5" t="s">
        <v>1063</v>
      </c>
      <c r="C694" s="5" t="s">
        <v>1244</v>
      </c>
      <c r="D694" s="5" t="s">
        <v>20409</v>
      </c>
      <c r="E694" s="5">
        <v>36</v>
      </c>
    </row>
    <row r="695" spans="1:5" customFormat="1" ht="60" customHeight="1">
      <c r="A695" s="5">
        <f>SUBTOTAL(3,$B$3:B695)</f>
        <v>693</v>
      </c>
      <c r="B695" s="5" t="s">
        <v>1063</v>
      </c>
      <c r="C695" s="5" t="s">
        <v>4562</v>
      </c>
      <c r="D695" s="5" t="s">
        <v>20334</v>
      </c>
      <c r="E695" s="5">
        <v>35</v>
      </c>
    </row>
    <row r="696" spans="1:5" customFormat="1" ht="60" customHeight="1">
      <c r="A696" s="5">
        <f>SUBTOTAL(3,$B$3:B696)</f>
        <v>694</v>
      </c>
      <c r="B696" s="5" t="s">
        <v>1063</v>
      </c>
      <c r="C696" s="5" t="s">
        <v>1158</v>
      </c>
      <c r="D696" s="5" t="s">
        <v>20337</v>
      </c>
      <c r="E696" s="5">
        <v>35</v>
      </c>
    </row>
    <row r="697" spans="1:5" customFormat="1" ht="60" customHeight="1">
      <c r="A697" s="5">
        <f>SUBTOTAL(3,$B$3:B697)</f>
        <v>695</v>
      </c>
      <c r="B697" s="5" t="s">
        <v>1063</v>
      </c>
      <c r="C697" s="5" t="s">
        <v>1228</v>
      </c>
      <c r="D697" s="5" t="s">
        <v>20369</v>
      </c>
      <c r="E697" s="5">
        <v>35</v>
      </c>
    </row>
    <row r="698" spans="1:5" customFormat="1" ht="60" customHeight="1">
      <c r="A698" s="5">
        <f>SUBTOTAL(3,$B$3:B698)</f>
        <v>696</v>
      </c>
      <c r="B698" s="5" t="s">
        <v>1063</v>
      </c>
      <c r="C698" s="5" t="s">
        <v>1239</v>
      </c>
      <c r="D698" s="5" t="s">
        <v>20401</v>
      </c>
      <c r="E698" s="5">
        <v>35</v>
      </c>
    </row>
    <row r="699" spans="1:5" customFormat="1" ht="60" customHeight="1">
      <c r="A699" s="5">
        <f>SUBTOTAL(3,$B$3:B699)</f>
        <v>697</v>
      </c>
      <c r="B699" s="5" t="s">
        <v>1063</v>
      </c>
      <c r="C699" s="5" t="s">
        <v>1064</v>
      </c>
      <c r="D699" s="5" t="s">
        <v>20259</v>
      </c>
      <c r="E699" s="5">
        <v>34</v>
      </c>
    </row>
    <row r="700" spans="1:5" customFormat="1" ht="60" customHeight="1">
      <c r="A700" s="5">
        <f>SUBTOTAL(3,$B$3:B700)</f>
        <v>698</v>
      </c>
      <c r="B700" s="5" t="s">
        <v>1063</v>
      </c>
      <c r="C700" s="5" t="s">
        <v>1102</v>
      </c>
      <c r="D700" s="5" t="s">
        <v>20287</v>
      </c>
      <c r="E700" s="5">
        <v>34</v>
      </c>
    </row>
    <row r="701" spans="1:5" customFormat="1" ht="60" customHeight="1">
      <c r="A701" s="5">
        <f>SUBTOTAL(3,$B$3:B701)</f>
        <v>699</v>
      </c>
      <c r="B701" s="5" t="s">
        <v>1063</v>
      </c>
      <c r="C701" s="5" t="s">
        <v>1218</v>
      </c>
      <c r="D701" s="5" t="s">
        <v>20356</v>
      </c>
      <c r="E701" s="5">
        <v>34</v>
      </c>
    </row>
    <row r="702" spans="1:5" customFormat="1" ht="60" customHeight="1">
      <c r="A702" s="5">
        <f>SUBTOTAL(3,$B$3:B702)</f>
        <v>700</v>
      </c>
      <c r="B702" s="5" t="s">
        <v>1063</v>
      </c>
      <c r="C702" s="5" t="s">
        <v>1244</v>
      </c>
      <c r="D702" s="5" t="s">
        <v>20408</v>
      </c>
      <c r="E702" s="5">
        <v>34</v>
      </c>
    </row>
    <row r="703" spans="1:5" customFormat="1" ht="60" customHeight="1">
      <c r="A703" s="5">
        <f>SUBTOTAL(3,$B$3:B703)</f>
        <v>701</v>
      </c>
      <c r="B703" s="5" t="s">
        <v>1063</v>
      </c>
      <c r="C703" s="5" t="s">
        <v>1112</v>
      </c>
      <c r="D703" s="5" t="s">
        <v>20302</v>
      </c>
      <c r="E703" s="5">
        <v>33</v>
      </c>
    </row>
    <row r="704" spans="1:5" customFormat="1" ht="60" customHeight="1">
      <c r="A704" s="5">
        <f>SUBTOTAL(3,$B$3:B704)</f>
        <v>702</v>
      </c>
      <c r="B704" s="5" t="s">
        <v>1063</v>
      </c>
      <c r="C704" s="5" t="s">
        <v>1112</v>
      </c>
      <c r="D704" s="5" t="s">
        <v>20307</v>
      </c>
      <c r="E704" s="5">
        <v>33</v>
      </c>
    </row>
    <row r="705" spans="1:5" customFormat="1" ht="60" customHeight="1">
      <c r="A705" s="5">
        <f>SUBTOTAL(3,$B$3:B705)</f>
        <v>703</v>
      </c>
      <c r="B705" s="5" t="s">
        <v>1063</v>
      </c>
      <c r="C705" s="5" t="s">
        <v>1218</v>
      </c>
      <c r="D705" s="5" t="s">
        <v>20363</v>
      </c>
      <c r="E705" s="5">
        <v>33</v>
      </c>
    </row>
    <row r="706" spans="1:5" customFormat="1" ht="60" customHeight="1">
      <c r="A706" s="5">
        <f>SUBTOTAL(3,$B$3:B706)</f>
        <v>704</v>
      </c>
      <c r="B706" s="5" t="s">
        <v>1063</v>
      </c>
      <c r="C706" s="5" t="s">
        <v>1239</v>
      </c>
      <c r="D706" s="5" t="s">
        <v>20399</v>
      </c>
      <c r="E706" s="5">
        <v>33</v>
      </c>
    </row>
    <row r="707" spans="1:5" customFormat="1" ht="60" customHeight="1">
      <c r="A707" s="5">
        <f>SUBTOTAL(3,$B$3:B707)</f>
        <v>705</v>
      </c>
      <c r="B707" s="5" t="s">
        <v>1063</v>
      </c>
      <c r="C707" s="5" t="s">
        <v>1071</v>
      </c>
      <c r="D707" s="5" t="s">
        <v>20271</v>
      </c>
      <c r="E707" s="5">
        <v>32</v>
      </c>
    </row>
    <row r="708" spans="1:5" customFormat="1" ht="60" customHeight="1">
      <c r="A708" s="5">
        <f>SUBTOTAL(3,$B$3:B708)</f>
        <v>706</v>
      </c>
      <c r="B708" s="5" t="s">
        <v>1063</v>
      </c>
      <c r="C708" s="5" t="s">
        <v>1218</v>
      </c>
      <c r="D708" s="5" t="s">
        <v>20360</v>
      </c>
      <c r="E708" s="5">
        <v>32</v>
      </c>
    </row>
    <row r="709" spans="1:5" customFormat="1" ht="60" customHeight="1">
      <c r="A709" s="5">
        <f>SUBTOTAL(3,$B$3:B709)</f>
        <v>707</v>
      </c>
      <c r="B709" s="5" t="s">
        <v>1063</v>
      </c>
      <c r="C709" s="5" t="s">
        <v>1244</v>
      </c>
      <c r="D709" s="5" t="s">
        <v>20412</v>
      </c>
      <c r="E709" s="5">
        <v>32</v>
      </c>
    </row>
    <row r="710" spans="1:5" customFormat="1" ht="60" customHeight="1">
      <c r="A710" s="5">
        <f>SUBTOTAL(3,$B$3:B710)</f>
        <v>708</v>
      </c>
      <c r="B710" s="5" t="s">
        <v>1063</v>
      </c>
      <c r="C710" s="5" t="s">
        <v>1112</v>
      </c>
      <c r="D710" s="5" t="s">
        <v>20304</v>
      </c>
      <c r="E710" s="5">
        <v>31</v>
      </c>
    </row>
    <row r="711" spans="1:5" customFormat="1" ht="60" customHeight="1">
      <c r="A711" s="5">
        <f>SUBTOTAL(3,$B$3:B711)</f>
        <v>709</v>
      </c>
      <c r="B711" s="5" t="s">
        <v>1063</v>
      </c>
      <c r="C711" s="5" t="s">
        <v>1118</v>
      </c>
      <c r="D711" s="5" t="s">
        <v>20314</v>
      </c>
      <c r="E711" s="5">
        <v>31</v>
      </c>
    </row>
    <row r="712" spans="1:5" customFormat="1" ht="60" customHeight="1">
      <c r="A712" s="5">
        <f>SUBTOTAL(3,$B$3:B712)</f>
        <v>710</v>
      </c>
      <c r="B712" s="5" t="s">
        <v>1063</v>
      </c>
      <c r="C712" s="5" t="s">
        <v>1218</v>
      </c>
      <c r="D712" s="5" t="s">
        <v>20358</v>
      </c>
      <c r="E712" s="5">
        <v>31</v>
      </c>
    </row>
    <row r="713" spans="1:5" customFormat="1" ht="60" customHeight="1">
      <c r="A713" s="5">
        <f>SUBTOTAL(3,$B$3:B713)</f>
        <v>711</v>
      </c>
      <c r="B713" s="5" t="s">
        <v>1063</v>
      </c>
      <c r="C713" s="5" t="s">
        <v>1228</v>
      </c>
      <c r="D713" s="5" t="s">
        <v>20376</v>
      </c>
      <c r="E713" s="5">
        <v>31</v>
      </c>
    </row>
    <row r="714" spans="1:5" customFormat="1" ht="60" customHeight="1">
      <c r="A714" s="5">
        <f>SUBTOTAL(3,$B$3:B714)</f>
        <v>712</v>
      </c>
      <c r="B714" s="5" t="s">
        <v>1063</v>
      </c>
      <c r="C714" s="5" t="s">
        <v>1244</v>
      </c>
      <c r="D714" s="5" t="s">
        <v>20407</v>
      </c>
      <c r="E714" s="5">
        <v>31</v>
      </c>
    </row>
    <row r="715" spans="1:5" customFormat="1" ht="60" customHeight="1">
      <c r="A715" s="5">
        <f>SUBTOTAL(3,$B$3:B715)</f>
        <v>713</v>
      </c>
      <c r="B715" s="5" t="s">
        <v>1063</v>
      </c>
      <c r="C715" s="5" t="s">
        <v>4527</v>
      </c>
      <c r="D715" s="5" t="s">
        <v>20311</v>
      </c>
      <c r="E715" s="5">
        <v>29</v>
      </c>
    </row>
    <row r="716" spans="1:5" customFormat="1" ht="60" customHeight="1">
      <c r="A716" s="5">
        <f>SUBTOTAL(3,$B$3:B716)</f>
        <v>714</v>
      </c>
      <c r="B716" s="5" t="s">
        <v>1063</v>
      </c>
      <c r="C716" s="5" t="s">
        <v>1218</v>
      </c>
      <c r="D716" s="5" t="s">
        <v>20362</v>
      </c>
      <c r="E716" s="5">
        <v>29</v>
      </c>
    </row>
    <row r="717" spans="1:5" customFormat="1" ht="60" customHeight="1">
      <c r="A717" s="5">
        <f>SUBTOTAL(3,$B$3:B717)</f>
        <v>715</v>
      </c>
      <c r="B717" s="5" t="s">
        <v>1063</v>
      </c>
      <c r="C717" s="5" t="s">
        <v>1218</v>
      </c>
      <c r="D717" s="5" t="s">
        <v>20359</v>
      </c>
      <c r="E717" s="5">
        <v>28</v>
      </c>
    </row>
    <row r="718" spans="1:5" customFormat="1" ht="60" customHeight="1">
      <c r="A718" s="5">
        <f>SUBTOTAL(3,$B$3:B718)</f>
        <v>716</v>
      </c>
      <c r="B718" s="5" t="s">
        <v>1063</v>
      </c>
      <c r="C718" s="5" t="s">
        <v>1233</v>
      </c>
      <c r="D718" s="5" t="s">
        <v>20391</v>
      </c>
      <c r="E718" s="5">
        <v>28</v>
      </c>
    </row>
    <row r="719" spans="1:5" customFormat="1" ht="60" customHeight="1">
      <c r="A719" s="5">
        <f>SUBTOTAL(3,$B$3:B719)</f>
        <v>717</v>
      </c>
      <c r="B719" s="5" t="s">
        <v>1063</v>
      </c>
      <c r="C719" s="5" t="s">
        <v>1064</v>
      </c>
      <c r="D719" s="5" t="s">
        <v>20260</v>
      </c>
      <c r="E719" s="5">
        <v>27</v>
      </c>
    </row>
    <row r="720" spans="1:5" customFormat="1" ht="60" customHeight="1">
      <c r="A720" s="5">
        <f>SUBTOTAL(3,$B$3:B720)</f>
        <v>718</v>
      </c>
      <c r="B720" s="5" t="s">
        <v>1063</v>
      </c>
      <c r="C720" s="5" t="s">
        <v>4562</v>
      </c>
      <c r="D720" s="5" t="s">
        <v>20335</v>
      </c>
      <c r="E720" s="5">
        <v>27</v>
      </c>
    </row>
    <row r="721" spans="1:5" customFormat="1" ht="60" customHeight="1">
      <c r="A721" s="5">
        <f>SUBTOTAL(3,$B$3:B721)</f>
        <v>719</v>
      </c>
      <c r="B721" s="5" t="s">
        <v>1063</v>
      </c>
      <c r="C721" s="5" t="s">
        <v>1218</v>
      </c>
      <c r="D721" s="5" t="s">
        <v>20354</v>
      </c>
      <c r="E721" s="5">
        <v>25</v>
      </c>
    </row>
    <row r="722" spans="1:5" customFormat="1" ht="60" customHeight="1">
      <c r="A722" s="5">
        <f>SUBTOTAL(3,$B$3:B722)</f>
        <v>720</v>
      </c>
      <c r="B722" s="5" t="s">
        <v>1063</v>
      </c>
      <c r="C722" s="5" t="s">
        <v>1218</v>
      </c>
      <c r="D722" s="5" t="s">
        <v>20355</v>
      </c>
      <c r="E722" s="5">
        <v>25</v>
      </c>
    </row>
    <row r="723" spans="1:5" customFormat="1" ht="60" customHeight="1">
      <c r="A723" s="5">
        <f>SUBTOTAL(3,$B$3:B723)</f>
        <v>721</v>
      </c>
      <c r="B723" s="5" t="s">
        <v>1063</v>
      </c>
      <c r="C723" s="5" t="s">
        <v>1233</v>
      </c>
      <c r="D723" s="5" t="s">
        <v>20386</v>
      </c>
      <c r="E723" s="5">
        <v>25</v>
      </c>
    </row>
    <row r="724" spans="1:5" customFormat="1" ht="60" customHeight="1">
      <c r="A724" s="5">
        <f>SUBTOTAL(3,$B$3:B724)</f>
        <v>722</v>
      </c>
      <c r="B724" s="5" t="s">
        <v>1063</v>
      </c>
      <c r="C724" s="5" t="s">
        <v>1131</v>
      </c>
      <c r="D724" s="5" t="s">
        <v>20336</v>
      </c>
      <c r="E724" s="5">
        <v>24</v>
      </c>
    </row>
    <row r="725" spans="1:5" customFormat="1" ht="60" customHeight="1">
      <c r="A725" s="5">
        <f>SUBTOTAL(3,$B$3:B725)</f>
        <v>723</v>
      </c>
      <c r="B725" s="5" t="s">
        <v>1063</v>
      </c>
      <c r="C725" s="5" t="s">
        <v>1090</v>
      </c>
      <c r="D725" s="5" t="s">
        <v>20282</v>
      </c>
      <c r="E725" s="5">
        <v>23</v>
      </c>
    </row>
    <row r="726" spans="1:5" customFormat="1" ht="60" customHeight="1">
      <c r="A726" s="5">
        <f>SUBTOTAL(3,$B$3:B726)</f>
        <v>724</v>
      </c>
      <c r="B726" s="5" t="s">
        <v>1063</v>
      </c>
      <c r="C726" s="5" t="s">
        <v>1077</v>
      </c>
      <c r="D726" s="5" t="s">
        <v>20281</v>
      </c>
      <c r="E726" s="5">
        <v>22</v>
      </c>
    </row>
    <row r="727" spans="1:5" customFormat="1" ht="60" customHeight="1">
      <c r="A727" s="5">
        <f>SUBTOTAL(3,$B$3:B727)</f>
        <v>725</v>
      </c>
      <c r="B727" s="5" t="s">
        <v>1063</v>
      </c>
      <c r="C727" s="5" t="s">
        <v>1160</v>
      </c>
      <c r="D727" s="5" t="s">
        <v>20346</v>
      </c>
      <c r="E727" s="5">
        <v>22</v>
      </c>
    </row>
    <row r="728" spans="1:5" customFormat="1" ht="60" customHeight="1">
      <c r="A728" s="5">
        <f>SUBTOTAL(3,$B$3:B728)</f>
        <v>726</v>
      </c>
      <c r="B728" s="5" t="s">
        <v>1063</v>
      </c>
      <c r="C728" s="5" t="s">
        <v>1244</v>
      </c>
      <c r="D728" s="5" t="s">
        <v>20406</v>
      </c>
      <c r="E728" s="5">
        <v>22</v>
      </c>
    </row>
    <row r="729" spans="1:5" customFormat="1" ht="60" customHeight="1">
      <c r="A729" s="5">
        <f>SUBTOTAL(3,$B$3:B729)</f>
        <v>727</v>
      </c>
      <c r="B729" s="5" t="s">
        <v>1063</v>
      </c>
      <c r="C729" s="5" t="s">
        <v>1158</v>
      </c>
      <c r="D729" s="5" t="s">
        <v>20339</v>
      </c>
      <c r="E729" s="5">
        <v>21</v>
      </c>
    </row>
    <row r="730" spans="1:5" customFormat="1" ht="60" customHeight="1">
      <c r="A730" s="5">
        <f>SUBTOTAL(3,$B$3:B730)</f>
        <v>728</v>
      </c>
      <c r="B730" s="5" t="s">
        <v>1063</v>
      </c>
      <c r="C730" s="5" t="s">
        <v>1077</v>
      </c>
      <c r="D730" s="5" t="s">
        <v>20276</v>
      </c>
      <c r="E730" s="5">
        <v>20</v>
      </c>
    </row>
    <row r="731" spans="1:5" customFormat="1" ht="60" customHeight="1">
      <c r="A731" s="5">
        <f>SUBTOTAL(3,$B$3:B731)</f>
        <v>729</v>
      </c>
      <c r="B731" s="5" t="s">
        <v>1063</v>
      </c>
      <c r="C731" s="5" t="s">
        <v>1121</v>
      </c>
      <c r="D731" s="5" t="s">
        <v>20327</v>
      </c>
      <c r="E731" s="5">
        <v>20</v>
      </c>
    </row>
    <row r="732" spans="1:5" customFormat="1" ht="60" customHeight="1">
      <c r="A732" s="5">
        <f>SUBTOTAL(3,$B$3:B732)</f>
        <v>730</v>
      </c>
      <c r="B732" s="5" t="s">
        <v>1063</v>
      </c>
      <c r="C732" s="5" t="s">
        <v>1160</v>
      </c>
      <c r="D732" s="5" t="s">
        <v>20341</v>
      </c>
      <c r="E732" s="5">
        <v>19</v>
      </c>
    </row>
    <row r="733" spans="1:5" customFormat="1" ht="60" customHeight="1">
      <c r="A733" s="5">
        <f>SUBTOTAL(3,$B$3:B733)</f>
        <v>731</v>
      </c>
      <c r="B733" s="5" t="s">
        <v>1063</v>
      </c>
      <c r="C733" s="5" t="s">
        <v>1077</v>
      </c>
      <c r="D733" s="5" t="s">
        <v>20278</v>
      </c>
      <c r="E733" s="5">
        <v>18</v>
      </c>
    </row>
    <row r="734" spans="1:5" customFormat="1" ht="60" customHeight="1">
      <c r="A734" s="5">
        <f>SUBTOTAL(3,$B$3:B734)</f>
        <v>732</v>
      </c>
      <c r="B734" s="5" t="s">
        <v>1063</v>
      </c>
      <c r="C734" s="5" t="s">
        <v>1077</v>
      </c>
      <c r="D734" s="5" t="s">
        <v>20279</v>
      </c>
      <c r="E734" s="5">
        <v>18</v>
      </c>
    </row>
    <row r="735" spans="1:5" customFormat="1" ht="60" customHeight="1">
      <c r="A735" s="5">
        <f>SUBTOTAL(3,$B$3:B735)</f>
        <v>733</v>
      </c>
      <c r="B735" s="5" t="s">
        <v>1063</v>
      </c>
      <c r="C735" s="5" t="s">
        <v>1077</v>
      </c>
      <c r="D735" s="5" t="s">
        <v>20280</v>
      </c>
      <c r="E735" s="5">
        <v>17</v>
      </c>
    </row>
    <row r="736" spans="1:5" customFormat="1" ht="60" customHeight="1">
      <c r="A736" s="5">
        <f>SUBTOTAL(3,$B$3:B736)</f>
        <v>734</v>
      </c>
      <c r="B736" s="5" t="s">
        <v>1063</v>
      </c>
      <c r="C736" s="5" t="s">
        <v>1077</v>
      </c>
      <c r="D736" s="5" t="s">
        <v>20277</v>
      </c>
      <c r="E736" s="5">
        <v>14</v>
      </c>
    </row>
    <row r="737" spans="1:5" customFormat="1" ht="60" customHeight="1">
      <c r="A737" s="5">
        <f>SUBTOTAL(3,$B$3:B737)</f>
        <v>735</v>
      </c>
      <c r="B737" s="5" t="s">
        <v>1063</v>
      </c>
      <c r="C737" s="5" t="s">
        <v>1218</v>
      </c>
      <c r="D737" s="5" t="s">
        <v>20365</v>
      </c>
      <c r="E737" s="5">
        <v>14</v>
      </c>
    </row>
    <row r="738" spans="1:5" customFormat="1" ht="60" customHeight="1">
      <c r="A738" s="5">
        <f>SUBTOTAL(3,$B$3:B738)</f>
        <v>736</v>
      </c>
      <c r="B738" s="5" t="s">
        <v>1063</v>
      </c>
      <c r="C738" s="5" t="s">
        <v>1239</v>
      </c>
      <c r="D738" s="5" t="s">
        <v>20396</v>
      </c>
      <c r="E738" s="5">
        <v>7</v>
      </c>
    </row>
    <row r="739" spans="1:5" customFormat="1" ht="60" customHeight="1">
      <c r="A739" s="5">
        <f>SUBTOTAL(3,$B$3:B739)</f>
        <v>737</v>
      </c>
      <c r="B739" s="5" t="s">
        <v>1063</v>
      </c>
      <c r="C739" s="5" t="s">
        <v>4639</v>
      </c>
      <c r="D739" s="5" t="s">
        <v>16654</v>
      </c>
      <c r="E739" s="5">
        <v>4</v>
      </c>
    </row>
    <row r="740" spans="1:5" customFormat="1" ht="60" customHeight="1">
      <c r="A740" s="5">
        <f>SUBTOTAL(3,$B$3:B740)</f>
        <v>738</v>
      </c>
      <c r="B740" s="5" t="s">
        <v>1255</v>
      </c>
      <c r="C740" s="5" t="s">
        <v>1256</v>
      </c>
      <c r="D740" s="5" t="s">
        <v>20417</v>
      </c>
      <c r="E740" s="5">
        <v>57</v>
      </c>
    </row>
    <row r="741" spans="1:5" customFormat="1" ht="60" customHeight="1">
      <c r="A741" s="5">
        <f>SUBTOTAL(3,$B$3:B741)</f>
        <v>739</v>
      </c>
      <c r="B741" s="5" t="s">
        <v>1255</v>
      </c>
      <c r="C741" s="5" t="s">
        <v>1256</v>
      </c>
      <c r="D741" s="5" t="s">
        <v>20428</v>
      </c>
      <c r="E741" s="5">
        <v>56</v>
      </c>
    </row>
    <row r="742" spans="1:5" customFormat="1" ht="60" customHeight="1">
      <c r="A742" s="5">
        <f>SUBTOTAL(3,$B$3:B742)</f>
        <v>740</v>
      </c>
      <c r="B742" s="5" t="s">
        <v>1255</v>
      </c>
      <c r="C742" s="5" t="s">
        <v>1263</v>
      </c>
      <c r="D742" s="5" t="s">
        <v>20431</v>
      </c>
      <c r="E742" s="5">
        <v>55</v>
      </c>
    </row>
    <row r="743" spans="1:5" customFormat="1" ht="60" customHeight="1">
      <c r="A743" s="5">
        <f>SUBTOTAL(3,$B$3:B743)</f>
        <v>741</v>
      </c>
      <c r="B743" s="5" t="s">
        <v>1255</v>
      </c>
      <c r="C743" s="5" t="s">
        <v>1256</v>
      </c>
      <c r="D743" s="5" t="s">
        <v>10289</v>
      </c>
      <c r="E743" s="5">
        <v>54</v>
      </c>
    </row>
    <row r="744" spans="1:5" customFormat="1" ht="60" customHeight="1">
      <c r="A744" s="5">
        <f>SUBTOTAL(3,$B$3:B744)</f>
        <v>742</v>
      </c>
      <c r="B744" s="5" t="s">
        <v>1255</v>
      </c>
      <c r="C744" s="5" t="s">
        <v>1302</v>
      </c>
      <c r="D744" s="5" t="s">
        <v>20496</v>
      </c>
      <c r="E744" s="5">
        <v>54</v>
      </c>
    </row>
    <row r="745" spans="1:5" customFormat="1" ht="60" customHeight="1">
      <c r="A745" s="5">
        <f>SUBTOTAL(3,$B$3:B745)</f>
        <v>743</v>
      </c>
      <c r="B745" s="5" t="s">
        <v>1255</v>
      </c>
      <c r="C745" s="5" t="s">
        <v>1302</v>
      </c>
      <c r="D745" s="5" t="s">
        <v>20497</v>
      </c>
      <c r="E745" s="5">
        <v>54</v>
      </c>
    </row>
    <row r="746" spans="1:5" customFormat="1" ht="60" customHeight="1">
      <c r="A746" s="5">
        <f>SUBTOTAL(3,$B$3:B746)</f>
        <v>744</v>
      </c>
      <c r="B746" s="5" t="s">
        <v>1255</v>
      </c>
      <c r="C746" s="5" t="s">
        <v>1268</v>
      </c>
      <c r="D746" s="5" t="s">
        <v>20443</v>
      </c>
      <c r="E746" s="5">
        <v>53</v>
      </c>
    </row>
    <row r="747" spans="1:5" customFormat="1" ht="60" customHeight="1">
      <c r="A747" s="5">
        <f>SUBTOTAL(3,$B$3:B747)</f>
        <v>745</v>
      </c>
      <c r="B747" s="5" t="s">
        <v>1255</v>
      </c>
      <c r="C747" s="5" t="s">
        <v>1256</v>
      </c>
      <c r="D747" s="5" t="s">
        <v>20419</v>
      </c>
      <c r="E747" s="5">
        <v>52</v>
      </c>
    </row>
    <row r="748" spans="1:5" customFormat="1" ht="60" customHeight="1">
      <c r="A748" s="5">
        <f>SUBTOTAL(3,$B$3:B748)</f>
        <v>746</v>
      </c>
      <c r="B748" s="5" t="s">
        <v>1255</v>
      </c>
      <c r="C748" s="5" t="s">
        <v>1285</v>
      </c>
      <c r="D748" s="5" t="s">
        <v>20478</v>
      </c>
      <c r="E748" s="5">
        <v>52</v>
      </c>
    </row>
    <row r="749" spans="1:5" customFormat="1" ht="60" customHeight="1">
      <c r="A749" s="5">
        <f>SUBTOTAL(3,$B$3:B749)</f>
        <v>747</v>
      </c>
      <c r="B749" s="5" t="s">
        <v>1255</v>
      </c>
      <c r="C749" s="5" t="s">
        <v>1256</v>
      </c>
      <c r="D749" s="5" t="s">
        <v>20422</v>
      </c>
      <c r="E749" s="5">
        <v>51</v>
      </c>
    </row>
    <row r="750" spans="1:5" customFormat="1" ht="60" customHeight="1">
      <c r="A750" s="5">
        <f>SUBTOTAL(3,$B$3:B750)</f>
        <v>748</v>
      </c>
      <c r="B750" s="5" t="s">
        <v>1255</v>
      </c>
      <c r="C750" s="5" t="s">
        <v>1268</v>
      </c>
      <c r="D750" s="5" t="s">
        <v>20448</v>
      </c>
      <c r="E750" s="5">
        <v>51</v>
      </c>
    </row>
    <row r="751" spans="1:5" customFormat="1" ht="60" customHeight="1">
      <c r="A751" s="5">
        <f>SUBTOTAL(3,$B$3:B751)</f>
        <v>749</v>
      </c>
      <c r="B751" s="5" t="s">
        <v>1255</v>
      </c>
      <c r="C751" s="5" t="s">
        <v>1256</v>
      </c>
      <c r="D751" s="5" t="s">
        <v>20423</v>
      </c>
      <c r="E751" s="5">
        <v>50</v>
      </c>
    </row>
    <row r="752" spans="1:5" customFormat="1" ht="60" customHeight="1">
      <c r="A752" s="5">
        <f>SUBTOTAL(3,$B$3:B752)</f>
        <v>750</v>
      </c>
      <c r="B752" s="5" t="s">
        <v>1255</v>
      </c>
      <c r="C752" s="5" t="s">
        <v>1256</v>
      </c>
      <c r="D752" s="5" t="s">
        <v>20429</v>
      </c>
      <c r="E752" s="5">
        <v>50</v>
      </c>
    </row>
    <row r="753" spans="1:5" customFormat="1" ht="60" customHeight="1">
      <c r="A753" s="5">
        <f>SUBTOTAL(3,$B$3:B753)</f>
        <v>751</v>
      </c>
      <c r="B753" s="5" t="s">
        <v>1255</v>
      </c>
      <c r="C753" s="5" t="s">
        <v>1268</v>
      </c>
      <c r="D753" s="5" t="s">
        <v>20442</v>
      </c>
      <c r="E753" s="5">
        <v>50</v>
      </c>
    </row>
    <row r="754" spans="1:5" customFormat="1" ht="60" customHeight="1">
      <c r="A754" s="5">
        <f>SUBTOTAL(3,$B$3:B754)</f>
        <v>752</v>
      </c>
      <c r="B754" s="5" t="s">
        <v>1255</v>
      </c>
      <c r="C754" s="5" t="s">
        <v>1268</v>
      </c>
      <c r="D754" s="5" t="s">
        <v>20446</v>
      </c>
      <c r="E754" s="5">
        <v>50</v>
      </c>
    </row>
    <row r="755" spans="1:5" customFormat="1" ht="60" customHeight="1">
      <c r="A755" s="5">
        <f>SUBTOTAL(3,$B$3:B755)</f>
        <v>753</v>
      </c>
      <c r="B755" s="5" t="s">
        <v>1255</v>
      </c>
      <c r="C755" s="5" t="s">
        <v>1268</v>
      </c>
      <c r="D755" s="5" t="s">
        <v>20453</v>
      </c>
      <c r="E755" s="5">
        <v>50</v>
      </c>
    </row>
    <row r="756" spans="1:5" customFormat="1" ht="60" customHeight="1">
      <c r="A756" s="5">
        <f>SUBTOTAL(3,$B$3:B756)</f>
        <v>754</v>
      </c>
      <c r="B756" s="5" t="s">
        <v>1255</v>
      </c>
      <c r="C756" s="5" t="s">
        <v>1285</v>
      </c>
      <c r="D756" s="5" t="s">
        <v>20480</v>
      </c>
      <c r="E756" s="5">
        <v>50</v>
      </c>
    </row>
    <row r="757" spans="1:5" customFormat="1" ht="60" customHeight="1">
      <c r="A757" s="5">
        <f>SUBTOTAL(3,$B$3:B757)</f>
        <v>755</v>
      </c>
      <c r="B757" s="5" t="s">
        <v>1255</v>
      </c>
      <c r="C757" s="5" t="s">
        <v>1299</v>
      </c>
      <c r="D757" s="5" t="s">
        <v>20493</v>
      </c>
      <c r="E757" s="5">
        <v>50</v>
      </c>
    </row>
    <row r="758" spans="1:5" customFormat="1" ht="60" customHeight="1">
      <c r="A758" s="5">
        <f>SUBTOTAL(3,$B$3:B758)</f>
        <v>756</v>
      </c>
      <c r="B758" s="5" t="s">
        <v>1255</v>
      </c>
      <c r="C758" s="5" t="s">
        <v>4758</v>
      </c>
      <c r="D758" s="5" t="s">
        <v>20513</v>
      </c>
      <c r="E758" s="5">
        <v>50</v>
      </c>
    </row>
    <row r="759" spans="1:5" customFormat="1" ht="60" customHeight="1">
      <c r="A759" s="5">
        <f>SUBTOTAL(3,$B$3:B759)</f>
        <v>757</v>
      </c>
      <c r="B759" s="5" t="s">
        <v>1255</v>
      </c>
      <c r="C759" s="5" t="s">
        <v>1268</v>
      </c>
      <c r="D759" s="5" t="s">
        <v>20438</v>
      </c>
      <c r="E759" s="5">
        <v>49</v>
      </c>
    </row>
    <row r="760" spans="1:5" customFormat="1" ht="60" customHeight="1">
      <c r="A760" s="5">
        <f>SUBTOTAL(3,$B$3:B760)</f>
        <v>758</v>
      </c>
      <c r="B760" s="5" t="s">
        <v>1255</v>
      </c>
      <c r="C760" s="5" t="s">
        <v>1268</v>
      </c>
      <c r="D760" s="5" t="s">
        <v>20444</v>
      </c>
      <c r="E760" s="5">
        <v>49</v>
      </c>
    </row>
    <row r="761" spans="1:5" customFormat="1" ht="60" customHeight="1">
      <c r="A761" s="5">
        <f>SUBTOTAL(3,$B$3:B761)</f>
        <v>759</v>
      </c>
      <c r="B761" s="5" t="s">
        <v>1255</v>
      </c>
      <c r="C761" s="5" t="s">
        <v>1268</v>
      </c>
      <c r="D761" s="5" t="s">
        <v>20450</v>
      </c>
      <c r="E761" s="5">
        <v>49</v>
      </c>
    </row>
    <row r="762" spans="1:5" customFormat="1" ht="60" customHeight="1">
      <c r="A762" s="5">
        <f>SUBTOTAL(3,$B$3:B762)</f>
        <v>760</v>
      </c>
      <c r="B762" s="5" t="s">
        <v>1255</v>
      </c>
      <c r="C762" s="5" t="s">
        <v>1268</v>
      </c>
      <c r="D762" s="5" t="s">
        <v>20463</v>
      </c>
      <c r="E762" s="5">
        <v>49</v>
      </c>
    </row>
    <row r="763" spans="1:5" customFormat="1" ht="60" customHeight="1">
      <c r="A763" s="5">
        <f>SUBTOTAL(3,$B$3:B763)</f>
        <v>761</v>
      </c>
      <c r="B763" s="5" t="s">
        <v>1255</v>
      </c>
      <c r="C763" s="5" t="s">
        <v>1256</v>
      </c>
      <c r="D763" s="5" t="s">
        <v>20426</v>
      </c>
      <c r="E763" s="5">
        <v>48</v>
      </c>
    </row>
    <row r="764" spans="1:5" customFormat="1" ht="60" customHeight="1">
      <c r="A764" s="5">
        <f>SUBTOTAL(3,$B$3:B764)</f>
        <v>762</v>
      </c>
      <c r="B764" s="5" t="s">
        <v>1255</v>
      </c>
      <c r="C764" s="5" t="s">
        <v>1281</v>
      </c>
      <c r="D764" s="5" t="s">
        <v>20473</v>
      </c>
      <c r="E764" s="5">
        <v>48</v>
      </c>
    </row>
    <row r="765" spans="1:5" customFormat="1" ht="60" customHeight="1">
      <c r="A765" s="5">
        <f>SUBTOTAL(3,$B$3:B765)</f>
        <v>763</v>
      </c>
      <c r="B765" s="5" t="s">
        <v>1255</v>
      </c>
      <c r="C765" s="5" t="s">
        <v>1285</v>
      </c>
      <c r="D765" s="5" t="s">
        <v>20479</v>
      </c>
      <c r="E765" s="5">
        <v>48</v>
      </c>
    </row>
    <row r="766" spans="1:5" customFormat="1" ht="60" customHeight="1">
      <c r="A766" s="5">
        <f>SUBTOTAL(3,$B$3:B766)</f>
        <v>764</v>
      </c>
      <c r="B766" s="5" t="s">
        <v>1255</v>
      </c>
      <c r="C766" s="5" t="s">
        <v>4758</v>
      </c>
      <c r="D766" s="5" t="s">
        <v>20507</v>
      </c>
      <c r="E766" s="5">
        <v>48</v>
      </c>
    </row>
    <row r="767" spans="1:5" customFormat="1" ht="60" customHeight="1">
      <c r="A767" s="5">
        <f>SUBTOTAL(3,$B$3:B767)</f>
        <v>765</v>
      </c>
      <c r="B767" s="5" t="s">
        <v>1255</v>
      </c>
      <c r="C767" s="5" t="s">
        <v>4758</v>
      </c>
      <c r="D767" s="5" t="s">
        <v>20510</v>
      </c>
      <c r="E767" s="5">
        <v>48</v>
      </c>
    </row>
    <row r="768" spans="1:5" customFormat="1" ht="60" customHeight="1">
      <c r="A768" s="5">
        <f>SUBTOTAL(3,$B$3:B768)</f>
        <v>766</v>
      </c>
      <c r="B768" s="5" t="s">
        <v>1255</v>
      </c>
      <c r="C768" s="5" t="s">
        <v>4758</v>
      </c>
      <c r="D768" s="5" t="s">
        <v>20511</v>
      </c>
      <c r="E768" s="5">
        <v>48</v>
      </c>
    </row>
    <row r="769" spans="1:5" customFormat="1" ht="60" customHeight="1">
      <c r="A769" s="5">
        <f>SUBTOTAL(3,$B$3:B769)</f>
        <v>767</v>
      </c>
      <c r="B769" s="5" t="s">
        <v>1255</v>
      </c>
      <c r="C769" s="5" t="s">
        <v>4758</v>
      </c>
      <c r="D769" s="5" t="s">
        <v>20512</v>
      </c>
      <c r="E769" s="5">
        <v>48</v>
      </c>
    </row>
    <row r="770" spans="1:5" customFormat="1" ht="60" customHeight="1">
      <c r="A770" s="5">
        <f>SUBTOTAL(3,$B$3:B770)</f>
        <v>768</v>
      </c>
      <c r="B770" s="5" t="s">
        <v>1255</v>
      </c>
      <c r="C770" s="5" t="s">
        <v>4758</v>
      </c>
      <c r="D770" s="5" t="s">
        <v>20514</v>
      </c>
      <c r="E770" s="5">
        <v>48</v>
      </c>
    </row>
    <row r="771" spans="1:5" customFormat="1" ht="60" customHeight="1">
      <c r="A771" s="5">
        <f>SUBTOTAL(3,$B$3:B771)</f>
        <v>769</v>
      </c>
      <c r="B771" s="5" t="s">
        <v>1255</v>
      </c>
      <c r="C771" s="5" t="s">
        <v>1256</v>
      </c>
      <c r="D771" s="5" t="s">
        <v>20418</v>
      </c>
      <c r="E771" s="5">
        <v>47</v>
      </c>
    </row>
    <row r="772" spans="1:5" customFormat="1" ht="60" customHeight="1">
      <c r="A772" s="5">
        <f>SUBTOTAL(3,$B$3:B772)</f>
        <v>770</v>
      </c>
      <c r="B772" s="5" t="s">
        <v>1255</v>
      </c>
      <c r="C772" s="5" t="s">
        <v>1268</v>
      </c>
      <c r="D772" s="5" t="s">
        <v>20435</v>
      </c>
      <c r="E772" s="5">
        <v>46</v>
      </c>
    </row>
    <row r="773" spans="1:5" customFormat="1" ht="60" customHeight="1">
      <c r="A773" s="5">
        <f>SUBTOTAL(3,$B$3:B773)</f>
        <v>771</v>
      </c>
      <c r="B773" s="5" t="s">
        <v>1255</v>
      </c>
      <c r="C773" s="5" t="s">
        <v>4763</v>
      </c>
      <c r="D773" s="5" t="s">
        <v>20516</v>
      </c>
      <c r="E773" s="5">
        <v>46</v>
      </c>
    </row>
    <row r="774" spans="1:5" customFormat="1" ht="60" customHeight="1">
      <c r="A774" s="5">
        <f>SUBTOTAL(3,$B$3:B774)</f>
        <v>772</v>
      </c>
      <c r="B774" s="5" t="s">
        <v>1255</v>
      </c>
      <c r="C774" s="5" t="s">
        <v>1263</v>
      </c>
      <c r="D774" s="5" t="s">
        <v>20432</v>
      </c>
      <c r="E774" s="5">
        <v>45</v>
      </c>
    </row>
    <row r="775" spans="1:5" customFormat="1" ht="60" customHeight="1">
      <c r="A775" s="5">
        <f>SUBTOTAL(3,$B$3:B775)</f>
        <v>773</v>
      </c>
      <c r="B775" s="5" t="s">
        <v>1255</v>
      </c>
      <c r="C775" s="5" t="s">
        <v>1268</v>
      </c>
      <c r="D775" s="5" t="s">
        <v>20458</v>
      </c>
      <c r="E775" s="5">
        <v>45</v>
      </c>
    </row>
    <row r="776" spans="1:5" customFormat="1" ht="60" customHeight="1">
      <c r="A776" s="5">
        <f>SUBTOTAL(3,$B$3:B776)</f>
        <v>774</v>
      </c>
      <c r="B776" s="5" t="s">
        <v>1255</v>
      </c>
      <c r="C776" s="5" t="s">
        <v>1268</v>
      </c>
      <c r="D776" s="5" t="s">
        <v>20460</v>
      </c>
      <c r="E776" s="5">
        <v>45</v>
      </c>
    </row>
    <row r="777" spans="1:5" customFormat="1" ht="60" customHeight="1">
      <c r="A777" s="5">
        <f>SUBTOTAL(3,$B$3:B777)</f>
        <v>775</v>
      </c>
      <c r="B777" s="5" t="s">
        <v>1255</v>
      </c>
      <c r="C777" s="5" t="s">
        <v>1278</v>
      </c>
      <c r="D777" s="5" t="s">
        <v>20465</v>
      </c>
      <c r="E777" s="5">
        <v>45</v>
      </c>
    </row>
    <row r="778" spans="1:5" customFormat="1" ht="60" customHeight="1">
      <c r="A778" s="5">
        <f>SUBTOTAL(3,$B$3:B778)</f>
        <v>776</v>
      </c>
      <c r="B778" s="5" t="s">
        <v>1255</v>
      </c>
      <c r="C778" s="5" t="s">
        <v>1281</v>
      </c>
      <c r="D778" s="5" t="s">
        <v>20466</v>
      </c>
      <c r="E778" s="5">
        <v>45</v>
      </c>
    </row>
    <row r="779" spans="1:5" customFormat="1" ht="60" customHeight="1">
      <c r="A779" s="5">
        <f>SUBTOTAL(3,$B$3:B779)</f>
        <v>777</v>
      </c>
      <c r="B779" s="5" t="s">
        <v>1255</v>
      </c>
      <c r="C779" s="5" t="s">
        <v>1281</v>
      </c>
      <c r="D779" s="5" t="s">
        <v>20468</v>
      </c>
      <c r="E779" s="5">
        <v>45</v>
      </c>
    </row>
    <row r="780" spans="1:5" customFormat="1" ht="60" customHeight="1">
      <c r="A780" s="5">
        <f>SUBTOTAL(3,$B$3:B780)</f>
        <v>778</v>
      </c>
      <c r="B780" s="5" t="s">
        <v>1255</v>
      </c>
      <c r="C780" s="5" t="s">
        <v>4718</v>
      </c>
      <c r="D780" s="5" t="s">
        <v>20484</v>
      </c>
      <c r="E780" s="5">
        <v>45</v>
      </c>
    </row>
    <row r="781" spans="1:5" customFormat="1" ht="60" customHeight="1">
      <c r="A781" s="5">
        <f>SUBTOTAL(3,$B$3:B781)</f>
        <v>779</v>
      </c>
      <c r="B781" s="5" t="s">
        <v>1255</v>
      </c>
      <c r="C781" s="5" t="s">
        <v>1256</v>
      </c>
      <c r="D781" s="5" t="s">
        <v>20425</v>
      </c>
      <c r="E781" s="5">
        <v>44</v>
      </c>
    </row>
    <row r="782" spans="1:5" customFormat="1" ht="60" customHeight="1">
      <c r="A782" s="5">
        <f>SUBTOTAL(3,$B$3:B782)</f>
        <v>780</v>
      </c>
      <c r="B782" s="5" t="s">
        <v>1255</v>
      </c>
      <c r="C782" s="5" t="s">
        <v>1263</v>
      </c>
      <c r="D782" s="5" t="s">
        <v>20430</v>
      </c>
      <c r="E782" s="5">
        <v>44</v>
      </c>
    </row>
    <row r="783" spans="1:5" customFormat="1" ht="60" customHeight="1">
      <c r="A783" s="5">
        <f>SUBTOTAL(3,$B$3:B783)</f>
        <v>781</v>
      </c>
      <c r="B783" s="5" t="s">
        <v>1255</v>
      </c>
      <c r="C783" s="5" t="s">
        <v>1268</v>
      </c>
      <c r="D783" s="5" t="s">
        <v>20451</v>
      </c>
      <c r="E783" s="5">
        <v>44</v>
      </c>
    </row>
    <row r="784" spans="1:5" customFormat="1" ht="60" customHeight="1">
      <c r="A784" s="5">
        <f>SUBTOTAL(3,$B$3:B784)</f>
        <v>782</v>
      </c>
      <c r="B784" s="5" t="s">
        <v>1255</v>
      </c>
      <c r="C784" s="5" t="s">
        <v>1281</v>
      </c>
      <c r="D784" s="5" t="s">
        <v>20470</v>
      </c>
      <c r="E784" s="5">
        <v>44</v>
      </c>
    </row>
    <row r="785" spans="1:5" customFormat="1" ht="60" customHeight="1">
      <c r="A785" s="5">
        <f>SUBTOTAL(3,$B$3:B785)</f>
        <v>783</v>
      </c>
      <c r="B785" s="5" t="s">
        <v>1255</v>
      </c>
      <c r="C785" s="5" t="s">
        <v>1281</v>
      </c>
      <c r="D785" s="5" t="s">
        <v>20476</v>
      </c>
      <c r="E785" s="5">
        <v>44</v>
      </c>
    </row>
    <row r="786" spans="1:5" customFormat="1" ht="60" customHeight="1">
      <c r="A786" s="5">
        <f>SUBTOTAL(3,$B$3:B786)</f>
        <v>784</v>
      </c>
      <c r="B786" s="5" t="s">
        <v>1255</v>
      </c>
      <c r="C786" s="5" t="s">
        <v>1302</v>
      </c>
      <c r="D786" s="5" t="s">
        <v>20498</v>
      </c>
      <c r="E786" s="5">
        <v>44</v>
      </c>
    </row>
    <row r="787" spans="1:5" customFormat="1" ht="60" customHeight="1">
      <c r="A787" s="5">
        <f>SUBTOTAL(3,$B$3:B787)</f>
        <v>785</v>
      </c>
      <c r="B787" s="5" t="s">
        <v>1255</v>
      </c>
      <c r="C787" s="5" t="s">
        <v>8451</v>
      </c>
      <c r="D787" s="5" t="s">
        <v>20413</v>
      </c>
      <c r="E787" s="5">
        <v>43</v>
      </c>
    </row>
    <row r="788" spans="1:5" customFormat="1" ht="60" customHeight="1">
      <c r="A788" s="5">
        <f>SUBTOTAL(3,$B$3:B788)</f>
        <v>786</v>
      </c>
      <c r="B788" s="5" t="s">
        <v>1255</v>
      </c>
      <c r="C788" s="5" t="s">
        <v>8451</v>
      </c>
      <c r="D788" s="5" t="s">
        <v>20414</v>
      </c>
      <c r="E788" s="5">
        <v>43</v>
      </c>
    </row>
    <row r="789" spans="1:5" customFormat="1" ht="60" customHeight="1">
      <c r="A789" s="5">
        <f>SUBTOTAL(3,$B$3:B789)</f>
        <v>787</v>
      </c>
      <c r="B789" s="5" t="s">
        <v>1255</v>
      </c>
      <c r="C789" s="5" t="s">
        <v>1268</v>
      </c>
      <c r="D789" s="5" t="s">
        <v>20439</v>
      </c>
      <c r="E789" s="5">
        <v>43</v>
      </c>
    </row>
    <row r="790" spans="1:5" customFormat="1" ht="60" customHeight="1">
      <c r="A790" s="5">
        <f>SUBTOTAL(3,$B$3:B790)</f>
        <v>788</v>
      </c>
      <c r="B790" s="5" t="s">
        <v>1255</v>
      </c>
      <c r="C790" s="5" t="s">
        <v>1268</v>
      </c>
      <c r="D790" s="5" t="s">
        <v>20454</v>
      </c>
      <c r="E790" s="5">
        <v>43</v>
      </c>
    </row>
    <row r="791" spans="1:5" customFormat="1" ht="60" customHeight="1">
      <c r="A791" s="5">
        <f>SUBTOTAL(3,$B$3:B791)</f>
        <v>789</v>
      </c>
      <c r="B791" s="5" t="s">
        <v>1255</v>
      </c>
      <c r="C791" s="5" t="s">
        <v>1268</v>
      </c>
      <c r="D791" s="5" t="s">
        <v>20461</v>
      </c>
      <c r="E791" s="5">
        <v>43</v>
      </c>
    </row>
    <row r="792" spans="1:5" customFormat="1" ht="60" customHeight="1">
      <c r="A792" s="5">
        <f>SUBTOTAL(3,$B$3:B792)</f>
        <v>790</v>
      </c>
      <c r="B792" s="5" t="s">
        <v>1255</v>
      </c>
      <c r="C792" s="5" t="s">
        <v>1268</v>
      </c>
      <c r="D792" s="5" t="s">
        <v>20464</v>
      </c>
      <c r="E792" s="5">
        <v>43</v>
      </c>
    </row>
    <row r="793" spans="1:5" customFormat="1" ht="60" customHeight="1">
      <c r="A793" s="5">
        <f>SUBTOTAL(3,$B$3:B793)</f>
        <v>791</v>
      </c>
      <c r="B793" s="5" t="s">
        <v>1255</v>
      </c>
      <c r="C793" s="5" t="s">
        <v>1281</v>
      </c>
      <c r="D793" s="5" t="s">
        <v>20469</v>
      </c>
      <c r="E793" s="5">
        <v>43</v>
      </c>
    </row>
    <row r="794" spans="1:5" customFormat="1" ht="60" customHeight="1">
      <c r="A794" s="5">
        <f>SUBTOTAL(3,$B$3:B794)</f>
        <v>792</v>
      </c>
      <c r="B794" s="5" t="s">
        <v>1255</v>
      </c>
      <c r="C794" s="5" t="s">
        <v>4758</v>
      </c>
      <c r="D794" s="5" t="s">
        <v>20509</v>
      </c>
      <c r="E794" s="5">
        <v>43</v>
      </c>
    </row>
    <row r="795" spans="1:5" customFormat="1" ht="60" customHeight="1">
      <c r="A795" s="5">
        <f>SUBTOTAL(3,$B$3:B795)</f>
        <v>793</v>
      </c>
      <c r="B795" s="5" t="s">
        <v>1255</v>
      </c>
      <c r="C795" s="5" t="s">
        <v>1263</v>
      </c>
      <c r="D795" s="5" t="s">
        <v>20433</v>
      </c>
      <c r="E795" s="5">
        <v>42</v>
      </c>
    </row>
    <row r="796" spans="1:5" customFormat="1" ht="60" customHeight="1">
      <c r="A796" s="5">
        <f>SUBTOTAL(3,$B$3:B796)</f>
        <v>794</v>
      </c>
      <c r="B796" s="5" t="s">
        <v>1255</v>
      </c>
      <c r="C796" s="5" t="s">
        <v>1268</v>
      </c>
      <c r="D796" s="5" t="s">
        <v>20440</v>
      </c>
      <c r="E796" s="5">
        <v>42</v>
      </c>
    </row>
    <row r="797" spans="1:5" customFormat="1" ht="60" customHeight="1">
      <c r="A797" s="5">
        <f>SUBTOTAL(3,$B$3:B797)</f>
        <v>795</v>
      </c>
      <c r="B797" s="5" t="s">
        <v>1255</v>
      </c>
      <c r="C797" s="5" t="s">
        <v>1281</v>
      </c>
      <c r="D797" s="5" t="s">
        <v>20474</v>
      </c>
      <c r="E797" s="5">
        <v>42</v>
      </c>
    </row>
    <row r="798" spans="1:5" customFormat="1" ht="60" customHeight="1">
      <c r="A798" s="5">
        <f>SUBTOTAL(3,$B$3:B798)</f>
        <v>796</v>
      </c>
      <c r="B798" s="5" t="s">
        <v>1255</v>
      </c>
      <c r="C798" s="5" t="s">
        <v>1281</v>
      </c>
      <c r="D798" s="5" t="s">
        <v>20475</v>
      </c>
      <c r="E798" s="5">
        <v>41</v>
      </c>
    </row>
    <row r="799" spans="1:5" customFormat="1" ht="60" customHeight="1">
      <c r="A799" s="5">
        <f>SUBTOTAL(3,$B$3:B799)</f>
        <v>797</v>
      </c>
      <c r="B799" s="5" t="s">
        <v>1255</v>
      </c>
      <c r="C799" s="5" t="s">
        <v>1281</v>
      </c>
      <c r="D799" s="5" t="s">
        <v>20477</v>
      </c>
      <c r="E799" s="5">
        <v>41</v>
      </c>
    </row>
    <row r="800" spans="1:5" customFormat="1" ht="60" customHeight="1">
      <c r="A800" s="5">
        <f>SUBTOTAL(3,$B$3:B800)</f>
        <v>798</v>
      </c>
      <c r="B800" s="5" t="s">
        <v>1255</v>
      </c>
      <c r="C800" s="5" t="s">
        <v>4751</v>
      </c>
      <c r="D800" s="5" t="s">
        <v>20503</v>
      </c>
      <c r="E800" s="5">
        <v>41</v>
      </c>
    </row>
    <row r="801" spans="1:5" customFormat="1" ht="60" customHeight="1">
      <c r="A801" s="5">
        <f>SUBTOTAL(3,$B$3:B801)</f>
        <v>799</v>
      </c>
      <c r="B801" s="5" t="s">
        <v>1255</v>
      </c>
      <c r="C801" s="5" t="s">
        <v>4753</v>
      </c>
      <c r="D801" s="5" t="s">
        <v>20505</v>
      </c>
      <c r="E801" s="5">
        <v>41</v>
      </c>
    </row>
    <row r="802" spans="1:5" customFormat="1" ht="60" customHeight="1">
      <c r="A802" s="5">
        <f>SUBTOTAL(3,$B$3:B802)</f>
        <v>800</v>
      </c>
      <c r="B802" s="5" t="s">
        <v>1255</v>
      </c>
      <c r="C802" s="5" t="s">
        <v>8451</v>
      </c>
      <c r="D802" s="5" t="s">
        <v>20415</v>
      </c>
      <c r="E802" s="5">
        <v>40</v>
      </c>
    </row>
    <row r="803" spans="1:5" customFormat="1" ht="60" customHeight="1">
      <c r="A803" s="5">
        <f>SUBTOTAL(3,$B$3:B803)</f>
        <v>801</v>
      </c>
      <c r="B803" s="5" t="s">
        <v>1255</v>
      </c>
      <c r="C803" s="5" t="s">
        <v>1268</v>
      </c>
      <c r="D803" s="5" t="s">
        <v>20462</v>
      </c>
      <c r="E803" s="5">
        <v>40</v>
      </c>
    </row>
    <row r="804" spans="1:5" customFormat="1" ht="60" customHeight="1">
      <c r="A804" s="5">
        <f>SUBTOTAL(3,$B$3:B804)</f>
        <v>802</v>
      </c>
      <c r="B804" s="5" t="s">
        <v>1255</v>
      </c>
      <c r="C804" s="5" t="s">
        <v>4718</v>
      </c>
      <c r="D804" s="5" t="s">
        <v>20482</v>
      </c>
      <c r="E804" s="5">
        <v>40</v>
      </c>
    </row>
    <row r="805" spans="1:5" customFormat="1" ht="60" customHeight="1">
      <c r="A805" s="5">
        <f>SUBTOTAL(3,$B$3:B805)</f>
        <v>803</v>
      </c>
      <c r="B805" s="5" t="s">
        <v>1255</v>
      </c>
      <c r="C805" s="5" t="s">
        <v>1268</v>
      </c>
      <c r="D805" s="5" t="s">
        <v>20441</v>
      </c>
      <c r="E805" s="5">
        <v>39</v>
      </c>
    </row>
    <row r="806" spans="1:5" customFormat="1" ht="60" customHeight="1">
      <c r="A806" s="5">
        <f>SUBTOTAL(3,$B$3:B806)</f>
        <v>804</v>
      </c>
      <c r="B806" s="5" t="s">
        <v>1255</v>
      </c>
      <c r="C806" s="5" t="s">
        <v>1268</v>
      </c>
      <c r="D806" s="5" t="s">
        <v>20456</v>
      </c>
      <c r="E806" s="5">
        <v>39</v>
      </c>
    </row>
    <row r="807" spans="1:5" customFormat="1" ht="60" customHeight="1">
      <c r="A807" s="5">
        <f>SUBTOTAL(3,$B$3:B807)</f>
        <v>805</v>
      </c>
      <c r="B807" s="5" t="s">
        <v>1255</v>
      </c>
      <c r="C807" s="5" t="s">
        <v>1256</v>
      </c>
      <c r="D807" s="5" t="s">
        <v>20420</v>
      </c>
      <c r="E807" s="5">
        <v>38</v>
      </c>
    </row>
    <row r="808" spans="1:5" customFormat="1" ht="60" customHeight="1">
      <c r="A808" s="5">
        <f>SUBTOTAL(3,$B$3:B808)</f>
        <v>806</v>
      </c>
      <c r="B808" s="5" t="s">
        <v>1255</v>
      </c>
      <c r="C808" s="5" t="s">
        <v>1268</v>
      </c>
      <c r="D808" s="5" t="s">
        <v>20436</v>
      </c>
      <c r="E808" s="5">
        <v>38</v>
      </c>
    </row>
    <row r="809" spans="1:5" customFormat="1" ht="60" customHeight="1">
      <c r="A809" s="5">
        <f>SUBTOTAL(3,$B$3:B809)</f>
        <v>807</v>
      </c>
      <c r="B809" s="5" t="s">
        <v>1255</v>
      </c>
      <c r="C809" s="5" t="s">
        <v>1256</v>
      </c>
      <c r="D809" s="5" t="s">
        <v>20421</v>
      </c>
      <c r="E809" s="5">
        <v>37</v>
      </c>
    </row>
    <row r="810" spans="1:5" customFormat="1" ht="60" customHeight="1">
      <c r="A810" s="5">
        <f>SUBTOTAL(3,$B$3:B810)</f>
        <v>808</v>
      </c>
      <c r="B810" s="5" t="s">
        <v>1255</v>
      </c>
      <c r="C810" s="5" t="s">
        <v>1268</v>
      </c>
      <c r="D810" s="5" t="s">
        <v>20434</v>
      </c>
      <c r="E810" s="5">
        <v>37</v>
      </c>
    </row>
    <row r="811" spans="1:5" customFormat="1" ht="60" customHeight="1">
      <c r="A811" s="5">
        <f>SUBTOTAL(3,$B$3:B811)</f>
        <v>809</v>
      </c>
      <c r="B811" s="5" t="s">
        <v>1255</v>
      </c>
      <c r="C811" s="5" t="s">
        <v>1268</v>
      </c>
      <c r="D811" s="5" t="s">
        <v>20447</v>
      </c>
      <c r="E811" s="5">
        <v>37</v>
      </c>
    </row>
    <row r="812" spans="1:5" customFormat="1" ht="60" customHeight="1">
      <c r="A812" s="5">
        <f>SUBTOTAL(3,$B$3:B812)</f>
        <v>810</v>
      </c>
      <c r="B812" s="5" t="s">
        <v>1255</v>
      </c>
      <c r="C812" s="5" t="s">
        <v>4758</v>
      </c>
      <c r="D812" s="5" t="s">
        <v>20508</v>
      </c>
      <c r="E812" s="5">
        <v>37</v>
      </c>
    </row>
    <row r="813" spans="1:5" customFormat="1" ht="60" customHeight="1">
      <c r="A813" s="5">
        <f>SUBTOTAL(3,$B$3:B813)</f>
        <v>811</v>
      </c>
      <c r="B813" s="5" t="s">
        <v>1255</v>
      </c>
      <c r="C813" s="5" t="s">
        <v>1256</v>
      </c>
      <c r="D813" s="5" t="s">
        <v>20424</v>
      </c>
      <c r="E813" s="5">
        <v>36</v>
      </c>
    </row>
    <row r="814" spans="1:5" customFormat="1" ht="60" customHeight="1">
      <c r="A814" s="5">
        <f>SUBTOTAL(3,$B$3:B814)</f>
        <v>812</v>
      </c>
      <c r="B814" s="5" t="s">
        <v>1255</v>
      </c>
      <c r="C814" s="5" t="s">
        <v>1268</v>
      </c>
      <c r="D814" s="5" t="s">
        <v>20445</v>
      </c>
      <c r="E814" s="5">
        <v>35</v>
      </c>
    </row>
    <row r="815" spans="1:5" customFormat="1" ht="60" customHeight="1">
      <c r="A815" s="5">
        <f>SUBTOTAL(3,$B$3:B815)</f>
        <v>813</v>
      </c>
      <c r="B815" s="5" t="s">
        <v>1255</v>
      </c>
      <c r="C815" s="5" t="s">
        <v>1268</v>
      </c>
      <c r="D815" s="5" t="s">
        <v>20461</v>
      </c>
      <c r="E815" s="5">
        <v>35</v>
      </c>
    </row>
    <row r="816" spans="1:5" customFormat="1" ht="60" customHeight="1">
      <c r="A816" s="5">
        <f>SUBTOTAL(3,$B$3:B816)</f>
        <v>814</v>
      </c>
      <c r="B816" s="5" t="s">
        <v>1255</v>
      </c>
      <c r="C816" s="5" t="s">
        <v>4718</v>
      </c>
      <c r="D816" s="5" t="s">
        <v>20481</v>
      </c>
      <c r="E816" s="5">
        <v>35</v>
      </c>
    </row>
    <row r="817" spans="1:5" customFormat="1" ht="60" customHeight="1">
      <c r="A817" s="5">
        <f>SUBTOTAL(3,$B$3:B817)</f>
        <v>815</v>
      </c>
      <c r="B817" s="5" t="s">
        <v>1255</v>
      </c>
      <c r="C817" s="5" t="s">
        <v>4718</v>
      </c>
      <c r="D817" s="5" t="s">
        <v>20486</v>
      </c>
      <c r="E817" s="5">
        <v>35</v>
      </c>
    </row>
    <row r="818" spans="1:5" customFormat="1" ht="60" customHeight="1">
      <c r="A818" s="5">
        <f>SUBTOTAL(3,$B$3:B818)</f>
        <v>816</v>
      </c>
      <c r="B818" s="5" t="s">
        <v>1255</v>
      </c>
      <c r="C818" s="5" t="s">
        <v>1256</v>
      </c>
      <c r="D818" s="5" t="s">
        <v>20427</v>
      </c>
      <c r="E818" s="5">
        <v>34</v>
      </c>
    </row>
    <row r="819" spans="1:5" customFormat="1" ht="60" customHeight="1">
      <c r="A819" s="5">
        <f>SUBTOTAL(3,$B$3:B819)</f>
        <v>817</v>
      </c>
      <c r="B819" s="5" t="s">
        <v>1255</v>
      </c>
      <c r="C819" s="5" t="s">
        <v>1281</v>
      </c>
      <c r="D819" s="5" t="s">
        <v>20471</v>
      </c>
      <c r="E819" s="5">
        <v>34</v>
      </c>
    </row>
    <row r="820" spans="1:5" customFormat="1" ht="60" customHeight="1">
      <c r="A820" s="5">
        <f>SUBTOTAL(3,$B$3:B820)</f>
        <v>818</v>
      </c>
      <c r="B820" s="5" t="s">
        <v>1255</v>
      </c>
      <c r="C820" s="5" t="s">
        <v>1299</v>
      </c>
      <c r="D820" s="5" t="s">
        <v>20492</v>
      </c>
      <c r="E820" s="5">
        <v>34</v>
      </c>
    </row>
    <row r="821" spans="1:5" customFormat="1" ht="60" customHeight="1">
      <c r="A821" s="5">
        <f>SUBTOTAL(3,$B$3:B821)</f>
        <v>819</v>
      </c>
      <c r="B821" s="5" t="s">
        <v>1255</v>
      </c>
      <c r="C821" s="5" t="s">
        <v>4751</v>
      </c>
      <c r="D821" s="5" t="s">
        <v>20500</v>
      </c>
      <c r="E821" s="5">
        <v>34</v>
      </c>
    </row>
    <row r="822" spans="1:5" customFormat="1" ht="60" customHeight="1">
      <c r="A822" s="5">
        <f>SUBTOTAL(3,$B$3:B822)</f>
        <v>820</v>
      </c>
      <c r="B822" s="5" t="s">
        <v>1255</v>
      </c>
      <c r="C822" s="5" t="s">
        <v>1268</v>
      </c>
      <c r="D822" s="5" t="s">
        <v>20437</v>
      </c>
      <c r="E822" s="5">
        <v>33</v>
      </c>
    </row>
    <row r="823" spans="1:5" customFormat="1" ht="60" customHeight="1">
      <c r="A823" s="5">
        <f>SUBTOTAL(3,$B$3:B823)</f>
        <v>821</v>
      </c>
      <c r="B823" s="5" t="s">
        <v>1255</v>
      </c>
      <c r="C823" s="5" t="s">
        <v>1281</v>
      </c>
      <c r="D823" s="5" t="s">
        <v>20467</v>
      </c>
      <c r="E823" s="5">
        <v>33</v>
      </c>
    </row>
    <row r="824" spans="1:5" customFormat="1" ht="60" customHeight="1">
      <c r="A824" s="5">
        <f>SUBTOTAL(3,$B$3:B824)</f>
        <v>822</v>
      </c>
      <c r="B824" s="5" t="s">
        <v>1255</v>
      </c>
      <c r="C824" s="5" t="s">
        <v>4718</v>
      </c>
      <c r="D824" s="5" t="s">
        <v>20485</v>
      </c>
      <c r="E824" s="5">
        <v>33</v>
      </c>
    </row>
    <row r="825" spans="1:5" customFormat="1" ht="60" customHeight="1">
      <c r="A825" s="5">
        <f>SUBTOTAL(3,$B$3:B825)</f>
        <v>823</v>
      </c>
      <c r="B825" s="5" t="s">
        <v>1255</v>
      </c>
      <c r="C825" s="5" t="s">
        <v>1268</v>
      </c>
      <c r="D825" s="5" t="s">
        <v>20449</v>
      </c>
      <c r="E825" s="5">
        <v>32</v>
      </c>
    </row>
    <row r="826" spans="1:5" customFormat="1" ht="60" customHeight="1">
      <c r="A826" s="5">
        <f>SUBTOTAL(3,$B$3:B826)</f>
        <v>824</v>
      </c>
      <c r="B826" s="5" t="s">
        <v>1255</v>
      </c>
      <c r="C826" s="5" t="s">
        <v>1288</v>
      </c>
      <c r="D826" s="5" t="s">
        <v>20487</v>
      </c>
      <c r="E826" s="5">
        <v>32</v>
      </c>
    </row>
    <row r="827" spans="1:5" customFormat="1" ht="60" customHeight="1">
      <c r="A827" s="5">
        <f>SUBTOTAL(3,$B$3:B827)</f>
        <v>825</v>
      </c>
      <c r="B827" s="5" t="s">
        <v>1255</v>
      </c>
      <c r="C827" s="5" t="s">
        <v>4753</v>
      </c>
      <c r="D827" s="5" t="s">
        <v>20504</v>
      </c>
      <c r="E827" s="5">
        <v>32</v>
      </c>
    </row>
    <row r="828" spans="1:5" customFormat="1" ht="60" customHeight="1">
      <c r="A828" s="5">
        <f>SUBTOTAL(3,$B$3:B828)</f>
        <v>826</v>
      </c>
      <c r="B828" s="5" t="s">
        <v>1255</v>
      </c>
      <c r="C828" s="5" t="s">
        <v>4753</v>
      </c>
      <c r="D828" s="5" t="s">
        <v>20506</v>
      </c>
      <c r="E828" s="5">
        <v>32</v>
      </c>
    </row>
    <row r="829" spans="1:5" customFormat="1" ht="60" customHeight="1">
      <c r="A829" s="5">
        <f>SUBTOTAL(3,$B$3:B829)</f>
        <v>827</v>
      </c>
      <c r="B829" s="5" t="s">
        <v>1255</v>
      </c>
      <c r="C829" s="5" t="s">
        <v>1268</v>
      </c>
      <c r="D829" s="5" t="s">
        <v>20457</v>
      </c>
      <c r="E829" s="5">
        <v>31</v>
      </c>
    </row>
    <row r="830" spans="1:5" customFormat="1" ht="60" customHeight="1">
      <c r="A830" s="5">
        <f>SUBTOTAL(3,$B$3:B830)</f>
        <v>828</v>
      </c>
      <c r="B830" s="5" t="s">
        <v>1255</v>
      </c>
      <c r="C830" s="5" t="s">
        <v>4718</v>
      </c>
      <c r="D830" s="5" t="s">
        <v>20483</v>
      </c>
      <c r="E830" s="5">
        <v>30</v>
      </c>
    </row>
    <row r="831" spans="1:5" customFormat="1" ht="60" customHeight="1">
      <c r="A831" s="5">
        <f>SUBTOTAL(3,$B$3:B831)</f>
        <v>829</v>
      </c>
      <c r="B831" s="5" t="s">
        <v>1255</v>
      </c>
      <c r="C831" s="5" t="s">
        <v>4751</v>
      </c>
      <c r="D831" s="5" t="s">
        <v>20499</v>
      </c>
      <c r="E831" s="5">
        <v>29</v>
      </c>
    </row>
    <row r="832" spans="1:5" customFormat="1" ht="60" customHeight="1">
      <c r="A832" s="5">
        <f>SUBTOTAL(3,$B$3:B832)</f>
        <v>830</v>
      </c>
      <c r="B832" s="5" t="s">
        <v>1255</v>
      </c>
      <c r="C832" s="5" t="s">
        <v>4751</v>
      </c>
      <c r="D832" s="5" t="s">
        <v>20502</v>
      </c>
      <c r="E832" s="5">
        <v>28</v>
      </c>
    </row>
    <row r="833" spans="1:5" customFormat="1" ht="60" customHeight="1">
      <c r="A833" s="5">
        <f>SUBTOTAL(3,$B$3:B833)</f>
        <v>831</v>
      </c>
      <c r="B833" s="5" t="s">
        <v>1255</v>
      </c>
      <c r="C833" s="5" t="s">
        <v>1288</v>
      </c>
      <c r="D833" s="5" t="s">
        <v>20488</v>
      </c>
      <c r="E833" s="5">
        <v>27</v>
      </c>
    </row>
    <row r="834" spans="1:5" customFormat="1" ht="60" customHeight="1">
      <c r="A834" s="5">
        <f>SUBTOTAL(3,$B$3:B834)</f>
        <v>832</v>
      </c>
      <c r="B834" s="5" t="s">
        <v>1255</v>
      </c>
      <c r="C834" s="5" t="s">
        <v>1288</v>
      </c>
      <c r="D834" s="5" t="s">
        <v>20490</v>
      </c>
      <c r="E834" s="5">
        <v>27</v>
      </c>
    </row>
    <row r="835" spans="1:5" customFormat="1" ht="60" customHeight="1">
      <c r="A835" s="5">
        <f>SUBTOTAL(3,$B$3:B835)</f>
        <v>833</v>
      </c>
      <c r="B835" s="5" t="s">
        <v>1255</v>
      </c>
      <c r="C835" s="5" t="s">
        <v>1256</v>
      </c>
      <c r="D835" s="5" t="s">
        <v>20416</v>
      </c>
      <c r="E835" s="5">
        <v>26</v>
      </c>
    </row>
    <row r="836" spans="1:5" customFormat="1" ht="60" customHeight="1">
      <c r="A836" s="5">
        <f>SUBTOTAL(3,$B$3:B836)</f>
        <v>834</v>
      </c>
      <c r="B836" s="5" t="s">
        <v>1255</v>
      </c>
      <c r="C836" s="5" t="s">
        <v>1288</v>
      </c>
      <c r="D836" s="5" t="s">
        <v>20489</v>
      </c>
      <c r="E836" s="5">
        <v>26</v>
      </c>
    </row>
    <row r="837" spans="1:5" customFormat="1" ht="60" customHeight="1">
      <c r="A837" s="5">
        <f>SUBTOTAL(3,$B$3:B837)</f>
        <v>835</v>
      </c>
      <c r="B837" s="5" t="s">
        <v>1255</v>
      </c>
      <c r="C837" s="5" t="s">
        <v>1288</v>
      </c>
      <c r="D837" s="5" t="s">
        <v>20491</v>
      </c>
      <c r="E837" s="5">
        <v>26</v>
      </c>
    </row>
    <row r="838" spans="1:5" customFormat="1" ht="60" customHeight="1">
      <c r="A838" s="5">
        <f>SUBTOTAL(3,$B$3:B838)</f>
        <v>836</v>
      </c>
      <c r="B838" s="5" t="s">
        <v>1255</v>
      </c>
      <c r="C838" s="5" t="s">
        <v>1302</v>
      </c>
      <c r="D838" s="5" t="s">
        <v>20495</v>
      </c>
      <c r="E838" s="5">
        <v>25</v>
      </c>
    </row>
    <row r="839" spans="1:5" customFormat="1" ht="60" customHeight="1">
      <c r="A839" s="5">
        <f>SUBTOTAL(3,$B$3:B839)</f>
        <v>837</v>
      </c>
      <c r="B839" s="5" t="s">
        <v>1255</v>
      </c>
      <c r="C839" s="5" t="s">
        <v>1281</v>
      </c>
      <c r="D839" s="5" t="s">
        <v>20472</v>
      </c>
      <c r="E839" s="5">
        <v>24</v>
      </c>
    </row>
    <row r="840" spans="1:5" customFormat="1" ht="60" customHeight="1">
      <c r="A840" s="5">
        <f>SUBTOTAL(3,$B$3:B840)</f>
        <v>838</v>
      </c>
      <c r="B840" s="5" t="s">
        <v>1255</v>
      </c>
      <c r="C840" s="5" t="s">
        <v>1338</v>
      </c>
      <c r="D840" s="5" t="s">
        <v>20517</v>
      </c>
      <c r="E840" s="5">
        <v>24</v>
      </c>
    </row>
    <row r="841" spans="1:5" customFormat="1" ht="60" customHeight="1">
      <c r="A841" s="5">
        <f>SUBTOTAL(3,$B$3:B841)</f>
        <v>839</v>
      </c>
      <c r="B841" s="5" t="s">
        <v>1255</v>
      </c>
      <c r="C841" s="5" t="s">
        <v>1268</v>
      </c>
      <c r="D841" s="5" t="s">
        <v>20455</v>
      </c>
      <c r="E841" s="5">
        <v>22</v>
      </c>
    </row>
    <row r="842" spans="1:5" customFormat="1" ht="60" customHeight="1">
      <c r="A842" s="5">
        <f>SUBTOTAL(3,$B$3:B842)</f>
        <v>840</v>
      </c>
      <c r="B842" s="5" t="s">
        <v>1255</v>
      </c>
      <c r="C842" s="5" t="s">
        <v>4751</v>
      </c>
      <c r="D842" s="5" t="s">
        <v>20501</v>
      </c>
      <c r="E842" s="5">
        <v>19</v>
      </c>
    </row>
    <row r="843" spans="1:5" customFormat="1" ht="60" customHeight="1">
      <c r="A843" s="5">
        <f>SUBTOTAL(3,$B$3:B843)</f>
        <v>841</v>
      </c>
      <c r="B843" s="5" t="s">
        <v>1255</v>
      </c>
      <c r="C843" s="5" t="s">
        <v>1268</v>
      </c>
      <c r="D843" s="5" t="s">
        <v>20452</v>
      </c>
      <c r="E843" s="5">
        <v>18</v>
      </c>
    </row>
    <row r="844" spans="1:5" customFormat="1" ht="60" customHeight="1">
      <c r="A844" s="5">
        <f>SUBTOTAL(3,$B$3:B844)</f>
        <v>842</v>
      </c>
      <c r="B844" s="5" t="s">
        <v>1255</v>
      </c>
      <c r="C844" s="5" t="s">
        <v>1268</v>
      </c>
      <c r="D844" s="5" t="s">
        <v>20459</v>
      </c>
      <c r="E844" s="5">
        <v>17</v>
      </c>
    </row>
    <row r="845" spans="1:5" customFormat="1" ht="60" customHeight="1">
      <c r="A845" s="5">
        <f>SUBTOTAL(3,$B$3:B845)</f>
        <v>843</v>
      </c>
      <c r="B845" s="5" t="s">
        <v>1255</v>
      </c>
      <c r="C845" s="5" t="s">
        <v>1302</v>
      </c>
      <c r="D845" s="5" t="s">
        <v>20494</v>
      </c>
      <c r="E845" s="5">
        <v>15</v>
      </c>
    </row>
    <row r="846" spans="1:5" customFormat="1" ht="60" customHeight="1">
      <c r="A846" s="5">
        <f>SUBTOTAL(3,$B$3:B846)</f>
        <v>844</v>
      </c>
      <c r="B846" s="5" t="s">
        <v>1255</v>
      </c>
      <c r="C846" s="5" t="s">
        <v>1331</v>
      </c>
      <c r="D846" s="5" t="s">
        <v>20515</v>
      </c>
      <c r="E846" s="5">
        <v>13</v>
      </c>
    </row>
    <row r="847" spans="1:5" customFormat="1" ht="60" customHeight="1">
      <c r="A847" s="5">
        <f>SUBTOTAL(3,$B$3:B847)</f>
        <v>845</v>
      </c>
      <c r="B847" s="5" t="s">
        <v>1341</v>
      </c>
      <c r="C847" s="5" t="s">
        <v>4770</v>
      </c>
      <c r="D847" s="5" t="s">
        <v>20518</v>
      </c>
      <c r="E847" s="5">
        <v>56</v>
      </c>
    </row>
    <row r="848" spans="1:5" customFormat="1" ht="60" customHeight="1">
      <c r="A848" s="5">
        <f>SUBTOTAL(3,$B$3:B848)</f>
        <v>846</v>
      </c>
      <c r="B848" s="5" t="s">
        <v>1341</v>
      </c>
      <c r="C848" s="5" t="s">
        <v>4770</v>
      </c>
      <c r="D848" s="5" t="s">
        <v>20519</v>
      </c>
      <c r="E848" s="5">
        <v>56</v>
      </c>
    </row>
    <row r="849" spans="1:5" customFormat="1" ht="60" customHeight="1">
      <c r="A849" s="5">
        <f>SUBTOTAL(3,$B$3:B849)</f>
        <v>847</v>
      </c>
      <c r="B849" s="5" t="s">
        <v>1341</v>
      </c>
      <c r="C849" s="5" t="s">
        <v>1358</v>
      </c>
      <c r="D849" s="5" t="s">
        <v>20527</v>
      </c>
      <c r="E849" s="5">
        <v>55</v>
      </c>
    </row>
    <row r="850" spans="1:5" customFormat="1" ht="60" customHeight="1">
      <c r="A850" s="5">
        <f>SUBTOTAL(3,$B$3:B850)</f>
        <v>848</v>
      </c>
      <c r="B850" s="5" t="s">
        <v>1341</v>
      </c>
      <c r="C850" s="5" t="s">
        <v>23679</v>
      </c>
      <c r="D850" s="5" t="s">
        <v>23678</v>
      </c>
      <c r="E850" s="5">
        <v>54</v>
      </c>
    </row>
    <row r="851" spans="1:5" customFormat="1" ht="60" customHeight="1">
      <c r="A851" s="5">
        <f>SUBTOTAL(3,$B$3:B851)</f>
        <v>849</v>
      </c>
      <c r="B851" s="5" t="s">
        <v>1341</v>
      </c>
      <c r="C851" s="5" t="s">
        <v>1358</v>
      </c>
      <c r="D851" s="5" t="s">
        <v>20537</v>
      </c>
      <c r="E851" s="5">
        <v>54</v>
      </c>
    </row>
    <row r="852" spans="1:5" customFormat="1" ht="60" customHeight="1">
      <c r="A852" s="5">
        <f>SUBTOTAL(3,$B$3:B852)</f>
        <v>850</v>
      </c>
      <c r="B852" s="5" t="s">
        <v>1341</v>
      </c>
      <c r="C852" s="5" t="s">
        <v>1358</v>
      </c>
      <c r="D852" s="5" t="s">
        <v>20540</v>
      </c>
      <c r="E852" s="5">
        <v>54</v>
      </c>
    </row>
    <row r="853" spans="1:5" customFormat="1" ht="60" customHeight="1">
      <c r="A853" s="5">
        <f>SUBTOTAL(3,$B$3:B853)</f>
        <v>851</v>
      </c>
      <c r="B853" s="5" t="s">
        <v>1341</v>
      </c>
      <c r="C853" s="5" t="s">
        <v>1345</v>
      </c>
      <c r="D853" s="5" t="s">
        <v>20522</v>
      </c>
      <c r="E853" s="5">
        <v>53</v>
      </c>
    </row>
    <row r="854" spans="1:5" customFormat="1" ht="60" customHeight="1">
      <c r="A854" s="5">
        <f>SUBTOTAL(3,$B$3:B854)</f>
        <v>852</v>
      </c>
      <c r="B854" s="5" t="s">
        <v>1341</v>
      </c>
      <c r="C854" s="5" t="s">
        <v>1371</v>
      </c>
      <c r="D854" s="5" t="s">
        <v>20542</v>
      </c>
      <c r="E854" s="5">
        <v>52</v>
      </c>
    </row>
    <row r="855" spans="1:5" customFormat="1" ht="60" customHeight="1">
      <c r="A855" s="5">
        <f>SUBTOTAL(3,$B$3:B855)</f>
        <v>853</v>
      </c>
      <c r="B855" s="5" t="s">
        <v>1341</v>
      </c>
      <c r="C855" s="5" t="s">
        <v>1345</v>
      </c>
      <c r="D855" s="5" t="s">
        <v>20523</v>
      </c>
      <c r="E855" s="5">
        <v>51</v>
      </c>
    </row>
    <row r="856" spans="1:5" customFormat="1" ht="60" customHeight="1">
      <c r="A856" s="5">
        <f>SUBTOTAL(3,$B$3:B856)</f>
        <v>854</v>
      </c>
      <c r="B856" s="5" t="s">
        <v>1341</v>
      </c>
      <c r="C856" s="5" t="s">
        <v>1374</v>
      </c>
      <c r="D856" s="5" t="s">
        <v>20545</v>
      </c>
      <c r="E856" s="5">
        <v>51</v>
      </c>
    </row>
    <row r="857" spans="1:5" customFormat="1" ht="60" customHeight="1">
      <c r="A857" s="5">
        <f>SUBTOTAL(3,$B$3:B857)</f>
        <v>855</v>
      </c>
      <c r="B857" s="5" t="s">
        <v>1341</v>
      </c>
      <c r="C857" s="5" t="s">
        <v>1354</v>
      </c>
      <c r="D857" s="5" t="s">
        <v>20526</v>
      </c>
      <c r="E857" s="5">
        <v>50</v>
      </c>
    </row>
    <row r="858" spans="1:5" customFormat="1" ht="60" customHeight="1">
      <c r="A858" s="5">
        <f>SUBTOTAL(3,$B$3:B858)</f>
        <v>856</v>
      </c>
      <c r="B858" s="5" t="s">
        <v>1341</v>
      </c>
      <c r="C858" s="5" t="s">
        <v>1379</v>
      </c>
      <c r="D858" s="5" t="s">
        <v>20547</v>
      </c>
      <c r="E858" s="5">
        <v>50</v>
      </c>
    </row>
    <row r="859" spans="1:5" customFormat="1" ht="60" customHeight="1">
      <c r="A859" s="5">
        <f>SUBTOTAL(3,$B$3:B859)</f>
        <v>857</v>
      </c>
      <c r="B859" s="5" t="s">
        <v>1341</v>
      </c>
      <c r="C859" s="5" t="s">
        <v>1358</v>
      </c>
      <c r="D859" s="5" t="s">
        <v>20538</v>
      </c>
      <c r="E859" s="5">
        <v>49</v>
      </c>
    </row>
    <row r="860" spans="1:5" customFormat="1" ht="60" customHeight="1">
      <c r="A860" s="5">
        <f>SUBTOTAL(3,$B$3:B860)</f>
        <v>858</v>
      </c>
      <c r="B860" s="5" t="s">
        <v>1341</v>
      </c>
      <c r="C860" s="5" t="s">
        <v>1379</v>
      </c>
      <c r="D860" s="5" t="s">
        <v>20549</v>
      </c>
      <c r="E860" s="5">
        <v>49</v>
      </c>
    </row>
    <row r="861" spans="1:5" customFormat="1" ht="60" customHeight="1">
      <c r="A861" s="5">
        <f>SUBTOTAL(3,$B$3:B861)</f>
        <v>859</v>
      </c>
      <c r="B861" s="5" t="s">
        <v>1341</v>
      </c>
      <c r="C861" s="5" t="s">
        <v>1358</v>
      </c>
      <c r="D861" s="5" t="s">
        <v>20529</v>
      </c>
      <c r="E861" s="5">
        <v>48</v>
      </c>
    </row>
    <row r="862" spans="1:5" customFormat="1" ht="60" customHeight="1">
      <c r="A862" s="5">
        <f>SUBTOTAL(3,$B$3:B862)</f>
        <v>860</v>
      </c>
      <c r="B862" s="5" t="s">
        <v>1341</v>
      </c>
      <c r="C862" s="5" t="s">
        <v>1358</v>
      </c>
      <c r="D862" s="5" t="s">
        <v>20530</v>
      </c>
      <c r="E862" s="5">
        <v>48</v>
      </c>
    </row>
    <row r="863" spans="1:5" customFormat="1" ht="60" customHeight="1">
      <c r="A863" s="5">
        <f>SUBTOTAL(3,$B$3:B863)</f>
        <v>861</v>
      </c>
      <c r="B863" s="5" t="s">
        <v>1341</v>
      </c>
      <c r="C863" s="5" t="s">
        <v>1379</v>
      </c>
      <c r="D863" s="5" t="s">
        <v>20551</v>
      </c>
      <c r="E863" s="5">
        <v>48</v>
      </c>
    </row>
    <row r="864" spans="1:5" customFormat="1" ht="60" customHeight="1">
      <c r="A864" s="5">
        <f>SUBTOTAL(3,$B$3:B864)</f>
        <v>862</v>
      </c>
      <c r="B864" s="5" t="s">
        <v>1341</v>
      </c>
      <c r="C864" s="5" t="s">
        <v>1345</v>
      </c>
      <c r="D864" s="5" t="s">
        <v>20524</v>
      </c>
      <c r="E864" s="5">
        <v>47</v>
      </c>
    </row>
    <row r="865" spans="1:5" customFormat="1" ht="60" customHeight="1">
      <c r="A865" s="5">
        <f>SUBTOTAL(3,$B$3:B865)</f>
        <v>863</v>
      </c>
      <c r="B865" s="5" t="s">
        <v>1341</v>
      </c>
      <c r="C865" s="5" t="s">
        <v>4770</v>
      </c>
      <c r="D865" s="5" t="s">
        <v>20520</v>
      </c>
      <c r="E865" s="5">
        <v>46</v>
      </c>
    </row>
    <row r="866" spans="1:5" customFormat="1" ht="60" customHeight="1">
      <c r="A866" s="5">
        <f>SUBTOTAL(3,$B$3:B866)</f>
        <v>864</v>
      </c>
      <c r="B866" s="5" t="s">
        <v>1341</v>
      </c>
      <c r="C866" s="5" t="s">
        <v>1358</v>
      </c>
      <c r="D866" s="5" t="s">
        <v>20531</v>
      </c>
      <c r="E866" s="5">
        <v>46</v>
      </c>
    </row>
    <row r="867" spans="1:5" customFormat="1" ht="60" customHeight="1">
      <c r="A867" s="5">
        <f>SUBTOTAL(3,$B$3:B867)</f>
        <v>865</v>
      </c>
      <c r="B867" s="5" t="s">
        <v>1341</v>
      </c>
      <c r="C867" s="5" t="s">
        <v>23679</v>
      </c>
      <c r="D867" s="5" t="s">
        <v>23677</v>
      </c>
      <c r="E867" s="5">
        <v>45</v>
      </c>
    </row>
    <row r="868" spans="1:5" customFormat="1" ht="60" customHeight="1">
      <c r="A868" s="5">
        <f>SUBTOTAL(3,$B$3:B868)</f>
        <v>866</v>
      </c>
      <c r="B868" s="5" t="s">
        <v>1341</v>
      </c>
      <c r="C868" s="5" t="s">
        <v>1358</v>
      </c>
      <c r="D868" s="5" t="s">
        <v>20535</v>
      </c>
      <c r="E868" s="5">
        <v>44</v>
      </c>
    </row>
    <row r="869" spans="1:5" customFormat="1" ht="60" customHeight="1">
      <c r="A869" s="5">
        <f>SUBTOTAL(3,$B$3:B869)</f>
        <v>867</v>
      </c>
      <c r="B869" s="5" t="s">
        <v>1341</v>
      </c>
      <c r="C869" s="5" t="s">
        <v>1358</v>
      </c>
      <c r="D869" s="5" t="s">
        <v>20534</v>
      </c>
      <c r="E869" s="5">
        <v>43</v>
      </c>
    </row>
    <row r="870" spans="1:5" customFormat="1" ht="60" customHeight="1">
      <c r="A870" s="5">
        <f>SUBTOTAL(3,$B$3:B870)</f>
        <v>868</v>
      </c>
      <c r="B870" s="5" t="s">
        <v>1341</v>
      </c>
      <c r="C870" s="5" t="s">
        <v>1374</v>
      </c>
      <c r="D870" s="5" t="s">
        <v>20543</v>
      </c>
      <c r="E870" s="5">
        <v>43</v>
      </c>
    </row>
    <row r="871" spans="1:5" customFormat="1" ht="60" customHeight="1">
      <c r="A871" s="5">
        <f>SUBTOTAL(3,$B$3:B871)</f>
        <v>869</v>
      </c>
      <c r="B871" s="5" t="s">
        <v>1341</v>
      </c>
      <c r="C871" s="5" t="s">
        <v>1345</v>
      </c>
      <c r="D871" s="5" t="s">
        <v>20521</v>
      </c>
      <c r="E871" s="5">
        <v>41</v>
      </c>
    </row>
    <row r="872" spans="1:5" customFormat="1" ht="60" customHeight="1">
      <c r="A872" s="5">
        <f>SUBTOTAL(3,$B$3:B872)</f>
        <v>870</v>
      </c>
      <c r="B872" s="5" t="s">
        <v>1341</v>
      </c>
      <c r="C872" s="5" t="s">
        <v>23679</v>
      </c>
      <c r="D872" s="5" t="s">
        <v>23676</v>
      </c>
      <c r="E872" s="5">
        <v>39</v>
      </c>
    </row>
    <row r="873" spans="1:5" customFormat="1" ht="60" customHeight="1">
      <c r="A873" s="5">
        <f>SUBTOTAL(3,$B$3:B873)</f>
        <v>871</v>
      </c>
      <c r="B873" s="5" t="s">
        <v>1341</v>
      </c>
      <c r="C873" s="5" t="s">
        <v>23679</v>
      </c>
      <c r="D873" s="5" t="s">
        <v>23675</v>
      </c>
      <c r="E873" s="5">
        <v>38</v>
      </c>
    </row>
    <row r="874" spans="1:5" customFormat="1" ht="60" customHeight="1">
      <c r="A874" s="5">
        <f>SUBTOTAL(3,$B$3:B874)</f>
        <v>872</v>
      </c>
      <c r="B874" s="5" t="s">
        <v>1341</v>
      </c>
      <c r="C874" s="5" t="s">
        <v>1374</v>
      </c>
      <c r="D874" s="5" t="s">
        <v>20544</v>
      </c>
      <c r="E874" s="5">
        <v>37</v>
      </c>
    </row>
    <row r="875" spans="1:5" customFormat="1" ht="60" customHeight="1">
      <c r="A875" s="5">
        <f>SUBTOTAL(3,$B$3:B875)</f>
        <v>873</v>
      </c>
      <c r="B875" s="5" t="s">
        <v>1341</v>
      </c>
      <c r="C875" s="5" t="s">
        <v>1358</v>
      </c>
      <c r="D875" s="5" t="s">
        <v>20539</v>
      </c>
      <c r="E875" s="5">
        <v>35</v>
      </c>
    </row>
    <row r="876" spans="1:5" customFormat="1" ht="60" customHeight="1">
      <c r="A876" s="5">
        <f>SUBTOTAL(3,$B$3:B876)</f>
        <v>874</v>
      </c>
      <c r="B876" s="5" t="s">
        <v>1341</v>
      </c>
      <c r="C876" s="5" t="s">
        <v>1358</v>
      </c>
      <c r="D876" s="5" t="s">
        <v>20533</v>
      </c>
      <c r="E876" s="5">
        <v>30</v>
      </c>
    </row>
    <row r="877" spans="1:5" customFormat="1" ht="60" customHeight="1">
      <c r="A877" s="5">
        <f>SUBTOTAL(3,$B$3:B877)</f>
        <v>875</v>
      </c>
      <c r="B877" s="5" t="s">
        <v>1341</v>
      </c>
      <c r="C877" s="5" t="s">
        <v>1345</v>
      </c>
      <c r="D877" s="5" t="s">
        <v>20525</v>
      </c>
      <c r="E877" s="5">
        <v>29</v>
      </c>
    </row>
    <row r="878" spans="1:5" customFormat="1" ht="60" customHeight="1">
      <c r="A878" s="5">
        <f>SUBTOTAL(3,$B$3:B878)</f>
        <v>876</v>
      </c>
      <c r="B878" s="5" t="s">
        <v>1341</v>
      </c>
      <c r="C878" s="5" t="s">
        <v>1358</v>
      </c>
      <c r="D878" s="5" t="s">
        <v>20532</v>
      </c>
      <c r="E878" s="5">
        <v>29</v>
      </c>
    </row>
    <row r="879" spans="1:5" customFormat="1" ht="60" customHeight="1">
      <c r="A879" s="5">
        <f>SUBTOTAL(3,$B$3:B879)</f>
        <v>877</v>
      </c>
      <c r="B879" s="5" t="s">
        <v>1341</v>
      </c>
      <c r="C879" s="5" t="s">
        <v>1358</v>
      </c>
      <c r="D879" s="5" t="s">
        <v>20528</v>
      </c>
      <c r="E879" s="5">
        <v>28</v>
      </c>
    </row>
    <row r="880" spans="1:5" customFormat="1" ht="60" customHeight="1">
      <c r="A880" s="5">
        <f>SUBTOTAL(3,$B$3:B880)</f>
        <v>878</v>
      </c>
      <c r="B880" s="5" t="s">
        <v>1341</v>
      </c>
      <c r="C880" s="5" t="s">
        <v>1371</v>
      </c>
      <c r="D880" s="5" t="s">
        <v>20541</v>
      </c>
      <c r="E880" s="5">
        <v>26</v>
      </c>
    </row>
    <row r="881" spans="1:5" customFormat="1" ht="60" customHeight="1">
      <c r="A881" s="5">
        <f>SUBTOTAL(3,$B$3:B881)</f>
        <v>879</v>
      </c>
      <c r="B881" s="5" t="s">
        <v>1341</v>
      </c>
      <c r="C881" s="5" t="s">
        <v>8607</v>
      </c>
      <c r="D881" s="5" t="s">
        <v>20546</v>
      </c>
      <c r="E881" s="5">
        <v>14</v>
      </c>
    </row>
    <row r="882" spans="1:5" customFormat="1" ht="60" customHeight="1">
      <c r="A882" s="5">
        <f>SUBTOTAL(3,$B$3:B882)</f>
        <v>880</v>
      </c>
      <c r="B882" s="5" t="s">
        <v>1341</v>
      </c>
      <c r="C882" s="5" t="s">
        <v>1358</v>
      </c>
      <c r="D882" s="5" t="s">
        <v>20536</v>
      </c>
      <c r="E882" s="5">
        <v>1</v>
      </c>
    </row>
    <row r="883" spans="1:5" customFormat="1" ht="60" customHeight="1">
      <c r="A883" s="5">
        <f>SUBTOTAL(3,$B$3:B883)</f>
        <v>881</v>
      </c>
      <c r="B883" s="5" t="s">
        <v>1341</v>
      </c>
      <c r="C883" s="5" t="s">
        <v>1379</v>
      </c>
      <c r="D883" s="5" t="s">
        <v>20548</v>
      </c>
      <c r="E883" s="5">
        <v>1</v>
      </c>
    </row>
    <row r="884" spans="1:5" customFormat="1" ht="60" customHeight="1">
      <c r="A884" s="5">
        <f>SUBTOTAL(3,$B$3:B884)</f>
        <v>882</v>
      </c>
      <c r="B884" s="5" t="s">
        <v>1341</v>
      </c>
      <c r="C884" s="5" t="s">
        <v>1379</v>
      </c>
      <c r="D884" s="5" t="s">
        <v>20550</v>
      </c>
      <c r="E884" s="5">
        <v>1</v>
      </c>
    </row>
    <row r="885" spans="1:5" customFormat="1" ht="60" customHeight="1">
      <c r="A885" s="5">
        <f>SUBTOTAL(3,$B$3:B885)</f>
        <v>883</v>
      </c>
      <c r="B885" s="5" t="s">
        <v>1381</v>
      </c>
      <c r="C885" s="5" t="s">
        <v>1502</v>
      </c>
      <c r="D885" s="5" t="s">
        <v>20628</v>
      </c>
      <c r="E885" s="5">
        <v>57</v>
      </c>
    </row>
    <row r="886" spans="1:5" customFormat="1" ht="60" customHeight="1">
      <c r="A886" s="5">
        <f>SUBTOTAL(3,$B$3:B886)</f>
        <v>884</v>
      </c>
      <c r="B886" s="5" t="s">
        <v>1381</v>
      </c>
      <c r="C886" s="5" t="s">
        <v>1461</v>
      </c>
      <c r="D886" s="5" t="s">
        <v>20601</v>
      </c>
      <c r="E886" s="5">
        <v>56</v>
      </c>
    </row>
    <row r="887" spans="1:5" customFormat="1" ht="60" customHeight="1">
      <c r="A887" s="5">
        <f>SUBTOTAL(3,$B$3:B887)</f>
        <v>885</v>
      </c>
      <c r="B887" s="5" t="s">
        <v>1381</v>
      </c>
      <c r="C887" s="5" t="s">
        <v>4900</v>
      </c>
      <c r="D887" s="5" t="s">
        <v>20640</v>
      </c>
      <c r="E887" s="5">
        <v>56</v>
      </c>
    </row>
    <row r="888" spans="1:5" customFormat="1" ht="60" customHeight="1">
      <c r="A888" s="5">
        <f>SUBTOTAL(3,$B$3:B888)</f>
        <v>886</v>
      </c>
      <c r="B888" s="5" t="s">
        <v>1381</v>
      </c>
      <c r="C888" s="5" t="s">
        <v>1382</v>
      </c>
      <c r="D888" s="5" t="s">
        <v>20557</v>
      </c>
      <c r="E888" s="5">
        <v>55</v>
      </c>
    </row>
    <row r="889" spans="1:5" customFormat="1" ht="60" customHeight="1">
      <c r="A889" s="5">
        <f>SUBTOTAL(3,$B$3:B889)</f>
        <v>887</v>
      </c>
      <c r="B889" s="5" t="s">
        <v>1381</v>
      </c>
      <c r="C889" s="5" t="s">
        <v>1382</v>
      </c>
      <c r="D889" s="5" t="s">
        <v>20564</v>
      </c>
      <c r="E889" s="5">
        <v>55</v>
      </c>
    </row>
    <row r="890" spans="1:5" customFormat="1" ht="60" customHeight="1">
      <c r="A890" s="5">
        <f>SUBTOTAL(3,$B$3:B890)</f>
        <v>888</v>
      </c>
      <c r="B890" s="5" t="s">
        <v>1381</v>
      </c>
      <c r="C890" s="5" t="s">
        <v>1382</v>
      </c>
      <c r="D890" s="5" t="s">
        <v>20578</v>
      </c>
      <c r="E890" s="5">
        <v>55</v>
      </c>
    </row>
    <row r="891" spans="1:5" customFormat="1" ht="60" customHeight="1">
      <c r="A891" s="5">
        <f>SUBTOTAL(3,$B$3:B891)</f>
        <v>889</v>
      </c>
      <c r="B891" s="5" t="s">
        <v>1381</v>
      </c>
      <c r="C891" s="5" t="s">
        <v>4900</v>
      </c>
      <c r="D891" s="5" t="s">
        <v>20648</v>
      </c>
      <c r="E891" s="5">
        <v>54</v>
      </c>
    </row>
    <row r="892" spans="1:5" customFormat="1" ht="60" customHeight="1">
      <c r="A892" s="5">
        <f>SUBTOTAL(3,$B$3:B892)</f>
        <v>890</v>
      </c>
      <c r="B892" s="5" t="s">
        <v>1381</v>
      </c>
      <c r="C892" s="5" t="s">
        <v>1514</v>
      </c>
      <c r="D892" s="5" t="s">
        <v>20652</v>
      </c>
      <c r="E892" s="5">
        <v>53</v>
      </c>
    </row>
    <row r="893" spans="1:5" customFormat="1" ht="60" customHeight="1">
      <c r="A893" s="5">
        <f>SUBTOTAL(3,$B$3:B893)</f>
        <v>891</v>
      </c>
      <c r="B893" s="5" t="s">
        <v>1381</v>
      </c>
      <c r="C893" s="5" t="s">
        <v>1468</v>
      </c>
      <c r="D893" s="5" t="s">
        <v>20612</v>
      </c>
      <c r="E893" s="5">
        <v>52</v>
      </c>
    </row>
    <row r="894" spans="1:5" customFormat="1" ht="60" customHeight="1">
      <c r="A894" s="5">
        <f>SUBTOTAL(3,$B$3:B894)</f>
        <v>892</v>
      </c>
      <c r="B894" s="5" t="s">
        <v>1381</v>
      </c>
      <c r="C894" s="5" t="s">
        <v>4900</v>
      </c>
      <c r="D894" s="5" t="s">
        <v>20637</v>
      </c>
      <c r="E894" s="5">
        <v>52</v>
      </c>
    </row>
    <row r="895" spans="1:5" customFormat="1" ht="60" customHeight="1">
      <c r="A895" s="5">
        <f>SUBTOTAL(3,$B$3:B895)</f>
        <v>893</v>
      </c>
      <c r="B895" s="5" t="s">
        <v>1381</v>
      </c>
      <c r="C895" s="5" t="s">
        <v>1517</v>
      </c>
      <c r="D895" s="5" t="s">
        <v>20662</v>
      </c>
      <c r="E895" s="5">
        <v>52</v>
      </c>
    </row>
    <row r="896" spans="1:5" customFormat="1" ht="60" customHeight="1">
      <c r="A896" s="5">
        <f>SUBTOTAL(3,$B$3:B896)</f>
        <v>894</v>
      </c>
      <c r="B896" s="5" t="s">
        <v>1381</v>
      </c>
      <c r="C896" s="5" t="s">
        <v>1382</v>
      </c>
      <c r="D896" s="5" t="s">
        <v>20574</v>
      </c>
      <c r="E896" s="5">
        <v>51</v>
      </c>
    </row>
    <row r="897" spans="1:5" customFormat="1" ht="60" customHeight="1">
      <c r="A897" s="5">
        <f>SUBTOTAL(3,$B$3:B897)</f>
        <v>895</v>
      </c>
      <c r="B897" s="5" t="s">
        <v>1381</v>
      </c>
      <c r="C897" s="5" t="s">
        <v>1382</v>
      </c>
      <c r="D897" s="5" t="s">
        <v>20581</v>
      </c>
      <c r="E897" s="5">
        <v>50</v>
      </c>
    </row>
    <row r="898" spans="1:5" customFormat="1" ht="60" customHeight="1">
      <c r="A898" s="5">
        <f>SUBTOTAL(3,$B$3:B898)</f>
        <v>896</v>
      </c>
      <c r="B898" s="5" t="s">
        <v>1381</v>
      </c>
      <c r="C898" s="5" t="s">
        <v>1382</v>
      </c>
      <c r="D898" s="5" t="s">
        <v>20582</v>
      </c>
      <c r="E898" s="5">
        <v>50</v>
      </c>
    </row>
    <row r="899" spans="1:5" customFormat="1" ht="60" customHeight="1">
      <c r="A899" s="5">
        <f>SUBTOTAL(3,$B$3:B899)</f>
        <v>897</v>
      </c>
      <c r="B899" s="5" t="s">
        <v>1381</v>
      </c>
      <c r="C899" s="5" t="s">
        <v>4900</v>
      </c>
      <c r="D899" s="5" t="s">
        <v>20630</v>
      </c>
      <c r="E899" s="5">
        <v>50</v>
      </c>
    </row>
    <row r="900" spans="1:5" customFormat="1" ht="60" customHeight="1">
      <c r="A900" s="5">
        <f>SUBTOTAL(3,$B$3:B900)</f>
        <v>898</v>
      </c>
      <c r="B900" s="5" t="s">
        <v>1381</v>
      </c>
      <c r="C900" s="5" t="s">
        <v>4900</v>
      </c>
      <c r="D900" s="5" t="s">
        <v>20643</v>
      </c>
      <c r="E900" s="5">
        <v>50</v>
      </c>
    </row>
    <row r="901" spans="1:5" customFormat="1" ht="60" customHeight="1">
      <c r="A901" s="5">
        <f>SUBTOTAL(3,$B$3:B901)</f>
        <v>899</v>
      </c>
      <c r="B901" s="5" t="s">
        <v>1381</v>
      </c>
      <c r="C901" s="5" t="s">
        <v>1382</v>
      </c>
      <c r="D901" s="5" t="s">
        <v>20556</v>
      </c>
      <c r="E901" s="5">
        <v>49</v>
      </c>
    </row>
    <row r="902" spans="1:5" customFormat="1" ht="60" customHeight="1">
      <c r="A902" s="5">
        <f>SUBTOTAL(3,$B$3:B902)</f>
        <v>900</v>
      </c>
      <c r="B902" s="5" t="s">
        <v>1381</v>
      </c>
      <c r="C902" s="5" t="s">
        <v>1474</v>
      </c>
      <c r="D902" s="5" t="s">
        <v>20613</v>
      </c>
      <c r="E902" s="5">
        <v>49</v>
      </c>
    </row>
    <row r="903" spans="1:5" customFormat="1" ht="60" customHeight="1">
      <c r="A903" s="5">
        <f>SUBTOTAL(3,$B$3:B903)</f>
        <v>901</v>
      </c>
      <c r="B903" s="5" t="s">
        <v>1381</v>
      </c>
      <c r="C903" s="5" t="s">
        <v>4900</v>
      </c>
      <c r="D903" s="5" t="s">
        <v>20635</v>
      </c>
      <c r="E903" s="5">
        <v>49</v>
      </c>
    </row>
    <row r="904" spans="1:5" customFormat="1" ht="60" customHeight="1">
      <c r="A904" s="5">
        <f>SUBTOTAL(3,$B$3:B904)</f>
        <v>902</v>
      </c>
      <c r="B904" s="5" t="s">
        <v>1381</v>
      </c>
      <c r="C904" s="5" t="s">
        <v>1517</v>
      </c>
      <c r="D904" s="5" t="s">
        <v>20654</v>
      </c>
      <c r="E904" s="5">
        <v>49</v>
      </c>
    </row>
    <row r="905" spans="1:5" customFormat="1" ht="60" customHeight="1">
      <c r="A905" s="5">
        <f>SUBTOTAL(3,$B$3:B905)</f>
        <v>903</v>
      </c>
      <c r="B905" s="5" t="s">
        <v>1381</v>
      </c>
      <c r="C905" s="5" t="s">
        <v>1382</v>
      </c>
      <c r="D905" s="5" t="s">
        <v>20566</v>
      </c>
      <c r="E905" s="5">
        <v>48</v>
      </c>
    </row>
    <row r="906" spans="1:5" customFormat="1" ht="60" customHeight="1">
      <c r="A906" s="5">
        <f>SUBTOTAL(3,$B$3:B906)</f>
        <v>904</v>
      </c>
      <c r="B906" s="5" t="s">
        <v>1381</v>
      </c>
      <c r="C906" s="5" t="s">
        <v>1382</v>
      </c>
      <c r="D906" s="5" t="s">
        <v>20592</v>
      </c>
      <c r="E906" s="5">
        <v>48</v>
      </c>
    </row>
    <row r="907" spans="1:5" customFormat="1" ht="60" customHeight="1">
      <c r="A907" s="5">
        <f>SUBTOTAL(3,$B$3:B907)</f>
        <v>905</v>
      </c>
      <c r="B907" s="5" t="s">
        <v>1381</v>
      </c>
      <c r="C907" s="5" t="s">
        <v>1465</v>
      </c>
      <c r="D907" s="5" t="s">
        <v>20603</v>
      </c>
      <c r="E907" s="5">
        <v>48</v>
      </c>
    </row>
    <row r="908" spans="1:5" customFormat="1" ht="60" customHeight="1">
      <c r="A908" s="5">
        <f>SUBTOTAL(3,$B$3:B908)</f>
        <v>906</v>
      </c>
      <c r="B908" s="5" t="s">
        <v>1381</v>
      </c>
      <c r="C908" s="5" t="s">
        <v>1477</v>
      </c>
      <c r="D908" s="5" t="s">
        <v>20618</v>
      </c>
      <c r="E908" s="5">
        <v>48</v>
      </c>
    </row>
    <row r="909" spans="1:5" customFormat="1" ht="60" customHeight="1">
      <c r="A909" s="5">
        <f>SUBTOTAL(3,$B$3:B909)</f>
        <v>907</v>
      </c>
      <c r="B909" s="5" t="s">
        <v>1381</v>
      </c>
      <c r="C909" s="5" t="s">
        <v>4900</v>
      </c>
      <c r="D909" s="5" t="s">
        <v>20636</v>
      </c>
      <c r="E909" s="5">
        <v>48</v>
      </c>
    </row>
    <row r="910" spans="1:5" customFormat="1" ht="60" customHeight="1">
      <c r="A910" s="5">
        <f>SUBTOTAL(3,$B$3:B910)</f>
        <v>908</v>
      </c>
      <c r="B910" s="5" t="s">
        <v>1381</v>
      </c>
      <c r="C910" s="5" t="s">
        <v>1382</v>
      </c>
      <c r="D910" s="5" t="s">
        <v>20555</v>
      </c>
      <c r="E910" s="5">
        <v>47</v>
      </c>
    </row>
    <row r="911" spans="1:5" customFormat="1" ht="60" customHeight="1">
      <c r="A911" s="5">
        <f>SUBTOTAL(3,$B$3:B911)</f>
        <v>909</v>
      </c>
      <c r="B911" s="5" t="s">
        <v>1381</v>
      </c>
      <c r="C911" s="5" t="s">
        <v>1382</v>
      </c>
      <c r="D911" s="5" t="s">
        <v>20560</v>
      </c>
      <c r="E911" s="5">
        <v>47</v>
      </c>
    </row>
    <row r="912" spans="1:5" customFormat="1" ht="60" customHeight="1">
      <c r="A912" s="5">
        <f>SUBTOTAL(3,$B$3:B912)</f>
        <v>910</v>
      </c>
      <c r="B912" s="5" t="s">
        <v>1381</v>
      </c>
      <c r="C912" s="5" t="s">
        <v>1382</v>
      </c>
      <c r="D912" s="5" t="s">
        <v>20562</v>
      </c>
      <c r="E912" s="5">
        <v>47</v>
      </c>
    </row>
    <row r="913" spans="1:5" customFormat="1" ht="60" customHeight="1">
      <c r="A913" s="5">
        <f>SUBTOTAL(3,$B$3:B913)</f>
        <v>911</v>
      </c>
      <c r="B913" s="5" t="s">
        <v>1381</v>
      </c>
      <c r="C913" s="5" t="s">
        <v>1461</v>
      </c>
      <c r="D913" s="5" t="s">
        <v>20597</v>
      </c>
      <c r="E913" s="5">
        <v>47</v>
      </c>
    </row>
    <row r="914" spans="1:5" customFormat="1" ht="60" customHeight="1">
      <c r="A914" s="5">
        <f>SUBTOTAL(3,$B$3:B914)</f>
        <v>912</v>
      </c>
      <c r="B914" s="5" t="s">
        <v>1381</v>
      </c>
      <c r="C914" s="5" t="s">
        <v>1461</v>
      </c>
      <c r="D914" s="5" t="s">
        <v>20598</v>
      </c>
      <c r="E914" s="5">
        <v>47</v>
      </c>
    </row>
    <row r="915" spans="1:5" customFormat="1" ht="60" customHeight="1">
      <c r="A915" s="5">
        <f>SUBTOTAL(3,$B$3:B915)</f>
        <v>913</v>
      </c>
      <c r="B915" s="5" t="s">
        <v>1381</v>
      </c>
      <c r="C915" s="5" t="s">
        <v>1465</v>
      </c>
      <c r="D915" s="5" t="s">
        <v>20607</v>
      </c>
      <c r="E915" s="5">
        <v>47</v>
      </c>
    </row>
    <row r="916" spans="1:5" customFormat="1" ht="60" customHeight="1">
      <c r="A916" s="5">
        <f>SUBTOTAL(3,$B$3:B916)</f>
        <v>914</v>
      </c>
      <c r="B916" s="5" t="s">
        <v>1381</v>
      </c>
      <c r="C916" s="5" t="s">
        <v>1477</v>
      </c>
      <c r="D916" s="5" t="s">
        <v>20620</v>
      </c>
      <c r="E916" s="5">
        <v>47</v>
      </c>
    </row>
    <row r="917" spans="1:5" customFormat="1" ht="60" customHeight="1">
      <c r="A917" s="5">
        <f>SUBTOTAL(3,$B$3:B917)</f>
        <v>915</v>
      </c>
      <c r="B917" s="5" t="s">
        <v>1381</v>
      </c>
      <c r="C917" s="5" t="s">
        <v>4900</v>
      </c>
      <c r="D917" s="5" t="s">
        <v>20634</v>
      </c>
      <c r="E917" s="5">
        <v>47</v>
      </c>
    </row>
    <row r="918" spans="1:5" customFormat="1" ht="60" customHeight="1">
      <c r="A918" s="5">
        <f>SUBTOTAL(3,$B$3:B918)</f>
        <v>916</v>
      </c>
      <c r="B918" s="5" t="s">
        <v>1381</v>
      </c>
      <c r="C918" s="5" t="s">
        <v>4900</v>
      </c>
      <c r="D918" s="5" t="s">
        <v>20647</v>
      </c>
      <c r="E918" s="5">
        <v>47</v>
      </c>
    </row>
    <row r="919" spans="1:5" customFormat="1" ht="60" customHeight="1">
      <c r="A919" s="5">
        <f>SUBTOTAL(3,$B$3:B919)</f>
        <v>917</v>
      </c>
      <c r="B919" s="5" t="s">
        <v>1381</v>
      </c>
      <c r="C919" s="5" t="s">
        <v>1517</v>
      </c>
      <c r="D919" s="5" t="s">
        <v>20666</v>
      </c>
      <c r="E919" s="5">
        <v>47</v>
      </c>
    </row>
    <row r="920" spans="1:5" customFormat="1" ht="60" customHeight="1">
      <c r="A920" s="5">
        <f>SUBTOTAL(3,$B$3:B920)</f>
        <v>918</v>
      </c>
      <c r="B920" s="5" t="s">
        <v>1381</v>
      </c>
      <c r="C920" s="5" t="s">
        <v>1382</v>
      </c>
      <c r="D920" s="5" t="s">
        <v>20558</v>
      </c>
      <c r="E920" s="5">
        <v>46</v>
      </c>
    </row>
    <row r="921" spans="1:5" customFormat="1" ht="60" customHeight="1">
      <c r="A921" s="5">
        <f>SUBTOTAL(3,$B$3:B921)</f>
        <v>919</v>
      </c>
      <c r="B921" s="5" t="s">
        <v>1381</v>
      </c>
      <c r="C921" s="5" t="s">
        <v>1382</v>
      </c>
      <c r="D921" s="5" t="s">
        <v>20565</v>
      </c>
      <c r="E921" s="5">
        <v>46</v>
      </c>
    </row>
    <row r="922" spans="1:5" customFormat="1" ht="60" customHeight="1">
      <c r="A922" s="5">
        <f>SUBTOTAL(3,$B$3:B922)</f>
        <v>920</v>
      </c>
      <c r="B922" s="5" t="s">
        <v>1381</v>
      </c>
      <c r="C922" s="5" t="s">
        <v>1382</v>
      </c>
      <c r="D922" s="5" t="s">
        <v>20567</v>
      </c>
      <c r="E922" s="5">
        <v>46</v>
      </c>
    </row>
    <row r="923" spans="1:5" customFormat="1" ht="60" customHeight="1">
      <c r="A923" s="5">
        <f>SUBTOTAL(3,$B$3:B923)</f>
        <v>921</v>
      </c>
      <c r="B923" s="5" t="s">
        <v>1381</v>
      </c>
      <c r="C923" s="5" t="s">
        <v>1382</v>
      </c>
      <c r="D923" s="5" t="s">
        <v>20576</v>
      </c>
      <c r="E923" s="5">
        <v>46</v>
      </c>
    </row>
    <row r="924" spans="1:5" customFormat="1" ht="60" customHeight="1">
      <c r="A924" s="5">
        <f>SUBTOTAL(3,$B$3:B924)</f>
        <v>922</v>
      </c>
      <c r="B924" s="5" t="s">
        <v>1381</v>
      </c>
      <c r="C924" s="5" t="s">
        <v>1461</v>
      </c>
      <c r="D924" s="5" t="s">
        <v>20600</v>
      </c>
      <c r="E924" s="5">
        <v>46</v>
      </c>
    </row>
    <row r="925" spans="1:5" customFormat="1" ht="60" customHeight="1">
      <c r="A925" s="5">
        <f>SUBTOTAL(3,$B$3:B925)</f>
        <v>923</v>
      </c>
      <c r="B925" s="5" t="s">
        <v>1381</v>
      </c>
      <c r="C925" s="5" t="s">
        <v>1461</v>
      </c>
      <c r="D925" s="5" t="s">
        <v>20602</v>
      </c>
      <c r="E925" s="5">
        <v>46</v>
      </c>
    </row>
    <row r="926" spans="1:5" customFormat="1" ht="60" customHeight="1">
      <c r="A926" s="5">
        <f>SUBTOTAL(3,$B$3:B926)</f>
        <v>924</v>
      </c>
      <c r="B926" s="5" t="s">
        <v>1381</v>
      </c>
      <c r="C926" s="5" t="s">
        <v>1465</v>
      </c>
      <c r="D926" s="5" t="s">
        <v>20604</v>
      </c>
      <c r="E926" s="5">
        <v>46</v>
      </c>
    </row>
    <row r="927" spans="1:5" customFormat="1" ht="60" customHeight="1">
      <c r="A927" s="5">
        <f>SUBTOTAL(3,$B$3:B927)</f>
        <v>925</v>
      </c>
      <c r="B927" s="5" t="s">
        <v>1381</v>
      </c>
      <c r="C927" s="5" t="s">
        <v>1465</v>
      </c>
      <c r="D927" s="5" t="s">
        <v>20608</v>
      </c>
      <c r="E927" s="5">
        <v>46</v>
      </c>
    </row>
    <row r="928" spans="1:5" customFormat="1" ht="60" customHeight="1">
      <c r="A928" s="5">
        <f>SUBTOTAL(3,$B$3:B928)</f>
        <v>926</v>
      </c>
      <c r="B928" s="5" t="s">
        <v>1381</v>
      </c>
      <c r="C928" s="5" t="s">
        <v>1492</v>
      </c>
      <c r="D928" s="5" t="s">
        <v>20624</v>
      </c>
      <c r="E928" s="5">
        <v>46</v>
      </c>
    </row>
    <row r="929" spans="1:5" customFormat="1" ht="60" customHeight="1">
      <c r="A929" s="5">
        <f>SUBTOTAL(3,$B$3:B929)</f>
        <v>927</v>
      </c>
      <c r="B929" s="5" t="s">
        <v>1381</v>
      </c>
      <c r="C929" s="5" t="s">
        <v>1382</v>
      </c>
      <c r="D929" s="5" t="s">
        <v>20583</v>
      </c>
      <c r="E929" s="5">
        <v>45</v>
      </c>
    </row>
    <row r="930" spans="1:5" customFormat="1" ht="60" customHeight="1">
      <c r="A930" s="5">
        <f>SUBTOTAL(3,$B$3:B930)</f>
        <v>928</v>
      </c>
      <c r="B930" s="5" t="s">
        <v>1381</v>
      </c>
      <c r="C930" s="5" t="s">
        <v>1382</v>
      </c>
      <c r="D930" s="5" t="s">
        <v>20585</v>
      </c>
      <c r="E930" s="5">
        <v>45</v>
      </c>
    </row>
    <row r="931" spans="1:5" customFormat="1" ht="60" customHeight="1">
      <c r="A931" s="5">
        <f>SUBTOTAL(3,$B$3:B931)</f>
        <v>929</v>
      </c>
      <c r="B931" s="5" t="s">
        <v>1381</v>
      </c>
      <c r="C931" s="5" t="s">
        <v>1382</v>
      </c>
      <c r="D931" s="5" t="s">
        <v>20587</v>
      </c>
      <c r="E931" s="5">
        <v>45</v>
      </c>
    </row>
    <row r="932" spans="1:5" customFormat="1" ht="60" customHeight="1">
      <c r="A932" s="5">
        <f>SUBTOTAL(3,$B$3:B932)</f>
        <v>930</v>
      </c>
      <c r="B932" s="5" t="s">
        <v>1381</v>
      </c>
      <c r="C932" s="5" t="s">
        <v>1465</v>
      </c>
      <c r="D932" s="5" t="s">
        <v>20606</v>
      </c>
      <c r="E932" s="5">
        <v>45</v>
      </c>
    </row>
    <row r="933" spans="1:5" customFormat="1" ht="60" customHeight="1">
      <c r="A933" s="5">
        <f>SUBTOTAL(3,$B$3:B933)</f>
        <v>931</v>
      </c>
      <c r="B933" s="5" t="s">
        <v>1381</v>
      </c>
      <c r="C933" s="5" t="s">
        <v>1477</v>
      </c>
      <c r="D933" s="5" t="s">
        <v>20617</v>
      </c>
      <c r="E933" s="5">
        <v>45</v>
      </c>
    </row>
    <row r="934" spans="1:5" customFormat="1" ht="60" customHeight="1">
      <c r="A934" s="5">
        <f>SUBTOTAL(3,$B$3:B934)</f>
        <v>932</v>
      </c>
      <c r="B934" s="5" t="s">
        <v>1381</v>
      </c>
      <c r="C934" s="5" t="s">
        <v>1487</v>
      </c>
      <c r="D934" s="5" t="s">
        <v>20623</v>
      </c>
      <c r="E934" s="5">
        <v>45</v>
      </c>
    </row>
    <row r="935" spans="1:5" customFormat="1" ht="60" customHeight="1">
      <c r="A935" s="5">
        <f>SUBTOTAL(3,$B$3:B935)</f>
        <v>933</v>
      </c>
      <c r="B935" s="5" t="s">
        <v>1381</v>
      </c>
      <c r="C935" s="5" t="s">
        <v>4900</v>
      </c>
      <c r="D935" s="5" t="s">
        <v>20642</v>
      </c>
      <c r="E935" s="5">
        <v>45</v>
      </c>
    </row>
    <row r="936" spans="1:5" customFormat="1" ht="60" customHeight="1">
      <c r="A936" s="5">
        <f>SUBTOTAL(3,$B$3:B936)</f>
        <v>934</v>
      </c>
      <c r="B936" s="5" t="s">
        <v>1381</v>
      </c>
      <c r="C936" s="5" t="s">
        <v>1382</v>
      </c>
      <c r="D936" s="5" t="s">
        <v>20568</v>
      </c>
      <c r="E936" s="5">
        <v>44</v>
      </c>
    </row>
    <row r="937" spans="1:5" customFormat="1" ht="60" customHeight="1">
      <c r="A937" s="5">
        <f>SUBTOTAL(3,$B$3:B937)</f>
        <v>935</v>
      </c>
      <c r="B937" s="5" t="s">
        <v>1381</v>
      </c>
      <c r="C937" s="5" t="s">
        <v>1382</v>
      </c>
      <c r="D937" s="5" t="s">
        <v>20572</v>
      </c>
      <c r="E937" s="5">
        <v>44</v>
      </c>
    </row>
    <row r="938" spans="1:5" customFormat="1" ht="60" customHeight="1">
      <c r="A938" s="5">
        <f>SUBTOTAL(3,$B$3:B938)</f>
        <v>936</v>
      </c>
      <c r="B938" s="5" t="s">
        <v>1381</v>
      </c>
      <c r="C938" s="5" t="s">
        <v>1382</v>
      </c>
      <c r="D938" s="5" t="s">
        <v>20580</v>
      </c>
      <c r="E938" s="5">
        <v>44</v>
      </c>
    </row>
    <row r="939" spans="1:5" customFormat="1" ht="60" customHeight="1">
      <c r="A939" s="5">
        <f>SUBTOTAL(3,$B$3:B939)</f>
        <v>937</v>
      </c>
      <c r="B939" s="5" t="s">
        <v>1381</v>
      </c>
      <c r="C939" s="5" t="s">
        <v>4900</v>
      </c>
      <c r="D939" s="5" t="s">
        <v>20633</v>
      </c>
      <c r="E939" s="5">
        <v>44</v>
      </c>
    </row>
    <row r="940" spans="1:5" customFormat="1" ht="60" customHeight="1">
      <c r="A940" s="5">
        <f>SUBTOTAL(3,$B$3:B940)</f>
        <v>938</v>
      </c>
      <c r="B940" s="5" t="s">
        <v>1381</v>
      </c>
      <c r="C940" s="5" t="s">
        <v>4900</v>
      </c>
      <c r="D940" s="5" t="s">
        <v>20649</v>
      </c>
      <c r="E940" s="5">
        <v>44</v>
      </c>
    </row>
    <row r="941" spans="1:5" customFormat="1" ht="60" customHeight="1">
      <c r="A941" s="5">
        <f>SUBTOTAL(3,$B$3:B941)</f>
        <v>939</v>
      </c>
      <c r="B941" s="5" t="s">
        <v>1381</v>
      </c>
      <c r="C941" s="5" t="s">
        <v>4906</v>
      </c>
      <c r="D941" s="5" t="s">
        <v>20651</v>
      </c>
      <c r="E941" s="5">
        <v>44</v>
      </c>
    </row>
    <row r="942" spans="1:5" customFormat="1" ht="60" customHeight="1">
      <c r="A942" s="5">
        <f>SUBTOTAL(3,$B$3:B942)</f>
        <v>940</v>
      </c>
      <c r="B942" s="5" t="s">
        <v>1381</v>
      </c>
      <c r="C942" s="5" t="s">
        <v>1517</v>
      </c>
      <c r="D942" s="5" t="s">
        <v>20665</v>
      </c>
      <c r="E942" s="5">
        <v>44</v>
      </c>
    </row>
    <row r="943" spans="1:5" customFormat="1" ht="60" customHeight="1">
      <c r="A943" s="5">
        <f>SUBTOTAL(3,$B$3:B943)</f>
        <v>941</v>
      </c>
      <c r="B943" s="5" t="s">
        <v>1381</v>
      </c>
      <c r="C943" s="5" t="s">
        <v>1382</v>
      </c>
      <c r="D943" s="5" t="s">
        <v>20553</v>
      </c>
      <c r="E943" s="5">
        <v>43</v>
      </c>
    </row>
    <row r="944" spans="1:5" customFormat="1" ht="60" customHeight="1">
      <c r="A944" s="5">
        <f>SUBTOTAL(3,$B$3:B944)</f>
        <v>942</v>
      </c>
      <c r="B944" s="5" t="s">
        <v>1381</v>
      </c>
      <c r="C944" s="5" t="s">
        <v>1382</v>
      </c>
      <c r="D944" s="5" t="s">
        <v>20577</v>
      </c>
      <c r="E944" s="5">
        <v>43</v>
      </c>
    </row>
    <row r="945" spans="1:5" customFormat="1" ht="60" customHeight="1">
      <c r="A945" s="5">
        <f>SUBTOTAL(3,$B$3:B945)</f>
        <v>943</v>
      </c>
      <c r="B945" s="5" t="s">
        <v>1381</v>
      </c>
      <c r="C945" s="5" t="s">
        <v>1382</v>
      </c>
      <c r="D945" s="5" t="s">
        <v>20590</v>
      </c>
      <c r="E945" s="5">
        <v>43</v>
      </c>
    </row>
    <row r="946" spans="1:5" customFormat="1" ht="60" customHeight="1">
      <c r="A946" s="5">
        <f>SUBTOTAL(3,$B$3:B946)</f>
        <v>944</v>
      </c>
      <c r="B946" s="5" t="s">
        <v>1381</v>
      </c>
      <c r="C946" s="5" t="s">
        <v>1461</v>
      </c>
      <c r="D946" s="5" t="s">
        <v>20599</v>
      </c>
      <c r="E946" s="5">
        <v>43</v>
      </c>
    </row>
    <row r="947" spans="1:5" customFormat="1" ht="60" customHeight="1">
      <c r="A947" s="5">
        <f>SUBTOTAL(3,$B$3:B947)</f>
        <v>945</v>
      </c>
      <c r="B947" s="5" t="s">
        <v>1381</v>
      </c>
      <c r="C947" s="5" t="s">
        <v>1468</v>
      </c>
      <c r="D947" s="5" t="s">
        <v>20610</v>
      </c>
      <c r="E947" s="5">
        <v>43</v>
      </c>
    </row>
    <row r="948" spans="1:5" customFormat="1" ht="60" customHeight="1">
      <c r="A948" s="5">
        <f>SUBTOTAL(3,$B$3:B948)</f>
        <v>946</v>
      </c>
      <c r="B948" s="5" t="s">
        <v>1381</v>
      </c>
      <c r="C948" s="5" t="s">
        <v>4900</v>
      </c>
      <c r="D948" s="5" t="s">
        <v>20629</v>
      </c>
      <c r="E948" s="5">
        <v>43</v>
      </c>
    </row>
    <row r="949" spans="1:5" customFormat="1" ht="60" customHeight="1">
      <c r="A949" s="5">
        <f>SUBTOTAL(3,$B$3:B949)</f>
        <v>947</v>
      </c>
      <c r="B949" s="5" t="s">
        <v>1381</v>
      </c>
      <c r="C949" s="5" t="s">
        <v>4900</v>
      </c>
      <c r="D949" s="5" t="s">
        <v>20645</v>
      </c>
      <c r="E949" s="5">
        <v>43</v>
      </c>
    </row>
    <row r="950" spans="1:5" customFormat="1" ht="60" customHeight="1">
      <c r="A950" s="5">
        <f>SUBTOTAL(3,$B$3:B950)</f>
        <v>948</v>
      </c>
      <c r="B950" s="5" t="s">
        <v>1381</v>
      </c>
      <c r="C950" s="5" t="s">
        <v>1517</v>
      </c>
      <c r="D950" s="5" t="s">
        <v>20660</v>
      </c>
      <c r="E950" s="5">
        <v>43</v>
      </c>
    </row>
    <row r="951" spans="1:5" customFormat="1" ht="60" customHeight="1">
      <c r="A951" s="5">
        <f>SUBTOTAL(3,$B$3:B951)</f>
        <v>949</v>
      </c>
      <c r="B951" s="5" t="s">
        <v>1381</v>
      </c>
      <c r="C951" s="5" t="s">
        <v>1382</v>
      </c>
      <c r="D951" s="5" t="s">
        <v>16927</v>
      </c>
      <c r="E951" s="5">
        <v>42</v>
      </c>
    </row>
    <row r="952" spans="1:5" customFormat="1" ht="60" customHeight="1">
      <c r="A952" s="5">
        <f>SUBTOTAL(3,$B$3:B952)</f>
        <v>950</v>
      </c>
      <c r="B952" s="5" t="s">
        <v>1381</v>
      </c>
      <c r="C952" s="5" t="s">
        <v>1382</v>
      </c>
      <c r="D952" s="5" t="s">
        <v>20571</v>
      </c>
      <c r="E952" s="5">
        <v>42</v>
      </c>
    </row>
    <row r="953" spans="1:5" customFormat="1" ht="60" customHeight="1">
      <c r="A953" s="5">
        <f>SUBTOTAL(3,$B$3:B953)</f>
        <v>951</v>
      </c>
      <c r="B953" s="5" t="s">
        <v>1381</v>
      </c>
      <c r="C953" s="5" t="s">
        <v>1382</v>
      </c>
      <c r="D953" s="5" t="s">
        <v>20573</v>
      </c>
      <c r="E953" s="5">
        <v>42</v>
      </c>
    </row>
    <row r="954" spans="1:5" customFormat="1" ht="60" customHeight="1">
      <c r="A954" s="5">
        <f>SUBTOTAL(3,$B$3:B954)</f>
        <v>952</v>
      </c>
      <c r="B954" s="5" t="s">
        <v>1381</v>
      </c>
      <c r="C954" s="5" t="s">
        <v>1382</v>
      </c>
      <c r="D954" s="5" t="s">
        <v>20575</v>
      </c>
      <c r="E954" s="5">
        <v>42</v>
      </c>
    </row>
    <row r="955" spans="1:5" customFormat="1" ht="60" customHeight="1">
      <c r="A955" s="5">
        <f>SUBTOTAL(3,$B$3:B955)</f>
        <v>953</v>
      </c>
      <c r="B955" s="5" t="s">
        <v>1381</v>
      </c>
      <c r="C955" s="5" t="s">
        <v>1382</v>
      </c>
      <c r="D955" s="5" t="s">
        <v>20588</v>
      </c>
      <c r="E955" s="5">
        <v>42</v>
      </c>
    </row>
    <row r="956" spans="1:5" customFormat="1" ht="60" customHeight="1">
      <c r="A956" s="5">
        <f>SUBTOTAL(3,$B$3:B956)</f>
        <v>954</v>
      </c>
      <c r="B956" s="5" t="s">
        <v>1381</v>
      </c>
      <c r="C956" s="5" t="s">
        <v>1468</v>
      </c>
      <c r="D956" s="5" t="s">
        <v>20609</v>
      </c>
      <c r="E956" s="5">
        <v>42</v>
      </c>
    </row>
    <row r="957" spans="1:5" customFormat="1" ht="60" customHeight="1">
      <c r="A957" s="5">
        <f>SUBTOTAL(3,$B$3:B957)</f>
        <v>955</v>
      </c>
      <c r="B957" s="5" t="s">
        <v>1381</v>
      </c>
      <c r="C957" s="5" t="s">
        <v>1517</v>
      </c>
      <c r="D957" s="5" t="s">
        <v>20668</v>
      </c>
      <c r="E957" s="5">
        <v>42</v>
      </c>
    </row>
    <row r="958" spans="1:5" customFormat="1" ht="60" customHeight="1">
      <c r="A958" s="5">
        <f>SUBTOTAL(3,$B$3:B958)</f>
        <v>956</v>
      </c>
      <c r="B958" s="5" t="s">
        <v>1381</v>
      </c>
      <c r="C958" s="5" t="s">
        <v>1382</v>
      </c>
      <c r="D958" s="5" t="s">
        <v>20579</v>
      </c>
      <c r="E958" s="5">
        <v>41</v>
      </c>
    </row>
    <row r="959" spans="1:5" customFormat="1" ht="60" customHeight="1">
      <c r="A959" s="5">
        <f>SUBTOTAL(3,$B$3:B959)</f>
        <v>957</v>
      </c>
      <c r="B959" s="5" t="s">
        <v>1381</v>
      </c>
      <c r="C959" s="5" t="s">
        <v>1457</v>
      </c>
      <c r="D959" s="5" t="s">
        <v>20595</v>
      </c>
      <c r="E959" s="5">
        <v>41</v>
      </c>
    </row>
    <row r="960" spans="1:5" customFormat="1" ht="60" customHeight="1">
      <c r="A960" s="5">
        <f>SUBTOTAL(3,$B$3:B960)</f>
        <v>958</v>
      </c>
      <c r="B960" s="5" t="s">
        <v>1381</v>
      </c>
      <c r="C960" s="5" t="s">
        <v>1517</v>
      </c>
      <c r="D960" s="5" t="s">
        <v>20659</v>
      </c>
      <c r="E960" s="5">
        <v>41</v>
      </c>
    </row>
    <row r="961" spans="1:5" customFormat="1" ht="60" customHeight="1">
      <c r="A961" s="5">
        <f>SUBTOTAL(3,$B$3:B961)</f>
        <v>959</v>
      </c>
      <c r="B961" s="5" t="s">
        <v>1381</v>
      </c>
      <c r="C961" s="5" t="s">
        <v>1517</v>
      </c>
      <c r="D961" s="5" t="s">
        <v>20664</v>
      </c>
      <c r="E961" s="5">
        <v>41</v>
      </c>
    </row>
    <row r="962" spans="1:5" customFormat="1" ht="60" customHeight="1">
      <c r="A962" s="5">
        <f>SUBTOTAL(3,$B$3:B962)</f>
        <v>960</v>
      </c>
      <c r="B962" s="5" t="s">
        <v>1381</v>
      </c>
      <c r="C962" s="5" t="s">
        <v>1382</v>
      </c>
      <c r="D962" s="5" t="s">
        <v>20584</v>
      </c>
      <c r="E962" s="5">
        <v>40</v>
      </c>
    </row>
    <row r="963" spans="1:5" customFormat="1" ht="60" customHeight="1">
      <c r="A963" s="5">
        <f>SUBTOTAL(3,$B$3:B963)</f>
        <v>961</v>
      </c>
      <c r="B963" s="5" t="s">
        <v>1381</v>
      </c>
      <c r="C963" s="5" t="s">
        <v>1382</v>
      </c>
      <c r="D963" s="5" t="s">
        <v>20591</v>
      </c>
      <c r="E963" s="5">
        <v>40</v>
      </c>
    </row>
    <row r="964" spans="1:5" customFormat="1" ht="60" customHeight="1">
      <c r="A964" s="5">
        <f>SUBTOTAL(3,$B$3:B964)</f>
        <v>962</v>
      </c>
      <c r="B964" s="5" t="s">
        <v>1381</v>
      </c>
      <c r="C964" s="5" t="s">
        <v>1468</v>
      </c>
      <c r="D964" s="5" t="s">
        <v>20611</v>
      </c>
      <c r="E964" s="5">
        <v>40</v>
      </c>
    </row>
    <row r="965" spans="1:5" customFormat="1" ht="60" customHeight="1">
      <c r="A965" s="5">
        <f>SUBTOTAL(3,$B$3:B965)</f>
        <v>963</v>
      </c>
      <c r="B965" s="5" t="s">
        <v>1381</v>
      </c>
      <c r="C965" s="5" t="s">
        <v>1477</v>
      </c>
      <c r="D965" s="5" t="s">
        <v>20615</v>
      </c>
      <c r="E965" s="5">
        <v>40</v>
      </c>
    </row>
    <row r="966" spans="1:5" customFormat="1" ht="60" customHeight="1">
      <c r="A966" s="5">
        <f>SUBTOTAL(3,$B$3:B966)</f>
        <v>964</v>
      </c>
      <c r="B966" s="5" t="s">
        <v>1381</v>
      </c>
      <c r="C966" s="5" t="s">
        <v>4906</v>
      </c>
      <c r="D966" s="5" t="s">
        <v>20650</v>
      </c>
      <c r="E966" s="5">
        <v>40</v>
      </c>
    </row>
    <row r="967" spans="1:5" customFormat="1" ht="60" customHeight="1">
      <c r="A967" s="5">
        <f>SUBTOTAL(3,$B$3:B967)</f>
        <v>965</v>
      </c>
      <c r="B967" s="5" t="s">
        <v>1381</v>
      </c>
      <c r="C967" s="5" t="s">
        <v>1517</v>
      </c>
      <c r="D967" s="5" t="s">
        <v>20667</v>
      </c>
      <c r="E967" s="5">
        <v>40</v>
      </c>
    </row>
    <row r="968" spans="1:5" customFormat="1" ht="60" customHeight="1">
      <c r="A968" s="5">
        <f>SUBTOTAL(3,$B$3:B968)</f>
        <v>966</v>
      </c>
      <c r="B968" s="5" t="s">
        <v>1381</v>
      </c>
      <c r="C968" s="5" t="s">
        <v>1382</v>
      </c>
      <c r="D968" s="5" t="s">
        <v>20552</v>
      </c>
      <c r="E968" s="5">
        <v>39</v>
      </c>
    </row>
    <row r="969" spans="1:5" customFormat="1" ht="60" customHeight="1">
      <c r="A969" s="5">
        <f>SUBTOTAL(3,$B$3:B969)</f>
        <v>967</v>
      </c>
      <c r="B969" s="5" t="s">
        <v>1381</v>
      </c>
      <c r="C969" s="5" t="s">
        <v>1382</v>
      </c>
      <c r="D969" s="5" t="s">
        <v>20570</v>
      </c>
      <c r="E969" s="5">
        <v>39</v>
      </c>
    </row>
    <row r="970" spans="1:5" customFormat="1" ht="60" customHeight="1">
      <c r="A970" s="5">
        <f>SUBTOTAL(3,$B$3:B970)</f>
        <v>968</v>
      </c>
      <c r="B970" s="5" t="s">
        <v>1381</v>
      </c>
      <c r="C970" s="5" t="s">
        <v>1474</v>
      </c>
      <c r="D970" s="5" t="s">
        <v>20614</v>
      </c>
      <c r="E970" s="5">
        <v>39</v>
      </c>
    </row>
    <row r="971" spans="1:5" customFormat="1" ht="60" customHeight="1">
      <c r="A971" s="5">
        <f>SUBTOTAL(3,$B$3:B971)</f>
        <v>969</v>
      </c>
      <c r="B971" s="5" t="s">
        <v>1381</v>
      </c>
      <c r="C971" s="5" t="s">
        <v>1492</v>
      </c>
      <c r="D971" s="5" t="s">
        <v>20625</v>
      </c>
      <c r="E971" s="5">
        <v>39</v>
      </c>
    </row>
    <row r="972" spans="1:5" customFormat="1" ht="60" customHeight="1">
      <c r="A972" s="5">
        <f>SUBTOTAL(3,$B$3:B972)</f>
        <v>970</v>
      </c>
      <c r="B972" s="5" t="s">
        <v>1381</v>
      </c>
      <c r="C972" s="5" t="s">
        <v>1517</v>
      </c>
      <c r="D972" s="5" t="s">
        <v>20658</v>
      </c>
      <c r="E972" s="5">
        <v>38</v>
      </c>
    </row>
    <row r="973" spans="1:5" customFormat="1" ht="60" customHeight="1">
      <c r="A973" s="5">
        <f>SUBTOTAL(3,$B$3:B973)</f>
        <v>971</v>
      </c>
      <c r="B973" s="5" t="s">
        <v>1381</v>
      </c>
      <c r="C973" s="5" t="s">
        <v>1465</v>
      </c>
      <c r="D973" s="5" t="s">
        <v>20605</v>
      </c>
      <c r="E973" s="5">
        <v>37</v>
      </c>
    </row>
    <row r="974" spans="1:5" customFormat="1" ht="60" customHeight="1">
      <c r="A974" s="5">
        <f>SUBTOTAL(3,$B$3:B974)</f>
        <v>972</v>
      </c>
      <c r="B974" s="5" t="s">
        <v>1381</v>
      </c>
      <c r="C974" s="5" t="s">
        <v>1487</v>
      </c>
      <c r="D974" s="5" t="s">
        <v>20621</v>
      </c>
      <c r="E974" s="5">
        <v>37</v>
      </c>
    </row>
    <row r="975" spans="1:5" customFormat="1" ht="60" customHeight="1">
      <c r="A975" s="5">
        <f>SUBTOTAL(3,$B$3:B975)</f>
        <v>973</v>
      </c>
      <c r="B975" s="5" t="s">
        <v>1381</v>
      </c>
      <c r="C975" s="5" t="s">
        <v>1382</v>
      </c>
      <c r="D975" s="5" t="s">
        <v>20589</v>
      </c>
      <c r="E975" s="5">
        <v>36</v>
      </c>
    </row>
    <row r="976" spans="1:5" customFormat="1" ht="60" customHeight="1">
      <c r="A976" s="5">
        <f>SUBTOTAL(3,$B$3:B976)</f>
        <v>974</v>
      </c>
      <c r="B976" s="5" t="s">
        <v>1381</v>
      </c>
      <c r="C976" s="5" t="s">
        <v>1477</v>
      </c>
      <c r="D976" s="5" t="s">
        <v>20619</v>
      </c>
      <c r="E976" s="5">
        <v>36</v>
      </c>
    </row>
    <row r="977" spans="1:5" customFormat="1" ht="60" customHeight="1">
      <c r="A977" s="5">
        <f>SUBTOTAL(3,$B$3:B977)</f>
        <v>975</v>
      </c>
      <c r="B977" s="5" t="s">
        <v>1381</v>
      </c>
      <c r="C977" s="5" t="s">
        <v>1517</v>
      </c>
      <c r="D977" s="5" t="s">
        <v>20655</v>
      </c>
      <c r="E977" s="5">
        <v>36</v>
      </c>
    </row>
    <row r="978" spans="1:5" customFormat="1" ht="60" customHeight="1">
      <c r="A978" s="5">
        <f>SUBTOTAL(3,$B$3:B978)</f>
        <v>976</v>
      </c>
      <c r="B978" s="5" t="s">
        <v>1381</v>
      </c>
      <c r="C978" s="5" t="s">
        <v>1517</v>
      </c>
      <c r="D978" s="5" t="s">
        <v>20656</v>
      </c>
      <c r="E978" s="5">
        <v>36</v>
      </c>
    </row>
    <row r="979" spans="1:5" customFormat="1" ht="60" customHeight="1">
      <c r="A979" s="5">
        <f>SUBTOTAL(3,$B$3:B979)</f>
        <v>977</v>
      </c>
      <c r="B979" s="5" t="s">
        <v>1381</v>
      </c>
      <c r="C979" s="5" t="s">
        <v>1517</v>
      </c>
      <c r="D979" s="5" t="s">
        <v>20663</v>
      </c>
      <c r="E979" s="5">
        <v>35</v>
      </c>
    </row>
    <row r="980" spans="1:5" customFormat="1" ht="60" customHeight="1">
      <c r="A980" s="5">
        <f>SUBTOTAL(3,$B$3:B980)</f>
        <v>978</v>
      </c>
      <c r="B980" s="5" t="s">
        <v>1381</v>
      </c>
      <c r="C980" s="5" t="s">
        <v>1382</v>
      </c>
      <c r="D980" s="5" t="s">
        <v>20561</v>
      </c>
      <c r="E980" s="5">
        <v>34</v>
      </c>
    </row>
    <row r="981" spans="1:5" customFormat="1" ht="60" customHeight="1">
      <c r="A981" s="5">
        <f>SUBTOTAL(3,$B$3:B981)</f>
        <v>979</v>
      </c>
      <c r="B981" s="5" t="s">
        <v>1381</v>
      </c>
      <c r="C981" s="5" t="s">
        <v>4900</v>
      </c>
      <c r="D981" s="5" t="s">
        <v>20641</v>
      </c>
      <c r="E981" s="5">
        <v>34</v>
      </c>
    </row>
    <row r="982" spans="1:5" customFormat="1" ht="60" customHeight="1">
      <c r="A982" s="5">
        <f>SUBTOTAL(3,$B$3:B982)</f>
        <v>980</v>
      </c>
      <c r="B982" s="5" t="s">
        <v>1381</v>
      </c>
      <c r="C982" s="5" t="s">
        <v>1465</v>
      </c>
      <c r="D982" s="5" t="s">
        <v>1742</v>
      </c>
      <c r="E982" s="5">
        <v>33</v>
      </c>
    </row>
    <row r="983" spans="1:5" customFormat="1" ht="60" customHeight="1">
      <c r="A983" s="5">
        <f>SUBTOTAL(3,$B$3:B983)</f>
        <v>981</v>
      </c>
      <c r="B983" s="5" t="s">
        <v>1381</v>
      </c>
      <c r="C983" s="5" t="s">
        <v>4900</v>
      </c>
      <c r="D983" s="5" t="s">
        <v>20644</v>
      </c>
      <c r="E983" s="5">
        <v>33</v>
      </c>
    </row>
    <row r="984" spans="1:5" customFormat="1" ht="60" customHeight="1">
      <c r="A984" s="5">
        <f>SUBTOTAL(3,$B$3:B984)</f>
        <v>982</v>
      </c>
      <c r="B984" s="5" t="s">
        <v>1381</v>
      </c>
      <c r="C984" s="5" t="s">
        <v>1382</v>
      </c>
      <c r="D984" s="5" t="s">
        <v>20586</v>
      </c>
      <c r="E984" s="5">
        <v>32</v>
      </c>
    </row>
    <row r="985" spans="1:5" customFormat="1" ht="60" customHeight="1">
      <c r="A985" s="5">
        <f>SUBTOTAL(3,$B$3:B985)</f>
        <v>983</v>
      </c>
      <c r="B985" s="5" t="s">
        <v>1381</v>
      </c>
      <c r="C985" s="5" t="s">
        <v>1457</v>
      </c>
      <c r="D985" s="5" t="s">
        <v>20596</v>
      </c>
      <c r="E985" s="5">
        <v>32</v>
      </c>
    </row>
    <row r="986" spans="1:5" customFormat="1" ht="60" customHeight="1">
      <c r="A986" s="5">
        <f>SUBTOTAL(3,$B$3:B986)</f>
        <v>984</v>
      </c>
      <c r="B986" s="5" t="s">
        <v>1381</v>
      </c>
      <c r="C986" s="5" t="s">
        <v>4900</v>
      </c>
      <c r="D986" s="5" t="s">
        <v>20631</v>
      </c>
      <c r="E986" s="5">
        <v>32</v>
      </c>
    </row>
    <row r="987" spans="1:5" customFormat="1" ht="60" customHeight="1">
      <c r="A987" s="5">
        <f>SUBTOTAL(3,$B$3:B987)</f>
        <v>985</v>
      </c>
      <c r="B987" s="5" t="s">
        <v>1381</v>
      </c>
      <c r="C987" s="5" t="s">
        <v>1487</v>
      </c>
      <c r="D987" s="5" t="s">
        <v>20622</v>
      </c>
      <c r="E987" s="5">
        <v>30</v>
      </c>
    </row>
    <row r="988" spans="1:5" customFormat="1" ht="60" customHeight="1">
      <c r="A988" s="5">
        <f>SUBTOTAL(3,$B$3:B988)</f>
        <v>986</v>
      </c>
      <c r="B988" s="5" t="s">
        <v>1381</v>
      </c>
      <c r="C988" s="5" t="s">
        <v>1517</v>
      </c>
      <c r="D988" s="5" t="s">
        <v>20653</v>
      </c>
      <c r="E988" s="5">
        <v>30</v>
      </c>
    </row>
    <row r="989" spans="1:5" customFormat="1" ht="60" customHeight="1">
      <c r="A989" s="5">
        <f>SUBTOTAL(3,$B$3:B989)</f>
        <v>987</v>
      </c>
      <c r="B989" s="5" t="s">
        <v>1381</v>
      </c>
      <c r="C989" s="5" t="s">
        <v>4900</v>
      </c>
      <c r="D989" s="5" t="s">
        <v>20638</v>
      </c>
      <c r="E989" s="5">
        <v>29</v>
      </c>
    </row>
    <row r="990" spans="1:5" customFormat="1" ht="60" customHeight="1">
      <c r="A990" s="5">
        <f>SUBTOTAL(3,$B$3:B990)</f>
        <v>988</v>
      </c>
      <c r="B990" s="5" t="s">
        <v>1381</v>
      </c>
      <c r="C990" s="5" t="s">
        <v>1517</v>
      </c>
      <c r="D990" s="5" t="s">
        <v>20657</v>
      </c>
      <c r="E990" s="5">
        <v>29</v>
      </c>
    </row>
    <row r="991" spans="1:5" customFormat="1" ht="60" customHeight="1">
      <c r="A991" s="5">
        <f>SUBTOTAL(3,$B$3:B991)</f>
        <v>989</v>
      </c>
      <c r="B991" s="5" t="s">
        <v>1381</v>
      </c>
      <c r="C991" s="5" t="s">
        <v>1517</v>
      </c>
      <c r="D991" s="5" t="s">
        <v>20661</v>
      </c>
      <c r="E991" s="5">
        <v>27</v>
      </c>
    </row>
    <row r="992" spans="1:5" customFormat="1" ht="60" customHeight="1">
      <c r="A992" s="5">
        <f>SUBTOTAL(3,$B$3:B992)</f>
        <v>990</v>
      </c>
      <c r="B992" s="5" t="s">
        <v>1381</v>
      </c>
      <c r="C992" s="5" t="s">
        <v>1382</v>
      </c>
      <c r="D992" s="5" t="s">
        <v>20559</v>
      </c>
      <c r="E992" s="5">
        <v>25</v>
      </c>
    </row>
    <row r="993" spans="1:5" customFormat="1" ht="60" customHeight="1">
      <c r="A993" s="5">
        <f>SUBTOTAL(3,$B$3:B993)</f>
        <v>991</v>
      </c>
      <c r="B993" s="5" t="s">
        <v>1381</v>
      </c>
      <c r="C993" s="5" t="s">
        <v>1455</v>
      </c>
      <c r="D993" s="5" t="s">
        <v>20593</v>
      </c>
      <c r="E993" s="5">
        <v>23</v>
      </c>
    </row>
    <row r="994" spans="1:5" customFormat="1" ht="60" customHeight="1">
      <c r="A994" s="5">
        <f>SUBTOTAL(3,$B$3:B994)</f>
        <v>992</v>
      </c>
      <c r="B994" s="5" t="s">
        <v>1381</v>
      </c>
      <c r="C994" s="5" t="s">
        <v>1492</v>
      </c>
      <c r="D994" s="5" t="s">
        <v>20626</v>
      </c>
      <c r="E994" s="5">
        <v>23</v>
      </c>
    </row>
    <row r="995" spans="1:5" customFormat="1" ht="60" customHeight="1">
      <c r="A995" s="5">
        <f>SUBTOTAL(3,$B$3:B995)</f>
        <v>993</v>
      </c>
      <c r="B995" s="5" t="s">
        <v>1381</v>
      </c>
      <c r="C995" s="5" t="s">
        <v>1382</v>
      </c>
      <c r="D995" s="5" t="s">
        <v>20563</v>
      </c>
      <c r="E995" s="5">
        <v>22</v>
      </c>
    </row>
    <row r="996" spans="1:5" customFormat="1" ht="60" customHeight="1">
      <c r="A996" s="5">
        <f>SUBTOTAL(3,$B$3:B996)</f>
        <v>994</v>
      </c>
      <c r="B996" s="5" t="s">
        <v>1381</v>
      </c>
      <c r="C996" s="5" t="s">
        <v>1382</v>
      </c>
      <c r="D996" s="5" t="s">
        <v>20554</v>
      </c>
      <c r="E996" s="5">
        <v>21</v>
      </c>
    </row>
    <row r="997" spans="1:5" customFormat="1" ht="60" customHeight="1">
      <c r="A997" s="5">
        <f>SUBTOTAL(3,$B$3:B997)</f>
        <v>995</v>
      </c>
      <c r="B997" s="5" t="s">
        <v>1381</v>
      </c>
      <c r="C997" s="5" t="s">
        <v>1477</v>
      </c>
      <c r="D997" s="5" t="s">
        <v>20616</v>
      </c>
      <c r="E997" s="5">
        <v>20</v>
      </c>
    </row>
    <row r="998" spans="1:5" customFormat="1" ht="60" customHeight="1">
      <c r="A998" s="5">
        <f>SUBTOTAL(3,$B$3:B998)</f>
        <v>996</v>
      </c>
      <c r="B998" s="5" t="s">
        <v>1381</v>
      </c>
      <c r="C998" s="5" t="s">
        <v>1455</v>
      </c>
      <c r="D998" s="5" t="s">
        <v>20594</v>
      </c>
      <c r="E998" s="5">
        <v>17</v>
      </c>
    </row>
    <row r="999" spans="1:5" customFormat="1" ht="60" customHeight="1">
      <c r="A999" s="5">
        <f>SUBTOTAL(3,$B$3:B999)</f>
        <v>997</v>
      </c>
      <c r="B999" s="5" t="s">
        <v>1381</v>
      </c>
      <c r="C999" s="5" t="s">
        <v>4900</v>
      </c>
      <c r="D999" s="5" t="s">
        <v>20632</v>
      </c>
      <c r="E999" s="5">
        <v>16</v>
      </c>
    </row>
    <row r="1000" spans="1:5" customFormat="1" ht="60" customHeight="1">
      <c r="A1000" s="5">
        <f>SUBTOTAL(3,$B$3:B1000)</f>
        <v>998</v>
      </c>
      <c r="B1000" s="5" t="s">
        <v>1381</v>
      </c>
      <c r="C1000" s="5" t="s">
        <v>1502</v>
      </c>
      <c r="D1000" s="5" t="s">
        <v>20627</v>
      </c>
      <c r="E1000" s="5">
        <v>14</v>
      </c>
    </row>
    <row r="1001" spans="1:5" customFormat="1" ht="60" customHeight="1">
      <c r="A1001" s="5">
        <f>SUBTOTAL(3,$B$3:B1001)</f>
        <v>999</v>
      </c>
      <c r="B1001" s="5" t="s">
        <v>1381</v>
      </c>
      <c r="C1001" s="5" t="s">
        <v>4900</v>
      </c>
      <c r="D1001" s="5" t="s">
        <v>20646</v>
      </c>
      <c r="E1001" s="5">
        <v>12</v>
      </c>
    </row>
    <row r="1002" spans="1:5" customFormat="1" ht="60" customHeight="1">
      <c r="A1002" s="5">
        <f>SUBTOTAL(3,$B$3:B1002)</f>
        <v>1000</v>
      </c>
      <c r="B1002" s="5" t="s">
        <v>1381</v>
      </c>
      <c r="C1002" s="5" t="s">
        <v>1382</v>
      </c>
      <c r="D1002" s="5" t="s">
        <v>20569</v>
      </c>
      <c r="E1002" s="5">
        <v>11</v>
      </c>
    </row>
    <row r="1003" spans="1:5" customFormat="1" ht="60" customHeight="1">
      <c r="A1003" s="5">
        <f>SUBTOTAL(3,$B$3:B1003)</f>
        <v>1001</v>
      </c>
      <c r="B1003" s="5" t="s">
        <v>1381</v>
      </c>
      <c r="C1003" s="5" t="s">
        <v>4900</v>
      </c>
      <c r="D1003" s="5" t="s">
        <v>20639</v>
      </c>
      <c r="E1003" s="5">
        <v>8</v>
      </c>
    </row>
    <row r="1004" spans="1:5" customFormat="1" ht="60" customHeight="1">
      <c r="A1004" s="5">
        <f>SUBTOTAL(3,$B$3:B1004)</f>
        <v>1002</v>
      </c>
      <c r="B1004" s="5" t="s">
        <v>1528</v>
      </c>
      <c r="C1004" s="5" t="s">
        <v>4933</v>
      </c>
      <c r="D1004" s="5" t="s">
        <v>20670</v>
      </c>
      <c r="E1004" s="5">
        <v>56</v>
      </c>
    </row>
    <row r="1005" spans="1:5" customFormat="1" ht="60" customHeight="1">
      <c r="A1005" s="5">
        <f>SUBTOTAL(3,$B$3:B1005)</f>
        <v>1003</v>
      </c>
      <c r="B1005" s="5" t="s">
        <v>1528</v>
      </c>
      <c r="C1005" s="5" t="s">
        <v>4933</v>
      </c>
      <c r="D1005" s="5" t="s">
        <v>20669</v>
      </c>
      <c r="E1005" s="5">
        <v>55</v>
      </c>
    </row>
    <row r="1006" spans="1:5" customFormat="1" ht="60" customHeight="1">
      <c r="A1006" s="5">
        <f>SUBTOTAL(3,$B$3:B1006)</f>
        <v>1004</v>
      </c>
      <c r="B1006" s="5" t="s">
        <v>1528</v>
      </c>
      <c r="C1006" s="5" t="s">
        <v>4959</v>
      </c>
      <c r="D1006" s="5" t="s">
        <v>20685</v>
      </c>
      <c r="E1006" s="5">
        <v>55</v>
      </c>
    </row>
    <row r="1007" spans="1:5" customFormat="1" ht="60" customHeight="1">
      <c r="A1007" s="5">
        <f>SUBTOTAL(3,$B$3:B1007)</f>
        <v>1005</v>
      </c>
      <c r="B1007" s="5" t="s">
        <v>1528</v>
      </c>
      <c r="C1007" s="5" t="s">
        <v>1533</v>
      </c>
      <c r="D1007" s="5" t="s">
        <v>20692</v>
      </c>
      <c r="E1007" s="5">
        <v>52</v>
      </c>
    </row>
    <row r="1008" spans="1:5" customFormat="1" ht="60" customHeight="1">
      <c r="A1008" s="5">
        <f>SUBTOTAL(3,$B$3:B1008)</f>
        <v>1006</v>
      </c>
      <c r="B1008" s="5" t="s">
        <v>1528</v>
      </c>
      <c r="C1008" s="5" t="s">
        <v>1529</v>
      </c>
      <c r="D1008" s="5" t="s">
        <v>20679</v>
      </c>
      <c r="E1008" s="5">
        <v>51</v>
      </c>
    </row>
    <row r="1009" spans="1:5" customFormat="1" ht="60" customHeight="1">
      <c r="A1009" s="5">
        <f>SUBTOTAL(3,$B$3:B1009)</f>
        <v>1007</v>
      </c>
      <c r="B1009" s="5" t="s">
        <v>1528</v>
      </c>
      <c r="C1009" s="5" t="s">
        <v>1529</v>
      </c>
      <c r="D1009" s="5" t="s">
        <v>20678</v>
      </c>
      <c r="E1009" s="5">
        <v>50</v>
      </c>
    </row>
    <row r="1010" spans="1:5" customFormat="1" ht="60" customHeight="1">
      <c r="A1010" s="5">
        <f>SUBTOTAL(3,$B$3:B1010)</f>
        <v>1008</v>
      </c>
      <c r="B1010" s="5" t="s">
        <v>1528</v>
      </c>
      <c r="C1010" s="5" t="s">
        <v>1529</v>
      </c>
      <c r="D1010" s="5" t="s">
        <v>20680</v>
      </c>
      <c r="E1010" s="5">
        <v>50</v>
      </c>
    </row>
    <row r="1011" spans="1:5" customFormat="1" ht="60" customHeight="1">
      <c r="A1011" s="5">
        <f>SUBTOTAL(3,$B$3:B1011)</f>
        <v>1009</v>
      </c>
      <c r="B1011" s="5" t="s">
        <v>1528</v>
      </c>
      <c r="C1011" s="5" t="s">
        <v>1529</v>
      </c>
      <c r="D1011" s="5" t="s">
        <v>20682</v>
      </c>
      <c r="E1011" s="5">
        <v>50</v>
      </c>
    </row>
    <row r="1012" spans="1:5" customFormat="1" ht="60" customHeight="1">
      <c r="A1012" s="5">
        <f>SUBTOTAL(3,$B$3:B1012)</f>
        <v>1010</v>
      </c>
      <c r="B1012" s="5" t="s">
        <v>1528</v>
      </c>
      <c r="C1012" s="5" t="s">
        <v>1533</v>
      </c>
      <c r="D1012" s="5" t="s">
        <v>20691</v>
      </c>
      <c r="E1012" s="5">
        <v>48</v>
      </c>
    </row>
    <row r="1013" spans="1:5" customFormat="1" ht="60" customHeight="1">
      <c r="A1013" s="5">
        <f>SUBTOTAL(3,$B$3:B1013)</f>
        <v>1011</v>
      </c>
      <c r="B1013" s="5" t="s">
        <v>1528</v>
      </c>
      <c r="C1013" s="5" t="s">
        <v>1533</v>
      </c>
      <c r="D1013" s="5" t="s">
        <v>20693</v>
      </c>
      <c r="E1013" s="5">
        <v>48</v>
      </c>
    </row>
    <row r="1014" spans="1:5" customFormat="1" ht="60" customHeight="1">
      <c r="A1014" s="5">
        <f>SUBTOTAL(3,$B$3:B1014)</f>
        <v>1012</v>
      </c>
      <c r="B1014" s="5" t="s">
        <v>1528</v>
      </c>
      <c r="C1014" s="5" t="s">
        <v>1529</v>
      </c>
      <c r="D1014" s="5" t="s">
        <v>20681</v>
      </c>
      <c r="E1014" s="5">
        <v>47</v>
      </c>
    </row>
    <row r="1015" spans="1:5" customFormat="1" ht="60" customHeight="1">
      <c r="A1015" s="5">
        <f>SUBTOTAL(3,$B$3:B1015)</f>
        <v>1013</v>
      </c>
      <c r="B1015" s="5" t="s">
        <v>1528</v>
      </c>
      <c r="C1015" s="5" t="s">
        <v>4953</v>
      </c>
      <c r="D1015" s="5" t="s">
        <v>3499</v>
      </c>
      <c r="E1015" s="5">
        <v>46</v>
      </c>
    </row>
    <row r="1016" spans="1:5" customFormat="1" ht="60" customHeight="1">
      <c r="A1016" s="5">
        <f>SUBTOTAL(3,$B$3:B1016)</f>
        <v>1014</v>
      </c>
      <c r="B1016" s="5" t="s">
        <v>1528</v>
      </c>
      <c r="C1016" s="5" t="s">
        <v>4953</v>
      </c>
      <c r="D1016" s="5" t="s">
        <v>20675</v>
      </c>
      <c r="E1016" s="5">
        <v>46</v>
      </c>
    </row>
    <row r="1017" spans="1:5" customFormat="1" ht="60" customHeight="1">
      <c r="A1017" s="5">
        <f>SUBTOTAL(3,$B$3:B1017)</f>
        <v>1015</v>
      </c>
      <c r="B1017" s="5" t="s">
        <v>1528</v>
      </c>
      <c r="C1017" s="5" t="s">
        <v>1529</v>
      </c>
      <c r="D1017" s="5" t="s">
        <v>20677</v>
      </c>
      <c r="E1017" s="5">
        <v>45</v>
      </c>
    </row>
    <row r="1018" spans="1:5" customFormat="1" ht="60" customHeight="1">
      <c r="A1018" s="5">
        <f>SUBTOTAL(3,$B$3:B1018)</f>
        <v>1016</v>
      </c>
      <c r="B1018" s="5" t="s">
        <v>1528</v>
      </c>
      <c r="C1018" s="5" t="s">
        <v>1533</v>
      </c>
      <c r="D1018" s="5" t="s">
        <v>20690</v>
      </c>
      <c r="E1018" s="5">
        <v>44</v>
      </c>
    </row>
    <row r="1019" spans="1:5" customFormat="1" ht="60" customHeight="1">
      <c r="A1019" s="5">
        <f>SUBTOTAL(3,$B$3:B1019)</f>
        <v>1017</v>
      </c>
      <c r="B1019" s="5" t="s">
        <v>1528</v>
      </c>
      <c r="C1019" s="5" t="s">
        <v>4953</v>
      </c>
      <c r="D1019" s="5" t="s">
        <v>20673</v>
      </c>
      <c r="E1019" s="5">
        <v>43</v>
      </c>
    </row>
    <row r="1020" spans="1:5" customFormat="1" ht="60" customHeight="1">
      <c r="A1020" s="5">
        <f>SUBTOTAL(3,$B$3:B1020)</f>
        <v>1018</v>
      </c>
      <c r="B1020" s="5" t="s">
        <v>1528</v>
      </c>
      <c r="C1020" s="5" t="s">
        <v>4953</v>
      </c>
      <c r="D1020" s="5" t="s">
        <v>20672</v>
      </c>
      <c r="E1020" s="5">
        <v>42</v>
      </c>
    </row>
    <row r="1021" spans="1:5" customFormat="1" ht="60" customHeight="1">
      <c r="A1021" s="5">
        <f>SUBTOTAL(3,$B$3:B1021)</f>
        <v>1019</v>
      </c>
      <c r="B1021" s="5" t="s">
        <v>1528</v>
      </c>
      <c r="C1021" s="5" t="s">
        <v>4953</v>
      </c>
      <c r="D1021" s="5" t="s">
        <v>20674</v>
      </c>
      <c r="E1021" s="5">
        <v>42</v>
      </c>
    </row>
    <row r="1022" spans="1:5" customFormat="1" ht="60" customHeight="1">
      <c r="A1022" s="5">
        <f>SUBTOTAL(3,$B$3:B1022)</f>
        <v>1020</v>
      </c>
      <c r="B1022" s="5" t="s">
        <v>1528</v>
      </c>
      <c r="C1022" s="5" t="s">
        <v>12978</v>
      </c>
      <c r="D1022" s="5" t="s">
        <v>20688</v>
      </c>
      <c r="E1022" s="5">
        <v>42</v>
      </c>
    </row>
    <row r="1023" spans="1:5" customFormat="1" ht="60" customHeight="1">
      <c r="A1023" s="5">
        <f>SUBTOTAL(3,$B$3:B1023)</f>
        <v>1021</v>
      </c>
      <c r="B1023" s="5" t="s">
        <v>1528</v>
      </c>
      <c r="C1023" s="5" t="s">
        <v>4950</v>
      </c>
      <c r="D1023" s="5" t="s">
        <v>20671</v>
      </c>
      <c r="E1023" s="5">
        <v>41</v>
      </c>
    </row>
    <row r="1024" spans="1:5" customFormat="1" ht="60" customHeight="1">
      <c r="A1024" s="5">
        <f>SUBTOTAL(3,$B$3:B1024)</f>
        <v>1022</v>
      </c>
      <c r="B1024" s="5" t="s">
        <v>1528</v>
      </c>
      <c r="C1024" s="5" t="s">
        <v>4959</v>
      </c>
      <c r="D1024" s="5" t="s">
        <v>20683</v>
      </c>
      <c r="E1024" s="5">
        <v>41</v>
      </c>
    </row>
    <row r="1025" spans="1:5" customFormat="1" ht="60" customHeight="1">
      <c r="A1025" s="5">
        <f>SUBTOTAL(3,$B$3:B1025)</f>
        <v>1023</v>
      </c>
      <c r="B1025" s="5" t="s">
        <v>1528</v>
      </c>
      <c r="C1025" s="5" t="s">
        <v>4959</v>
      </c>
      <c r="D1025" s="5" t="s">
        <v>20687</v>
      </c>
      <c r="E1025" s="5">
        <v>40</v>
      </c>
    </row>
    <row r="1026" spans="1:5" customFormat="1" ht="60" customHeight="1">
      <c r="A1026" s="5">
        <f>SUBTOTAL(3,$B$3:B1026)</f>
        <v>1024</v>
      </c>
      <c r="B1026" s="5" t="s">
        <v>1528</v>
      </c>
      <c r="C1026" s="5" t="s">
        <v>12978</v>
      </c>
      <c r="D1026" s="5" t="s">
        <v>20689</v>
      </c>
      <c r="E1026" s="5">
        <v>39</v>
      </c>
    </row>
    <row r="1027" spans="1:5" customFormat="1" ht="60" customHeight="1">
      <c r="A1027" s="5">
        <f>SUBTOTAL(3,$B$3:B1027)</f>
        <v>1025</v>
      </c>
      <c r="B1027" s="5" t="s">
        <v>1528</v>
      </c>
      <c r="C1027" s="5" t="s">
        <v>4959</v>
      </c>
      <c r="D1027" s="5" t="s">
        <v>20684</v>
      </c>
      <c r="E1027" s="5">
        <v>37</v>
      </c>
    </row>
    <row r="1028" spans="1:5" customFormat="1" ht="60" customHeight="1">
      <c r="A1028" s="5">
        <f>SUBTOTAL(3,$B$3:B1028)</f>
        <v>1026</v>
      </c>
      <c r="B1028" s="5" t="s">
        <v>1528</v>
      </c>
      <c r="C1028" s="5" t="s">
        <v>4959</v>
      </c>
      <c r="D1028" s="5" t="s">
        <v>20686</v>
      </c>
      <c r="E1028" s="5">
        <v>32</v>
      </c>
    </row>
    <row r="1029" spans="1:5" customFormat="1" ht="60" customHeight="1">
      <c r="A1029" s="5">
        <f>SUBTOTAL(3,$B$3:B1029)</f>
        <v>1027</v>
      </c>
      <c r="B1029" s="5" t="s">
        <v>1528</v>
      </c>
      <c r="C1029" s="5" t="s">
        <v>4953</v>
      </c>
      <c r="D1029" s="5" t="s">
        <v>20676</v>
      </c>
      <c r="E1029" s="5">
        <v>30</v>
      </c>
    </row>
    <row r="1030" spans="1:5" customFormat="1" ht="60" customHeight="1">
      <c r="A1030" s="5">
        <f>SUBTOTAL(3,$B$3:B1030)</f>
        <v>1028</v>
      </c>
      <c r="B1030" s="5" t="s">
        <v>1528</v>
      </c>
      <c r="C1030" s="5" t="s">
        <v>1541</v>
      </c>
      <c r="D1030" s="5" t="s">
        <v>20694</v>
      </c>
      <c r="E1030" s="5">
        <v>23</v>
      </c>
    </row>
    <row r="1031" spans="1:5" customFormat="1" ht="60" customHeight="1">
      <c r="A1031" s="5">
        <f>SUBTOTAL(3,$B$3:B1031)</f>
        <v>1029</v>
      </c>
      <c r="B1031" s="5" t="s">
        <v>1544</v>
      </c>
      <c r="C1031" s="5" t="s">
        <v>1548</v>
      </c>
      <c r="D1031" s="5" t="s">
        <v>20697</v>
      </c>
      <c r="E1031" s="5">
        <v>16</v>
      </c>
    </row>
    <row r="1032" spans="1:5" customFormat="1" ht="60" customHeight="1">
      <c r="A1032" s="5">
        <f>SUBTOTAL(3,$B$3:B1032)</f>
        <v>1030</v>
      </c>
      <c r="B1032" s="5" t="s">
        <v>1544</v>
      </c>
      <c r="C1032" s="5" t="s">
        <v>1548</v>
      </c>
      <c r="D1032" s="5" t="s">
        <v>20699</v>
      </c>
      <c r="E1032" s="5">
        <v>15</v>
      </c>
    </row>
    <row r="1033" spans="1:5" customFormat="1" ht="60" customHeight="1">
      <c r="A1033" s="5">
        <f>SUBTOTAL(3,$B$3:B1033)</f>
        <v>1031</v>
      </c>
      <c r="B1033" s="5" t="s">
        <v>1544</v>
      </c>
      <c r="C1033" s="5" t="s">
        <v>1548</v>
      </c>
      <c r="D1033" s="5" t="s">
        <v>20695</v>
      </c>
      <c r="E1033" s="5">
        <v>13</v>
      </c>
    </row>
    <row r="1034" spans="1:5" customFormat="1" ht="60" customHeight="1">
      <c r="A1034" s="5">
        <f>SUBTOTAL(3,$B$3:B1034)</f>
        <v>1032</v>
      </c>
      <c r="B1034" s="5" t="s">
        <v>1544</v>
      </c>
      <c r="C1034" s="5" t="s">
        <v>1548</v>
      </c>
      <c r="D1034" s="5" t="s">
        <v>20698</v>
      </c>
      <c r="E1034" s="5">
        <v>13</v>
      </c>
    </row>
    <row r="1035" spans="1:5" customFormat="1" ht="60" customHeight="1">
      <c r="A1035" s="5">
        <f>SUBTOTAL(3,$B$3:B1035)</f>
        <v>1033</v>
      </c>
      <c r="B1035" s="5" t="s">
        <v>1544</v>
      </c>
      <c r="C1035" s="5" t="s">
        <v>1548</v>
      </c>
      <c r="D1035" s="5" t="s">
        <v>20696</v>
      </c>
      <c r="E1035" s="5">
        <v>9</v>
      </c>
    </row>
    <row r="1036" spans="1:5" customFormat="1" ht="60" customHeight="1">
      <c r="A1036" s="5">
        <f>SUBTOTAL(3,$B$3:B1036)</f>
        <v>1034</v>
      </c>
      <c r="B1036" s="5" t="s">
        <v>1561</v>
      </c>
      <c r="C1036" s="5" t="s">
        <v>5039</v>
      </c>
      <c r="D1036" s="5" t="s">
        <v>1648</v>
      </c>
      <c r="E1036" s="5">
        <v>50</v>
      </c>
    </row>
    <row r="1037" spans="1:5" customFormat="1" ht="60" customHeight="1">
      <c r="A1037" s="5">
        <f>SUBTOTAL(3,$B$3:B1037)</f>
        <v>1035</v>
      </c>
      <c r="B1037" s="5" t="s">
        <v>1561</v>
      </c>
      <c r="C1037" s="5" t="s">
        <v>1585</v>
      </c>
      <c r="D1037" s="5" t="s">
        <v>13048</v>
      </c>
      <c r="E1037" s="5">
        <v>48</v>
      </c>
    </row>
    <row r="1038" spans="1:5" customFormat="1" ht="60" customHeight="1">
      <c r="A1038" s="5">
        <f>SUBTOTAL(3,$B$3:B1038)</f>
        <v>1036</v>
      </c>
      <c r="B1038" s="5" t="s">
        <v>1561</v>
      </c>
      <c r="C1038" s="5" t="s">
        <v>1585</v>
      </c>
      <c r="D1038" s="5" t="s">
        <v>20712</v>
      </c>
      <c r="E1038" s="5">
        <v>47</v>
      </c>
    </row>
    <row r="1039" spans="1:5" customFormat="1" ht="60" customHeight="1">
      <c r="A1039" s="5">
        <f>SUBTOTAL(3,$B$3:B1039)</f>
        <v>1037</v>
      </c>
      <c r="B1039" s="5" t="s">
        <v>1561</v>
      </c>
      <c r="C1039" s="5" t="s">
        <v>1585</v>
      </c>
      <c r="D1039" s="5" t="s">
        <v>20710</v>
      </c>
      <c r="E1039" s="5">
        <v>46</v>
      </c>
    </row>
    <row r="1040" spans="1:5" customFormat="1" ht="60" customHeight="1">
      <c r="A1040" s="5">
        <f>SUBTOTAL(3,$B$3:B1040)</f>
        <v>1038</v>
      </c>
      <c r="B1040" s="5" t="s">
        <v>1561</v>
      </c>
      <c r="C1040" s="5" t="s">
        <v>1562</v>
      </c>
      <c r="D1040" s="5" t="s">
        <v>20704</v>
      </c>
      <c r="E1040" s="5">
        <v>45</v>
      </c>
    </row>
    <row r="1041" spans="1:5" customFormat="1" ht="60" customHeight="1">
      <c r="A1041" s="5">
        <f>SUBTOTAL(3,$B$3:B1041)</f>
        <v>1039</v>
      </c>
      <c r="B1041" s="5" t="s">
        <v>1561</v>
      </c>
      <c r="C1041" s="5" t="s">
        <v>1585</v>
      </c>
      <c r="D1041" s="5" t="s">
        <v>20711</v>
      </c>
      <c r="E1041" s="5">
        <v>44</v>
      </c>
    </row>
    <row r="1042" spans="1:5" customFormat="1" ht="60" customHeight="1">
      <c r="A1042" s="5">
        <f>SUBTOTAL(3,$B$3:B1042)</f>
        <v>1040</v>
      </c>
      <c r="B1042" s="5" t="s">
        <v>1561</v>
      </c>
      <c r="C1042" s="5" t="s">
        <v>1562</v>
      </c>
      <c r="D1042" s="5" t="s">
        <v>20701</v>
      </c>
      <c r="E1042" s="5">
        <v>43</v>
      </c>
    </row>
    <row r="1043" spans="1:5" customFormat="1" ht="60" customHeight="1">
      <c r="A1043" s="5">
        <f>SUBTOTAL(3,$B$3:B1043)</f>
        <v>1041</v>
      </c>
      <c r="B1043" s="5" t="s">
        <v>1561</v>
      </c>
      <c r="C1043" s="5" t="s">
        <v>1562</v>
      </c>
      <c r="D1043" s="5" t="s">
        <v>20703</v>
      </c>
      <c r="E1043" s="5">
        <v>43</v>
      </c>
    </row>
    <row r="1044" spans="1:5" customFormat="1" ht="60" customHeight="1">
      <c r="A1044" s="5">
        <f>SUBTOTAL(3,$B$3:B1044)</f>
        <v>1042</v>
      </c>
      <c r="B1044" s="5" t="s">
        <v>1561</v>
      </c>
      <c r="C1044" s="5" t="s">
        <v>1580</v>
      </c>
      <c r="D1044" s="5" t="s">
        <v>20706</v>
      </c>
      <c r="E1044" s="5">
        <v>43</v>
      </c>
    </row>
    <row r="1045" spans="1:5" customFormat="1" ht="60" customHeight="1">
      <c r="A1045" s="5">
        <f>SUBTOTAL(3,$B$3:B1045)</f>
        <v>1043</v>
      </c>
      <c r="B1045" s="5" t="s">
        <v>1561</v>
      </c>
      <c r="C1045" s="5" t="s">
        <v>1580</v>
      </c>
      <c r="D1045" s="5" t="s">
        <v>20708</v>
      </c>
      <c r="E1045" s="5">
        <v>43</v>
      </c>
    </row>
    <row r="1046" spans="1:5" customFormat="1" ht="60" customHeight="1">
      <c r="A1046" s="5">
        <f>SUBTOTAL(3,$B$3:B1046)</f>
        <v>1044</v>
      </c>
      <c r="B1046" s="5" t="s">
        <v>1561</v>
      </c>
      <c r="C1046" s="5" t="s">
        <v>5048</v>
      </c>
      <c r="D1046" s="5" t="s">
        <v>20718</v>
      </c>
      <c r="E1046" s="5">
        <v>41</v>
      </c>
    </row>
    <row r="1047" spans="1:5" customFormat="1" ht="60" customHeight="1">
      <c r="A1047" s="5">
        <f>SUBTOTAL(3,$B$3:B1047)</f>
        <v>1045</v>
      </c>
      <c r="B1047" s="5" t="s">
        <v>1561</v>
      </c>
      <c r="C1047" s="5" t="s">
        <v>1580</v>
      </c>
      <c r="D1047" s="5" t="s">
        <v>20707</v>
      </c>
      <c r="E1047" s="5">
        <v>40</v>
      </c>
    </row>
    <row r="1048" spans="1:5" customFormat="1" ht="60" customHeight="1">
      <c r="A1048" s="5">
        <f>SUBTOTAL(3,$B$3:B1048)</f>
        <v>1046</v>
      </c>
      <c r="B1048" s="5" t="s">
        <v>1561</v>
      </c>
      <c r="C1048" s="5" t="s">
        <v>1580</v>
      </c>
      <c r="D1048" s="5" t="s">
        <v>20709</v>
      </c>
      <c r="E1048" s="5">
        <v>40</v>
      </c>
    </row>
    <row r="1049" spans="1:5" customFormat="1" ht="60" customHeight="1">
      <c r="A1049" s="5">
        <f>SUBTOTAL(3,$B$3:B1049)</f>
        <v>1047</v>
      </c>
      <c r="B1049" s="5" t="s">
        <v>1561</v>
      </c>
      <c r="C1049" s="5" t="s">
        <v>5048</v>
      </c>
      <c r="D1049" s="5" t="s">
        <v>20720</v>
      </c>
      <c r="E1049" s="5">
        <v>39</v>
      </c>
    </row>
    <row r="1050" spans="1:5" customFormat="1" ht="60" customHeight="1">
      <c r="A1050" s="5">
        <f>SUBTOTAL(3,$B$3:B1050)</f>
        <v>1048</v>
      </c>
      <c r="B1050" s="5" t="s">
        <v>1561</v>
      </c>
      <c r="C1050" s="5" t="s">
        <v>5048</v>
      </c>
      <c r="D1050" s="5" t="s">
        <v>20719</v>
      </c>
      <c r="E1050" s="5">
        <v>36</v>
      </c>
    </row>
    <row r="1051" spans="1:5" customFormat="1" ht="60" customHeight="1">
      <c r="A1051" s="5">
        <f>SUBTOTAL(3,$B$3:B1051)</f>
        <v>1049</v>
      </c>
      <c r="B1051" s="5" t="s">
        <v>1561</v>
      </c>
      <c r="C1051" s="5" t="s">
        <v>1562</v>
      </c>
      <c r="D1051" s="5" t="s">
        <v>20705</v>
      </c>
      <c r="E1051" s="5">
        <v>35</v>
      </c>
    </row>
    <row r="1052" spans="1:5" customFormat="1" ht="60" customHeight="1">
      <c r="A1052" s="5">
        <f>SUBTOTAL(3,$B$3:B1052)</f>
        <v>1050</v>
      </c>
      <c r="B1052" s="5" t="s">
        <v>1561</v>
      </c>
      <c r="C1052" s="5" t="s">
        <v>1562</v>
      </c>
      <c r="D1052" s="5" t="s">
        <v>20702</v>
      </c>
      <c r="E1052" s="5">
        <v>34</v>
      </c>
    </row>
    <row r="1053" spans="1:5" customFormat="1" ht="60" customHeight="1">
      <c r="A1053" s="5">
        <f>SUBTOTAL(3,$B$3:B1053)</f>
        <v>1051</v>
      </c>
      <c r="B1053" s="5" t="s">
        <v>1561</v>
      </c>
      <c r="C1053" s="5" t="s">
        <v>1562</v>
      </c>
      <c r="D1053" s="5" t="s">
        <v>20700</v>
      </c>
      <c r="E1053" s="5">
        <v>30</v>
      </c>
    </row>
    <row r="1054" spans="1:5" customFormat="1" ht="60" customHeight="1">
      <c r="A1054" s="5">
        <f>SUBTOTAL(3,$B$3:B1054)</f>
        <v>1052</v>
      </c>
      <c r="B1054" s="5" t="s">
        <v>1561</v>
      </c>
      <c r="C1054" s="5" t="s">
        <v>5039</v>
      </c>
      <c r="D1054" s="5" t="s">
        <v>20717</v>
      </c>
      <c r="E1054" s="5">
        <v>21</v>
      </c>
    </row>
    <row r="1055" spans="1:5" customFormat="1" ht="60" customHeight="1">
      <c r="A1055" s="5">
        <f>SUBTOTAL(3,$B$3:B1055)</f>
        <v>1053</v>
      </c>
      <c r="B1055" s="5" t="s">
        <v>1561</v>
      </c>
      <c r="C1055" s="5" t="s">
        <v>5039</v>
      </c>
      <c r="D1055" s="5" t="s">
        <v>20715</v>
      </c>
      <c r="E1055" s="5">
        <v>18</v>
      </c>
    </row>
    <row r="1056" spans="1:5" customFormat="1" ht="60" customHeight="1">
      <c r="A1056" s="5">
        <f>SUBTOTAL(3,$B$3:B1056)</f>
        <v>1054</v>
      </c>
      <c r="B1056" s="5" t="s">
        <v>1561</v>
      </c>
      <c r="C1056" s="5" t="s">
        <v>5039</v>
      </c>
      <c r="D1056" s="5" t="s">
        <v>20713</v>
      </c>
      <c r="E1056" s="5">
        <v>17</v>
      </c>
    </row>
    <row r="1057" spans="1:5" customFormat="1" ht="60" customHeight="1">
      <c r="A1057" s="5">
        <f>SUBTOTAL(3,$B$3:B1057)</f>
        <v>1055</v>
      </c>
      <c r="B1057" s="5" t="s">
        <v>1561</v>
      </c>
      <c r="C1057" s="5" t="s">
        <v>5039</v>
      </c>
      <c r="D1057" s="5" t="s">
        <v>20714</v>
      </c>
      <c r="E1057" s="5">
        <v>16</v>
      </c>
    </row>
    <row r="1058" spans="1:5" customFormat="1" ht="60" customHeight="1">
      <c r="A1058" s="5">
        <f>SUBTOTAL(3,$B$3:B1058)</f>
        <v>1056</v>
      </c>
      <c r="B1058" s="5" t="s">
        <v>1561</v>
      </c>
      <c r="C1058" s="5" t="s">
        <v>5039</v>
      </c>
      <c r="D1058" s="5" t="s">
        <v>20716</v>
      </c>
      <c r="E1058" s="5">
        <v>14</v>
      </c>
    </row>
    <row r="1059" spans="1:5" customFormat="1" ht="60" customHeight="1">
      <c r="A1059" s="5">
        <f>SUBTOTAL(3,$B$3:B1059)</f>
        <v>1057</v>
      </c>
      <c r="B1059" s="5" t="s">
        <v>1561</v>
      </c>
      <c r="C1059" s="5" t="s">
        <v>1566</v>
      </c>
      <c r="D1059" s="5" t="s">
        <v>17179</v>
      </c>
      <c r="E1059" s="5">
        <v>1</v>
      </c>
    </row>
    <row r="1060" spans="1:5" ht="60" customHeight="1">
      <c r="A1060" s="56">
        <f>SUBTOTAL(3,$B$3:B1060)</f>
        <v>1058</v>
      </c>
      <c r="B1060" s="56" t="s">
        <v>1595</v>
      </c>
      <c r="C1060" s="65" t="s">
        <v>23889</v>
      </c>
      <c r="D1060" s="56" t="s">
        <v>20725</v>
      </c>
      <c r="E1060" s="56">
        <v>51</v>
      </c>
    </row>
    <row r="1061" spans="1:5" ht="60" customHeight="1">
      <c r="A1061" s="56">
        <f>SUBTOTAL(3,$B$3:B1061)</f>
        <v>1059</v>
      </c>
      <c r="B1061" s="56" t="s">
        <v>1595</v>
      </c>
      <c r="C1061" s="65" t="s">
        <v>23893</v>
      </c>
      <c r="D1061" s="56" t="s">
        <v>20766</v>
      </c>
      <c r="E1061" s="56">
        <v>51</v>
      </c>
    </row>
    <row r="1062" spans="1:5" ht="60" customHeight="1">
      <c r="A1062" s="56">
        <f>SUBTOTAL(3,$B$3:B1062)</f>
        <v>1060</v>
      </c>
      <c r="B1062" s="56" t="s">
        <v>1595</v>
      </c>
      <c r="C1062" s="65" t="s">
        <v>23889</v>
      </c>
      <c r="D1062" s="56" t="s">
        <v>20728</v>
      </c>
      <c r="E1062" s="56">
        <v>50</v>
      </c>
    </row>
    <row r="1063" spans="1:5" ht="60" customHeight="1">
      <c r="A1063" s="56">
        <f>SUBTOTAL(3,$B$3:B1063)</f>
        <v>1061</v>
      </c>
      <c r="B1063" s="56" t="s">
        <v>1595</v>
      </c>
      <c r="C1063" s="65" t="s">
        <v>23889</v>
      </c>
      <c r="D1063" s="56" t="s">
        <v>20730</v>
      </c>
      <c r="E1063" s="56">
        <v>50</v>
      </c>
    </row>
    <row r="1064" spans="1:5" ht="60" customHeight="1">
      <c r="A1064" s="56">
        <f>SUBTOTAL(3,$B$3:B1064)</f>
        <v>1062</v>
      </c>
      <c r="B1064" s="56" t="s">
        <v>1595</v>
      </c>
      <c r="C1064" s="65" t="s">
        <v>23890</v>
      </c>
      <c r="D1064" s="56" t="s">
        <v>20737</v>
      </c>
      <c r="E1064" s="56">
        <v>50</v>
      </c>
    </row>
    <row r="1065" spans="1:5" ht="60" customHeight="1">
      <c r="A1065" s="56">
        <f>SUBTOTAL(3,$B$3:B1065)</f>
        <v>1063</v>
      </c>
      <c r="B1065" s="56" t="s">
        <v>1595</v>
      </c>
      <c r="C1065" s="65" t="s">
        <v>23890</v>
      </c>
      <c r="D1065" s="56" t="s">
        <v>20741</v>
      </c>
      <c r="E1065" s="56">
        <v>50</v>
      </c>
    </row>
    <row r="1066" spans="1:5" ht="60" customHeight="1">
      <c r="A1066" s="56">
        <f>SUBTOTAL(3,$B$3:B1066)</f>
        <v>1064</v>
      </c>
      <c r="B1066" s="56" t="s">
        <v>1595</v>
      </c>
      <c r="C1066" s="65" t="s">
        <v>23890</v>
      </c>
      <c r="D1066" s="56" t="s">
        <v>20742</v>
      </c>
      <c r="E1066" s="56">
        <v>50</v>
      </c>
    </row>
    <row r="1067" spans="1:5" ht="60" customHeight="1">
      <c r="A1067" s="56">
        <f>SUBTOTAL(3,$B$3:B1067)</f>
        <v>1065</v>
      </c>
      <c r="B1067" s="56" t="s">
        <v>1595</v>
      </c>
      <c r="C1067" s="65" t="s">
        <v>23890</v>
      </c>
      <c r="D1067" s="56" t="s">
        <v>20745</v>
      </c>
      <c r="E1067" s="56">
        <v>50</v>
      </c>
    </row>
    <row r="1068" spans="1:5" ht="60" customHeight="1">
      <c r="A1068" s="56">
        <f>SUBTOTAL(3,$B$3:B1068)</f>
        <v>1066</v>
      </c>
      <c r="B1068" s="56" t="s">
        <v>1595</v>
      </c>
      <c r="C1068" s="65" t="s">
        <v>23890</v>
      </c>
      <c r="D1068" s="56" t="s">
        <v>20748</v>
      </c>
      <c r="E1068" s="56">
        <v>50</v>
      </c>
    </row>
    <row r="1069" spans="1:5" ht="60" customHeight="1">
      <c r="A1069" s="56">
        <f>SUBTOTAL(3,$B$3:B1069)</f>
        <v>1067</v>
      </c>
      <c r="B1069" s="56" t="s">
        <v>1595</v>
      </c>
      <c r="C1069" s="65" t="s">
        <v>23896</v>
      </c>
      <c r="D1069" s="56" t="s">
        <v>20771</v>
      </c>
      <c r="E1069" s="56">
        <v>50</v>
      </c>
    </row>
    <row r="1070" spans="1:5" ht="60" customHeight="1">
      <c r="A1070" s="56">
        <f>SUBTOTAL(3,$B$3:B1070)</f>
        <v>1068</v>
      </c>
      <c r="B1070" s="56" t="s">
        <v>1595</v>
      </c>
      <c r="C1070" s="65" t="s">
        <v>23896</v>
      </c>
      <c r="D1070" s="56" t="s">
        <v>20773</v>
      </c>
      <c r="E1070" s="56">
        <v>50</v>
      </c>
    </row>
    <row r="1071" spans="1:5" ht="60" customHeight="1">
      <c r="A1071" s="56">
        <f>SUBTOTAL(3,$B$3:B1071)</f>
        <v>1069</v>
      </c>
      <c r="B1071" s="56" t="s">
        <v>1595</v>
      </c>
      <c r="C1071" s="65" t="s">
        <v>23892</v>
      </c>
      <c r="D1071" s="56" t="s">
        <v>20753</v>
      </c>
      <c r="E1071" s="56">
        <v>49</v>
      </c>
    </row>
    <row r="1072" spans="1:5" ht="60" customHeight="1">
      <c r="A1072" s="56">
        <f>SUBTOTAL(3,$B$3:B1072)</f>
        <v>1070</v>
      </c>
      <c r="B1072" s="56" t="s">
        <v>1595</v>
      </c>
      <c r="C1072" s="65" t="s">
        <v>23892</v>
      </c>
      <c r="D1072" s="56" t="s">
        <v>20760</v>
      </c>
      <c r="E1072" s="56">
        <v>49</v>
      </c>
    </row>
    <row r="1073" spans="1:5" ht="60" customHeight="1">
      <c r="A1073" s="56">
        <f>SUBTOTAL(3,$B$3:B1073)</f>
        <v>1071</v>
      </c>
      <c r="B1073" s="56" t="s">
        <v>1595</v>
      </c>
      <c r="C1073" s="65" t="s">
        <v>23892</v>
      </c>
      <c r="D1073" s="56" t="s">
        <v>20761</v>
      </c>
      <c r="E1073" s="56">
        <v>49</v>
      </c>
    </row>
    <row r="1074" spans="1:5" ht="60" customHeight="1">
      <c r="A1074" s="56">
        <f>SUBTOTAL(3,$B$3:B1074)</f>
        <v>1072</v>
      </c>
      <c r="B1074" s="56" t="s">
        <v>1595</v>
      </c>
      <c r="C1074" s="65" t="s">
        <v>23896</v>
      </c>
      <c r="D1074" s="56" t="s">
        <v>20777</v>
      </c>
      <c r="E1074" s="56">
        <v>49</v>
      </c>
    </row>
    <row r="1075" spans="1:5" ht="60" customHeight="1">
      <c r="A1075" s="56">
        <f>SUBTOTAL(3,$B$3:B1075)</f>
        <v>1073</v>
      </c>
      <c r="B1075" s="56" t="s">
        <v>1595</v>
      </c>
      <c r="C1075" s="65" t="s">
        <v>23889</v>
      </c>
      <c r="D1075" s="56" t="s">
        <v>20729</v>
      </c>
      <c r="E1075" s="56">
        <v>48</v>
      </c>
    </row>
    <row r="1076" spans="1:5" ht="60" customHeight="1">
      <c r="A1076" s="56">
        <f>SUBTOTAL(3,$B$3:B1076)</f>
        <v>1074</v>
      </c>
      <c r="B1076" s="56" t="s">
        <v>1595</v>
      </c>
      <c r="C1076" s="65" t="s">
        <v>23892</v>
      </c>
      <c r="D1076" s="56" t="s">
        <v>20759</v>
      </c>
      <c r="E1076" s="56">
        <v>48</v>
      </c>
    </row>
    <row r="1077" spans="1:5" ht="60" customHeight="1">
      <c r="A1077" s="56">
        <f>SUBTOTAL(3,$B$3:B1077)</f>
        <v>1075</v>
      </c>
      <c r="B1077" s="56" t="s">
        <v>1595</v>
      </c>
      <c r="C1077" s="65" t="s">
        <v>23892</v>
      </c>
      <c r="D1077" s="56" t="s">
        <v>20762</v>
      </c>
      <c r="E1077" s="56">
        <v>48</v>
      </c>
    </row>
    <row r="1078" spans="1:5" ht="60" customHeight="1">
      <c r="A1078" s="56">
        <f>SUBTOTAL(3,$B$3:B1078)</f>
        <v>1076</v>
      </c>
      <c r="B1078" s="56" t="s">
        <v>1595</v>
      </c>
      <c r="C1078" s="56" t="s">
        <v>1682</v>
      </c>
      <c r="D1078" s="56" t="s">
        <v>20785</v>
      </c>
      <c r="E1078" s="56">
        <v>48</v>
      </c>
    </row>
    <row r="1079" spans="1:5" ht="60" customHeight="1">
      <c r="A1079" s="56">
        <f>SUBTOTAL(3,$B$3:B1079)</f>
        <v>1077</v>
      </c>
      <c r="B1079" s="56" t="s">
        <v>1595</v>
      </c>
      <c r="C1079" s="65" t="s">
        <v>23896</v>
      </c>
      <c r="D1079" s="56" t="s">
        <v>20770</v>
      </c>
      <c r="E1079" s="56">
        <v>47</v>
      </c>
    </row>
    <row r="1080" spans="1:5" ht="60" customHeight="1">
      <c r="A1080" s="56">
        <f>SUBTOTAL(3,$B$3:B1080)</f>
        <v>1078</v>
      </c>
      <c r="B1080" s="56" t="s">
        <v>1595</v>
      </c>
      <c r="C1080" s="65" t="s">
        <v>23896</v>
      </c>
      <c r="D1080" s="56" t="s">
        <v>20775</v>
      </c>
      <c r="E1080" s="56">
        <v>46</v>
      </c>
    </row>
    <row r="1081" spans="1:5" ht="60" customHeight="1">
      <c r="A1081" s="56">
        <f>SUBTOTAL(3,$B$3:B1081)</f>
        <v>1079</v>
      </c>
      <c r="B1081" s="56" t="s">
        <v>1595</v>
      </c>
      <c r="C1081" s="65" t="s">
        <v>23890</v>
      </c>
      <c r="D1081" s="56" t="s">
        <v>20744</v>
      </c>
      <c r="E1081" s="56">
        <v>45</v>
      </c>
    </row>
    <row r="1082" spans="1:5" ht="60" customHeight="1">
      <c r="A1082" s="56">
        <f>SUBTOTAL(3,$B$3:B1082)</f>
        <v>1080</v>
      </c>
      <c r="B1082" s="56" t="s">
        <v>1595</v>
      </c>
      <c r="C1082" s="65" t="s">
        <v>23889</v>
      </c>
      <c r="D1082" s="56" t="s">
        <v>20723</v>
      </c>
      <c r="E1082" s="56">
        <v>44</v>
      </c>
    </row>
    <row r="1083" spans="1:5" ht="60" customHeight="1">
      <c r="A1083" s="56">
        <f>SUBTOTAL(3,$B$3:B1083)</f>
        <v>1081</v>
      </c>
      <c r="B1083" s="56" t="s">
        <v>1595</v>
      </c>
      <c r="C1083" s="65" t="s">
        <v>23892</v>
      </c>
      <c r="D1083" s="56" t="s">
        <v>20751</v>
      </c>
      <c r="E1083" s="56">
        <v>44</v>
      </c>
    </row>
    <row r="1084" spans="1:5" ht="60" customHeight="1">
      <c r="A1084" s="56">
        <f>SUBTOTAL(3,$B$3:B1084)</f>
        <v>1082</v>
      </c>
      <c r="B1084" s="56" t="s">
        <v>1595</v>
      </c>
      <c r="C1084" s="65" t="s">
        <v>23892</v>
      </c>
      <c r="D1084" s="56" t="s">
        <v>20756</v>
      </c>
      <c r="E1084" s="56">
        <v>44</v>
      </c>
    </row>
    <row r="1085" spans="1:5" ht="60" customHeight="1">
      <c r="A1085" s="56">
        <f>SUBTOTAL(3,$B$3:B1085)</f>
        <v>1083</v>
      </c>
      <c r="B1085" s="56" t="s">
        <v>1595</v>
      </c>
      <c r="C1085" s="65" t="s">
        <v>23893</v>
      </c>
      <c r="D1085" s="56" t="s">
        <v>20767</v>
      </c>
      <c r="E1085" s="56">
        <v>44</v>
      </c>
    </row>
    <row r="1086" spans="1:5" ht="60" customHeight="1">
      <c r="A1086" s="56">
        <f>SUBTOTAL(3,$B$3:B1086)</f>
        <v>1084</v>
      </c>
      <c r="B1086" s="56" t="s">
        <v>1595</v>
      </c>
      <c r="C1086" s="65" t="s">
        <v>23896</v>
      </c>
      <c r="D1086" s="56" t="s">
        <v>20772</v>
      </c>
      <c r="E1086" s="56">
        <v>43</v>
      </c>
    </row>
    <row r="1087" spans="1:5" ht="60" customHeight="1">
      <c r="A1087" s="56">
        <f>SUBTOTAL(3,$B$3:B1087)</f>
        <v>1085</v>
      </c>
      <c r="B1087" s="56" t="s">
        <v>1595</v>
      </c>
      <c r="C1087" s="65" t="s">
        <v>23890</v>
      </c>
      <c r="D1087" s="56" t="s">
        <v>20731</v>
      </c>
      <c r="E1087" s="56">
        <v>42</v>
      </c>
    </row>
    <row r="1088" spans="1:5" ht="60" customHeight="1">
      <c r="A1088" s="56">
        <f>SUBTOTAL(3,$B$3:B1088)</f>
        <v>1086</v>
      </c>
      <c r="B1088" s="56" t="s">
        <v>1595</v>
      </c>
      <c r="C1088" s="65" t="s">
        <v>23893</v>
      </c>
      <c r="D1088" s="56" t="s">
        <v>20763</v>
      </c>
      <c r="E1088" s="56">
        <v>42</v>
      </c>
    </row>
    <row r="1089" spans="1:5" ht="60" customHeight="1">
      <c r="A1089" s="56">
        <f>SUBTOTAL(3,$B$3:B1089)</f>
        <v>1087</v>
      </c>
      <c r="B1089" s="56" t="s">
        <v>1595</v>
      </c>
      <c r="C1089" s="65" t="s">
        <v>23896</v>
      </c>
      <c r="D1089" s="56" t="s">
        <v>20776</v>
      </c>
      <c r="E1089" s="56">
        <v>42</v>
      </c>
    </row>
    <row r="1090" spans="1:5" ht="60" customHeight="1">
      <c r="A1090" s="56">
        <f>SUBTOTAL(3,$B$3:B1090)</f>
        <v>1088</v>
      </c>
      <c r="B1090" s="56" t="s">
        <v>1595</v>
      </c>
      <c r="C1090" s="65" t="s">
        <v>23890</v>
      </c>
      <c r="D1090" s="56" t="s">
        <v>20733</v>
      </c>
      <c r="E1090" s="56">
        <v>41</v>
      </c>
    </row>
    <row r="1091" spans="1:5" ht="60" customHeight="1">
      <c r="A1091" s="56">
        <f>SUBTOTAL(3,$B$3:B1091)</f>
        <v>1089</v>
      </c>
      <c r="B1091" s="56" t="s">
        <v>1595</v>
      </c>
      <c r="C1091" s="65" t="s">
        <v>23890</v>
      </c>
      <c r="D1091" s="56" t="s">
        <v>20734</v>
      </c>
      <c r="E1091" s="56">
        <v>41</v>
      </c>
    </row>
    <row r="1092" spans="1:5" ht="60" customHeight="1">
      <c r="A1092" s="56">
        <f>SUBTOTAL(3,$B$3:B1092)</f>
        <v>1090</v>
      </c>
      <c r="B1092" s="56" t="s">
        <v>1595</v>
      </c>
      <c r="C1092" s="65" t="s">
        <v>23890</v>
      </c>
      <c r="D1092" s="56" t="s">
        <v>20735</v>
      </c>
      <c r="E1092" s="56">
        <v>41</v>
      </c>
    </row>
    <row r="1093" spans="1:5" ht="60" customHeight="1">
      <c r="A1093" s="56">
        <f>SUBTOTAL(3,$B$3:B1093)</f>
        <v>1091</v>
      </c>
      <c r="B1093" s="56" t="s">
        <v>1595</v>
      </c>
      <c r="C1093" s="65" t="s">
        <v>23890</v>
      </c>
      <c r="D1093" s="56" t="s">
        <v>20738</v>
      </c>
      <c r="E1093" s="56">
        <v>41</v>
      </c>
    </row>
    <row r="1094" spans="1:5" ht="60" customHeight="1">
      <c r="A1094" s="56">
        <f>SUBTOTAL(3,$B$3:B1094)</f>
        <v>1092</v>
      </c>
      <c r="B1094" s="56" t="s">
        <v>1595</v>
      </c>
      <c r="C1094" s="65" t="s">
        <v>23890</v>
      </c>
      <c r="D1094" s="56" t="s">
        <v>20740</v>
      </c>
      <c r="E1094" s="56">
        <v>41</v>
      </c>
    </row>
    <row r="1095" spans="1:5" ht="60" customHeight="1">
      <c r="A1095" s="56">
        <f>SUBTOTAL(3,$B$3:B1095)</f>
        <v>1093</v>
      </c>
      <c r="B1095" s="56" t="s">
        <v>1595</v>
      </c>
      <c r="C1095" s="65" t="s">
        <v>23890</v>
      </c>
      <c r="D1095" s="56" t="s">
        <v>20732</v>
      </c>
      <c r="E1095" s="56">
        <v>40</v>
      </c>
    </row>
    <row r="1096" spans="1:5" ht="60" customHeight="1">
      <c r="A1096" s="56">
        <f>SUBTOTAL(3,$B$3:B1096)</f>
        <v>1094</v>
      </c>
      <c r="B1096" s="56" t="s">
        <v>1595</v>
      </c>
      <c r="C1096" s="65" t="s">
        <v>23890</v>
      </c>
      <c r="D1096" s="56" t="s">
        <v>20736</v>
      </c>
      <c r="E1096" s="56">
        <v>40</v>
      </c>
    </row>
    <row r="1097" spans="1:5" ht="60" customHeight="1">
      <c r="A1097" s="56">
        <f>SUBTOTAL(3,$B$3:B1097)</f>
        <v>1095</v>
      </c>
      <c r="B1097" s="56" t="s">
        <v>1595</v>
      </c>
      <c r="C1097" s="65" t="s">
        <v>23890</v>
      </c>
      <c r="D1097" s="56" t="s">
        <v>23948</v>
      </c>
      <c r="E1097" s="56">
        <v>40</v>
      </c>
    </row>
    <row r="1098" spans="1:5" ht="60" customHeight="1">
      <c r="A1098" s="56">
        <f>SUBTOTAL(3,$B$3:B1098)</f>
        <v>1096</v>
      </c>
      <c r="B1098" s="56" t="s">
        <v>1595</v>
      </c>
      <c r="C1098" s="65" t="s">
        <v>23890</v>
      </c>
      <c r="D1098" s="56" t="s">
        <v>20747</v>
      </c>
      <c r="E1098" s="56">
        <v>40</v>
      </c>
    </row>
    <row r="1099" spans="1:5" ht="60" customHeight="1">
      <c r="A1099" s="56">
        <f>SUBTOTAL(3,$B$3:B1099)</f>
        <v>1097</v>
      </c>
      <c r="B1099" s="56" t="s">
        <v>1595</v>
      </c>
      <c r="C1099" s="65" t="s">
        <v>23897</v>
      </c>
      <c r="D1099" s="56" t="s">
        <v>23951</v>
      </c>
      <c r="E1099" s="56">
        <v>40</v>
      </c>
    </row>
    <row r="1100" spans="1:5" ht="60" customHeight="1">
      <c r="A1100" s="56">
        <f>SUBTOTAL(3,$B$3:B1100)</f>
        <v>1098</v>
      </c>
      <c r="B1100" s="56" t="s">
        <v>1595</v>
      </c>
      <c r="C1100" s="65" t="s">
        <v>23897</v>
      </c>
      <c r="D1100" s="56" t="s">
        <v>20778</v>
      </c>
      <c r="E1100" s="56">
        <v>40</v>
      </c>
    </row>
    <row r="1101" spans="1:5" ht="60" customHeight="1">
      <c r="A1101" s="56">
        <f>SUBTOTAL(3,$B$3:B1101)</f>
        <v>1099</v>
      </c>
      <c r="B1101" s="56" t="s">
        <v>1595</v>
      </c>
      <c r="C1101" s="65" t="s">
        <v>23897</v>
      </c>
      <c r="D1101" s="56" t="s">
        <v>20779</v>
      </c>
      <c r="E1101" s="56">
        <v>40</v>
      </c>
    </row>
    <row r="1102" spans="1:5" ht="60" customHeight="1">
      <c r="A1102" s="56">
        <f>SUBTOTAL(3,$B$3:B1102)</f>
        <v>1100</v>
      </c>
      <c r="B1102" s="56" t="s">
        <v>1595</v>
      </c>
      <c r="C1102" s="65" t="s">
        <v>23897</v>
      </c>
      <c r="D1102" s="56" t="s">
        <v>20780</v>
      </c>
      <c r="E1102" s="56">
        <v>40</v>
      </c>
    </row>
    <row r="1103" spans="1:5" ht="60" customHeight="1">
      <c r="A1103" s="56">
        <f>SUBTOTAL(3,$B$3:B1103)</f>
        <v>1101</v>
      </c>
      <c r="B1103" s="56" t="s">
        <v>1595</v>
      </c>
      <c r="C1103" s="65" t="s">
        <v>23897</v>
      </c>
      <c r="D1103" s="56" t="s">
        <v>20782</v>
      </c>
      <c r="E1103" s="56">
        <v>40</v>
      </c>
    </row>
    <row r="1104" spans="1:5" ht="60" customHeight="1">
      <c r="A1104" s="56">
        <f>SUBTOTAL(3,$B$3:B1104)</f>
        <v>1102</v>
      </c>
      <c r="B1104" s="56" t="s">
        <v>1595</v>
      </c>
      <c r="C1104" s="65" t="s">
        <v>23890</v>
      </c>
      <c r="D1104" s="56" t="s">
        <v>20739</v>
      </c>
      <c r="E1104" s="56">
        <v>39</v>
      </c>
    </row>
    <row r="1105" spans="1:5" ht="60" customHeight="1">
      <c r="A1105" s="56">
        <f>SUBTOTAL(3,$B$3:B1105)</f>
        <v>1103</v>
      </c>
      <c r="B1105" s="56" t="s">
        <v>1595</v>
      </c>
      <c r="C1105" s="65" t="s">
        <v>23890</v>
      </c>
      <c r="D1105" s="56" t="s">
        <v>20743</v>
      </c>
      <c r="E1105" s="56">
        <v>39</v>
      </c>
    </row>
    <row r="1106" spans="1:5" ht="60" customHeight="1">
      <c r="A1106" s="56">
        <f>SUBTOTAL(3,$B$3:B1106)</f>
        <v>1104</v>
      </c>
      <c r="B1106" s="56" t="s">
        <v>1595</v>
      </c>
      <c r="C1106" s="65" t="s">
        <v>23890</v>
      </c>
      <c r="D1106" s="56" t="s">
        <v>20749</v>
      </c>
      <c r="E1106" s="56">
        <v>39</v>
      </c>
    </row>
    <row r="1107" spans="1:5" ht="60" customHeight="1">
      <c r="A1107" s="56">
        <f>SUBTOTAL(3,$B$3:B1107)</f>
        <v>1105</v>
      </c>
      <c r="B1107" s="56" t="s">
        <v>1595</v>
      </c>
      <c r="C1107" s="65" t="s">
        <v>23896</v>
      </c>
      <c r="D1107" s="56" t="s">
        <v>20774</v>
      </c>
      <c r="E1107" s="56">
        <v>39</v>
      </c>
    </row>
    <row r="1108" spans="1:5" ht="60" customHeight="1">
      <c r="A1108" s="56">
        <f>SUBTOTAL(3,$B$3:B1108)</f>
        <v>1106</v>
      </c>
      <c r="B1108" s="56" t="s">
        <v>1595</v>
      </c>
      <c r="C1108" s="65" t="s">
        <v>23897</v>
      </c>
      <c r="D1108" s="56" t="s">
        <v>23952</v>
      </c>
      <c r="E1108" s="56">
        <v>39</v>
      </c>
    </row>
    <row r="1109" spans="1:5" ht="60" customHeight="1">
      <c r="A1109" s="56">
        <f>SUBTOTAL(3,$B$3:B1109)</f>
        <v>1107</v>
      </c>
      <c r="B1109" s="56" t="s">
        <v>1595</v>
      </c>
      <c r="C1109" s="65" t="s">
        <v>23892</v>
      </c>
      <c r="D1109" s="56" t="s">
        <v>20757</v>
      </c>
      <c r="E1109" s="56">
        <v>38</v>
      </c>
    </row>
    <row r="1110" spans="1:5" ht="60" customHeight="1">
      <c r="A1110" s="56">
        <f>SUBTOTAL(3,$B$3:B1110)</f>
        <v>1108</v>
      </c>
      <c r="B1110" s="56" t="s">
        <v>1595</v>
      </c>
      <c r="C1110" s="65" t="s">
        <v>23889</v>
      </c>
      <c r="D1110" s="56" t="s">
        <v>20727</v>
      </c>
      <c r="E1110" s="56">
        <v>36</v>
      </c>
    </row>
    <row r="1111" spans="1:5" ht="60" customHeight="1">
      <c r="A1111" s="56">
        <f>SUBTOTAL(3,$B$3:B1111)</f>
        <v>1109</v>
      </c>
      <c r="B1111" s="56" t="s">
        <v>1595</v>
      </c>
      <c r="C1111" s="65" t="s">
        <v>23894</v>
      </c>
      <c r="D1111" s="56" t="s">
        <v>20769</v>
      </c>
      <c r="E1111" s="56">
        <v>36</v>
      </c>
    </row>
    <row r="1112" spans="1:5" ht="60" customHeight="1">
      <c r="A1112" s="56">
        <f>SUBTOTAL(3,$B$3:B1112)</f>
        <v>1110</v>
      </c>
      <c r="B1112" s="56" t="s">
        <v>1595</v>
      </c>
      <c r="C1112" s="65" t="s">
        <v>23897</v>
      </c>
      <c r="D1112" s="56" t="s">
        <v>20781</v>
      </c>
      <c r="E1112" s="56">
        <v>36</v>
      </c>
    </row>
    <row r="1113" spans="1:5" ht="60" customHeight="1">
      <c r="A1113" s="56">
        <f>SUBTOTAL(3,$B$3:B1113)</f>
        <v>1111</v>
      </c>
      <c r="B1113" s="56" t="s">
        <v>1595</v>
      </c>
      <c r="C1113" s="65" t="s">
        <v>23897</v>
      </c>
      <c r="D1113" s="56" t="s">
        <v>20783</v>
      </c>
      <c r="E1113" s="56">
        <v>36</v>
      </c>
    </row>
    <row r="1114" spans="1:5" ht="60" customHeight="1">
      <c r="A1114" s="56">
        <f>SUBTOTAL(3,$B$3:B1114)</f>
        <v>1112</v>
      </c>
      <c r="B1114" s="56" t="s">
        <v>1595</v>
      </c>
      <c r="C1114" s="56" t="s">
        <v>1682</v>
      </c>
      <c r="D1114" s="56" t="s">
        <v>20786</v>
      </c>
      <c r="E1114" s="56">
        <v>36</v>
      </c>
    </row>
    <row r="1115" spans="1:5" ht="60" customHeight="1">
      <c r="A1115" s="56">
        <f>SUBTOTAL(3,$B$3:B1115)</f>
        <v>1113</v>
      </c>
      <c r="B1115" s="56" t="s">
        <v>1595</v>
      </c>
      <c r="C1115" s="65" t="s">
        <v>23894</v>
      </c>
      <c r="D1115" s="56" t="s">
        <v>20768</v>
      </c>
      <c r="E1115" s="56">
        <v>35</v>
      </c>
    </row>
    <row r="1116" spans="1:5" ht="60" customHeight="1">
      <c r="A1116" s="56">
        <f>SUBTOTAL(3,$B$3:B1116)</f>
        <v>1114</v>
      </c>
      <c r="B1116" s="56" t="s">
        <v>1595</v>
      </c>
      <c r="C1116" s="65" t="s">
        <v>23893</v>
      </c>
      <c r="D1116" s="56" t="s">
        <v>20765</v>
      </c>
      <c r="E1116" s="56">
        <v>34</v>
      </c>
    </row>
    <row r="1117" spans="1:5" ht="60" customHeight="1">
      <c r="A1117" s="56">
        <f>SUBTOTAL(3,$B$3:B1117)</f>
        <v>1115</v>
      </c>
      <c r="B1117" s="56" t="s">
        <v>1595</v>
      </c>
      <c r="C1117" s="65" t="s">
        <v>23892</v>
      </c>
      <c r="D1117" s="56" t="s">
        <v>20755</v>
      </c>
      <c r="E1117" s="56">
        <v>33</v>
      </c>
    </row>
    <row r="1118" spans="1:5" ht="60" customHeight="1">
      <c r="A1118" s="56">
        <f>SUBTOTAL(3,$B$3:B1118)</f>
        <v>1116</v>
      </c>
      <c r="B1118" s="56" t="s">
        <v>1595</v>
      </c>
      <c r="C1118" s="65" t="s">
        <v>23893</v>
      </c>
      <c r="D1118" s="56" t="s">
        <v>19724</v>
      </c>
      <c r="E1118" s="56">
        <v>32</v>
      </c>
    </row>
    <row r="1119" spans="1:5" ht="60" customHeight="1">
      <c r="A1119" s="56">
        <f>SUBTOTAL(3,$B$3:B1119)</f>
        <v>1117</v>
      </c>
      <c r="B1119" s="56" t="s">
        <v>1595</v>
      </c>
      <c r="C1119" s="65" t="s">
        <v>23892</v>
      </c>
      <c r="D1119" s="56" t="s">
        <v>1185</v>
      </c>
      <c r="E1119" s="56">
        <v>30</v>
      </c>
    </row>
    <row r="1120" spans="1:5" ht="60" customHeight="1">
      <c r="A1120" s="56">
        <f>SUBTOTAL(3,$B$3:B1120)</f>
        <v>1118</v>
      </c>
      <c r="B1120" s="56" t="s">
        <v>1595</v>
      </c>
      <c r="C1120" s="65" t="s">
        <v>23892</v>
      </c>
      <c r="D1120" s="56" t="s">
        <v>20758</v>
      </c>
      <c r="E1120" s="56">
        <v>30</v>
      </c>
    </row>
    <row r="1121" spans="1:5" ht="60" customHeight="1">
      <c r="A1121" s="56">
        <f>SUBTOTAL(3,$B$3:B1121)</f>
        <v>1119</v>
      </c>
      <c r="B1121" s="56" t="s">
        <v>1595</v>
      </c>
      <c r="C1121" s="65" t="s">
        <v>23892</v>
      </c>
      <c r="D1121" s="56" t="s">
        <v>20752</v>
      </c>
      <c r="E1121" s="56">
        <v>29</v>
      </c>
    </row>
    <row r="1122" spans="1:5" ht="60" customHeight="1">
      <c r="A1122" s="56">
        <f>SUBTOTAL(3,$B$3:B1122)</f>
        <v>1120</v>
      </c>
      <c r="B1122" s="56" t="s">
        <v>1595</v>
      </c>
      <c r="C1122" s="65" t="s">
        <v>23892</v>
      </c>
      <c r="D1122" s="56" t="s">
        <v>23949</v>
      </c>
      <c r="E1122" s="56">
        <v>29</v>
      </c>
    </row>
    <row r="1123" spans="1:5" ht="60" customHeight="1">
      <c r="A1123" s="56">
        <f>SUBTOTAL(3,$B$3:B1123)</f>
        <v>1121</v>
      </c>
      <c r="B1123" s="56" t="s">
        <v>1595</v>
      </c>
      <c r="C1123" s="65" t="s">
        <v>23893</v>
      </c>
      <c r="D1123" s="56" t="s">
        <v>20764</v>
      </c>
      <c r="E1123" s="56">
        <v>27</v>
      </c>
    </row>
    <row r="1124" spans="1:5" ht="60" customHeight="1">
      <c r="A1124" s="56">
        <f>SUBTOTAL(3,$B$3:B1124)</f>
        <v>1122</v>
      </c>
      <c r="B1124" s="56" t="s">
        <v>1595</v>
      </c>
      <c r="C1124" s="56" t="s">
        <v>1682</v>
      </c>
      <c r="D1124" s="56" t="s">
        <v>20784</v>
      </c>
      <c r="E1124" s="56">
        <v>26</v>
      </c>
    </row>
    <row r="1125" spans="1:5" ht="60" customHeight="1">
      <c r="A1125" s="56">
        <f>SUBTOTAL(3,$B$3:B1125)</f>
        <v>1123</v>
      </c>
      <c r="B1125" s="56" t="s">
        <v>1595</v>
      </c>
      <c r="C1125" s="65" t="s">
        <v>23892</v>
      </c>
      <c r="D1125" s="56" t="s">
        <v>20754</v>
      </c>
      <c r="E1125" s="56">
        <v>23</v>
      </c>
    </row>
    <row r="1126" spans="1:5" ht="60" customHeight="1">
      <c r="A1126" s="56">
        <f>SUBTOTAL(3,$B$3:B1126)</f>
        <v>1124</v>
      </c>
      <c r="B1126" s="56" t="s">
        <v>1595</v>
      </c>
      <c r="C1126" s="65" t="s">
        <v>23889</v>
      </c>
      <c r="D1126" s="56" t="s">
        <v>20724</v>
      </c>
      <c r="E1126" s="56">
        <v>22</v>
      </c>
    </row>
    <row r="1127" spans="1:5" ht="60" customHeight="1">
      <c r="A1127" s="56">
        <f>SUBTOTAL(3,$B$3:B1127)</f>
        <v>1125</v>
      </c>
      <c r="B1127" s="56" t="s">
        <v>1595</v>
      </c>
      <c r="C1127" s="56" t="s">
        <v>23898</v>
      </c>
      <c r="D1127" s="56" t="s">
        <v>20787</v>
      </c>
      <c r="E1127" s="56">
        <v>21</v>
      </c>
    </row>
    <row r="1128" spans="1:5" ht="60" customHeight="1">
      <c r="A1128" s="56">
        <f>SUBTOTAL(3,$B$3:B1128)</f>
        <v>1126</v>
      </c>
      <c r="B1128" s="56" t="s">
        <v>1595</v>
      </c>
      <c r="C1128" s="65" t="s">
        <v>23889</v>
      </c>
      <c r="D1128" s="56" t="s">
        <v>20721</v>
      </c>
      <c r="E1128" s="56">
        <v>19</v>
      </c>
    </row>
    <row r="1129" spans="1:5" ht="60" customHeight="1">
      <c r="A1129" s="56">
        <f>SUBTOTAL(3,$B$3:B1129)</f>
        <v>1127</v>
      </c>
      <c r="B1129" s="56" t="s">
        <v>1595</v>
      </c>
      <c r="C1129" s="65" t="s">
        <v>23892</v>
      </c>
      <c r="D1129" s="56" t="s">
        <v>23950</v>
      </c>
      <c r="E1129" s="56">
        <v>16</v>
      </c>
    </row>
    <row r="1130" spans="1:5" ht="60" customHeight="1">
      <c r="A1130" s="56">
        <f>SUBTOTAL(3,$B$3:B1130)</f>
        <v>1128</v>
      </c>
      <c r="B1130" s="56" t="s">
        <v>1595</v>
      </c>
      <c r="C1130" s="65" t="s">
        <v>23892</v>
      </c>
      <c r="D1130" s="56" t="s">
        <v>20750</v>
      </c>
      <c r="E1130" s="56">
        <v>15</v>
      </c>
    </row>
    <row r="1131" spans="1:5" ht="60" customHeight="1">
      <c r="A1131" s="56">
        <f>SUBTOTAL(3,$B$3:B1131)</f>
        <v>1129</v>
      </c>
      <c r="B1131" s="56" t="s">
        <v>1595</v>
      </c>
      <c r="C1131" s="65" t="s">
        <v>23890</v>
      </c>
      <c r="D1131" s="56" t="s">
        <v>20746</v>
      </c>
      <c r="E1131" s="56">
        <v>14</v>
      </c>
    </row>
    <row r="1132" spans="1:5" ht="60" customHeight="1">
      <c r="A1132" s="56">
        <f>SUBTOTAL(3,$B$3:B1132)</f>
        <v>1130</v>
      </c>
      <c r="B1132" s="56" t="s">
        <v>1595</v>
      </c>
      <c r="C1132" s="65" t="s">
        <v>23889</v>
      </c>
      <c r="D1132" s="56" t="s">
        <v>20726</v>
      </c>
      <c r="E1132" s="56">
        <v>5</v>
      </c>
    </row>
    <row r="1133" spans="1:5" ht="60" customHeight="1">
      <c r="A1133" s="56">
        <f>SUBTOTAL(3,$B$3:B1133)</f>
        <v>1131</v>
      </c>
      <c r="B1133" s="56" t="s">
        <v>1595</v>
      </c>
      <c r="C1133" s="65" t="s">
        <v>23889</v>
      </c>
      <c r="D1133" s="56" t="s">
        <v>20722</v>
      </c>
      <c r="E1133" s="56">
        <v>1</v>
      </c>
    </row>
    <row r="1134" spans="1:5" customFormat="1" ht="60" customHeight="1">
      <c r="A1134" s="5">
        <f>SUBTOTAL(3,$B$3:B1134)</f>
        <v>1132</v>
      </c>
      <c r="B1134" s="5" t="s">
        <v>1688</v>
      </c>
      <c r="C1134" s="5" t="s">
        <v>1703</v>
      </c>
      <c r="D1134" s="5" t="s">
        <v>20792</v>
      </c>
      <c r="E1134" s="5">
        <v>56</v>
      </c>
    </row>
    <row r="1135" spans="1:5" customFormat="1" ht="60" customHeight="1">
      <c r="A1135" s="5">
        <f>SUBTOTAL(3,$B$3:B1135)</f>
        <v>1133</v>
      </c>
      <c r="B1135" s="5" t="s">
        <v>1688</v>
      </c>
      <c r="C1135" s="5" t="s">
        <v>1703</v>
      </c>
      <c r="D1135" s="5" t="s">
        <v>20807</v>
      </c>
      <c r="E1135" s="5">
        <v>56</v>
      </c>
    </row>
    <row r="1136" spans="1:5" customFormat="1" ht="60" customHeight="1">
      <c r="A1136" s="5">
        <f>SUBTOTAL(3,$B$3:B1136)</f>
        <v>1134</v>
      </c>
      <c r="B1136" s="5" t="s">
        <v>1688</v>
      </c>
      <c r="C1136" s="5" t="s">
        <v>1703</v>
      </c>
      <c r="D1136" s="5" t="s">
        <v>20808</v>
      </c>
      <c r="E1136" s="5">
        <v>56</v>
      </c>
    </row>
    <row r="1137" spans="1:5" customFormat="1" ht="60" customHeight="1">
      <c r="A1137" s="5">
        <f>SUBTOTAL(3,$B$3:B1137)</f>
        <v>1135</v>
      </c>
      <c r="B1137" s="5" t="s">
        <v>1688</v>
      </c>
      <c r="C1137" s="5" t="s">
        <v>1703</v>
      </c>
      <c r="D1137" s="5" t="s">
        <v>20809</v>
      </c>
      <c r="E1137" s="5">
        <v>56</v>
      </c>
    </row>
    <row r="1138" spans="1:5" customFormat="1" ht="60" customHeight="1">
      <c r="A1138" s="5">
        <f>SUBTOTAL(3,$B$3:B1138)</f>
        <v>1136</v>
      </c>
      <c r="B1138" s="5" t="s">
        <v>1688</v>
      </c>
      <c r="C1138" s="5" t="s">
        <v>1703</v>
      </c>
      <c r="D1138" s="5" t="s">
        <v>20811</v>
      </c>
      <c r="E1138" s="5">
        <v>56</v>
      </c>
    </row>
    <row r="1139" spans="1:5" customFormat="1" ht="60" customHeight="1">
      <c r="A1139" s="5">
        <f>SUBTOTAL(3,$B$3:B1139)</f>
        <v>1137</v>
      </c>
      <c r="B1139" s="5" t="s">
        <v>1688</v>
      </c>
      <c r="C1139" s="5" t="s">
        <v>1703</v>
      </c>
      <c r="D1139" s="5" t="s">
        <v>20815</v>
      </c>
      <c r="E1139" s="5">
        <v>56</v>
      </c>
    </row>
    <row r="1140" spans="1:5" customFormat="1" ht="60" customHeight="1">
      <c r="A1140" s="5">
        <f>SUBTOTAL(3,$B$3:B1140)</f>
        <v>1138</v>
      </c>
      <c r="B1140" s="5" t="s">
        <v>1688</v>
      </c>
      <c r="C1140" s="5" t="s">
        <v>1689</v>
      </c>
      <c r="D1140" s="5" t="s">
        <v>20798</v>
      </c>
      <c r="E1140" s="5">
        <v>54</v>
      </c>
    </row>
    <row r="1141" spans="1:5" customFormat="1" ht="60" customHeight="1">
      <c r="A1141" s="5">
        <f>SUBTOTAL(3,$B$3:B1141)</f>
        <v>1139</v>
      </c>
      <c r="B1141" s="5" t="s">
        <v>1688</v>
      </c>
      <c r="C1141" s="5" t="s">
        <v>1689</v>
      </c>
      <c r="D1141" s="5" t="s">
        <v>20791</v>
      </c>
      <c r="E1141" s="5">
        <v>53</v>
      </c>
    </row>
    <row r="1142" spans="1:5" customFormat="1" ht="60" customHeight="1">
      <c r="A1142" s="5">
        <f>SUBTOTAL(3,$B$3:B1142)</f>
        <v>1140</v>
      </c>
      <c r="B1142" s="5" t="s">
        <v>1688</v>
      </c>
      <c r="C1142" s="5" t="s">
        <v>1689</v>
      </c>
      <c r="D1142" s="5" t="s">
        <v>20802</v>
      </c>
      <c r="E1142" s="5">
        <v>52</v>
      </c>
    </row>
    <row r="1143" spans="1:5" customFormat="1" ht="60" customHeight="1">
      <c r="A1143" s="5">
        <f>SUBTOTAL(3,$B$3:B1143)</f>
        <v>1141</v>
      </c>
      <c r="B1143" s="5" t="s">
        <v>1688</v>
      </c>
      <c r="C1143" s="5" t="s">
        <v>1689</v>
      </c>
      <c r="D1143" s="5" t="s">
        <v>20804</v>
      </c>
      <c r="E1143" s="5">
        <v>52</v>
      </c>
    </row>
    <row r="1144" spans="1:5" customFormat="1" ht="60" customHeight="1">
      <c r="A1144" s="5">
        <f>SUBTOTAL(3,$B$3:B1144)</f>
        <v>1142</v>
      </c>
      <c r="B1144" s="5" t="s">
        <v>1688</v>
      </c>
      <c r="C1144" s="5" t="s">
        <v>1689</v>
      </c>
      <c r="D1144" s="5" t="s">
        <v>20806</v>
      </c>
      <c r="E1144" s="5">
        <v>52</v>
      </c>
    </row>
    <row r="1145" spans="1:5" customFormat="1" ht="60" customHeight="1">
      <c r="A1145" s="5">
        <f>SUBTOTAL(3,$B$3:B1145)</f>
        <v>1143</v>
      </c>
      <c r="B1145" s="5" t="s">
        <v>1688</v>
      </c>
      <c r="C1145" s="5" t="s">
        <v>1703</v>
      </c>
      <c r="D1145" s="5" t="s">
        <v>20812</v>
      </c>
      <c r="E1145" s="5">
        <v>52</v>
      </c>
    </row>
    <row r="1146" spans="1:5" customFormat="1" ht="60" customHeight="1">
      <c r="A1146" s="5">
        <f>SUBTOTAL(3,$B$3:B1146)</f>
        <v>1144</v>
      </c>
      <c r="B1146" s="5" t="s">
        <v>1688</v>
      </c>
      <c r="C1146" s="5" t="s">
        <v>1689</v>
      </c>
      <c r="D1146" s="5" t="s">
        <v>20789</v>
      </c>
      <c r="E1146" s="5">
        <v>51</v>
      </c>
    </row>
    <row r="1147" spans="1:5" customFormat="1" ht="60" customHeight="1">
      <c r="A1147" s="5">
        <f>SUBTOTAL(3,$B$3:B1147)</f>
        <v>1145</v>
      </c>
      <c r="B1147" s="5" t="s">
        <v>1688</v>
      </c>
      <c r="C1147" s="5" t="s">
        <v>1689</v>
      </c>
      <c r="D1147" s="5" t="s">
        <v>20790</v>
      </c>
      <c r="E1147" s="5">
        <v>51</v>
      </c>
    </row>
    <row r="1148" spans="1:5" customFormat="1" ht="60" customHeight="1">
      <c r="A1148" s="5">
        <f>SUBTOTAL(3,$B$3:B1148)</f>
        <v>1146</v>
      </c>
      <c r="B1148" s="5" t="s">
        <v>1688</v>
      </c>
      <c r="C1148" s="5" t="s">
        <v>1689</v>
      </c>
      <c r="D1148" s="5" t="s">
        <v>20788</v>
      </c>
      <c r="E1148" s="5">
        <v>50</v>
      </c>
    </row>
    <row r="1149" spans="1:5" customFormat="1" ht="60" customHeight="1">
      <c r="A1149" s="5">
        <f>SUBTOTAL(3,$B$3:B1149)</f>
        <v>1147</v>
      </c>
      <c r="B1149" s="5" t="s">
        <v>1688</v>
      </c>
      <c r="C1149" s="5" t="s">
        <v>1689</v>
      </c>
      <c r="D1149" s="5" t="s">
        <v>20793</v>
      </c>
      <c r="E1149" s="5">
        <v>50</v>
      </c>
    </row>
    <row r="1150" spans="1:5" customFormat="1" ht="60" customHeight="1">
      <c r="A1150" s="5">
        <f>SUBTOTAL(3,$B$3:B1150)</f>
        <v>1148</v>
      </c>
      <c r="B1150" s="5" t="s">
        <v>1688</v>
      </c>
      <c r="C1150" s="5" t="s">
        <v>1689</v>
      </c>
      <c r="D1150" s="5" t="s">
        <v>20794</v>
      </c>
      <c r="E1150" s="5">
        <v>50</v>
      </c>
    </row>
    <row r="1151" spans="1:5" customFormat="1" ht="60" customHeight="1">
      <c r="A1151" s="5">
        <f>SUBTOTAL(3,$B$3:B1151)</f>
        <v>1149</v>
      </c>
      <c r="B1151" s="5" t="s">
        <v>1688</v>
      </c>
      <c r="C1151" s="5" t="s">
        <v>1689</v>
      </c>
      <c r="D1151" s="5" t="s">
        <v>20795</v>
      </c>
      <c r="E1151" s="5">
        <v>50</v>
      </c>
    </row>
    <row r="1152" spans="1:5" customFormat="1" ht="60" customHeight="1">
      <c r="A1152" s="5">
        <f>SUBTOTAL(3,$B$3:B1152)</f>
        <v>1150</v>
      </c>
      <c r="B1152" s="5" t="s">
        <v>1688</v>
      </c>
      <c r="C1152" s="5" t="s">
        <v>1689</v>
      </c>
      <c r="D1152" s="5" t="s">
        <v>20796</v>
      </c>
      <c r="E1152" s="5">
        <v>50</v>
      </c>
    </row>
    <row r="1153" spans="1:5" customFormat="1" ht="60" customHeight="1">
      <c r="A1153" s="5">
        <f>SUBTOTAL(3,$B$3:B1153)</f>
        <v>1151</v>
      </c>
      <c r="B1153" s="5" t="s">
        <v>1688</v>
      </c>
      <c r="C1153" s="5" t="s">
        <v>1689</v>
      </c>
      <c r="D1153" s="5" t="s">
        <v>20803</v>
      </c>
      <c r="E1153" s="5">
        <v>50</v>
      </c>
    </row>
    <row r="1154" spans="1:5" customFormat="1" ht="60" customHeight="1">
      <c r="A1154" s="5">
        <f>SUBTOTAL(3,$B$3:B1154)</f>
        <v>1152</v>
      </c>
      <c r="B1154" s="5" t="s">
        <v>1688</v>
      </c>
      <c r="C1154" s="5" t="s">
        <v>1703</v>
      </c>
      <c r="D1154" s="5" t="s">
        <v>20816</v>
      </c>
      <c r="E1154" s="5">
        <v>50</v>
      </c>
    </row>
    <row r="1155" spans="1:5" customFormat="1" ht="60" customHeight="1">
      <c r="A1155" s="5">
        <f>SUBTOTAL(3,$B$3:B1155)</f>
        <v>1153</v>
      </c>
      <c r="B1155" s="5" t="s">
        <v>1688</v>
      </c>
      <c r="C1155" s="5" t="s">
        <v>1689</v>
      </c>
      <c r="D1155" s="5" t="s">
        <v>20800</v>
      </c>
      <c r="E1155" s="5">
        <v>49</v>
      </c>
    </row>
    <row r="1156" spans="1:5" customFormat="1" ht="60" customHeight="1">
      <c r="A1156" s="5">
        <f>SUBTOTAL(3,$B$3:B1156)</f>
        <v>1154</v>
      </c>
      <c r="B1156" s="5" t="s">
        <v>1688</v>
      </c>
      <c r="C1156" s="5" t="s">
        <v>1689</v>
      </c>
      <c r="D1156" s="5" t="s">
        <v>20817</v>
      </c>
      <c r="E1156" s="5">
        <v>48</v>
      </c>
    </row>
    <row r="1157" spans="1:5" customFormat="1" ht="60" customHeight="1">
      <c r="A1157" s="5">
        <f>SUBTOTAL(3,$B$3:B1157)</f>
        <v>1155</v>
      </c>
      <c r="B1157" s="5" t="s">
        <v>1688</v>
      </c>
      <c r="C1157" s="5" t="s">
        <v>1689</v>
      </c>
      <c r="D1157" s="5" t="s">
        <v>20799</v>
      </c>
      <c r="E1157" s="5">
        <v>47</v>
      </c>
    </row>
    <row r="1158" spans="1:5" customFormat="1" ht="60" customHeight="1">
      <c r="A1158" s="5">
        <f>SUBTOTAL(3,$B$3:B1158)</f>
        <v>1156</v>
      </c>
      <c r="B1158" s="5" t="s">
        <v>1688</v>
      </c>
      <c r="C1158" s="5" t="s">
        <v>1689</v>
      </c>
      <c r="D1158" s="5" t="s">
        <v>20797</v>
      </c>
      <c r="E1158" s="5">
        <v>46</v>
      </c>
    </row>
    <row r="1159" spans="1:5" customFormat="1" ht="60" customHeight="1">
      <c r="A1159" s="5">
        <f>SUBTOTAL(3,$B$3:B1159)</f>
        <v>1157</v>
      </c>
      <c r="B1159" s="5" t="s">
        <v>1688</v>
      </c>
      <c r="C1159" s="5" t="s">
        <v>1703</v>
      </c>
      <c r="D1159" s="5" t="s">
        <v>20813</v>
      </c>
      <c r="E1159" s="5">
        <v>46</v>
      </c>
    </row>
    <row r="1160" spans="1:5" customFormat="1" ht="60" customHeight="1">
      <c r="A1160" s="5">
        <f>SUBTOTAL(3,$B$3:B1160)</f>
        <v>1158</v>
      </c>
      <c r="B1160" s="5" t="s">
        <v>1688</v>
      </c>
      <c r="C1160" s="5" t="s">
        <v>1689</v>
      </c>
      <c r="D1160" s="5" t="s">
        <v>20801</v>
      </c>
      <c r="E1160" s="5">
        <v>44</v>
      </c>
    </row>
    <row r="1161" spans="1:5" customFormat="1" ht="60" customHeight="1">
      <c r="A1161" s="5">
        <f>SUBTOTAL(3,$B$3:B1161)</f>
        <v>1159</v>
      </c>
      <c r="B1161" s="5" t="s">
        <v>1688</v>
      </c>
      <c r="C1161" s="5" t="s">
        <v>1689</v>
      </c>
      <c r="D1161" s="5" t="s">
        <v>20818</v>
      </c>
      <c r="E1161" s="5">
        <v>42</v>
      </c>
    </row>
    <row r="1162" spans="1:5" customFormat="1" ht="60" customHeight="1">
      <c r="A1162" s="5">
        <f>SUBTOTAL(3,$B$3:B1162)</f>
        <v>1160</v>
      </c>
      <c r="B1162" s="5" t="s">
        <v>1688</v>
      </c>
      <c r="C1162" s="5" t="s">
        <v>1703</v>
      </c>
      <c r="D1162" s="5" t="s">
        <v>20814</v>
      </c>
      <c r="E1162" s="5">
        <v>41</v>
      </c>
    </row>
    <row r="1163" spans="1:5" customFormat="1" ht="64.5" customHeight="1">
      <c r="A1163" s="5">
        <f>SUBTOTAL(3,$B$3:B1163)</f>
        <v>1161</v>
      </c>
      <c r="B1163" s="5" t="s">
        <v>1688</v>
      </c>
      <c r="C1163" s="5" t="s">
        <v>1703</v>
      </c>
      <c r="D1163" s="5" t="s">
        <v>20810</v>
      </c>
      <c r="E1163" s="5">
        <v>40</v>
      </c>
    </row>
    <row r="1164" spans="1:5" customFormat="1" ht="55.5" customHeight="1">
      <c r="A1164" s="5">
        <f>SUBTOTAL(3,$B$3:B1164)</f>
        <v>1162</v>
      </c>
      <c r="B1164" s="5" t="s">
        <v>1688</v>
      </c>
      <c r="C1164" s="5" t="s">
        <v>1689</v>
      </c>
      <c r="D1164" s="5" t="s">
        <v>20805</v>
      </c>
      <c r="E1164" s="5">
        <v>30</v>
      </c>
    </row>
    <row r="1165" spans="1:5" ht="60" customHeight="1">
      <c r="A1165" s="56">
        <f>SUBTOTAL(3,$B$3:B1165)</f>
        <v>1163</v>
      </c>
      <c r="B1165" s="56" t="s">
        <v>1733</v>
      </c>
      <c r="C1165" s="52" t="s">
        <v>24719</v>
      </c>
      <c r="D1165" s="56" t="s">
        <v>20842</v>
      </c>
      <c r="E1165" s="56">
        <v>57</v>
      </c>
    </row>
    <row r="1166" spans="1:5" ht="60" customHeight="1">
      <c r="A1166" s="56">
        <f>SUBTOTAL(3,$B$3:B1166)</f>
        <v>1164</v>
      </c>
      <c r="B1166" s="56" t="s">
        <v>1733</v>
      </c>
      <c r="C1166" s="56" t="s">
        <v>9059</v>
      </c>
      <c r="D1166" s="56" t="s">
        <v>20832</v>
      </c>
      <c r="E1166" s="56">
        <v>54</v>
      </c>
    </row>
    <row r="1167" spans="1:5" ht="60" customHeight="1">
      <c r="A1167" s="56">
        <f>SUBTOTAL(3,$B$3:B1167)</f>
        <v>1165</v>
      </c>
      <c r="B1167" s="56" t="s">
        <v>1733</v>
      </c>
      <c r="C1167" s="56" t="s">
        <v>1738</v>
      </c>
      <c r="D1167" s="56" t="s">
        <v>20844</v>
      </c>
      <c r="E1167" s="56">
        <v>54</v>
      </c>
    </row>
    <row r="1168" spans="1:5" ht="60" customHeight="1">
      <c r="A1168" s="56">
        <f>SUBTOTAL(3,$B$3:B1168)</f>
        <v>1166</v>
      </c>
      <c r="B1168" s="56" t="s">
        <v>1733</v>
      </c>
      <c r="C1168" s="56" t="s">
        <v>1738</v>
      </c>
      <c r="D1168" s="56" t="s">
        <v>20848</v>
      </c>
      <c r="E1168" s="56">
        <v>53</v>
      </c>
    </row>
    <row r="1169" spans="1:5" ht="60" customHeight="1">
      <c r="A1169" s="56">
        <f>SUBTOTAL(3,$B$3:B1169)</f>
        <v>1167</v>
      </c>
      <c r="B1169" s="56" t="s">
        <v>1733</v>
      </c>
      <c r="C1169" s="56" t="s">
        <v>1738</v>
      </c>
      <c r="D1169" s="56" t="s">
        <v>20851</v>
      </c>
      <c r="E1169" s="56">
        <v>52</v>
      </c>
    </row>
    <row r="1170" spans="1:5" ht="60" customHeight="1">
      <c r="A1170" s="56">
        <f>SUBTOTAL(3,$B$3:B1170)</f>
        <v>1168</v>
      </c>
      <c r="B1170" s="56" t="s">
        <v>1733</v>
      </c>
      <c r="C1170" s="56" t="s">
        <v>9059</v>
      </c>
      <c r="D1170" s="56" t="s">
        <v>20821</v>
      </c>
      <c r="E1170" s="56">
        <v>51</v>
      </c>
    </row>
    <row r="1171" spans="1:5" ht="60" customHeight="1">
      <c r="A1171" s="56">
        <f>SUBTOTAL(3,$B$3:B1171)</f>
        <v>1169</v>
      </c>
      <c r="B1171" s="56" t="s">
        <v>1733</v>
      </c>
      <c r="C1171" s="52" t="s">
        <v>24719</v>
      </c>
      <c r="D1171" s="56" t="s">
        <v>20837</v>
      </c>
      <c r="E1171" s="56">
        <v>51</v>
      </c>
    </row>
    <row r="1172" spans="1:5" ht="60" customHeight="1">
      <c r="A1172" s="56">
        <f>SUBTOTAL(3,$B$3:B1172)</f>
        <v>1170</v>
      </c>
      <c r="B1172" s="56" t="s">
        <v>1733</v>
      </c>
      <c r="C1172" s="56" t="s">
        <v>1738</v>
      </c>
      <c r="D1172" s="56" t="s">
        <v>20847</v>
      </c>
      <c r="E1172" s="56">
        <v>51</v>
      </c>
    </row>
    <row r="1173" spans="1:5" ht="60" customHeight="1">
      <c r="A1173" s="56">
        <f>SUBTOTAL(3,$B$3:B1173)</f>
        <v>1171</v>
      </c>
      <c r="B1173" s="56" t="s">
        <v>1733</v>
      </c>
      <c r="C1173" s="56" t="s">
        <v>5211</v>
      </c>
      <c r="D1173" s="56" t="s">
        <v>20853</v>
      </c>
      <c r="E1173" s="56">
        <v>51</v>
      </c>
    </row>
    <row r="1174" spans="1:5" ht="60" customHeight="1">
      <c r="A1174" s="56">
        <f>SUBTOTAL(3,$B$3:B1174)</f>
        <v>1172</v>
      </c>
      <c r="B1174" s="56" t="s">
        <v>1733</v>
      </c>
      <c r="C1174" s="56" t="s">
        <v>5211</v>
      </c>
      <c r="D1174" s="56" t="s">
        <v>20854</v>
      </c>
      <c r="E1174" s="56">
        <v>51</v>
      </c>
    </row>
    <row r="1175" spans="1:5" ht="60" customHeight="1">
      <c r="A1175" s="56">
        <f>SUBTOTAL(3,$B$3:B1175)</f>
        <v>1173</v>
      </c>
      <c r="B1175" s="56" t="s">
        <v>1733</v>
      </c>
      <c r="C1175" s="56" t="s">
        <v>9059</v>
      </c>
      <c r="D1175" s="56" t="s">
        <v>20825</v>
      </c>
      <c r="E1175" s="56">
        <v>49</v>
      </c>
    </row>
    <row r="1176" spans="1:5" ht="60" customHeight="1">
      <c r="A1176" s="56">
        <f>SUBTOTAL(3,$B$3:B1176)</f>
        <v>1174</v>
      </c>
      <c r="B1176" s="56" t="s">
        <v>1733</v>
      </c>
      <c r="C1176" s="56" t="s">
        <v>9059</v>
      </c>
      <c r="D1176" s="56" t="s">
        <v>20826</v>
      </c>
      <c r="E1176" s="56">
        <v>49</v>
      </c>
    </row>
    <row r="1177" spans="1:5" ht="60" customHeight="1">
      <c r="A1177" s="56">
        <f>SUBTOTAL(3,$B$3:B1177)</f>
        <v>1175</v>
      </c>
      <c r="B1177" s="56" t="s">
        <v>1733</v>
      </c>
      <c r="C1177" s="56" t="s">
        <v>9059</v>
      </c>
      <c r="D1177" s="56" t="s">
        <v>20828</v>
      </c>
      <c r="E1177" s="56">
        <v>49</v>
      </c>
    </row>
    <row r="1178" spans="1:5" ht="60" customHeight="1">
      <c r="A1178" s="56">
        <f>SUBTOTAL(3,$B$3:B1178)</f>
        <v>1176</v>
      </c>
      <c r="B1178" s="56" t="s">
        <v>1733</v>
      </c>
      <c r="C1178" s="52" t="s">
        <v>24719</v>
      </c>
      <c r="D1178" s="56" t="s">
        <v>20833</v>
      </c>
      <c r="E1178" s="56">
        <v>49</v>
      </c>
    </row>
    <row r="1179" spans="1:5" ht="60" customHeight="1">
      <c r="A1179" s="56">
        <f>SUBTOTAL(3,$B$3:B1179)</f>
        <v>1177</v>
      </c>
      <c r="B1179" s="56" t="s">
        <v>1733</v>
      </c>
      <c r="C1179" s="52" t="s">
        <v>24719</v>
      </c>
      <c r="D1179" s="56" t="s">
        <v>20834</v>
      </c>
      <c r="E1179" s="56">
        <v>49</v>
      </c>
    </row>
    <row r="1180" spans="1:5" ht="60" customHeight="1">
      <c r="A1180" s="56">
        <f>SUBTOTAL(3,$B$3:B1180)</f>
        <v>1178</v>
      </c>
      <c r="B1180" s="56" t="s">
        <v>1733</v>
      </c>
      <c r="C1180" s="52" t="s">
        <v>24719</v>
      </c>
      <c r="D1180" s="56" t="s">
        <v>20836</v>
      </c>
      <c r="E1180" s="56">
        <v>49</v>
      </c>
    </row>
    <row r="1181" spans="1:5" ht="60" customHeight="1">
      <c r="A1181" s="56">
        <f>SUBTOTAL(3,$B$3:B1181)</f>
        <v>1179</v>
      </c>
      <c r="B1181" s="56" t="s">
        <v>1733</v>
      </c>
      <c r="C1181" s="52" t="s">
        <v>24719</v>
      </c>
      <c r="D1181" s="56" t="s">
        <v>20839</v>
      </c>
      <c r="E1181" s="56">
        <v>49</v>
      </c>
    </row>
    <row r="1182" spans="1:5" ht="60" customHeight="1">
      <c r="A1182" s="56">
        <f>SUBTOTAL(3,$B$3:B1182)</f>
        <v>1180</v>
      </c>
      <c r="B1182" s="56" t="s">
        <v>1733</v>
      </c>
      <c r="C1182" s="56" t="s">
        <v>1738</v>
      </c>
      <c r="D1182" s="56" t="s">
        <v>20850</v>
      </c>
      <c r="E1182" s="56">
        <v>49</v>
      </c>
    </row>
    <row r="1183" spans="1:5" ht="60" customHeight="1">
      <c r="A1183" s="56">
        <f>SUBTOTAL(3,$B$3:B1183)</f>
        <v>1181</v>
      </c>
      <c r="B1183" s="56" t="s">
        <v>1733</v>
      </c>
      <c r="C1183" s="56" t="s">
        <v>1738</v>
      </c>
      <c r="D1183" s="56" t="s">
        <v>20852</v>
      </c>
      <c r="E1183" s="56">
        <v>49</v>
      </c>
    </row>
    <row r="1184" spans="1:5" ht="60" customHeight="1">
      <c r="A1184" s="56">
        <f>SUBTOTAL(3,$B$3:B1184)</f>
        <v>1182</v>
      </c>
      <c r="B1184" s="56" t="s">
        <v>1733</v>
      </c>
      <c r="C1184" s="56" t="s">
        <v>9059</v>
      </c>
      <c r="D1184" s="56" t="s">
        <v>20824</v>
      </c>
      <c r="E1184" s="56">
        <v>47</v>
      </c>
    </row>
    <row r="1185" spans="1:5" ht="60" customHeight="1">
      <c r="A1185" s="56">
        <f>SUBTOTAL(3,$B$3:B1185)</f>
        <v>1183</v>
      </c>
      <c r="B1185" s="56" t="s">
        <v>1733</v>
      </c>
      <c r="C1185" s="56" t="s">
        <v>1738</v>
      </c>
      <c r="D1185" s="56" t="s">
        <v>20843</v>
      </c>
      <c r="E1185" s="56">
        <v>47</v>
      </c>
    </row>
    <row r="1186" spans="1:5" ht="60" customHeight="1">
      <c r="A1186" s="56">
        <f>SUBTOTAL(3,$B$3:B1186)</f>
        <v>1184</v>
      </c>
      <c r="B1186" s="56" t="s">
        <v>1733</v>
      </c>
      <c r="C1186" s="56" t="s">
        <v>9059</v>
      </c>
      <c r="D1186" s="56" t="s">
        <v>20830</v>
      </c>
      <c r="E1186" s="56">
        <v>46</v>
      </c>
    </row>
    <row r="1187" spans="1:5" ht="60" customHeight="1">
      <c r="A1187" s="56">
        <f>SUBTOTAL(3,$B$3:B1187)</f>
        <v>1185</v>
      </c>
      <c r="B1187" s="56" t="s">
        <v>1733</v>
      </c>
      <c r="C1187" s="52" t="s">
        <v>24719</v>
      </c>
      <c r="D1187" s="56" t="s">
        <v>20838</v>
      </c>
      <c r="E1187" s="56">
        <v>46</v>
      </c>
    </row>
    <row r="1188" spans="1:5" ht="60" customHeight="1">
      <c r="A1188" s="56">
        <f>SUBTOTAL(3,$B$3:B1188)</f>
        <v>1186</v>
      </c>
      <c r="B1188" s="56" t="s">
        <v>1733</v>
      </c>
      <c r="C1188" s="56" t="s">
        <v>9059</v>
      </c>
      <c r="D1188" s="56" t="s">
        <v>20859</v>
      </c>
      <c r="E1188" s="56">
        <v>46</v>
      </c>
    </row>
    <row r="1189" spans="1:5" ht="60" customHeight="1">
      <c r="A1189" s="56">
        <f>SUBTOTAL(3,$B$3:B1189)</f>
        <v>1187</v>
      </c>
      <c r="B1189" s="56" t="s">
        <v>1733</v>
      </c>
      <c r="C1189" s="56" t="s">
        <v>1738</v>
      </c>
      <c r="D1189" s="56" t="s">
        <v>20846</v>
      </c>
      <c r="E1189" s="56">
        <v>45</v>
      </c>
    </row>
    <row r="1190" spans="1:5" ht="60" customHeight="1">
      <c r="A1190" s="56">
        <f>SUBTOTAL(3,$B$3:B1190)</f>
        <v>1188</v>
      </c>
      <c r="B1190" s="56" t="s">
        <v>1733</v>
      </c>
      <c r="C1190" s="56" t="s">
        <v>9059</v>
      </c>
      <c r="D1190" s="56" t="s">
        <v>20819</v>
      </c>
      <c r="E1190" s="56">
        <v>44</v>
      </c>
    </row>
    <row r="1191" spans="1:5" ht="60" customHeight="1">
      <c r="A1191" s="56">
        <f>SUBTOTAL(3,$B$3:B1191)</f>
        <v>1189</v>
      </c>
      <c r="B1191" s="56" t="s">
        <v>1733</v>
      </c>
      <c r="C1191" s="56" t="s">
        <v>9104</v>
      </c>
      <c r="D1191" s="56" t="s">
        <v>20876</v>
      </c>
      <c r="E1191" s="56">
        <v>44</v>
      </c>
    </row>
    <row r="1192" spans="1:5" ht="60" customHeight="1">
      <c r="A1192" s="56">
        <f>SUBTOTAL(3,$B$3:B1192)</f>
        <v>1190</v>
      </c>
      <c r="B1192" s="56" t="s">
        <v>1733</v>
      </c>
      <c r="C1192" s="56" t="s">
        <v>9059</v>
      </c>
      <c r="D1192" s="56" t="s">
        <v>20827</v>
      </c>
      <c r="E1192" s="56">
        <v>43</v>
      </c>
    </row>
    <row r="1193" spans="1:5" ht="60" customHeight="1">
      <c r="A1193" s="56">
        <f>SUBTOTAL(3,$B$3:B1193)</f>
        <v>1191</v>
      </c>
      <c r="B1193" s="56" t="s">
        <v>1733</v>
      </c>
      <c r="C1193" s="56" t="s">
        <v>9059</v>
      </c>
      <c r="D1193" s="56" t="s">
        <v>20831</v>
      </c>
      <c r="E1193" s="56">
        <v>41</v>
      </c>
    </row>
    <row r="1194" spans="1:5" ht="60" customHeight="1">
      <c r="A1194" s="56">
        <f>SUBTOTAL(3,$B$3:B1194)</f>
        <v>1192</v>
      </c>
      <c r="B1194" s="56" t="s">
        <v>1733</v>
      </c>
      <c r="C1194" s="56" t="s">
        <v>1738</v>
      </c>
      <c r="D1194" s="56" t="s">
        <v>20849</v>
      </c>
      <c r="E1194" s="56">
        <v>40</v>
      </c>
    </row>
    <row r="1195" spans="1:5" ht="60" customHeight="1">
      <c r="A1195" s="56">
        <f>SUBTOTAL(3,$B$3:B1195)</f>
        <v>1193</v>
      </c>
      <c r="B1195" s="56" t="s">
        <v>1733</v>
      </c>
      <c r="C1195" s="56" t="s">
        <v>3335</v>
      </c>
      <c r="D1195" s="56" t="s">
        <v>20872</v>
      </c>
      <c r="E1195" s="56">
        <v>40</v>
      </c>
    </row>
    <row r="1196" spans="1:5" ht="60" customHeight="1">
      <c r="A1196" s="56">
        <f>SUBTOTAL(3,$B$3:B1196)</f>
        <v>1194</v>
      </c>
      <c r="B1196" s="56" t="s">
        <v>1733</v>
      </c>
      <c r="C1196" s="56" t="s">
        <v>9059</v>
      </c>
      <c r="D1196" s="56" t="s">
        <v>20820</v>
      </c>
      <c r="E1196" s="56">
        <v>39</v>
      </c>
    </row>
    <row r="1197" spans="1:5" ht="60" customHeight="1">
      <c r="A1197" s="56">
        <f>SUBTOTAL(3,$B$3:B1197)</f>
        <v>1195</v>
      </c>
      <c r="B1197" s="56" t="s">
        <v>1733</v>
      </c>
      <c r="C1197" s="52" t="s">
        <v>24719</v>
      </c>
      <c r="D1197" s="56" t="s">
        <v>20835</v>
      </c>
      <c r="E1197" s="56">
        <v>38</v>
      </c>
    </row>
    <row r="1198" spans="1:5" ht="60" customHeight="1">
      <c r="A1198" s="56">
        <f>SUBTOTAL(3,$B$3:B1198)</f>
        <v>1196</v>
      </c>
      <c r="B1198" s="56" t="s">
        <v>1733</v>
      </c>
      <c r="C1198" s="56" t="s">
        <v>1738</v>
      </c>
      <c r="D1198" s="56" t="s">
        <v>20845</v>
      </c>
      <c r="E1198" s="56">
        <v>37</v>
      </c>
    </row>
    <row r="1199" spans="1:5" ht="60" customHeight="1">
      <c r="A1199" s="56">
        <f>SUBTOTAL(3,$B$3:B1199)</f>
        <v>1197</v>
      </c>
      <c r="B1199" s="56" t="s">
        <v>1733</v>
      </c>
      <c r="C1199" s="56" t="s">
        <v>3335</v>
      </c>
      <c r="D1199" s="56" t="s">
        <v>20871</v>
      </c>
      <c r="E1199" s="56">
        <v>37</v>
      </c>
    </row>
    <row r="1200" spans="1:5" ht="60" customHeight="1">
      <c r="A1200" s="56">
        <f>SUBTOTAL(3,$B$3:B1200)</f>
        <v>1198</v>
      </c>
      <c r="B1200" s="56" t="s">
        <v>1733</v>
      </c>
      <c r="C1200" s="56" t="s">
        <v>1747</v>
      </c>
      <c r="D1200" s="56" t="s">
        <v>20858</v>
      </c>
      <c r="E1200" s="56">
        <v>36</v>
      </c>
    </row>
    <row r="1201" spans="1:5" ht="60" customHeight="1">
      <c r="A1201" s="56">
        <f>SUBTOTAL(3,$B$3:B1201)</f>
        <v>1199</v>
      </c>
      <c r="B1201" s="56" t="s">
        <v>1733</v>
      </c>
      <c r="C1201" s="56" t="s">
        <v>1758</v>
      </c>
      <c r="D1201" s="56" t="s">
        <v>20865</v>
      </c>
      <c r="E1201" s="56">
        <v>35</v>
      </c>
    </row>
    <row r="1202" spans="1:5" ht="60" customHeight="1">
      <c r="A1202" s="56">
        <f>SUBTOTAL(3,$B$3:B1202)</f>
        <v>1200</v>
      </c>
      <c r="B1202" s="56" t="s">
        <v>1733</v>
      </c>
      <c r="C1202" s="56" t="s">
        <v>9059</v>
      </c>
      <c r="D1202" s="56" t="s">
        <v>20823</v>
      </c>
      <c r="E1202" s="56">
        <v>33</v>
      </c>
    </row>
    <row r="1203" spans="1:5" ht="60" customHeight="1">
      <c r="A1203" s="56">
        <f>SUBTOTAL(3,$B$3:B1203)</f>
        <v>1201</v>
      </c>
      <c r="B1203" s="56" t="s">
        <v>1733</v>
      </c>
      <c r="C1203" s="52" t="s">
        <v>24719</v>
      </c>
      <c r="D1203" s="56" t="s">
        <v>20840</v>
      </c>
      <c r="E1203" s="56">
        <v>33</v>
      </c>
    </row>
    <row r="1204" spans="1:5" ht="60" customHeight="1">
      <c r="A1204" s="56">
        <f>SUBTOTAL(3,$B$3:B1204)</f>
        <v>1202</v>
      </c>
      <c r="B1204" s="56" t="s">
        <v>1733</v>
      </c>
      <c r="C1204" s="56" t="s">
        <v>1758</v>
      </c>
      <c r="D1204" s="56" t="s">
        <v>20864</v>
      </c>
      <c r="E1204" s="56">
        <v>33</v>
      </c>
    </row>
    <row r="1205" spans="1:5" ht="60" customHeight="1">
      <c r="A1205" s="56">
        <f>SUBTOTAL(3,$B$3:B1205)</f>
        <v>1203</v>
      </c>
      <c r="B1205" s="56" t="s">
        <v>1733</v>
      </c>
      <c r="C1205" s="56" t="s">
        <v>1747</v>
      </c>
      <c r="D1205" s="56" t="s">
        <v>20856</v>
      </c>
      <c r="E1205" s="56">
        <v>32</v>
      </c>
    </row>
    <row r="1206" spans="1:5" ht="60" customHeight="1">
      <c r="A1206" s="56">
        <f>SUBTOTAL(3,$B$3:B1206)</f>
        <v>1204</v>
      </c>
      <c r="B1206" s="56" t="s">
        <v>1733</v>
      </c>
      <c r="C1206" s="56" t="s">
        <v>20866</v>
      </c>
      <c r="D1206" s="56" t="s">
        <v>20867</v>
      </c>
      <c r="E1206" s="56">
        <v>32</v>
      </c>
    </row>
    <row r="1207" spans="1:5" ht="60" customHeight="1">
      <c r="A1207" s="56">
        <f>SUBTOTAL(3,$B$3:B1207)</f>
        <v>1205</v>
      </c>
      <c r="B1207" s="56" t="s">
        <v>1733</v>
      </c>
      <c r="C1207" s="56" t="s">
        <v>3335</v>
      </c>
      <c r="D1207" s="56" t="s">
        <v>20870</v>
      </c>
      <c r="E1207" s="56">
        <v>32</v>
      </c>
    </row>
    <row r="1208" spans="1:5" ht="60" customHeight="1">
      <c r="A1208" s="56">
        <f>SUBTOTAL(3,$B$3:B1208)</f>
        <v>1206</v>
      </c>
      <c r="B1208" s="56" t="s">
        <v>1733</v>
      </c>
      <c r="C1208" s="56" t="s">
        <v>9104</v>
      </c>
      <c r="D1208" s="56" t="s">
        <v>20879</v>
      </c>
      <c r="E1208" s="56">
        <v>32</v>
      </c>
    </row>
    <row r="1209" spans="1:5" ht="60" customHeight="1">
      <c r="A1209" s="56">
        <f>SUBTOTAL(3,$B$3:B1209)</f>
        <v>1207</v>
      </c>
      <c r="B1209" s="56" t="s">
        <v>1733</v>
      </c>
      <c r="C1209" s="56" t="s">
        <v>9104</v>
      </c>
      <c r="D1209" s="56" t="s">
        <v>20875</v>
      </c>
      <c r="E1209" s="56">
        <v>29</v>
      </c>
    </row>
    <row r="1210" spans="1:5" ht="60" customHeight="1">
      <c r="A1210" s="56">
        <f>SUBTOTAL(3,$B$3:B1210)</f>
        <v>1208</v>
      </c>
      <c r="B1210" s="56" t="s">
        <v>1733</v>
      </c>
      <c r="C1210" s="56" t="s">
        <v>1747</v>
      </c>
      <c r="D1210" s="56" t="s">
        <v>20857</v>
      </c>
      <c r="E1210" s="56">
        <v>28</v>
      </c>
    </row>
    <row r="1211" spans="1:5" ht="60" customHeight="1">
      <c r="A1211" s="56">
        <f>SUBTOTAL(3,$B$3:B1211)</f>
        <v>1209</v>
      </c>
      <c r="B1211" s="56" t="s">
        <v>1733</v>
      </c>
      <c r="C1211" s="56" t="s">
        <v>20866</v>
      </c>
      <c r="D1211" s="56" t="s">
        <v>20868</v>
      </c>
      <c r="E1211" s="56">
        <v>28</v>
      </c>
    </row>
    <row r="1212" spans="1:5" ht="60" customHeight="1">
      <c r="A1212" s="56">
        <f>SUBTOTAL(3,$B$3:B1212)</f>
        <v>1210</v>
      </c>
      <c r="B1212" s="56" t="s">
        <v>1733</v>
      </c>
      <c r="C1212" s="56" t="s">
        <v>1751</v>
      </c>
      <c r="D1212" s="56" t="s">
        <v>20860</v>
      </c>
      <c r="E1212" s="56">
        <v>27</v>
      </c>
    </row>
    <row r="1213" spans="1:5" ht="60" customHeight="1">
      <c r="A1213" s="56">
        <f>SUBTOTAL(3,$B$3:B1213)</f>
        <v>1211</v>
      </c>
      <c r="B1213" s="56" t="s">
        <v>1733</v>
      </c>
      <c r="C1213" s="56" t="s">
        <v>1758</v>
      </c>
      <c r="D1213" s="56" t="s">
        <v>24729</v>
      </c>
      <c r="E1213" s="56">
        <v>27</v>
      </c>
    </row>
    <row r="1214" spans="1:5" ht="60" customHeight="1">
      <c r="A1214" s="56">
        <f>SUBTOTAL(3,$B$3:B1214)</f>
        <v>1212</v>
      </c>
      <c r="B1214" s="56" t="s">
        <v>1733</v>
      </c>
      <c r="C1214" s="56" t="s">
        <v>1751</v>
      </c>
      <c r="D1214" s="56" t="s">
        <v>20861</v>
      </c>
      <c r="E1214" s="56">
        <v>26</v>
      </c>
    </row>
    <row r="1215" spans="1:5" ht="60" customHeight="1">
      <c r="A1215" s="56">
        <f>SUBTOTAL(3,$B$3:B1215)</f>
        <v>1213</v>
      </c>
      <c r="B1215" s="56" t="s">
        <v>1733</v>
      </c>
      <c r="C1215" s="56" t="s">
        <v>3335</v>
      </c>
      <c r="D1215" s="56" t="s">
        <v>20874</v>
      </c>
      <c r="E1215" s="56">
        <v>26</v>
      </c>
    </row>
    <row r="1216" spans="1:5" ht="60" customHeight="1">
      <c r="A1216" s="56">
        <f>SUBTOTAL(3,$B$3:B1216)</f>
        <v>1214</v>
      </c>
      <c r="B1216" s="56" t="s">
        <v>1733</v>
      </c>
      <c r="C1216" s="56" t="s">
        <v>9104</v>
      </c>
      <c r="D1216" s="56" t="s">
        <v>20877</v>
      </c>
      <c r="E1216" s="56">
        <v>26</v>
      </c>
    </row>
    <row r="1217" spans="1:5" ht="60" customHeight="1">
      <c r="A1217" s="56">
        <f>SUBTOTAL(3,$B$3:B1217)</f>
        <v>1215</v>
      </c>
      <c r="B1217" s="56" t="s">
        <v>1733</v>
      </c>
      <c r="C1217" s="56" t="s">
        <v>9104</v>
      </c>
      <c r="D1217" s="56" t="s">
        <v>20878</v>
      </c>
      <c r="E1217" s="56">
        <v>26</v>
      </c>
    </row>
    <row r="1218" spans="1:5" ht="60" customHeight="1">
      <c r="A1218" s="56">
        <f>SUBTOTAL(3,$B$3:B1218)</f>
        <v>1216</v>
      </c>
      <c r="B1218" s="56" t="s">
        <v>1733</v>
      </c>
      <c r="C1218" s="56" t="s">
        <v>1747</v>
      </c>
      <c r="D1218" s="56" t="s">
        <v>20855</v>
      </c>
      <c r="E1218" s="56">
        <v>25</v>
      </c>
    </row>
    <row r="1219" spans="1:5" ht="60" customHeight="1">
      <c r="A1219" s="56">
        <f>SUBTOTAL(3,$B$3:B1219)</f>
        <v>1217</v>
      </c>
      <c r="B1219" s="56" t="s">
        <v>1733</v>
      </c>
      <c r="C1219" s="56" t="s">
        <v>9059</v>
      </c>
      <c r="D1219" s="56" t="s">
        <v>20829</v>
      </c>
      <c r="E1219" s="56">
        <v>23</v>
      </c>
    </row>
    <row r="1220" spans="1:5" ht="60" customHeight="1">
      <c r="A1220" s="56">
        <f>SUBTOTAL(3,$B$3:B1220)</f>
        <v>1218</v>
      </c>
      <c r="B1220" s="56" t="s">
        <v>1733</v>
      </c>
      <c r="C1220" s="56" t="s">
        <v>1758</v>
      </c>
      <c r="D1220" s="56" t="s">
        <v>20863</v>
      </c>
      <c r="E1220" s="56">
        <v>20</v>
      </c>
    </row>
    <row r="1221" spans="1:5" ht="60" customHeight="1">
      <c r="A1221" s="56">
        <f>SUBTOTAL(3,$B$3:B1221)</f>
        <v>1219</v>
      </c>
      <c r="B1221" s="56" t="s">
        <v>1733</v>
      </c>
      <c r="C1221" s="56" t="s">
        <v>1758</v>
      </c>
      <c r="D1221" s="56" t="s">
        <v>20862</v>
      </c>
      <c r="E1221" s="56">
        <v>17</v>
      </c>
    </row>
    <row r="1222" spans="1:5" ht="60" customHeight="1">
      <c r="A1222" s="56">
        <f>SUBTOTAL(3,$B$3:B1222)</f>
        <v>1220</v>
      </c>
      <c r="B1222" s="56" t="s">
        <v>1733</v>
      </c>
      <c r="C1222" s="56" t="s">
        <v>3335</v>
      </c>
      <c r="D1222" s="56" t="s">
        <v>20873</v>
      </c>
      <c r="E1222" s="56">
        <v>17</v>
      </c>
    </row>
    <row r="1223" spans="1:5" ht="60" customHeight="1">
      <c r="A1223" s="56">
        <f>SUBTOTAL(3,$B$3:B1223)</f>
        <v>1221</v>
      </c>
      <c r="B1223" s="56" t="s">
        <v>1733</v>
      </c>
      <c r="C1223" s="56" t="s">
        <v>9059</v>
      </c>
      <c r="D1223" s="56" t="s">
        <v>20822</v>
      </c>
      <c r="E1223" s="56">
        <v>16</v>
      </c>
    </row>
    <row r="1224" spans="1:5" ht="60" customHeight="1">
      <c r="A1224" s="56">
        <f>SUBTOTAL(3,$B$3:B1224)</f>
        <v>1222</v>
      </c>
      <c r="B1224" s="56" t="s">
        <v>1733</v>
      </c>
      <c r="C1224" s="52" t="s">
        <v>24719</v>
      </c>
      <c r="D1224" s="56" t="s">
        <v>20841</v>
      </c>
      <c r="E1224" s="56">
        <v>13</v>
      </c>
    </row>
    <row r="1225" spans="1:5" ht="60" customHeight="1">
      <c r="A1225" s="56">
        <f>SUBTOTAL(3,$B$3:B1225)</f>
        <v>1223</v>
      </c>
      <c r="B1225" s="56" t="s">
        <v>1733</v>
      </c>
      <c r="C1225" s="56" t="s">
        <v>3335</v>
      </c>
      <c r="D1225" s="56" t="s">
        <v>20869</v>
      </c>
      <c r="E1225" s="56">
        <v>13</v>
      </c>
    </row>
    <row r="1226" spans="1:5" customFormat="1" ht="60" customHeight="1">
      <c r="A1226" s="5">
        <f>SUBTOTAL(3,$B$3:B1226)</f>
        <v>1224</v>
      </c>
      <c r="B1226" s="5" t="s">
        <v>1768</v>
      </c>
      <c r="C1226" s="5" t="s">
        <v>1769</v>
      </c>
      <c r="D1226" s="5" t="s">
        <v>20880</v>
      </c>
      <c r="E1226" s="5">
        <v>47</v>
      </c>
    </row>
    <row r="1227" spans="1:5" customFormat="1" ht="60" customHeight="1">
      <c r="A1227" s="5">
        <f>SUBTOTAL(3,$B$3:B1227)</f>
        <v>1225</v>
      </c>
      <c r="B1227" s="5" t="s">
        <v>1768</v>
      </c>
      <c r="C1227" s="5" t="s">
        <v>1770</v>
      </c>
      <c r="D1227" s="5" t="s">
        <v>20882</v>
      </c>
      <c r="E1227" s="5">
        <v>43</v>
      </c>
    </row>
    <row r="1228" spans="1:5" customFormat="1" ht="60" customHeight="1">
      <c r="A1228" s="5">
        <f>SUBTOTAL(3,$B$3:B1228)</f>
        <v>1226</v>
      </c>
      <c r="B1228" s="5" t="s">
        <v>1768</v>
      </c>
      <c r="C1228" s="5" t="s">
        <v>1769</v>
      </c>
      <c r="D1228" s="5" t="s">
        <v>24093</v>
      </c>
      <c r="E1228" s="5">
        <v>40</v>
      </c>
    </row>
    <row r="1229" spans="1:5" customFormat="1" ht="60" customHeight="1">
      <c r="A1229" s="5">
        <f>SUBTOTAL(3,$B$3:B1229)</f>
        <v>1227</v>
      </c>
      <c r="B1229" s="5" t="s">
        <v>1768</v>
      </c>
      <c r="C1229" s="5" t="s">
        <v>1798</v>
      </c>
      <c r="D1229" s="5" t="s">
        <v>20890</v>
      </c>
      <c r="E1229" s="5">
        <v>40</v>
      </c>
    </row>
    <row r="1230" spans="1:5" customFormat="1" ht="60" customHeight="1">
      <c r="A1230" s="5">
        <f>SUBTOTAL(3,$B$3:B1230)</f>
        <v>1228</v>
      </c>
      <c r="B1230" s="5" t="s">
        <v>1768</v>
      </c>
      <c r="C1230" s="5" t="s">
        <v>1798</v>
      </c>
      <c r="D1230" s="5" t="s">
        <v>20889</v>
      </c>
      <c r="E1230" s="5">
        <v>38</v>
      </c>
    </row>
    <row r="1231" spans="1:5" customFormat="1" ht="60" customHeight="1">
      <c r="A1231" s="5">
        <f>SUBTOTAL(3,$B$3:B1231)</f>
        <v>1229</v>
      </c>
      <c r="B1231" s="5" t="s">
        <v>1768</v>
      </c>
      <c r="C1231" s="5" t="s">
        <v>1793</v>
      </c>
      <c r="D1231" s="5" t="s">
        <v>20887</v>
      </c>
      <c r="E1231" s="5">
        <v>36</v>
      </c>
    </row>
    <row r="1232" spans="1:5" customFormat="1" ht="60" customHeight="1">
      <c r="A1232" s="5">
        <f>SUBTOTAL(3,$B$3:B1232)</f>
        <v>1230</v>
      </c>
      <c r="B1232" s="5" t="s">
        <v>1768</v>
      </c>
      <c r="C1232" s="5" t="s">
        <v>1793</v>
      </c>
      <c r="D1232" s="5" t="s">
        <v>20886</v>
      </c>
      <c r="E1232" s="5">
        <v>34</v>
      </c>
    </row>
    <row r="1233" spans="1:5" customFormat="1" ht="60" customHeight="1">
      <c r="A1233" s="5">
        <f>SUBTOTAL(3,$B$3:B1233)</f>
        <v>1231</v>
      </c>
      <c r="B1233" s="5" t="s">
        <v>1768</v>
      </c>
      <c r="C1233" s="5" t="s">
        <v>1770</v>
      </c>
      <c r="D1233" s="5" t="s">
        <v>20883</v>
      </c>
      <c r="E1233" s="5">
        <v>30</v>
      </c>
    </row>
    <row r="1234" spans="1:5" customFormat="1" ht="60" customHeight="1">
      <c r="A1234" s="5">
        <f>SUBTOTAL(3,$B$3:B1234)</f>
        <v>1232</v>
      </c>
      <c r="B1234" s="5" t="s">
        <v>1768</v>
      </c>
      <c r="C1234" s="5" t="s">
        <v>1773</v>
      </c>
      <c r="D1234" s="5" t="s">
        <v>20884</v>
      </c>
      <c r="E1234" s="5">
        <v>27</v>
      </c>
    </row>
    <row r="1235" spans="1:5" customFormat="1" ht="60" customHeight="1">
      <c r="A1235" s="5">
        <f>SUBTOTAL(3,$B$3:B1235)</f>
        <v>1233</v>
      </c>
      <c r="B1235" s="5" t="s">
        <v>1768</v>
      </c>
      <c r="C1235" s="5" t="s">
        <v>1773</v>
      </c>
      <c r="D1235" s="5" t="s">
        <v>20885</v>
      </c>
      <c r="E1235" s="5">
        <v>27</v>
      </c>
    </row>
    <row r="1236" spans="1:5" customFormat="1" ht="60" customHeight="1">
      <c r="A1236" s="5">
        <f>SUBTOTAL(3,$B$3:B1236)</f>
        <v>1234</v>
      </c>
      <c r="B1236" s="5" t="s">
        <v>1768</v>
      </c>
      <c r="C1236" s="5" t="s">
        <v>1769</v>
      </c>
      <c r="D1236" s="5" t="s">
        <v>20881</v>
      </c>
      <c r="E1236" s="5">
        <v>22</v>
      </c>
    </row>
    <row r="1237" spans="1:5" customFormat="1" ht="60" customHeight="1">
      <c r="A1237" s="5">
        <f>SUBTOTAL(3,$B$3:B1237)</f>
        <v>1235</v>
      </c>
      <c r="B1237" s="5" t="s">
        <v>1768</v>
      </c>
      <c r="C1237" s="5" t="s">
        <v>1817</v>
      </c>
      <c r="D1237" s="5" t="s">
        <v>20892</v>
      </c>
      <c r="E1237" s="5">
        <v>22</v>
      </c>
    </row>
    <row r="1238" spans="1:5" customFormat="1" ht="60" customHeight="1">
      <c r="A1238" s="5">
        <f>SUBTOTAL(3,$B$3:B1238)</f>
        <v>1236</v>
      </c>
      <c r="B1238" s="5" t="s">
        <v>1768</v>
      </c>
      <c r="C1238" s="5" t="s">
        <v>1817</v>
      </c>
      <c r="D1238" s="5" t="s">
        <v>20891</v>
      </c>
      <c r="E1238" s="5">
        <v>18</v>
      </c>
    </row>
    <row r="1239" spans="1:5" customFormat="1" ht="60" customHeight="1">
      <c r="A1239" s="5">
        <f>SUBTOTAL(3,$B$3:B1239)</f>
        <v>1237</v>
      </c>
      <c r="B1239" s="5" t="s">
        <v>1768</v>
      </c>
      <c r="C1239" s="5" t="s">
        <v>1773</v>
      </c>
      <c r="D1239" s="5" t="s">
        <v>24094</v>
      </c>
      <c r="E1239" s="5">
        <v>11</v>
      </c>
    </row>
    <row r="1240" spans="1:5" customFormat="1" ht="60" customHeight="1">
      <c r="A1240" s="5">
        <f>SUBTOTAL(3,$B$3:B1240)</f>
        <v>1238</v>
      </c>
      <c r="B1240" s="5" t="s">
        <v>1768</v>
      </c>
      <c r="C1240" s="5" t="s">
        <v>1819</v>
      </c>
      <c r="D1240" s="5" t="s">
        <v>20894</v>
      </c>
      <c r="E1240" s="5">
        <v>5</v>
      </c>
    </row>
    <row r="1241" spans="1:5" customFormat="1" ht="45" customHeight="1">
      <c r="A1241" s="5">
        <f>SUBTOTAL(3,$B$3:B1241)</f>
        <v>1239</v>
      </c>
      <c r="B1241" s="5" t="s">
        <v>1768</v>
      </c>
      <c r="C1241" s="5" t="s">
        <v>1798</v>
      </c>
      <c r="D1241" s="5" t="s">
        <v>20888</v>
      </c>
      <c r="E1241" s="5">
        <v>1</v>
      </c>
    </row>
    <row r="1242" spans="1:5" customFormat="1" ht="60" customHeight="1">
      <c r="A1242" s="5">
        <f>SUBTOTAL(3,$B$3:B1242)</f>
        <v>1240</v>
      </c>
      <c r="B1242" s="56" t="s">
        <v>1836</v>
      </c>
      <c r="C1242" s="56" t="s">
        <v>2122</v>
      </c>
      <c r="D1242" s="56" t="s">
        <v>21053</v>
      </c>
      <c r="E1242" s="56">
        <v>53</v>
      </c>
    </row>
    <row r="1243" spans="1:5" ht="60" customHeight="1">
      <c r="A1243" s="56">
        <f>SUBTOTAL(3,$B$3:B1243)</f>
        <v>1241</v>
      </c>
      <c r="B1243" s="56" t="s">
        <v>1836</v>
      </c>
      <c r="C1243" s="56" t="s">
        <v>2122</v>
      </c>
      <c r="D1243" s="56" t="s">
        <v>21055</v>
      </c>
      <c r="E1243" s="56">
        <v>53</v>
      </c>
    </row>
    <row r="1244" spans="1:5" ht="60" customHeight="1">
      <c r="A1244" s="56">
        <f>SUBTOTAL(3,$B$3:B1244)</f>
        <v>1242</v>
      </c>
      <c r="B1244" s="56" t="s">
        <v>1836</v>
      </c>
      <c r="C1244" s="56" t="s">
        <v>1879</v>
      </c>
      <c r="D1244" s="56" t="s">
        <v>20918</v>
      </c>
      <c r="E1244" s="56">
        <v>52</v>
      </c>
    </row>
    <row r="1245" spans="1:5" ht="60" customHeight="1">
      <c r="A1245" s="56">
        <f>SUBTOTAL(3,$B$3:B1245)</f>
        <v>1243</v>
      </c>
      <c r="B1245" s="56" t="s">
        <v>1836</v>
      </c>
      <c r="C1245" s="56" t="s">
        <v>9311</v>
      </c>
      <c r="D1245" s="56" t="s">
        <v>21014</v>
      </c>
      <c r="E1245" s="56">
        <v>52</v>
      </c>
    </row>
    <row r="1246" spans="1:5" ht="60" customHeight="1">
      <c r="A1246" s="56">
        <f>SUBTOTAL(3,$B$3:B1246)</f>
        <v>1244</v>
      </c>
      <c r="B1246" s="56" t="s">
        <v>1836</v>
      </c>
      <c r="C1246" s="56" t="s">
        <v>2122</v>
      </c>
      <c r="D1246" s="56" t="s">
        <v>21051</v>
      </c>
      <c r="E1246" s="56">
        <v>52</v>
      </c>
    </row>
    <row r="1247" spans="1:5" ht="60" customHeight="1">
      <c r="A1247" s="56">
        <f>SUBTOTAL(3,$B$3:B1247)</f>
        <v>1245</v>
      </c>
      <c r="B1247" s="56" t="s">
        <v>1836</v>
      </c>
      <c r="C1247" s="56" t="s">
        <v>1837</v>
      </c>
      <c r="D1247" s="115" t="s">
        <v>24462</v>
      </c>
      <c r="E1247" s="56">
        <v>51</v>
      </c>
    </row>
    <row r="1248" spans="1:5" ht="60" customHeight="1">
      <c r="A1248" s="56">
        <f>SUBTOTAL(3,$B$3:B1248)</f>
        <v>1246</v>
      </c>
      <c r="B1248" s="56" t="s">
        <v>1836</v>
      </c>
      <c r="C1248" s="56" t="s">
        <v>1945</v>
      </c>
      <c r="D1248" s="56" t="s">
        <v>20929</v>
      </c>
      <c r="E1248" s="56">
        <v>51</v>
      </c>
    </row>
    <row r="1249" spans="1:5" ht="60" customHeight="1">
      <c r="A1249" s="56">
        <f>SUBTOTAL(3,$B$3:B1249)</f>
        <v>1247</v>
      </c>
      <c r="B1249" s="56" t="s">
        <v>1836</v>
      </c>
      <c r="C1249" s="56" t="s">
        <v>2038</v>
      </c>
      <c r="D1249" s="56" t="s">
        <v>20997</v>
      </c>
      <c r="E1249" s="56">
        <v>51</v>
      </c>
    </row>
    <row r="1250" spans="1:5" ht="60" customHeight="1">
      <c r="A1250" s="56">
        <f>SUBTOTAL(3,$B$3:B1250)</f>
        <v>1248</v>
      </c>
      <c r="B1250" s="56" t="s">
        <v>1836</v>
      </c>
      <c r="C1250" s="56" t="s">
        <v>1945</v>
      </c>
      <c r="D1250" s="56" t="s">
        <v>20923</v>
      </c>
      <c r="E1250" s="56">
        <v>50</v>
      </c>
    </row>
    <row r="1251" spans="1:5" ht="60" customHeight="1">
      <c r="A1251" s="56">
        <f>SUBTOTAL(3,$B$3:B1251)</f>
        <v>1249</v>
      </c>
      <c r="B1251" s="56" t="s">
        <v>1836</v>
      </c>
      <c r="C1251" s="56" t="s">
        <v>2130</v>
      </c>
      <c r="D1251" s="56" t="s">
        <v>21061</v>
      </c>
      <c r="E1251" s="56">
        <v>50</v>
      </c>
    </row>
    <row r="1252" spans="1:5" ht="60" customHeight="1">
      <c r="A1252" s="56">
        <f>SUBTOTAL(3,$B$3:B1252)</f>
        <v>1250</v>
      </c>
      <c r="B1252" s="56" t="s">
        <v>1836</v>
      </c>
      <c r="C1252" s="56" t="s">
        <v>1945</v>
      </c>
      <c r="D1252" s="56" t="s">
        <v>20926</v>
      </c>
      <c r="E1252" s="56">
        <v>49</v>
      </c>
    </row>
    <row r="1253" spans="1:5" ht="60" customHeight="1">
      <c r="A1253" s="56">
        <f>SUBTOTAL(3,$B$3:B1253)</f>
        <v>1251</v>
      </c>
      <c r="B1253" s="56" t="s">
        <v>1836</v>
      </c>
      <c r="C1253" s="56" t="s">
        <v>2130</v>
      </c>
      <c r="D1253" s="56" t="s">
        <v>21070</v>
      </c>
      <c r="E1253" s="56">
        <v>49</v>
      </c>
    </row>
    <row r="1254" spans="1:5" ht="60" customHeight="1">
      <c r="A1254" s="56">
        <f>SUBTOTAL(3,$B$3:B1254)</f>
        <v>1252</v>
      </c>
      <c r="B1254" s="56" t="s">
        <v>1836</v>
      </c>
      <c r="C1254" s="56" t="s">
        <v>1837</v>
      </c>
      <c r="D1254" s="115" t="s">
        <v>20904</v>
      </c>
      <c r="E1254" s="56">
        <v>48</v>
      </c>
    </row>
    <row r="1255" spans="1:5" ht="60" customHeight="1">
      <c r="A1255" s="56">
        <f>SUBTOTAL(3,$B$3:B1255)</f>
        <v>1253</v>
      </c>
      <c r="B1255" s="56" t="s">
        <v>1836</v>
      </c>
      <c r="C1255" s="56" t="s">
        <v>2122</v>
      </c>
      <c r="D1255" s="56" t="s">
        <v>21054</v>
      </c>
      <c r="E1255" s="56">
        <v>48</v>
      </c>
    </row>
    <row r="1256" spans="1:5" ht="60" customHeight="1">
      <c r="A1256" s="56">
        <f>SUBTOTAL(3,$B$3:B1256)</f>
        <v>1254</v>
      </c>
      <c r="B1256" s="56" t="s">
        <v>1836</v>
      </c>
      <c r="C1256" s="56" t="s">
        <v>2130</v>
      </c>
      <c r="D1256" s="56" t="s">
        <v>21067</v>
      </c>
      <c r="E1256" s="56">
        <v>48</v>
      </c>
    </row>
    <row r="1257" spans="1:5" ht="60" customHeight="1">
      <c r="A1257" s="56">
        <f>SUBTOTAL(3,$B$3:B1257)</f>
        <v>1255</v>
      </c>
      <c r="B1257" s="56" t="s">
        <v>1836</v>
      </c>
      <c r="C1257" s="56" t="s">
        <v>1945</v>
      </c>
      <c r="D1257" s="56" t="s">
        <v>20935</v>
      </c>
      <c r="E1257" s="56">
        <v>47</v>
      </c>
    </row>
    <row r="1258" spans="1:5" ht="60" customHeight="1">
      <c r="A1258" s="56">
        <f>SUBTOTAL(3,$B$3:B1258)</f>
        <v>1256</v>
      </c>
      <c r="B1258" s="56" t="s">
        <v>1836</v>
      </c>
      <c r="C1258" s="56" t="s">
        <v>2038</v>
      </c>
      <c r="D1258" s="56" t="s">
        <v>20998</v>
      </c>
      <c r="E1258" s="56">
        <v>47</v>
      </c>
    </row>
    <row r="1259" spans="1:5" ht="60" customHeight="1">
      <c r="A1259" s="56">
        <f>SUBTOTAL(3,$B$3:B1259)</f>
        <v>1257</v>
      </c>
      <c r="B1259" s="56" t="s">
        <v>1836</v>
      </c>
      <c r="C1259" s="56" t="s">
        <v>2038</v>
      </c>
      <c r="D1259" s="56" t="s">
        <v>21000</v>
      </c>
      <c r="E1259" s="56">
        <v>47</v>
      </c>
    </row>
    <row r="1260" spans="1:5" ht="60" customHeight="1">
      <c r="A1260" s="56">
        <f>SUBTOTAL(3,$B$3:B1260)</f>
        <v>1258</v>
      </c>
      <c r="B1260" s="56" t="s">
        <v>1836</v>
      </c>
      <c r="C1260" s="56" t="s">
        <v>1837</v>
      </c>
      <c r="D1260" s="56" t="s">
        <v>20897</v>
      </c>
      <c r="E1260" s="56">
        <v>46</v>
      </c>
    </row>
    <row r="1261" spans="1:5" ht="60" customHeight="1">
      <c r="A1261" s="56">
        <f>SUBTOTAL(3,$B$3:B1261)</f>
        <v>1259</v>
      </c>
      <c r="B1261" s="56" t="s">
        <v>1836</v>
      </c>
      <c r="C1261" s="56" t="s">
        <v>1879</v>
      </c>
      <c r="D1261" s="56" t="s">
        <v>20919</v>
      </c>
      <c r="E1261" s="56">
        <v>46</v>
      </c>
    </row>
    <row r="1262" spans="1:5" ht="60" customHeight="1">
      <c r="A1262" s="56">
        <f>SUBTOTAL(3,$B$3:B1262)</f>
        <v>1260</v>
      </c>
      <c r="B1262" s="56" t="s">
        <v>1836</v>
      </c>
      <c r="C1262" s="56" t="s">
        <v>1938</v>
      </c>
      <c r="D1262" s="56" t="s">
        <v>20920</v>
      </c>
      <c r="E1262" s="56">
        <v>46</v>
      </c>
    </row>
    <row r="1263" spans="1:5" ht="60" customHeight="1">
      <c r="A1263" s="56">
        <f>SUBTOTAL(3,$B$3:B1263)</f>
        <v>1261</v>
      </c>
      <c r="B1263" s="56" t="s">
        <v>1836</v>
      </c>
      <c r="C1263" s="56" t="s">
        <v>2081</v>
      </c>
      <c r="D1263" s="62" t="s">
        <v>21024</v>
      </c>
      <c r="E1263" s="56">
        <v>46</v>
      </c>
    </row>
    <row r="1264" spans="1:5" ht="60" customHeight="1">
      <c r="A1264" s="56">
        <f>SUBTOTAL(3,$B$3:B1264)</f>
        <v>1262</v>
      </c>
      <c r="B1264" s="56" t="s">
        <v>1836</v>
      </c>
      <c r="C1264" s="56" t="s">
        <v>1945</v>
      </c>
      <c r="D1264" s="56" t="s">
        <v>20933</v>
      </c>
      <c r="E1264" s="56">
        <v>45</v>
      </c>
    </row>
    <row r="1265" spans="1:5" ht="60" customHeight="1">
      <c r="A1265" s="56">
        <f>SUBTOTAL(3,$B$3:B1265)</f>
        <v>1263</v>
      </c>
      <c r="B1265" s="56" t="s">
        <v>1836</v>
      </c>
      <c r="C1265" s="56" t="s">
        <v>1945</v>
      </c>
      <c r="D1265" s="56" t="s">
        <v>20938</v>
      </c>
      <c r="E1265" s="56">
        <v>45</v>
      </c>
    </row>
    <row r="1266" spans="1:5" ht="60" customHeight="1">
      <c r="A1266" s="56">
        <f>SUBTOTAL(3,$B$3:B1266)</f>
        <v>1264</v>
      </c>
      <c r="B1266" s="56" t="s">
        <v>1836</v>
      </c>
      <c r="C1266" s="56" t="s">
        <v>1955</v>
      </c>
      <c r="D1266" s="56" t="s">
        <v>20949</v>
      </c>
      <c r="E1266" s="56">
        <v>44</v>
      </c>
    </row>
    <row r="1267" spans="1:5" ht="60" customHeight="1">
      <c r="A1267" s="56">
        <f>SUBTOTAL(3,$B$3:B1267)</f>
        <v>1265</v>
      </c>
      <c r="B1267" s="56" t="s">
        <v>1836</v>
      </c>
      <c r="C1267" s="56" t="s">
        <v>1955</v>
      </c>
      <c r="D1267" s="56" t="s">
        <v>20960</v>
      </c>
      <c r="E1267" s="56">
        <v>44</v>
      </c>
    </row>
    <row r="1268" spans="1:5" ht="60" customHeight="1">
      <c r="A1268" s="56">
        <f>SUBTOTAL(3,$B$3:B1268)</f>
        <v>1266</v>
      </c>
      <c r="B1268" s="56" t="s">
        <v>1836</v>
      </c>
      <c r="C1268" s="56" t="s">
        <v>1955</v>
      </c>
      <c r="D1268" s="56" t="s">
        <v>20964</v>
      </c>
      <c r="E1268" s="56">
        <v>44</v>
      </c>
    </row>
    <row r="1269" spans="1:5" ht="60" customHeight="1">
      <c r="A1269" s="56">
        <f>SUBTOTAL(3,$B$3:B1269)</f>
        <v>1267</v>
      </c>
      <c r="B1269" s="56" t="s">
        <v>1836</v>
      </c>
      <c r="C1269" s="56" t="s">
        <v>5443</v>
      </c>
      <c r="D1269" s="56" t="s">
        <v>20982</v>
      </c>
      <c r="E1269" s="56">
        <v>44</v>
      </c>
    </row>
    <row r="1270" spans="1:5" ht="60" customHeight="1">
      <c r="A1270" s="56">
        <f>SUBTOTAL(3,$B$3:B1270)</f>
        <v>1268</v>
      </c>
      <c r="B1270" s="56" t="s">
        <v>1836</v>
      </c>
      <c r="C1270" s="56" t="s">
        <v>2001</v>
      </c>
      <c r="D1270" s="56" t="s">
        <v>21008</v>
      </c>
      <c r="E1270" s="56">
        <v>44</v>
      </c>
    </row>
    <row r="1271" spans="1:5" ht="60" customHeight="1">
      <c r="A1271" s="56">
        <f>SUBTOTAL(3,$B$3:B1271)</f>
        <v>1269</v>
      </c>
      <c r="B1271" s="56" t="s">
        <v>1836</v>
      </c>
      <c r="C1271" s="56" t="s">
        <v>2130</v>
      </c>
      <c r="D1271" s="56" t="s">
        <v>21062</v>
      </c>
      <c r="E1271" s="56">
        <v>44</v>
      </c>
    </row>
    <row r="1272" spans="1:5" ht="60" customHeight="1">
      <c r="A1272" s="56">
        <f>SUBTOTAL(3,$B$3:B1272)</f>
        <v>1270</v>
      </c>
      <c r="B1272" s="56" t="s">
        <v>1836</v>
      </c>
      <c r="C1272" s="56" t="s">
        <v>1955</v>
      </c>
      <c r="D1272" s="56" t="s">
        <v>20948</v>
      </c>
      <c r="E1272" s="56">
        <v>43</v>
      </c>
    </row>
    <row r="1273" spans="1:5" ht="60" customHeight="1">
      <c r="A1273" s="56">
        <f>SUBTOTAL(3,$B$3:B1273)</f>
        <v>1271</v>
      </c>
      <c r="B1273" s="56" t="s">
        <v>1836</v>
      </c>
      <c r="C1273" s="56" t="s">
        <v>2001</v>
      </c>
      <c r="D1273" s="56" t="s">
        <v>20979</v>
      </c>
      <c r="E1273" s="56">
        <v>43</v>
      </c>
    </row>
    <row r="1274" spans="1:5" ht="60" customHeight="1">
      <c r="A1274" s="56">
        <f>SUBTOTAL(3,$B$3:B1274)</f>
        <v>1272</v>
      </c>
      <c r="B1274" s="56" t="s">
        <v>1836</v>
      </c>
      <c r="C1274" s="56" t="s">
        <v>2030</v>
      </c>
      <c r="D1274" s="56" t="s">
        <v>17672</v>
      </c>
      <c r="E1274" s="56">
        <v>43</v>
      </c>
    </row>
    <row r="1275" spans="1:5" ht="60" customHeight="1">
      <c r="A1275" s="56">
        <f>SUBTOTAL(3,$B$3:B1275)</f>
        <v>1273</v>
      </c>
      <c r="B1275" s="56" t="s">
        <v>1836</v>
      </c>
      <c r="C1275" s="56" t="s">
        <v>2075</v>
      </c>
      <c r="D1275" s="56" t="s">
        <v>21023</v>
      </c>
      <c r="E1275" s="56">
        <v>43</v>
      </c>
    </row>
    <row r="1276" spans="1:5" ht="60" customHeight="1">
      <c r="A1276" s="56">
        <f>SUBTOTAL(3,$B$3:B1276)</f>
        <v>1274</v>
      </c>
      <c r="B1276" s="56" t="s">
        <v>1836</v>
      </c>
      <c r="C1276" s="56" t="s">
        <v>1837</v>
      </c>
      <c r="D1276" s="115" t="s">
        <v>20907</v>
      </c>
      <c r="E1276" s="56">
        <v>42</v>
      </c>
    </row>
    <row r="1277" spans="1:5" ht="60" customHeight="1">
      <c r="A1277" s="56">
        <f>SUBTOTAL(3,$B$3:B1277)</f>
        <v>1275</v>
      </c>
      <c r="B1277" s="56" t="s">
        <v>1836</v>
      </c>
      <c r="C1277" s="56" t="s">
        <v>1837</v>
      </c>
      <c r="D1277" s="56" t="s">
        <v>20910</v>
      </c>
      <c r="E1277" s="56">
        <v>42</v>
      </c>
    </row>
    <row r="1278" spans="1:5" ht="60" customHeight="1">
      <c r="A1278" s="56">
        <f>SUBTOTAL(3,$B$3:B1278)</f>
        <v>1276</v>
      </c>
      <c r="B1278" s="56" t="s">
        <v>1836</v>
      </c>
      <c r="C1278" s="56" t="s">
        <v>1837</v>
      </c>
      <c r="D1278" s="56" t="s">
        <v>20912</v>
      </c>
      <c r="E1278" s="56">
        <v>42</v>
      </c>
    </row>
    <row r="1279" spans="1:5" ht="60" customHeight="1">
      <c r="A1279" s="56">
        <f>SUBTOTAL(3,$B$3:B1279)</f>
        <v>1277</v>
      </c>
      <c r="B1279" s="56" t="s">
        <v>1836</v>
      </c>
      <c r="C1279" s="56" t="s">
        <v>1938</v>
      </c>
      <c r="D1279" s="56" t="s">
        <v>20921</v>
      </c>
      <c r="E1279" s="56">
        <v>42</v>
      </c>
    </row>
    <row r="1280" spans="1:5" ht="60" customHeight="1">
      <c r="A1280" s="56">
        <f>SUBTOTAL(3,$B$3:B1280)</f>
        <v>1278</v>
      </c>
      <c r="B1280" s="56" t="s">
        <v>1836</v>
      </c>
      <c r="C1280" s="56" t="s">
        <v>1945</v>
      </c>
      <c r="D1280" s="56" t="s">
        <v>20927</v>
      </c>
      <c r="E1280" s="56">
        <v>42</v>
      </c>
    </row>
    <row r="1281" spans="1:5" ht="60" customHeight="1">
      <c r="A1281" s="56">
        <f>SUBTOTAL(3,$B$3:B1281)</f>
        <v>1279</v>
      </c>
      <c r="B1281" s="56" t="s">
        <v>1836</v>
      </c>
      <c r="C1281" s="56" t="s">
        <v>9311</v>
      </c>
      <c r="D1281" s="56" t="s">
        <v>20942</v>
      </c>
      <c r="E1281" s="56">
        <v>42</v>
      </c>
    </row>
    <row r="1282" spans="1:5" ht="60" customHeight="1">
      <c r="A1282" s="56">
        <f>SUBTOTAL(3,$B$3:B1282)</f>
        <v>1280</v>
      </c>
      <c r="B1282" s="56" t="s">
        <v>1836</v>
      </c>
      <c r="C1282" s="56" t="s">
        <v>1955</v>
      </c>
      <c r="D1282" s="56" t="s">
        <v>20971</v>
      </c>
      <c r="E1282" s="56">
        <v>42</v>
      </c>
    </row>
    <row r="1283" spans="1:5" ht="60" customHeight="1">
      <c r="A1283" s="56">
        <f>SUBTOTAL(3,$B$3:B1283)</f>
        <v>1281</v>
      </c>
      <c r="B1283" s="56" t="s">
        <v>1836</v>
      </c>
      <c r="C1283" s="56" t="s">
        <v>5443</v>
      </c>
      <c r="D1283" s="56" t="s">
        <v>20985</v>
      </c>
      <c r="E1283" s="56">
        <v>42</v>
      </c>
    </row>
    <row r="1284" spans="1:5" ht="60" customHeight="1">
      <c r="A1284" s="56">
        <f>SUBTOTAL(3,$B$3:B1284)</f>
        <v>1282</v>
      </c>
      <c r="B1284" s="56" t="s">
        <v>1836</v>
      </c>
      <c r="C1284" s="56" t="s">
        <v>2130</v>
      </c>
      <c r="D1284" s="56" t="s">
        <v>21058</v>
      </c>
      <c r="E1284" s="56">
        <v>42</v>
      </c>
    </row>
    <row r="1285" spans="1:5" ht="60" customHeight="1">
      <c r="A1285" s="56">
        <f>SUBTOTAL(3,$B$3:B1285)</f>
        <v>1283</v>
      </c>
      <c r="B1285" s="56" t="s">
        <v>1836</v>
      </c>
      <c r="C1285" s="56" t="s">
        <v>1945</v>
      </c>
      <c r="D1285" s="56" t="s">
        <v>20924</v>
      </c>
      <c r="E1285" s="56">
        <v>41</v>
      </c>
    </row>
    <row r="1286" spans="1:5" ht="60" customHeight="1">
      <c r="A1286" s="56">
        <f>SUBTOTAL(3,$B$3:B1286)</f>
        <v>1284</v>
      </c>
      <c r="B1286" s="56" t="s">
        <v>1836</v>
      </c>
      <c r="C1286" s="56" t="s">
        <v>1955</v>
      </c>
      <c r="D1286" s="56" t="s">
        <v>20973</v>
      </c>
      <c r="E1286" s="56">
        <v>41</v>
      </c>
    </row>
    <row r="1287" spans="1:5" ht="60" customHeight="1">
      <c r="A1287" s="56">
        <f>SUBTOTAL(3,$B$3:B1287)</f>
        <v>1285</v>
      </c>
      <c r="B1287" s="56" t="s">
        <v>1836</v>
      </c>
      <c r="C1287" s="56" t="s">
        <v>1945</v>
      </c>
      <c r="D1287" s="56" t="s">
        <v>20931</v>
      </c>
      <c r="E1287" s="56">
        <v>40</v>
      </c>
    </row>
    <row r="1288" spans="1:5" ht="60" customHeight="1">
      <c r="A1288" s="56">
        <f>SUBTOTAL(3,$B$3:B1288)</f>
        <v>1286</v>
      </c>
      <c r="B1288" s="56" t="s">
        <v>1836</v>
      </c>
      <c r="C1288" s="56" t="s">
        <v>1945</v>
      </c>
      <c r="D1288" s="56" t="s">
        <v>20939</v>
      </c>
      <c r="E1288" s="56">
        <v>40</v>
      </c>
    </row>
    <row r="1289" spans="1:5" ht="60" customHeight="1">
      <c r="A1289" s="56">
        <f>SUBTOTAL(3,$B$3:B1289)</f>
        <v>1287</v>
      </c>
      <c r="B1289" s="56" t="s">
        <v>1836</v>
      </c>
      <c r="C1289" s="56" t="s">
        <v>2013</v>
      </c>
      <c r="D1289" s="56" t="s">
        <v>20980</v>
      </c>
      <c r="E1289" s="56">
        <v>40</v>
      </c>
    </row>
    <row r="1290" spans="1:5" ht="60" customHeight="1">
      <c r="A1290" s="56">
        <f>SUBTOTAL(3,$B$3:B1290)</f>
        <v>1288</v>
      </c>
      <c r="B1290" s="56" t="s">
        <v>1836</v>
      </c>
      <c r="C1290" s="56" t="s">
        <v>2013</v>
      </c>
      <c r="D1290" s="56" t="s">
        <v>20981</v>
      </c>
      <c r="E1290" s="56">
        <v>40</v>
      </c>
    </row>
    <row r="1291" spans="1:5" ht="60" customHeight="1">
      <c r="A1291" s="56">
        <f>SUBTOTAL(3,$B$3:B1291)</f>
        <v>1289</v>
      </c>
      <c r="B1291" s="56" t="s">
        <v>1836</v>
      </c>
      <c r="C1291" s="56" t="s">
        <v>2130</v>
      </c>
      <c r="D1291" s="56" t="s">
        <v>21068</v>
      </c>
      <c r="E1291" s="56">
        <v>40</v>
      </c>
    </row>
    <row r="1292" spans="1:5" ht="60" customHeight="1">
      <c r="A1292" s="56">
        <f>SUBTOTAL(3,$B$3:B1292)</f>
        <v>1290</v>
      </c>
      <c r="B1292" s="56" t="s">
        <v>1836</v>
      </c>
      <c r="C1292" s="56" t="s">
        <v>2130</v>
      </c>
      <c r="D1292" s="56" t="s">
        <v>21069</v>
      </c>
      <c r="E1292" s="56">
        <v>40</v>
      </c>
    </row>
    <row r="1293" spans="1:5" ht="60" customHeight="1">
      <c r="A1293" s="56">
        <f>SUBTOTAL(3,$B$3:B1293)</f>
        <v>1291</v>
      </c>
      <c r="B1293" s="56" t="s">
        <v>1836</v>
      </c>
      <c r="C1293" s="56" t="s">
        <v>2130</v>
      </c>
      <c r="D1293" s="56" t="s">
        <v>21066</v>
      </c>
      <c r="E1293" s="56">
        <v>39</v>
      </c>
    </row>
    <row r="1294" spans="1:5" ht="60" customHeight="1">
      <c r="A1294" s="56">
        <f>SUBTOTAL(3,$B$3:B1294)</f>
        <v>1292</v>
      </c>
      <c r="B1294" s="56" t="s">
        <v>1836</v>
      </c>
      <c r="C1294" s="56" t="s">
        <v>1837</v>
      </c>
      <c r="D1294" s="115" t="s">
        <v>20899</v>
      </c>
      <c r="E1294" s="56">
        <v>38</v>
      </c>
    </row>
    <row r="1295" spans="1:5" ht="60" customHeight="1">
      <c r="A1295" s="56">
        <f>SUBTOTAL(3,$B$3:B1295)</f>
        <v>1293</v>
      </c>
      <c r="B1295" s="56" t="s">
        <v>1836</v>
      </c>
      <c r="C1295" s="56" t="s">
        <v>1945</v>
      </c>
      <c r="D1295" s="56" t="s">
        <v>20934</v>
      </c>
      <c r="E1295" s="56">
        <v>38</v>
      </c>
    </row>
    <row r="1296" spans="1:5" ht="60" customHeight="1">
      <c r="A1296" s="56">
        <f>SUBTOTAL(3,$B$3:B1296)</f>
        <v>1294</v>
      </c>
      <c r="B1296" s="56" t="s">
        <v>1836</v>
      </c>
      <c r="C1296" s="56" t="s">
        <v>1955</v>
      </c>
      <c r="D1296" s="56" t="s">
        <v>20952</v>
      </c>
      <c r="E1296" s="56">
        <v>38</v>
      </c>
    </row>
    <row r="1297" spans="1:5" ht="60" customHeight="1">
      <c r="A1297" s="56">
        <f>SUBTOTAL(3,$B$3:B1297)</f>
        <v>1295</v>
      </c>
      <c r="B1297" s="56" t="s">
        <v>1836</v>
      </c>
      <c r="C1297" s="56" t="s">
        <v>1955</v>
      </c>
      <c r="D1297" s="56" t="s">
        <v>20967</v>
      </c>
      <c r="E1297" s="56">
        <v>38</v>
      </c>
    </row>
    <row r="1298" spans="1:5" ht="60" customHeight="1">
      <c r="A1298" s="56">
        <f>SUBTOTAL(3,$B$3:B1298)</f>
        <v>1296</v>
      </c>
      <c r="B1298" s="56" t="s">
        <v>1836</v>
      </c>
      <c r="C1298" s="56" t="s">
        <v>2130</v>
      </c>
      <c r="D1298" s="56" t="s">
        <v>17535</v>
      </c>
      <c r="E1298" s="56">
        <v>38</v>
      </c>
    </row>
    <row r="1299" spans="1:5" ht="60" customHeight="1">
      <c r="A1299" s="56">
        <f>SUBTOTAL(3,$B$3:B1299)</f>
        <v>1297</v>
      </c>
      <c r="B1299" s="56" t="s">
        <v>1836</v>
      </c>
      <c r="C1299" s="56" t="s">
        <v>1945</v>
      </c>
      <c r="D1299" s="56" t="s">
        <v>20932</v>
      </c>
      <c r="E1299" s="56">
        <v>37</v>
      </c>
    </row>
    <row r="1300" spans="1:5" ht="60" customHeight="1">
      <c r="A1300" s="56">
        <f>SUBTOTAL(3,$B$3:B1300)</f>
        <v>1298</v>
      </c>
      <c r="B1300" s="56" t="s">
        <v>1836</v>
      </c>
      <c r="C1300" s="56" t="s">
        <v>9311</v>
      </c>
      <c r="D1300" s="56" t="s">
        <v>20941</v>
      </c>
      <c r="E1300" s="56">
        <v>37</v>
      </c>
    </row>
    <row r="1301" spans="1:5" ht="60" customHeight="1">
      <c r="A1301" s="56">
        <f>SUBTOTAL(3,$B$3:B1301)</f>
        <v>1299</v>
      </c>
      <c r="B1301" s="56" t="s">
        <v>1836</v>
      </c>
      <c r="C1301" s="56" t="s">
        <v>5443</v>
      </c>
      <c r="D1301" s="56" t="s">
        <v>20983</v>
      </c>
      <c r="E1301" s="56">
        <v>37</v>
      </c>
    </row>
    <row r="1302" spans="1:5" ht="60" customHeight="1">
      <c r="A1302" s="56">
        <f>SUBTOTAL(3,$B$3:B1302)</f>
        <v>1300</v>
      </c>
      <c r="B1302" s="56" t="s">
        <v>1836</v>
      </c>
      <c r="C1302" s="56" t="s">
        <v>5443</v>
      </c>
      <c r="D1302" s="56" t="s">
        <v>20984</v>
      </c>
      <c r="E1302" s="56">
        <v>37</v>
      </c>
    </row>
    <row r="1303" spans="1:5" ht="60" customHeight="1">
      <c r="A1303" s="56">
        <f>SUBTOTAL(3,$B$3:B1303)</f>
        <v>1301</v>
      </c>
      <c r="B1303" s="56" t="s">
        <v>1836</v>
      </c>
      <c r="C1303" s="56" t="s">
        <v>2113</v>
      </c>
      <c r="D1303" s="56" t="s">
        <v>21048</v>
      </c>
      <c r="E1303" s="56">
        <v>37</v>
      </c>
    </row>
    <row r="1304" spans="1:5" ht="60" customHeight="1">
      <c r="A1304" s="56">
        <f>SUBTOTAL(3,$B$3:B1304)</f>
        <v>1302</v>
      </c>
      <c r="B1304" s="56" t="s">
        <v>1836</v>
      </c>
      <c r="C1304" s="56" t="s">
        <v>2113</v>
      </c>
      <c r="D1304" s="56" t="s">
        <v>21049</v>
      </c>
      <c r="E1304" s="56">
        <v>37</v>
      </c>
    </row>
    <row r="1305" spans="1:5" ht="60" customHeight="1">
      <c r="A1305" s="56">
        <f>SUBTOTAL(3,$B$3:B1305)</f>
        <v>1303</v>
      </c>
      <c r="B1305" s="56" t="s">
        <v>1836</v>
      </c>
      <c r="C1305" s="56" t="s">
        <v>2130</v>
      </c>
      <c r="D1305" s="56" t="s">
        <v>21064</v>
      </c>
      <c r="E1305" s="56">
        <v>37</v>
      </c>
    </row>
    <row r="1306" spans="1:5" ht="60" customHeight="1">
      <c r="A1306" s="56">
        <f>SUBTOTAL(3,$B$3:B1306)</f>
        <v>1304</v>
      </c>
      <c r="B1306" s="56" t="s">
        <v>1836</v>
      </c>
      <c r="C1306" s="56" t="s">
        <v>2130</v>
      </c>
      <c r="D1306" s="56" t="s">
        <v>21071</v>
      </c>
      <c r="E1306" s="56">
        <v>37</v>
      </c>
    </row>
    <row r="1307" spans="1:5" ht="60" customHeight="1">
      <c r="A1307" s="56">
        <f>SUBTOTAL(3,$B$3:B1307)</f>
        <v>1305</v>
      </c>
      <c r="B1307" s="56" t="s">
        <v>1836</v>
      </c>
      <c r="C1307" s="56" t="s">
        <v>1837</v>
      </c>
      <c r="D1307" s="115" t="s">
        <v>20900</v>
      </c>
      <c r="E1307" s="56">
        <v>36</v>
      </c>
    </row>
    <row r="1308" spans="1:5" ht="60" customHeight="1">
      <c r="A1308" s="56">
        <f>SUBTOTAL(3,$B$3:B1308)</f>
        <v>1306</v>
      </c>
      <c r="B1308" s="56" t="s">
        <v>1836</v>
      </c>
      <c r="C1308" s="56" t="s">
        <v>1837</v>
      </c>
      <c r="D1308" s="56" t="s">
        <v>20909</v>
      </c>
      <c r="E1308" s="56">
        <v>36</v>
      </c>
    </row>
    <row r="1309" spans="1:5" ht="60" customHeight="1">
      <c r="A1309" s="56">
        <f>SUBTOTAL(3,$B$3:B1309)</f>
        <v>1307</v>
      </c>
      <c r="B1309" s="56" t="s">
        <v>1836</v>
      </c>
      <c r="C1309" s="56" t="s">
        <v>1955</v>
      </c>
      <c r="D1309" s="56" t="s">
        <v>17611</v>
      </c>
      <c r="E1309" s="56">
        <v>36</v>
      </c>
    </row>
    <row r="1310" spans="1:5" ht="60" customHeight="1">
      <c r="A1310" s="56">
        <f>SUBTOTAL(3,$B$3:B1310)</f>
        <v>1308</v>
      </c>
      <c r="B1310" s="56" t="s">
        <v>1836</v>
      </c>
      <c r="C1310" s="56" t="s">
        <v>1955</v>
      </c>
      <c r="D1310" s="56" t="s">
        <v>20975</v>
      </c>
      <c r="E1310" s="56">
        <v>36</v>
      </c>
    </row>
    <row r="1311" spans="1:5" ht="60" customHeight="1">
      <c r="A1311" s="56">
        <f>SUBTOTAL(3,$B$3:B1311)</f>
        <v>1309</v>
      </c>
      <c r="B1311" s="56" t="s">
        <v>1836</v>
      </c>
      <c r="C1311" s="56" t="s">
        <v>2122</v>
      </c>
      <c r="D1311" s="56" t="s">
        <v>21052</v>
      </c>
      <c r="E1311" s="56">
        <v>36</v>
      </c>
    </row>
    <row r="1312" spans="1:5" ht="60" customHeight="1">
      <c r="A1312" s="56">
        <f>SUBTOTAL(3,$B$3:B1312)</f>
        <v>1310</v>
      </c>
      <c r="B1312" s="56" t="s">
        <v>1836</v>
      </c>
      <c r="C1312" s="56" t="s">
        <v>2130</v>
      </c>
      <c r="D1312" s="56" t="s">
        <v>21073</v>
      </c>
      <c r="E1312" s="56">
        <v>36</v>
      </c>
    </row>
    <row r="1313" spans="1:5" ht="60" customHeight="1">
      <c r="A1313" s="56">
        <f>SUBTOTAL(3,$B$3:B1313)</f>
        <v>1311</v>
      </c>
      <c r="B1313" s="56" t="s">
        <v>1836</v>
      </c>
      <c r="C1313" s="56" t="s">
        <v>2030</v>
      </c>
      <c r="D1313" s="56" t="s">
        <v>20993</v>
      </c>
      <c r="E1313" s="56">
        <v>35</v>
      </c>
    </row>
    <row r="1314" spans="1:5" ht="60" customHeight="1">
      <c r="A1314" s="56">
        <f>SUBTOTAL(3,$B$3:B1314)</f>
        <v>1312</v>
      </c>
      <c r="B1314" s="56" t="s">
        <v>1836</v>
      </c>
      <c r="C1314" s="56" t="s">
        <v>2038</v>
      </c>
      <c r="D1314" s="56" t="s">
        <v>20999</v>
      </c>
      <c r="E1314" s="56">
        <v>35</v>
      </c>
    </row>
    <row r="1315" spans="1:5" ht="60" customHeight="1">
      <c r="A1315" s="56">
        <f>SUBTOTAL(3,$B$3:B1315)</f>
        <v>1313</v>
      </c>
      <c r="B1315" s="56" t="s">
        <v>1836</v>
      </c>
      <c r="C1315" s="56" t="s">
        <v>1837</v>
      </c>
      <c r="D1315" s="56" t="s">
        <v>20913</v>
      </c>
      <c r="E1315" s="56">
        <v>34</v>
      </c>
    </row>
    <row r="1316" spans="1:5" ht="60" customHeight="1">
      <c r="A1316" s="56">
        <f>SUBTOTAL(3,$B$3:B1316)</f>
        <v>1314</v>
      </c>
      <c r="B1316" s="56" t="s">
        <v>1836</v>
      </c>
      <c r="C1316" s="56" t="s">
        <v>1837</v>
      </c>
      <c r="D1316" s="56" t="s">
        <v>20917</v>
      </c>
      <c r="E1316" s="56">
        <v>34</v>
      </c>
    </row>
    <row r="1317" spans="1:5" ht="60" customHeight="1">
      <c r="A1317" s="56">
        <f>SUBTOTAL(3,$B$3:B1317)</f>
        <v>1315</v>
      </c>
      <c r="B1317" s="56" t="s">
        <v>1836</v>
      </c>
      <c r="C1317" s="56" t="s">
        <v>1945</v>
      </c>
      <c r="D1317" s="56" t="s">
        <v>20930</v>
      </c>
      <c r="E1317" s="56">
        <v>34</v>
      </c>
    </row>
    <row r="1318" spans="1:5" ht="60" customHeight="1">
      <c r="A1318" s="56">
        <f>SUBTOTAL(3,$B$3:B1318)</f>
        <v>1316</v>
      </c>
      <c r="B1318" s="56" t="s">
        <v>1836</v>
      </c>
      <c r="C1318" s="56" t="s">
        <v>1945</v>
      </c>
      <c r="D1318" s="56" t="s">
        <v>20936</v>
      </c>
      <c r="E1318" s="56">
        <v>34</v>
      </c>
    </row>
    <row r="1319" spans="1:5" ht="60" customHeight="1">
      <c r="A1319" s="56">
        <f>SUBTOTAL(3,$B$3:B1319)</f>
        <v>1317</v>
      </c>
      <c r="B1319" s="56" t="s">
        <v>1836</v>
      </c>
      <c r="C1319" s="56" t="s">
        <v>1955</v>
      </c>
      <c r="D1319" s="56" t="s">
        <v>20958</v>
      </c>
      <c r="E1319" s="56">
        <v>34</v>
      </c>
    </row>
    <row r="1320" spans="1:5" ht="60" customHeight="1">
      <c r="A1320" s="56">
        <f>SUBTOTAL(3,$B$3:B1320)</f>
        <v>1318</v>
      </c>
      <c r="B1320" s="56" t="s">
        <v>1836</v>
      </c>
      <c r="C1320" s="56" t="s">
        <v>2096</v>
      </c>
      <c r="D1320" s="56" t="s">
        <v>21031</v>
      </c>
      <c r="E1320" s="56">
        <v>34</v>
      </c>
    </row>
    <row r="1321" spans="1:5" ht="60" customHeight="1">
      <c r="A1321" s="56">
        <f>SUBTOTAL(3,$B$3:B1321)</f>
        <v>1319</v>
      </c>
      <c r="B1321" s="56" t="s">
        <v>1836</v>
      </c>
      <c r="C1321" s="56" t="s">
        <v>2130</v>
      </c>
      <c r="D1321" s="56" t="s">
        <v>21059</v>
      </c>
      <c r="E1321" s="56">
        <v>34</v>
      </c>
    </row>
    <row r="1322" spans="1:5" ht="60" customHeight="1">
      <c r="A1322" s="56">
        <f>SUBTOTAL(3,$B$3:B1322)</f>
        <v>1320</v>
      </c>
      <c r="B1322" s="56" t="s">
        <v>1836</v>
      </c>
      <c r="C1322" s="56" t="s">
        <v>1837</v>
      </c>
      <c r="D1322" s="115" t="s">
        <v>20906</v>
      </c>
      <c r="E1322" s="56">
        <v>33</v>
      </c>
    </row>
    <row r="1323" spans="1:5" ht="60" customHeight="1">
      <c r="A1323" s="56">
        <f>SUBTOTAL(3,$B$3:B1323)</f>
        <v>1321</v>
      </c>
      <c r="B1323" s="56" t="s">
        <v>1836</v>
      </c>
      <c r="C1323" s="56" t="s">
        <v>1837</v>
      </c>
      <c r="D1323" s="56" t="s">
        <v>20915</v>
      </c>
      <c r="E1323" s="56">
        <v>33</v>
      </c>
    </row>
    <row r="1324" spans="1:5" ht="60" customHeight="1">
      <c r="A1324" s="56">
        <f>SUBTOTAL(3,$B$3:B1324)</f>
        <v>1322</v>
      </c>
      <c r="B1324" s="56" t="s">
        <v>1836</v>
      </c>
      <c r="C1324" s="56" t="s">
        <v>2096</v>
      </c>
      <c r="D1324" s="56" t="s">
        <v>21030</v>
      </c>
      <c r="E1324" s="56">
        <v>33</v>
      </c>
    </row>
    <row r="1325" spans="1:5" ht="60" customHeight="1">
      <c r="A1325" s="56">
        <f>SUBTOTAL(3,$B$3:B1325)</f>
        <v>1323</v>
      </c>
      <c r="B1325" s="56" t="s">
        <v>1836</v>
      </c>
      <c r="C1325" s="56" t="s">
        <v>1837</v>
      </c>
      <c r="D1325" s="56" t="s">
        <v>20896</v>
      </c>
      <c r="E1325" s="56">
        <v>32</v>
      </c>
    </row>
    <row r="1326" spans="1:5" ht="60" customHeight="1">
      <c r="A1326" s="56">
        <f>SUBTOTAL(3,$B$3:B1326)</f>
        <v>1324</v>
      </c>
      <c r="B1326" s="56" t="s">
        <v>1836</v>
      </c>
      <c r="C1326" s="56" t="s">
        <v>1837</v>
      </c>
      <c r="D1326" s="56" t="s">
        <v>20916</v>
      </c>
      <c r="E1326" s="56">
        <v>32</v>
      </c>
    </row>
    <row r="1327" spans="1:5" ht="60" customHeight="1">
      <c r="A1327" s="56">
        <f>SUBTOTAL(3,$B$3:B1327)</f>
        <v>1325</v>
      </c>
      <c r="B1327" s="56" t="s">
        <v>1836</v>
      </c>
      <c r="C1327" s="56" t="s">
        <v>1945</v>
      </c>
      <c r="D1327" s="56" t="s">
        <v>20928</v>
      </c>
      <c r="E1327" s="56">
        <v>32</v>
      </c>
    </row>
    <row r="1328" spans="1:5" ht="60" customHeight="1">
      <c r="A1328" s="56">
        <f>SUBTOTAL(3,$B$3:B1328)</f>
        <v>1326</v>
      </c>
      <c r="B1328" s="56" t="s">
        <v>1836</v>
      </c>
      <c r="C1328" s="56" t="s">
        <v>2066</v>
      </c>
      <c r="D1328" s="56" t="s">
        <v>21005</v>
      </c>
      <c r="E1328" s="56">
        <v>32</v>
      </c>
    </row>
    <row r="1329" spans="1:5" ht="60" customHeight="1">
      <c r="A1329" s="56">
        <f>SUBTOTAL(3,$B$3:B1329)</f>
        <v>1327</v>
      </c>
      <c r="B1329" s="56" t="s">
        <v>1836</v>
      </c>
      <c r="C1329" s="56" t="s">
        <v>2066</v>
      </c>
      <c r="D1329" s="56" t="s">
        <v>21010</v>
      </c>
      <c r="E1329" s="56">
        <v>32</v>
      </c>
    </row>
    <row r="1330" spans="1:5" ht="60" customHeight="1">
      <c r="A1330" s="56">
        <f>SUBTOTAL(3,$B$3:B1330)</f>
        <v>1328</v>
      </c>
      <c r="B1330" s="56" t="s">
        <v>1836</v>
      </c>
      <c r="C1330" s="56" t="s">
        <v>2066</v>
      </c>
      <c r="D1330" s="56" t="s">
        <v>21020</v>
      </c>
      <c r="E1330" s="56">
        <v>32</v>
      </c>
    </row>
    <row r="1331" spans="1:5" ht="60" customHeight="1">
      <c r="A1331" s="56">
        <f>SUBTOTAL(3,$B$3:B1331)</f>
        <v>1329</v>
      </c>
      <c r="B1331" s="56" t="s">
        <v>1836</v>
      </c>
      <c r="C1331" s="56" t="s">
        <v>1837</v>
      </c>
      <c r="D1331" s="115" t="s">
        <v>20901</v>
      </c>
      <c r="E1331" s="56">
        <v>30</v>
      </c>
    </row>
    <row r="1332" spans="1:5" ht="60" customHeight="1">
      <c r="A1332" s="56">
        <f>SUBTOTAL(3,$B$3:B1332)</f>
        <v>1330</v>
      </c>
      <c r="B1332" s="56" t="s">
        <v>1836</v>
      </c>
      <c r="C1332" s="56" t="s">
        <v>1837</v>
      </c>
      <c r="D1332" s="115" t="s">
        <v>24464</v>
      </c>
      <c r="E1332" s="56">
        <v>30</v>
      </c>
    </row>
    <row r="1333" spans="1:5" ht="60" customHeight="1">
      <c r="A1333" s="56">
        <f>SUBTOTAL(3,$B$3:B1333)</f>
        <v>1331</v>
      </c>
      <c r="B1333" s="56" t="s">
        <v>1836</v>
      </c>
      <c r="C1333" s="56" t="s">
        <v>9311</v>
      </c>
      <c r="D1333" s="56" t="s">
        <v>20945</v>
      </c>
      <c r="E1333" s="56">
        <v>30</v>
      </c>
    </row>
    <row r="1334" spans="1:5" ht="60" customHeight="1">
      <c r="A1334" s="56">
        <f>SUBTOTAL(3,$B$3:B1334)</f>
        <v>1332</v>
      </c>
      <c r="B1334" s="56" t="s">
        <v>1836</v>
      </c>
      <c r="C1334" s="56" t="s">
        <v>1837</v>
      </c>
      <c r="D1334" s="56" t="s">
        <v>20914</v>
      </c>
      <c r="E1334" s="56">
        <v>29</v>
      </c>
    </row>
    <row r="1335" spans="1:5" ht="60" customHeight="1">
      <c r="A1335" s="56">
        <f>SUBTOTAL(3,$B$3:B1335)</f>
        <v>1333</v>
      </c>
      <c r="B1335" s="56" t="s">
        <v>1836</v>
      </c>
      <c r="C1335" s="56" t="s">
        <v>1945</v>
      </c>
      <c r="D1335" s="56" t="s">
        <v>20395</v>
      </c>
      <c r="E1335" s="56">
        <v>28</v>
      </c>
    </row>
    <row r="1336" spans="1:5" ht="60" customHeight="1">
      <c r="A1336" s="56">
        <f>SUBTOTAL(3,$B$3:B1336)</f>
        <v>1334</v>
      </c>
      <c r="B1336" s="56" t="s">
        <v>1836</v>
      </c>
      <c r="C1336" s="56" t="s">
        <v>1945</v>
      </c>
      <c r="D1336" s="56" t="s">
        <v>20925</v>
      </c>
      <c r="E1336" s="56">
        <v>28</v>
      </c>
    </row>
    <row r="1337" spans="1:5" ht="60" customHeight="1">
      <c r="A1337" s="56">
        <f>SUBTOTAL(3,$B$3:B1337)</f>
        <v>1335</v>
      </c>
      <c r="B1337" s="56" t="s">
        <v>1836</v>
      </c>
      <c r="C1337" s="56" t="s">
        <v>2041</v>
      </c>
      <c r="D1337" s="56" t="s">
        <v>21001</v>
      </c>
      <c r="E1337" s="56">
        <v>28</v>
      </c>
    </row>
    <row r="1338" spans="1:5" ht="60" customHeight="1">
      <c r="A1338" s="56">
        <f>SUBTOTAL(3,$B$3:B1338)</f>
        <v>1336</v>
      </c>
      <c r="B1338" s="56" t="s">
        <v>1836</v>
      </c>
      <c r="C1338" s="56" t="s">
        <v>2130</v>
      </c>
      <c r="D1338" s="56" t="s">
        <v>21072</v>
      </c>
      <c r="E1338" s="56">
        <v>27</v>
      </c>
    </row>
    <row r="1339" spans="1:5" ht="60" customHeight="1">
      <c r="A1339" s="56">
        <f>SUBTOTAL(3,$B$3:B1339)</f>
        <v>1337</v>
      </c>
      <c r="B1339" s="56" t="s">
        <v>1836</v>
      </c>
      <c r="C1339" s="56" t="s">
        <v>2081</v>
      </c>
      <c r="D1339" s="56" t="s">
        <v>21025</v>
      </c>
      <c r="E1339" s="56">
        <v>26</v>
      </c>
    </row>
    <row r="1340" spans="1:5" ht="60" customHeight="1">
      <c r="A1340" s="56">
        <f>SUBTOTAL(3,$B$3:B1340)</f>
        <v>1338</v>
      </c>
      <c r="B1340" s="56" t="s">
        <v>1836</v>
      </c>
      <c r="C1340" s="56" t="s">
        <v>2130</v>
      </c>
      <c r="D1340" s="56" t="s">
        <v>21065</v>
      </c>
      <c r="E1340" s="56">
        <v>26</v>
      </c>
    </row>
    <row r="1341" spans="1:5" ht="60" customHeight="1">
      <c r="A1341" s="56">
        <f>SUBTOTAL(3,$B$3:B1341)</f>
        <v>1339</v>
      </c>
      <c r="B1341" s="56" t="s">
        <v>1836</v>
      </c>
      <c r="C1341" s="56" t="s">
        <v>1837</v>
      </c>
      <c r="D1341" s="115" t="s">
        <v>20902</v>
      </c>
      <c r="E1341" s="56">
        <v>25</v>
      </c>
    </row>
    <row r="1342" spans="1:5" ht="60" customHeight="1">
      <c r="A1342" s="56">
        <f>SUBTOTAL(3,$B$3:B1342)</f>
        <v>1340</v>
      </c>
      <c r="B1342" s="56" t="s">
        <v>1836</v>
      </c>
      <c r="C1342" s="56" t="s">
        <v>1945</v>
      </c>
      <c r="D1342" s="56" t="s">
        <v>20937</v>
      </c>
      <c r="E1342" s="56">
        <v>25</v>
      </c>
    </row>
    <row r="1343" spans="1:5" ht="60" customHeight="1">
      <c r="A1343" s="56">
        <f>SUBTOTAL(3,$B$3:B1343)</f>
        <v>1341</v>
      </c>
      <c r="B1343" s="56" t="s">
        <v>1836</v>
      </c>
      <c r="C1343" s="56" t="s">
        <v>2030</v>
      </c>
      <c r="D1343" s="56" t="s">
        <v>20995</v>
      </c>
      <c r="E1343" s="56">
        <v>25</v>
      </c>
    </row>
    <row r="1344" spans="1:5" ht="60" customHeight="1">
      <c r="A1344" s="56">
        <f>SUBTOTAL(3,$B$3:B1344)</f>
        <v>1342</v>
      </c>
      <c r="B1344" s="56" t="s">
        <v>1836</v>
      </c>
      <c r="C1344" s="56" t="s">
        <v>2130</v>
      </c>
      <c r="D1344" s="56" t="s">
        <v>21056</v>
      </c>
      <c r="E1344" s="56">
        <v>25</v>
      </c>
    </row>
    <row r="1345" spans="1:5" ht="60" customHeight="1">
      <c r="A1345" s="56">
        <f>SUBTOTAL(3,$B$3:B1345)</f>
        <v>1343</v>
      </c>
      <c r="B1345" s="56" t="s">
        <v>1836</v>
      </c>
      <c r="C1345" s="56" t="s">
        <v>1837</v>
      </c>
      <c r="D1345" s="56" t="s">
        <v>20911</v>
      </c>
      <c r="E1345" s="56">
        <v>24</v>
      </c>
    </row>
    <row r="1346" spans="1:5" ht="60" customHeight="1">
      <c r="A1346" s="56">
        <f>SUBTOTAL(3,$B$3:B1346)</f>
        <v>1344</v>
      </c>
      <c r="B1346" s="56" t="s">
        <v>1836</v>
      </c>
      <c r="C1346" s="56" t="s">
        <v>1945</v>
      </c>
      <c r="D1346" s="56" t="s">
        <v>20940</v>
      </c>
      <c r="E1346" s="56">
        <v>24</v>
      </c>
    </row>
    <row r="1347" spans="1:5" ht="60" customHeight="1">
      <c r="A1347" s="56">
        <f>SUBTOTAL(3,$B$3:B1347)</f>
        <v>1345</v>
      </c>
      <c r="B1347" s="56" t="s">
        <v>1836</v>
      </c>
      <c r="C1347" s="56" t="s">
        <v>2113</v>
      </c>
      <c r="D1347" s="56" t="s">
        <v>21050</v>
      </c>
      <c r="E1347" s="56">
        <v>24</v>
      </c>
    </row>
    <row r="1348" spans="1:5" ht="60" customHeight="1">
      <c r="A1348" s="56">
        <f>SUBTOTAL(3,$B$3:B1348)</f>
        <v>1346</v>
      </c>
      <c r="B1348" s="56" t="s">
        <v>1836</v>
      </c>
      <c r="C1348" s="56" t="s">
        <v>2081</v>
      </c>
      <c r="D1348" s="56" t="s">
        <v>21028</v>
      </c>
      <c r="E1348" s="56">
        <v>23</v>
      </c>
    </row>
    <row r="1349" spans="1:5" ht="60" customHeight="1">
      <c r="A1349" s="56">
        <f>SUBTOTAL(3,$B$3:B1349)</f>
        <v>1347</v>
      </c>
      <c r="B1349" s="56" t="s">
        <v>1836</v>
      </c>
      <c r="C1349" s="56" t="s">
        <v>2105</v>
      </c>
      <c r="D1349" s="56" t="s">
        <v>21045</v>
      </c>
      <c r="E1349" s="56">
        <v>23</v>
      </c>
    </row>
    <row r="1350" spans="1:5" ht="60" customHeight="1">
      <c r="A1350" s="56">
        <f>SUBTOTAL(3,$B$3:B1350)</f>
        <v>1348</v>
      </c>
      <c r="B1350" s="56" t="s">
        <v>1836</v>
      </c>
      <c r="C1350" s="56" t="s">
        <v>1955</v>
      </c>
      <c r="D1350" s="56" t="s">
        <v>20963</v>
      </c>
      <c r="E1350" s="56">
        <v>22</v>
      </c>
    </row>
    <row r="1351" spans="1:5" ht="60" customHeight="1">
      <c r="A1351" s="56">
        <f>SUBTOTAL(3,$B$3:B1351)</f>
        <v>1349</v>
      </c>
      <c r="B1351" s="56" t="s">
        <v>1836</v>
      </c>
      <c r="C1351" s="56" t="s">
        <v>1955</v>
      </c>
      <c r="D1351" s="56" t="s">
        <v>20976</v>
      </c>
      <c r="E1351" s="56">
        <v>22</v>
      </c>
    </row>
    <row r="1352" spans="1:5" ht="60" customHeight="1">
      <c r="A1352" s="56">
        <f>SUBTOTAL(3,$B$3:B1352)</f>
        <v>1350</v>
      </c>
      <c r="B1352" s="56" t="s">
        <v>1836</v>
      </c>
      <c r="C1352" s="56" t="s">
        <v>2030</v>
      </c>
      <c r="D1352" s="56" t="s">
        <v>20994</v>
      </c>
      <c r="E1352" s="56">
        <v>22</v>
      </c>
    </row>
    <row r="1353" spans="1:5" ht="60" customHeight="1">
      <c r="A1353" s="56">
        <f>SUBTOTAL(3,$B$3:B1353)</f>
        <v>1351</v>
      </c>
      <c r="B1353" s="56" t="s">
        <v>1836</v>
      </c>
      <c r="C1353" s="56" t="s">
        <v>2041</v>
      </c>
      <c r="D1353" s="56" t="s">
        <v>21002</v>
      </c>
      <c r="E1353" s="56">
        <v>22</v>
      </c>
    </row>
    <row r="1354" spans="1:5" ht="60" customHeight="1">
      <c r="A1354" s="56">
        <f>SUBTOTAL(3,$B$3:B1354)</f>
        <v>1352</v>
      </c>
      <c r="B1354" s="56" t="s">
        <v>1836</v>
      </c>
      <c r="C1354" s="56" t="s">
        <v>2081</v>
      </c>
      <c r="D1354" s="56" t="s">
        <v>21027</v>
      </c>
      <c r="E1354" s="56">
        <v>22</v>
      </c>
    </row>
    <row r="1355" spans="1:5" ht="60" customHeight="1">
      <c r="A1355" s="56">
        <f>SUBTOTAL(3,$B$3:B1355)</f>
        <v>1353</v>
      </c>
      <c r="B1355" s="56" t="s">
        <v>1836</v>
      </c>
      <c r="C1355" s="56" t="s">
        <v>1955</v>
      </c>
      <c r="D1355" s="56" t="s">
        <v>20962</v>
      </c>
      <c r="E1355" s="56">
        <v>21</v>
      </c>
    </row>
    <row r="1356" spans="1:5" ht="60" customHeight="1">
      <c r="A1356" s="56">
        <f>SUBTOTAL(3,$B$3:B1356)</f>
        <v>1354</v>
      </c>
      <c r="B1356" s="56" t="s">
        <v>1836</v>
      </c>
      <c r="C1356" s="56" t="s">
        <v>1955</v>
      </c>
      <c r="D1356" s="56" t="s">
        <v>20966</v>
      </c>
      <c r="E1356" s="56">
        <v>21</v>
      </c>
    </row>
    <row r="1357" spans="1:5" ht="60" customHeight="1">
      <c r="A1357" s="56">
        <f>SUBTOTAL(3,$B$3:B1357)</f>
        <v>1355</v>
      </c>
      <c r="B1357" s="56" t="s">
        <v>1836</v>
      </c>
      <c r="C1357" s="56" t="s">
        <v>2041</v>
      </c>
      <c r="D1357" s="56" t="s">
        <v>21003</v>
      </c>
      <c r="E1357" s="56">
        <v>21</v>
      </c>
    </row>
    <row r="1358" spans="1:5" ht="60" customHeight="1">
      <c r="A1358" s="56">
        <f>SUBTOTAL(3,$B$3:B1358)</f>
        <v>1356</v>
      </c>
      <c r="B1358" s="56" t="s">
        <v>1836</v>
      </c>
      <c r="C1358" s="56" t="s">
        <v>2066</v>
      </c>
      <c r="D1358" s="56" t="s">
        <v>21007</v>
      </c>
      <c r="E1358" s="56">
        <v>21</v>
      </c>
    </row>
    <row r="1359" spans="1:5" ht="60" customHeight="1">
      <c r="A1359" s="56">
        <f>SUBTOTAL(3,$B$3:B1359)</f>
        <v>1357</v>
      </c>
      <c r="B1359" s="56" t="s">
        <v>1836</v>
      </c>
      <c r="C1359" s="56" t="s">
        <v>2130</v>
      </c>
      <c r="D1359" s="56" t="s">
        <v>21063</v>
      </c>
      <c r="E1359" s="56">
        <v>21</v>
      </c>
    </row>
    <row r="1360" spans="1:5" ht="60" customHeight="1">
      <c r="A1360" s="56">
        <f>SUBTOTAL(3,$B$3:B1360)</f>
        <v>1358</v>
      </c>
      <c r="B1360" s="56" t="s">
        <v>1836</v>
      </c>
      <c r="C1360" s="56" t="s">
        <v>2066</v>
      </c>
      <c r="D1360" s="56" t="s">
        <v>21012</v>
      </c>
      <c r="E1360" s="56">
        <v>20</v>
      </c>
    </row>
    <row r="1361" spans="1:5" ht="60" customHeight="1">
      <c r="A1361" s="56">
        <f>SUBTOTAL(3,$B$3:B1361)</f>
        <v>1359</v>
      </c>
      <c r="B1361" s="56" t="s">
        <v>1836</v>
      </c>
      <c r="C1361" s="56" t="s">
        <v>1837</v>
      </c>
      <c r="D1361" s="56" t="s">
        <v>20898</v>
      </c>
      <c r="E1361" s="56">
        <v>19</v>
      </c>
    </row>
    <row r="1362" spans="1:5" ht="60" customHeight="1">
      <c r="A1362" s="56">
        <f>SUBTOTAL(3,$B$3:B1362)</f>
        <v>1360</v>
      </c>
      <c r="B1362" s="56" t="s">
        <v>1836</v>
      </c>
      <c r="C1362" s="56" t="s">
        <v>1837</v>
      </c>
      <c r="D1362" s="115" t="s">
        <v>24463</v>
      </c>
      <c r="E1362" s="56">
        <v>19</v>
      </c>
    </row>
    <row r="1363" spans="1:5" ht="60" customHeight="1">
      <c r="A1363" s="56">
        <f>SUBTOTAL(3,$B$3:B1363)</f>
        <v>1361</v>
      </c>
      <c r="B1363" s="56" t="s">
        <v>1836</v>
      </c>
      <c r="C1363" s="56" t="s">
        <v>1945</v>
      </c>
      <c r="D1363" s="56" t="s">
        <v>20922</v>
      </c>
      <c r="E1363" s="56">
        <v>19</v>
      </c>
    </row>
    <row r="1364" spans="1:5" ht="60" customHeight="1">
      <c r="A1364" s="56">
        <f>SUBTOTAL(3,$B$3:B1364)</f>
        <v>1362</v>
      </c>
      <c r="B1364" s="56" t="s">
        <v>1836</v>
      </c>
      <c r="C1364" s="56" t="s">
        <v>1955</v>
      </c>
      <c r="D1364" s="56" t="s">
        <v>20950</v>
      </c>
      <c r="E1364" s="56">
        <v>19</v>
      </c>
    </row>
    <row r="1365" spans="1:5" ht="60" customHeight="1">
      <c r="A1365" s="56">
        <f>SUBTOTAL(3,$B$3:B1365)</f>
        <v>1363</v>
      </c>
      <c r="B1365" s="56" t="s">
        <v>1836</v>
      </c>
      <c r="C1365" s="56" t="s">
        <v>1955</v>
      </c>
      <c r="D1365" s="56" t="s">
        <v>20957</v>
      </c>
      <c r="E1365" s="56">
        <v>19</v>
      </c>
    </row>
    <row r="1366" spans="1:5" ht="60" customHeight="1">
      <c r="A1366" s="56">
        <f>SUBTOTAL(3,$B$3:B1366)</f>
        <v>1364</v>
      </c>
      <c r="B1366" s="56" t="s">
        <v>1836</v>
      </c>
      <c r="C1366" s="56" t="s">
        <v>2018</v>
      </c>
      <c r="D1366" s="56" t="s">
        <v>20988</v>
      </c>
      <c r="E1366" s="56">
        <v>19</v>
      </c>
    </row>
    <row r="1367" spans="1:5" ht="60" customHeight="1">
      <c r="A1367" s="56">
        <f>SUBTOTAL(3,$B$3:B1367)</f>
        <v>1365</v>
      </c>
      <c r="B1367" s="56" t="s">
        <v>1836</v>
      </c>
      <c r="C1367" s="56" t="s">
        <v>2066</v>
      </c>
      <c r="D1367" s="56" t="s">
        <v>21011</v>
      </c>
      <c r="E1367" s="56">
        <v>19</v>
      </c>
    </row>
    <row r="1368" spans="1:5" ht="60" customHeight="1">
      <c r="A1368" s="56">
        <f>SUBTOTAL(3,$B$3:B1368)</f>
        <v>1366</v>
      </c>
      <c r="B1368" s="56" t="s">
        <v>1836</v>
      </c>
      <c r="C1368" s="56" t="s">
        <v>2081</v>
      </c>
      <c r="D1368" s="56" t="s">
        <v>21029</v>
      </c>
      <c r="E1368" s="56">
        <v>19</v>
      </c>
    </row>
    <row r="1369" spans="1:5" ht="60" customHeight="1">
      <c r="A1369" s="56">
        <f>SUBTOTAL(3,$B$3:B1369)</f>
        <v>1367</v>
      </c>
      <c r="B1369" s="56" t="s">
        <v>1836</v>
      </c>
      <c r="C1369" s="56" t="s">
        <v>2105</v>
      </c>
      <c r="D1369" s="56" t="s">
        <v>21040</v>
      </c>
      <c r="E1369" s="56">
        <v>19</v>
      </c>
    </row>
    <row r="1370" spans="1:5" ht="60" customHeight="1">
      <c r="A1370" s="56">
        <f>SUBTOTAL(3,$B$3:B1370)</f>
        <v>1368</v>
      </c>
      <c r="B1370" s="56" t="s">
        <v>1836</v>
      </c>
      <c r="C1370" s="56" t="s">
        <v>2130</v>
      </c>
      <c r="D1370" s="56" t="s">
        <v>21057</v>
      </c>
      <c r="E1370" s="56">
        <v>19</v>
      </c>
    </row>
    <row r="1371" spans="1:5" ht="60" customHeight="1">
      <c r="A1371" s="56">
        <f>SUBTOTAL(3,$B$3:B1371)</f>
        <v>1369</v>
      </c>
      <c r="B1371" s="56" t="s">
        <v>1836</v>
      </c>
      <c r="C1371" s="56" t="s">
        <v>2130</v>
      </c>
      <c r="D1371" s="56" t="s">
        <v>21060</v>
      </c>
      <c r="E1371" s="56">
        <v>19</v>
      </c>
    </row>
    <row r="1372" spans="1:5" ht="60" customHeight="1">
      <c r="A1372" s="56">
        <f>SUBTOTAL(3,$B$3:B1372)</f>
        <v>1370</v>
      </c>
      <c r="B1372" s="56" t="s">
        <v>1836</v>
      </c>
      <c r="C1372" s="56" t="s">
        <v>1955</v>
      </c>
      <c r="D1372" s="56" t="s">
        <v>20970</v>
      </c>
      <c r="E1372" s="56">
        <v>18</v>
      </c>
    </row>
    <row r="1373" spans="1:5" ht="60" customHeight="1">
      <c r="A1373" s="56">
        <f>SUBTOTAL(3,$B$3:B1373)</f>
        <v>1371</v>
      </c>
      <c r="B1373" s="56" t="s">
        <v>1836</v>
      </c>
      <c r="C1373" s="56" t="s">
        <v>2066</v>
      </c>
      <c r="D1373" s="56" t="s">
        <v>24465</v>
      </c>
      <c r="E1373" s="56">
        <v>18</v>
      </c>
    </row>
    <row r="1374" spans="1:5" ht="60" customHeight="1">
      <c r="A1374" s="56">
        <f>SUBTOTAL(3,$B$3:B1374)</f>
        <v>1372</v>
      </c>
      <c r="B1374" s="56" t="s">
        <v>1836</v>
      </c>
      <c r="C1374" s="56" t="s">
        <v>2066</v>
      </c>
      <c r="D1374" s="56" t="s">
        <v>21013</v>
      </c>
      <c r="E1374" s="56">
        <v>18</v>
      </c>
    </row>
    <row r="1375" spans="1:5" ht="60" customHeight="1">
      <c r="A1375" s="56">
        <f>SUBTOTAL(3,$B$3:B1375)</f>
        <v>1373</v>
      </c>
      <c r="B1375" s="56" t="s">
        <v>1836</v>
      </c>
      <c r="C1375" s="56" t="s">
        <v>2096</v>
      </c>
      <c r="D1375" s="56" t="s">
        <v>21033</v>
      </c>
      <c r="E1375" s="56">
        <v>18</v>
      </c>
    </row>
    <row r="1376" spans="1:5" ht="60" customHeight="1">
      <c r="A1376" s="56">
        <f>SUBTOTAL(3,$B$3:B1376)</f>
        <v>1374</v>
      </c>
      <c r="B1376" s="56" t="s">
        <v>1836</v>
      </c>
      <c r="C1376" s="56" t="s">
        <v>2113</v>
      </c>
      <c r="D1376" s="56" t="s">
        <v>21047</v>
      </c>
      <c r="E1376" s="56">
        <v>18</v>
      </c>
    </row>
    <row r="1377" spans="1:5" ht="60" customHeight="1">
      <c r="A1377" s="56">
        <f>SUBTOTAL(3,$B$3:B1377)</f>
        <v>1375</v>
      </c>
      <c r="B1377" s="56" t="s">
        <v>1836</v>
      </c>
      <c r="C1377" s="56" t="s">
        <v>2172</v>
      </c>
      <c r="D1377" s="56" t="s">
        <v>21074</v>
      </c>
      <c r="E1377" s="56">
        <v>18</v>
      </c>
    </row>
    <row r="1378" spans="1:5" ht="60" customHeight="1">
      <c r="A1378" s="56">
        <f>SUBTOTAL(3,$B$3:B1378)</f>
        <v>1376</v>
      </c>
      <c r="B1378" s="56" t="s">
        <v>1836</v>
      </c>
      <c r="C1378" s="56" t="s">
        <v>9311</v>
      </c>
      <c r="D1378" s="56" t="s">
        <v>20943</v>
      </c>
      <c r="E1378" s="56">
        <v>17</v>
      </c>
    </row>
    <row r="1379" spans="1:5" ht="60" customHeight="1">
      <c r="A1379" s="56">
        <f>SUBTOTAL(3,$B$3:B1379)</f>
        <v>1377</v>
      </c>
      <c r="B1379" s="56" t="s">
        <v>1836</v>
      </c>
      <c r="C1379" s="56" t="s">
        <v>1955</v>
      </c>
      <c r="D1379" s="56" t="s">
        <v>20946</v>
      </c>
      <c r="E1379" s="56">
        <v>17</v>
      </c>
    </row>
    <row r="1380" spans="1:5" ht="60" customHeight="1">
      <c r="A1380" s="56">
        <f>SUBTOTAL(3,$B$3:B1380)</f>
        <v>1378</v>
      </c>
      <c r="B1380" s="56" t="s">
        <v>1836</v>
      </c>
      <c r="C1380" s="56" t="s">
        <v>1955</v>
      </c>
      <c r="D1380" s="56" t="s">
        <v>20961</v>
      </c>
      <c r="E1380" s="56">
        <v>17</v>
      </c>
    </row>
    <row r="1381" spans="1:5" ht="60" customHeight="1">
      <c r="A1381" s="56">
        <f>SUBTOTAL(3,$B$3:B1381)</f>
        <v>1379</v>
      </c>
      <c r="B1381" s="56" t="s">
        <v>1836</v>
      </c>
      <c r="C1381" s="56" t="s">
        <v>1955</v>
      </c>
      <c r="D1381" s="56" t="s">
        <v>20972</v>
      </c>
      <c r="E1381" s="56">
        <v>17</v>
      </c>
    </row>
    <row r="1382" spans="1:5" ht="60" customHeight="1">
      <c r="A1382" s="56">
        <f>SUBTOTAL(3,$B$3:B1382)</f>
        <v>1380</v>
      </c>
      <c r="B1382" s="56" t="s">
        <v>1836</v>
      </c>
      <c r="C1382" s="56" t="s">
        <v>2018</v>
      </c>
      <c r="D1382" s="56" t="s">
        <v>20990</v>
      </c>
      <c r="E1382" s="56">
        <v>17</v>
      </c>
    </row>
    <row r="1383" spans="1:5" ht="60" customHeight="1">
      <c r="A1383" s="56">
        <f>SUBTOTAL(3,$B$3:B1383)</f>
        <v>1381</v>
      </c>
      <c r="B1383" s="56" t="s">
        <v>1836</v>
      </c>
      <c r="C1383" s="56" t="s">
        <v>2105</v>
      </c>
      <c r="D1383" s="56" t="s">
        <v>21039</v>
      </c>
      <c r="E1383" s="56">
        <v>17</v>
      </c>
    </row>
    <row r="1384" spans="1:5" ht="60" customHeight="1">
      <c r="A1384" s="56">
        <f>SUBTOTAL(3,$B$3:B1384)</f>
        <v>1382</v>
      </c>
      <c r="B1384" s="56" t="s">
        <v>1836</v>
      </c>
      <c r="C1384" s="56" t="s">
        <v>1837</v>
      </c>
      <c r="D1384" s="56" t="s">
        <v>20895</v>
      </c>
      <c r="E1384" s="56">
        <v>16</v>
      </c>
    </row>
    <row r="1385" spans="1:5" ht="60" customHeight="1">
      <c r="A1385" s="56">
        <f>SUBTOTAL(3,$B$3:B1385)</f>
        <v>1383</v>
      </c>
      <c r="B1385" s="56" t="s">
        <v>1836</v>
      </c>
      <c r="C1385" s="56" t="s">
        <v>1955</v>
      </c>
      <c r="D1385" s="56" t="s">
        <v>20959</v>
      </c>
      <c r="E1385" s="56">
        <v>16</v>
      </c>
    </row>
    <row r="1386" spans="1:5" ht="60" customHeight="1">
      <c r="A1386" s="56">
        <f>SUBTOTAL(3,$B$3:B1386)</f>
        <v>1384</v>
      </c>
      <c r="B1386" s="56" t="s">
        <v>1836</v>
      </c>
      <c r="C1386" s="56" t="s">
        <v>2018</v>
      </c>
      <c r="D1386" s="56" t="s">
        <v>20986</v>
      </c>
      <c r="E1386" s="56">
        <v>16</v>
      </c>
    </row>
    <row r="1387" spans="1:5" ht="60" customHeight="1">
      <c r="A1387" s="56">
        <f>SUBTOTAL(3,$B$3:B1387)</f>
        <v>1385</v>
      </c>
      <c r="B1387" s="56" t="s">
        <v>1836</v>
      </c>
      <c r="C1387" s="56" t="s">
        <v>2081</v>
      </c>
      <c r="D1387" s="56" t="s">
        <v>21026</v>
      </c>
      <c r="E1387" s="56">
        <v>16</v>
      </c>
    </row>
    <row r="1388" spans="1:5" ht="60" customHeight="1">
      <c r="A1388" s="56">
        <f>SUBTOTAL(3,$B$3:B1388)</f>
        <v>1386</v>
      </c>
      <c r="B1388" s="56" t="s">
        <v>1836</v>
      </c>
      <c r="C1388" s="56" t="s">
        <v>2100</v>
      </c>
      <c r="D1388" s="56" t="s">
        <v>21038</v>
      </c>
      <c r="E1388" s="56">
        <v>16</v>
      </c>
    </row>
    <row r="1389" spans="1:5" ht="60" customHeight="1">
      <c r="A1389" s="56">
        <f>SUBTOTAL(3,$B$3:B1389)</f>
        <v>1387</v>
      </c>
      <c r="B1389" s="56" t="s">
        <v>1836</v>
      </c>
      <c r="C1389" s="56" t="s">
        <v>2105</v>
      </c>
      <c r="D1389" s="56" t="s">
        <v>21044</v>
      </c>
      <c r="E1389" s="56">
        <v>16</v>
      </c>
    </row>
    <row r="1390" spans="1:5" ht="60" customHeight="1">
      <c r="A1390" s="56">
        <f>SUBTOTAL(3,$B$3:B1390)</f>
        <v>1388</v>
      </c>
      <c r="B1390" s="56" t="s">
        <v>1836</v>
      </c>
      <c r="C1390" s="56" t="s">
        <v>2113</v>
      </c>
      <c r="D1390" s="56" t="s">
        <v>21046</v>
      </c>
      <c r="E1390" s="56">
        <v>16</v>
      </c>
    </row>
    <row r="1391" spans="1:5" ht="60" customHeight="1">
      <c r="A1391" s="56">
        <f>SUBTOTAL(3,$B$3:B1391)</f>
        <v>1389</v>
      </c>
      <c r="B1391" s="56" t="s">
        <v>1836</v>
      </c>
      <c r="C1391" s="56" t="s">
        <v>1955</v>
      </c>
      <c r="D1391" s="56" t="s">
        <v>20956</v>
      </c>
      <c r="E1391" s="56">
        <v>15</v>
      </c>
    </row>
    <row r="1392" spans="1:5" ht="60" customHeight="1">
      <c r="A1392" s="56">
        <f>SUBTOTAL(3,$B$3:B1392)</f>
        <v>1390</v>
      </c>
      <c r="B1392" s="56" t="s">
        <v>1836</v>
      </c>
      <c r="C1392" s="56" t="s">
        <v>1955</v>
      </c>
      <c r="D1392" s="56" t="s">
        <v>17614</v>
      </c>
      <c r="E1392" s="56">
        <v>15</v>
      </c>
    </row>
    <row r="1393" spans="1:5" ht="60" customHeight="1">
      <c r="A1393" s="56">
        <f>SUBTOTAL(3,$B$3:B1393)</f>
        <v>1391</v>
      </c>
      <c r="B1393" s="56" t="s">
        <v>1836</v>
      </c>
      <c r="C1393" s="56" t="s">
        <v>1955</v>
      </c>
      <c r="D1393" s="56" t="s">
        <v>20968</v>
      </c>
      <c r="E1393" s="56">
        <v>15</v>
      </c>
    </row>
    <row r="1394" spans="1:5" ht="60" customHeight="1">
      <c r="A1394" s="56">
        <f>SUBTOTAL(3,$B$3:B1394)</f>
        <v>1392</v>
      </c>
      <c r="B1394" s="56" t="s">
        <v>1836</v>
      </c>
      <c r="C1394" s="56" t="s">
        <v>2066</v>
      </c>
      <c r="D1394" s="56" t="s">
        <v>21009</v>
      </c>
      <c r="E1394" s="56">
        <v>15</v>
      </c>
    </row>
    <row r="1395" spans="1:5" ht="60" customHeight="1">
      <c r="A1395" s="56">
        <f>SUBTOTAL(3,$B$3:B1395)</f>
        <v>1393</v>
      </c>
      <c r="B1395" s="56" t="s">
        <v>1836</v>
      </c>
      <c r="C1395" s="56" t="s">
        <v>13600</v>
      </c>
      <c r="D1395" s="56" t="s">
        <v>21015</v>
      </c>
      <c r="E1395" s="56">
        <v>15</v>
      </c>
    </row>
    <row r="1396" spans="1:5" ht="60" customHeight="1">
      <c r="A1396" s="56">
        <f>SUBTOTAL(3,$B$3:B1396)</f>
        <v>1394</v>
      </c>
      <c r="B1396" s="56" t="s">
        <v>1836</v>
      </c>
      <c r="C1396" s="56" t="s">
        <v>2100</v>
      </c>
      <c r="D1396" s="56" t="s">
        <v>21037</v>
      </c>
      <c r="E1396" s="56">
        <v>15</v>
      </c>
    </row>
    <row r="1397" spans="1:5" ht="60" customHeight="1">
      <c r="A1397" s="56">
        <f>SUBTOTAL(3,$B$3:B1397)</f>
        <v>1395</v>
      </c>
      <c r="B1397" s="56" t="s">
        <v>1836</v>
      </c>
      <c r="C1397" s="56" t="s">
        <v>2105</v>
      </c>
      <c r="D1397" s="56" t="s">
        <v>21042</v>
      </c>
      <c r="E1397" s="56">
        <v>15</v>
      </c>
    </row>
    <row r="1398" spans="1:5" ht="60" customHeight="1">
      <c r="A1398" s="56">
        <f>SUBTOTAL(3,$B$3:B1398)</f>
        <v>1396</v>
      </c>
      <c r="B1398" s="56" t="s">
        <v>1836</v>
      </c>
      <c r="C1398" s="56" t="s">
        <v>2172</v>
      </c>
      <c r="D1398" s="56" t="s">
        <v>21075</v>
      </c>
      <c r="E1398" s="56">
        <v>15</v>
      </c>
    </row>
    <row r="1399" spans="1:5" ht="60" customHeight="1">
      <c r="A1399" s="56">
        <f>SUBTOTAL(3,$B$3:B1399)</f>
        <v>1397</v>
      </c>
      <c r="B1399" s="56" t="s">
        <v>1836</v>
      </c>
      <c r="C1399" s="56" t="s">
        <v>1837</v>
      </c>
      <c r="D1399" s="115" t="s">
        <v>20903</v>
      </c>
      <c r="E1399" s="56">
        <v>14</v>
      </c>
    </row>
    <row r="1400" spans="1:5" ht="60" customHeight="1">
      <c r="A1400" s="56">
        <f>SUBTOTAL(3,$B$3:B1400)</f>
        <v>1398</v>
      </c>
      <c r="B1400" s="56" t="s">
        <v>1836</v>
      </c>
      <c r="C1400" s="56" t="s">
        <v>1955</v>
      </c>
      <c r="D1400" s="56" t="s">
        <v>20947</v>
      </c>
      <c r="E1400" s="56">
        <v>14</v>
      </c>
    </row>
    <row r="1401" spans="1:5" ht="60" customHeight="1">
      <c r="A1401" s="56">
        <f>SUBTOTAL(3,$B$3:B1401)</f>
        <v>1399</v>
      </c>
      <c r="B1401" s="56" t="s">
        <v>1836</v>
      </c>
      <c r="C1401" s="56" t="s">
        <v>1955</v>
      </c>
      <c r="D1401" s="56" t="s">
        <v>20978</v>
      </c>
      <c r="E1401" s="56">
        <v>14</v>
      </c>
    </row>
    <row r="1402" spans="1:5" ht="60" customHeight="1">
      <c r="A1402" s="56">
        <f>SUBTOTAL(3,$B$3:B1402)</f>
        <v>1400</v>
      </c>
      <c r="B1402" s="56" t="s">
        <v>1836</v>
      </c>
      <c r="C1402" s="56" t="s">
        <v>2066</v>
      </c>
      <c r="D1402" s="56" t="s">
        <v>21006</v>
      </c>
      <c r="E1402" s="56">
        <v>14</v>
      </c>
    </row>
    <row r="1403" spans="1:5" ht="60" customHeight="1">
      <c r="A1403" s="56">
        <f>SUBTOTAL(3,$B$3:B1403)</f>
        <v>1401</v>
      </c>
      <c r="B1403" s="56" t="s">
        <v>1836</v>
      </c>
      <c r="C1403" s="56" t="s">
        <v>13600</v>
      </c>
      <c r="D1403" s="56" t="s">
        <v>21016</v>
      </c>
      <c r="E1403" s="56">
        <v>14</v>
      </c>
    </row>
    <row r="1404" spans="1:5" ht="60" customHeight="1">
      <c r="A1404" s="56">
        <f>SUBTOTAL(3,$B$3:B1404)</f>
        <v>1402</v>
      </c>
      <c r="B1404" s="56" t="s">
        <v>1836</v>
      </c>
      <c r="C1404" s="56" t="s">
        <v>13600</v>
      </c>
      <c r="D1404" s="56" t="s">
        <v>21017</v>
      </c>
      <c r="E1404" s="56">
        <v>14</v>
      </c>
    </row>
    <row r="1405" spans="1:5" ht="60" customHeight="1">
      <c r="A1405" s="56">
        <f>SUBTOTAL(3,$B$3:B1405)</f>
        <v>1403</v>
      </c>
      <c r="B1405" s="56" t="s">
        <v>1836</v>
      </c>
      <c r="C1405" s="56" t="s">
        <v>2066</v>
      </c>
      <c r="D1405" s="56" t="s">
        <v>21019</v>
      </c>
      <c r="E1405" s="56">
        <v>14</v>
      </c>
    </row>
    <row r="1406" spans="1:5" ht="60" customHeight="1">
      <c r="A1406" s="56">
        <f>SUBTOTAL(3,$B$3:B1406)</f>
        <v>1404</v>
      </c>
      <c r="B1406" s="56" t="s">
        <v>1836</v>
      </c>
      <c r="C1406" s="56" t="s">
        <v>2066</v>
      </c>
      <c r="D1406" s="56" t="s">
        <v>21021</v>
      </c>
      <c r="E1406" s="56">
        <v>14</v>
      </c>
    </row>
    <row r="1407" spans="1:5" ht="60" customHeight="1">
      <c r="A1407" s="56">
        <f>SUBTOTAL(3,$B$3:B1407)</f>
        <v>1405</v>
      </c>
      <c r="B1407" s="56" t="s">
        <v>1836</v>
      </c>
      <c r="C1407" s="56" t="s">
        <v>2066</v>
      </c>
      <c r="D1407" s="56" t="s">
        <v>21022</v>
      </c>
      <c r="E1407" s="56">
        <v>14</v>
      </c>
    </row>
    <row r="1408" spans="1:5" ht="60" customHeight="1">
      <c r="A1408" s="56">
        <f>SUBTOTAL(3,$B$3:B1408)</f>
        <v>1406</v>
      </c>
      <c r="B1408" s="56" t="s">
        <v>1836</v>
      </c>
      <c r="C1408" s="56" t="s">
        <v>5595</v>
      </c>
      <c r="D1408" s="115" t="s">
        <v>24466</v>
      </c>
      <c r="E1408" s="56">
        <v>14</v>
      </c>
    </row>
    <row r="1409" spans="1:5" ht="60" customHeight="1">
      <c r="A1409" s="56">
        <f>SUBTOTAL(3,$B$3:B1409)</f>
        <v>1407</v>
      </c>
      <c r="B1409" s="56" t="s">
        <v>1836</v>
      </c>
      <c r="C1409" s="56" t="s">
        <v>5595</v>
      </c>
      <c r="D1409" s="115" t="s">
        <v>17769</v>
      </c>
      <c r="E1409" s="56">
        <v>14</v>
      </c>
    </row>
    <row r="1410" spans="1:5" ht="60" customHeight="1">
      <c r="A1410" s="56">
        <f>SUBTOTAL(3,$B$3:B1410)</f>
        <v>1408</v>
      </c>
      <c r="B1410" s="56" t="s">
        <v>1836</v>
      </c>
      <c r="C1410" s="56" t="s">
        <v>5595</v>
      </c>
      <c r="D1410" s="115" t="s">
        <v>21036</v>
      </c>
      <c r="E1410" s="56">
        <v>14</v>
      </c>
    </row>
    <row r="1411" spans="1:5" ht="60" customHeight="1">
      <c r="A1411" s="56">
        <f>SUBTOTAL(3,$B$3:B1411)</f>
        <v>1409</v>
      </c>
      <c r="B1411" s="56" t="s">
        <v>1836</v>
      </c>
      <c r="C1411" s="56" t="s">
        <v>1837</v>
      </c>
      <c r="D1411" s="115" t="s">
        <v>20905</v>
      </c>
      <c r="E1411" s="56">
        <v>13</v>
      </c>
    </row>
    <row r="1412" spans="1:5" ht="60" customHeight="1">
      <c r="A1412" s="56">
        <f>SUBTOTAL(3,$B$3:B1412)</f>
        <v>1410</v>
      </c>
      <c r="B1412" s="56" t="s">
        <v>1836</v>
      </c>
      <c r="C1412" s="56" t="s">
        <v>1955</v>
      </c>
      <c r="D1412" s="56" t="s">
        <v>20965</v>
      </c>
      <c r="E1412" s="56">
        <v>13</v>
      </c>
    </row>
    <row r="1413" spans="1:5" ht="60" customHeight="1">
      <c r="A1413" s="56">
        <f>SUBTOTAL(3,$B$3:B1413)</f>
        <v>1411</v>
      </c>
      <c r="B1413" s="56" t="s">
        <v>1836</v>
      </c>
      <c r="C1413" s="56" t="s">
        <v>2018</v>
      </c>
      <c r="D1413" s="56" t="s">
        <v>20992</v>
      </c>
      <c r="E1413" s="56">
        <v>13</v>
      </c>
    </row>
    <row r="1414" spans="1:5" ht="60" customHeight="1">
      <c r="A1414" s="56">
        <f>SUBTOTAL(3,$B$3:B1414)</f>
        <v>1412</v>
      </c>
      <c r="B1414" s="56" t="s">
        <v>1836</v>
      </c>
      <c r="C1414" s="56" t="s">
        <v>2096</v>
      </c>
      <c r="D1414" s="56" t="s">
        <v>21032</v>
      </c>
      <c r="E1414" s="56">
        <v>13</v>
      </c>
    </row>
    <row r="1415" spans="1:5" ht="60" customHeight="1">
      <c r="A1415" s="56">
        <f>SUBTOTAL(3,$B$3:B1415)</f>
        <v>1413</v>
      </c>
      <c r="B1415" s="56" t="s">
        <v>1836</v>
      </c>
      <c r="C1415" s="56" t="s">
        <v>5595</v>
      </c>
      <c r="D1415" s="115" t="s">
        <v>21035</v>
      </c>
      <c r="E1415" s="56">
        <v>13</v>
      </c>
    </row>
    <row r="1416" spans="1:5" ht="60" customHeight="1">
      <c r="A1416" s="56">
        <f>SUBTOTAL(3,$B$3:B1416)</f>
        <v>1414</v>
      </c>
      <c r="B1416" s="56" t="s">
        <v>1836</v>
      </c>
      <c r="C1416" s="56" t="s">
        <v>1955</v>
      </c>
      <c r="D1416" s="56" t="s">
        <v>20977</v>
      </c>
      <c r="E1416" s="56">
        <v>12</v>
      </c>
    </row>
    <row r="1417" spans="1:5" ht="60" customHeight="1">
      <c r="A1417" s="56">
        <f>SUBTOTAL(3,$B$3:B1417)</f>
        <v>1415</v>
      </c>
      <c r="B1417" s="56" t="s">
        <v>1836</v>
      </c>
      <c r="C1417" s="56" t="s">
        <v>2041</v>
      </c>
      <c r="D1417" s="56" t="s">
        <v>21004</v>
      </c>
      <c r="E1417" s="56">
        <v>12</v>
      </c>
    </row>
    <row r="1418" spans="1:5" ht="60" customHeight="1">
      <c r="A1418" s="56">
        <f>SUBTOTAL(3,$B$3:B1418)</f>
        <v>1416</v>
      </c>
      <c r="B1418" s="56" t="s">
        <v>1836</v>
      </c>
      <c r="C1418" s="56" t="s">
        <v>2066</v>
      </c>
      <c r="D1418" s="56" t="s">
        <v>21018</v>
      </c>
      <c r="E1418" s="56">
        <v>12</v>
      </c>
    </row>
    <row r="1419" spans="1:5" ht="60" customHeight="1">
      <c r="A1419" s="56">
        <f>SUBTOTAL(3,$B$3:B1419)</f>
        <v>1417</v>
      </c>
      <c r="B1419" s="56" t="s">
        <v>1836</v>
      </c>
      <c r="C1419" s="56" t="s">
        <v>2172</v>
      </c>
      <c r="D1419" s="56" t="s">
        <v>24467</v>
      </c>
      <c r="E1419" s="56">
        <v>12</v>
      </c>
    </row>
    <row r="1420" spans="1:5" ht="60" customHeight="1">
      <c r="A1420" s="56">
        <f>SUBTOTAL(3,$B$3:B1420)</f>
        <v>1418</v>
      </c>
      <c r="B1420" s="56" t="s">
        <v>1836</v>
      </c>
      <c r="C1420" s="56" t="s">
        <v>1955</v>
      </c>
      <c r="D1420" s="56" t="s">
        <v>20955</v>
      </c>
      <c r="E1420" s="56">
        <v>11</v>
      </c>
    </row>
    <row r="1421" spans="1:5" ht="60" customHeight="1">
      <c r="A1421" s="56">
        <f>SUBTOTAL(3,$B$3:B1421)</f>
        <v>1419</v>
      </c>
      <c r="B1421" s="56" t="s">
        <v>1836</v>
      </c>
      <c r="C1421" s="56" t="s">
        <v>1955</v>
      </c>
      <c r="D1421" s="56" t="s">
        <v>20974</v>
      </c>
      <c r="E1421" s="56">
        <v>11</v>
      </c>
    </row>
    <row r="1422" spans="1:5" ht="60" customHeight="1">
      <c r="A1422" s="56">
        <f>SUBTOTAL(3,$B$3:B1422)</f>
        <v>1420</v>
      </c>
      <c r="B1422" s="56" t="s">
        <v>1836</v>
      </c>
      <c r="C1422" s="56" t="s">
        <v>2018</v>
      </c>
      <c r="D1422" s="56" t="s">
        <v>20987</v>
      </c>
      <c r="E1422" s="56">
        <v>11</v>
      </c>
    </row>
    <row r="1423" spans="1:5" ht="60" customHeight="1">
      <c r="A1423" s="56">
        <f>SUBTOTAL(3,$B$3:B1423)</f>
        <v>1421</v>
      </c>
      <c r="B1423" s="56" t="s">
        <v>1836</v>
      </c>
      <c r="C1423" s="56" t="s">
        <v>2018</v>
      </c>
      <c r="D1423" s="56" t="s">
        <v>20989</v>
      </c>
      <c r="E1423" s="56">
        <v>11</v>
      </c>
    </row>
    <row r="1424" spans="1:5" ht="60" customHeight="1">
      <c r="A1424" s="56">
        <f>SUBTOTAL(3,$B$3:B1424)</f>
        <v>1422</v>
      </c>
      <c r="B1424" s="56" t="s">
        <v>1836</v>
      </c>
      <c r="C1424" s="56" t="s">
        <v>9311</v>
      </c>
      <c r="D1424" s="56" t="s">
        <v>20944</v>
      </c>
      <c r="E1424" s="56">
        <v>10</v>
      </c>
    </row>
    <row r="1425" spans="1:5" ht="60" customHeight="1">
      <c r="A1425" s="56">
        <f>SUBTOTAL(3,$B$3:B1425)</f>
        <v>1423</v>
      </c>
      <c r="B1425" s="56" t="s">
        <v>1836</v>
      </c>
      <c r="C1425" s="56" t="s">
        <v>1955</v>
      </c>
      <c r="D1425" s="56" t="s">
        <v>20951</v>
      </c>
      <c r="E1425" s="56">
        <v>10</v>
      </c>
    </row>
    <row r="1426" spans="1:5" ht="60" customHeight="1">
      <c r="A1426" s="56">
        <f>SUBTOTAL(3,$B$3:B1426)</f>
        <v>1424</v>
      </c>
      <c r="B1426" s="56" t="s">
        <v>1836</v>
      </c>
      <c r="C1426" s="56" t="s">
        <v>1955</v>
      </c>
      <c r="D1426" s="56" t="s">
        <v>20953</v>
      </c>
      <c r="E1426" s="56">
        <v>10</v>
      </c>
    </row>
    <row r="1427" spans="1:5" ht="60" customHeight="1">
      <c r="A1427" s="56">
        <f>SUBTOTAL(3,$B$3:B1427)</f>
        <v>1425</v>
      </c>
      <c r="B1427" s="56" t="s">
        <v>1836</v>
      </c>
      <c r="C1427" s="56" t="s">
        <v>1955</v>
      </c>
      <c r="D1427" s="56" t="s">
        <v>20954</v>
      </c>
      <c r="E1427" s="56">
        <v>10</v>
      </c>
    </row>
    <row r="1428" spans="1:5" ht="60" customHeight="1">
      <c r="A1428" s="56">
        <f>SUBTOTAL(3,$B$3:B1428)</f>
        <v>1426</v>
      </c>
      <c r="B1428" s="56" t="s">
        <v>1836</v>
      </c>
      <c r="C1428" s="56" t="s">
        <v>1955</v>
      </c>
      <c r="D1428" s="56" t="s">
        <v>20969</v>
      </c>
      <c r="E1428" s="56">
        <v>10</v>
      </c>
    </row>
    <row r="1429" spans="1:5" ht="60" customHeight="1">
      <c r="A1429" s="56">
        <f>SUBTOTAL(3,$B$3:B1429)</f>
        <v>1427</v>
      </c>
      <c r="B1429" s="56" t="s">
        <v>1836</v>
      </c>
      <c r="C1429" s="56" t="s">
        <v>2038</v>
      </c>
      <c r="D1429" s="56" t="s">
        <v>20996</v>
      </c>
      <c r="E1429" s="56">
        <v>10</v>
      </c>
    </row>
    <row r="1430" spans="1:5" ht="60" customHeight="1">
      <c r="A1430" s="56">
        <f>SUBTOTAL(3,$B$3:B1430)</f>
        <v>1428</v>
      </c>
      <c r="B1430" s="56" t="s">
        <v>1836</v>
      </c>
      <c r="C1430" s="56" t="s">
        <v>2105</v>
      </c>
      <c r="D1430" s="56" t="s">
        <v>21043</v>
      </c>
      <c r="E1430" s="56">
        <v>10</v>
      </c>
    </row>
    <row r="1431" spans="1:5" ht="60" customHeight="1">
      <c r="A1431" s="56">
        <f>SUBTOTAL(3,$B$3:B1431)</f>
        <v>1429</v>
      </c>
      <c r="B1431" s="56" t="s">
        <v>1836</v>
      </c>
      <c r="C1431" s="56" t="s">
        <v>2105</v>
      </c>
      <c r="D1431" s="56" t="s">
        <v>21041</v>
      </c>
      <c r="E1431" s="56">
        <v>7</v>
      </c>
    </row>
    <row r="1432" spans="1:5" ht="60" customHeight="1">
      <c r="A1432" s="56">
        <f>SUBTOTAL(3,$B$3:B1432)</f>
        <v>1430</v>
      </c>
      <c r="B1432" s="56" t="s">
        <v>1836</v>
      </c>
      <c r="C1432" s="56" t="s">
        <v>1837</v>
      </c>
      <c r="D1432" s="115" t="s">
        <v>20908</v>
      </c>
      <c r="E1432" s="56">
        <v>5</v>
      </c>
    </row>
    <row r="1433" spans="1:5" ht="60" customHeight="1">
      <c r="A1433" s="56">
        <f>SUBTOTAL(3,$B$3:B1433)</f>
        <v>1431</v>
      </c>
      <c r="B1433" s="56" t="s">
        <v>1836</v>
      </c>
      <c r="C1433" s="56" t="s">
        <v>1837</v>
      </c>
      <c r="D1433" s="115" t="s">
        <v>20901</v>
      </c>
      <c r="E1433" s="56">
        <v>1</v>
      </c>
    </row>
    <row r="1434" spans="1:5" ht="60" customHeight="1">
      <c r="A1434" s="56">
        <f>SUBTOTAL(3,$B$3:B1434)</f>
        <v>1432</v>
      </c>
      <c r="B1434" s="56" t="s">
        <v>1836</v>
      </c>
      <c r="C1434" s="56" t="s">
        <v>2096</v>
      </c>
      <c r="D1434" s="56" t="s">
        <v>21034</v>
      </c>
      <c r="E1434" s="56">
        <v>1</v>
      </c>
    </row>
    <row r="1435" spans="1:5" ht="60" customHeight="1">
      <c r="A1435" s="56">
        <f>SUBTOTAL(3,$B$3:B1435)</f>
        <v>1433</v>
      </c>
      <c r="B1435" s="5" t="s">
        <v>2178</v>
      </c>
      <c r="C1435" s="5" t="s">
        <v>2179</v>
      </c>
      <c r="D1435" s="56" t="s">
        <v>21092</v>
      </c>
      <c r="E1435" s="5">
        <v>55</v>
      </c>
    </row>
    <row r="1436" spans="1:5" customFormat="1" ht="60" customHeight="1">
      <c r="A1436" s="5">
        <f>SUBTOTAL(3,$B$3:B1436)</f>
        <v>1434</v>
      </c>
      <c r="B1436" s="5" t="s">
        <v>2178</v>
      </c>
      <c r="C1436" s="5" t="s">
        <v>2179</v>
      </c>
      <c r="D1436" s="56" t="s">
        <v>21076</v>
      </c>
      <c r="E1436" s="5">
        <v>45</v>
      </c>
    </row>
    <row r="1437" spans="1:5" customFormat="1" ht="60" customHeight="1">
      <c r="A1437" s="5">
        <f>SUBTOTAL(3,$B$3:B1437)</f>
        <v>1435</v>
      </c>
      <c r="B1437" s="5" t="s">
        <v>2178</v>
      </c>
      <c r="C1437" s="5" t="s">
        <v>2206</v>
      </c>
      <c r="D1437" s="56" t="s">
        <v>21099</v>
      </c>
      <c r="E1437" s="5">
        <v>43</v>
      </c>
    </row>
    <row r="1438" spans="1:5" customFormat="1" ht="60" customHeight="1">
      <c r="A1438" s="5">
        <f>SUBTOTAL(3,$B$3:B1438)</f>
        <v>1436</v>
      </c>
      <c r="B1438" s="5" t="s">
        <v>2178</v>
      </c>
      <c r="C1438" s="5" t="s">
        <v>2206</v>
      </c>
      <c r="D1438" s="56" t="s">
        <v>21103</v>
      </c>
      <c r="E1438" s="5">
        <v>42</v>
      </c>
    </row>
    <row r="1439" spans="1:5" customFormat="1" ht="60" customHeight="1">
      <c r="A1439" s="5">
        <f>SUBTOTAL(3,$B$3:B1439)</f>
        <v>1437</v>
      </c>
      <c r="B1439" s="5" t="s">
        <v>2178</v>
      </c>
      <c r="C1439" s="5" t="s">
        <v>2206</v>
      </c>
      <c r="D1439" s="56" t="s">
        <v>21104</v>
      </c>
      <c r="E1439" s="5">
        <v>42</v>
      </c>
    </row>
    <row r="1440" spans="1:5" customFormat="1" ht="60" customHeight="1">
      <c r="A1440" s="5">
        <f>SUBTOTAL(3,$B$3:B1440)</f>
        <v>1438</v>
      </c>
      <c r="B1440" s="5" t="s">
        <v>2178</v>
      </c>
      <c r="C1440" s="5" t="s">
        <v>2179</v>
      </c>
      <c r="D1440" s="56" t="s">
        <v>21086</v>
      </c>
      <c r="E1440" s="5">
        <v>41</v>
      </c>
    </row>
    <row r="1441" spans="1:5" customFormat="1" ht="60" customHeight="1">
      <c r="A1441" s="5">
        <f>SUBTOTAL(3,$B$3:B1441)</f>
        <v>1439</v>
      </c>
      <c r="B1441" s="5" t="s">
        <v>2178</v>
      </c>
      <c r="C1441" s="5" t="s">
        <v>2179</v>
      </c>
      <c r="D1441" s="56" t="s">
        <v>21080</v>
      </c>
      <c r="E1441" s="5">
        <v>40</v>
      </c>
    </row>
    <row r="1442" spans="1:5" customFormat="1" ht="60" customHeight="1">
      <c r="A1442" s="5">
        <f>SUBTOTAL(3,$B$3:B1442)</f>
        <v>1440</v>
      </c>
      <c r="B1442" s="5" t="s">
        <v>2178</v>
      </c>
      <c r="C1442" s="5" t="s">
        <v>2179</v>
      </c>
      <c r="D1442" s="56" t="s">
        <v>21079</v>
      </c>
      <c r="E1442" s="5">
        <v>38</v>
      </c>
    </row>
    <row r="1443" spans="1:5" customFormat="1" ht="60" customHeight="1">
      <c r="A1443" s="5">
        <f>SUBTOTAL(3,$B$3:B1443)</f>
        <v>1441</v>
      </c>
      <c r="B1443" s="5" t="s">
        <v>2178</v>
      </c>
      <c r="C1443" s="5" t="s">
        <v>2179</v>
      </c>
      <c r="D1443" s="56" t="s">
        <v>21081</v>
      </c>
      <c r="E1443" s="5">
        <v>38</v>
      </c>
    </row>
    <row r="1444" spans="1:5" customFormat="1" ht="60" customHeight="1">
      <c r="A1444" s="5">
        <f>SUBTOTAL(3,$B$3:B1444)</f>
        <v>1442</v>
      </c>
      <c r="B1444" s="5" t="s">
        <v>2178</v>
      </c>
      <c r="C1444" s="5" t="s">
        <v>2179</v>
      </c>
      <c r="D1444" s="56" t="s">
        <v>21082</v>
      </c>
      <c r="E1444" s="5">
        <v>38</v>
      </c>
    </row>
    <row r="1445" spans="1:5" customFormat="1" ht="60" customHeight="1">
      <c r="A1445" s="5">
        <f>SUBTOTAL(3,$B$3:B1445)</f>
        <v>1443</v>
      </c>
      <c r="B1445" s="5" t="s">
        <v>2178</v>
      </c>
      <c r="C1445" s="5" t="s">
        <v>2179</v>
      </c>
      <c r="D1445" s="56" t="s">
        <v>21088</v>
      </c>
      <c r="E1445" s="5">
        <v>38</v>
      </c>
    </row>
    <row r="1446" spans="1:5" customFormat="1" ht="60" customHeight="1">
      <c r="A1446" s="5">
        <f>SUBTOTAL(3,$B$3:B1446)</f>
        <v>1444</v>
      </c>
      <c r="B1446" s="5" t="s">
        <v>2178</v>
      </c>
      <c r="C1446" s="5" t="s">
        <v>2206</v>
      </c>
      <c r="D1446" s="56" t="s">
        <v>21098</v>
      </c>
      <c r="E1446" s="5">
        <v>38</v>
      </c>
    </row>
    <row r="1447" spans="1:5" customFormat="1" ht="60" customHeight="1">
      <c r="A1447" s="5">
        <f>SUBTOTAL(3,$B$3:B1447)</f>
        <v>1445</v>
      </c>
      <c r="B1447" s="5" t="s">
        <v>2178</v>
      </c>
      <c r="C1447" s="5" t="s">
        <v>2206</v>
      </c>
      <c r="D1447" s="56" t="s">
        <v>21102</v>
      </c>
      <c r="E1447" s="5">
        <v>38</v>
      </c>
    </row>
    <row r="1448" spans="1:5" customFormat="1" ht="60" customHeight="1">
      <c r="A1448" s="5">
        <f>SUBTOTAL(3,$B$3:B1448)</f>
        <v>1446</v>
      </c>
      <c r="B1448" s="5" t="s">
        <v>2178</v>
      </c>
      <c r="C1448" s="5" t="s">
        <v>2179</v>
      </c>
      <c r="D1448" s="56" t="s">
        <v>21084</v>
      </c>
      <c r="E1448" s="5">
        <v>37</v>
      </c>
    </row>
    <row r="1449" spans="1:5" customFormat="1" ht="60" customHeight="1">
      <c r="A1449" s="5">
        <f>SUBTOTAL(3,$B$3:B1449)</f>
        <v>1447</v>
      </c>
      <c r="B1449" s="5" t="s">
        <v>2178</v>
      </c>
      <c r="C1449" s="5" t="s">
        <v>2179</v>
      </c>
      <c r="D1449" s="56" t="s">
        <v>21090</v>
      </c>
      <c r="E1449" s="5">
        <v>35</v>
      </c>
    </row>
    <row r="1450" spans="1:5" customFormat="1" ht="60" customHeight="1">
      <c r="A1450" s="5">
        <f>SUBTOTAL(3,$B$3:B1450)</f>
        <v>1448</v>
      </c>
      <c r="B1450" s="5" t="s">
        <v>2178</v>
      </c>
      <c r="C1450" s="5" t="s">
        <v>2240</v>
      </c>
      <c r="D1450" s="56" t="s">
        <v>21113</v>
      </c>
      <c r="E1450" s="5">
        <v>35</v>
      </c>
    </row>
    <row r="1451" spans="1:5" customFormat="1" ht="60" customHeight="1">
      <c r="A1451" s="5">
        <f>SUBTOTAL(3,$B$3:B1451)</f>
        <v>1449</v>
      </c>
      <c r="B1451" s="5" t="s">
        <v>2178</v>
      </c>
      <c r="C1451" s="5" t="s">
        <v>2179</v>
      </c>
      <c r="D1451" s="56" t="s">
        <v>21083</v>
      </c>
      <c r="E1451" s="5">
        <v>34</v>
      </c>
    </row>
    <row r="1452" spans="1:5" customFormat="1" ht="60" customHeight="1">
      <c r="A1452" s="5">
        <f>SUBTOTAL(3,$B$3:B1452)</f>
        <v>1450</v>
      </c>
      <c r="B1452" s="5" t="s">
        <v>2178</v>
      </c>
      <c r="C1452" s="5" t="s">
        <v>2235</v>
      </c>
      <c r="D1452" s="56" t="s">
        <v>21111</v>
      </c>
      <c r="E1452" s="5">
        <v>33</v>
      </c>
    </row>
    <row r="1453" spans="1:5" customFormat="1" ht="60" customHeight="1">
      <c r="A1453" s="5">
        <f>SUBTOTAL(3,$B$3:B1453)</f>
        <v>1451</v>
      </c>
      <c r="B1453" s="5" t="s">
        <v>2178</v>
      </c>
      <c r="C1453" s="5" t="s">
        <v>2235</v>
      </c>
      <c r="D1453" s="56" t="s">
        <v>21109</v>
      </c>
      <c r="E1453" s="5">
        <v>32</v>
      </c>
    </row>
    <row r="1454" spans="1:5" customFormat="1" ht="60" customHeight="1">
      <c r="A1454" s="5">
        <f>SUBTOTAL(3,$B$3:B1454)</f>
        <v>1452</v>
      </c>
      <c r="B1454" s="5" t="s">
        <v>2178</v>
      </c>
      <c r="C1454" s="5" t="s">
        <v>2240</v>
      </c>
      <c r="D1454" s="56" t="s">
        <v>21117</v>
      </c>
      <c r="E1454" s="5">
        <v>32</v>
      </c>
    </row>
    <row r="1455" spans="1:5" customFormat="1" ht="60" customHeight="1">
      <c r="A1455" s="5">
        <f>SUBTOTAL(3,$B$3:B1455)</f>
        <v>1453</v>
      </c>
      <c r="B1455" s="5" t="s">
        <v>2178</v>
      </c>
      <c r="C1455" s="5" t="s">
        <v>2179</v>
      </c>
      <c r="D1455" s="56" t="s">
        <v>21078</v>
      </c>
      <c r="E1455" s="5">
        <v>30</v>
      </c>
    </row>
    <row r="1456" spans="1:5" customFormat="1" ht="60" customHeight="1">
      <c r="A1456" s="5">
        <f>SUBTOTAL(3,$B$3:B1456)</f>
        <v>1454</v>
      </c>
      <c r="B1456" s="5" t="s">
        <v>2178</v>
      </c>
      <c r="C1456" s="5" t="s">
        <v>2229</v>
      </c>
      <c r="D1456" s="56" t="s">
        <v>21105</v>
      </c>
      <c r="E1456" s="5">
        <v>30</v>
      </c>
    </row>
    <row r="1457" spans="1:5" customFormat="1" ht="60" customHeight="1">
      <c r="A1457" s="5">
        <f>SUBTOTAL(3,$B$3:B1457)</f>
        <v>1455</v>
      </c>
      <c r="B1457" s="5" t="s">
        <v>2178</v>
      </c>
      <c r="C1457" s="5" t="s">
        <v>2240</v>
      </c>
      <c r="D1457" s="56" t="s">
        <v>21116</v>
      </c>
      <c r="E1457" s="5">
        <v>29</v>
      </c>
    </row>
    <row r="1458" spans="1:5" customFormat="1" ht="60" customHeight="1">
      <c r="A1458" s="5">
        <f>SUBTOTAL(3,$B$3:B1458)</f>
        <v>1456</v>
      </c>
      <c r="B1458" s="5" t="s">
        <v>2178</v>
      </c>
      <c r="C1458" s="5" t="s">
        <v>2197</v>
      </c>
      <c r="D1458" s="56" t="s">
        <v>21093</v>
      </c>
      <c r="E1458" s="5">
        <v>27</v>
      </c>
    </row>
    <row r="1459" spans="1:5" customFormat="1" ht="60" customHeight="1">
      <c r="A1459" s="5">
        <f>SUBTOTAL(3,$B$3:B1459)</f>
        <v>1457</v>
      </c>
      <c r="B1459" s="5" t="s">
        <v>2178</v>
      </c>
      <c r="C1459" s="5" t="s">
        <v>2197</v>
      </c>
      <c r="D1459" s="56" t="s">
        <v>21094</v>
      </c>
      <c r="E1459" s="5">
        <v>27</v>
      </c>
    </row>
    <row r="1460" spans="1:5" customFormat="1" ht="60" customHeight="1">
      <c r="A1460" s="5">
        <f>SUBTOTAL(3,$B$3:B1460)</f>
        <v>1458</v>
      </c>
      <c r="B1460" s="5" t="s">
        <v>2178</v>
      </c>
      <c r="C1460" s="5" t="s">
        <v>2179</v>
      </c>
      <c r="D1460" s="56" t="s">
        <v>654</v>
      </c>
      <c r="E1460" s="5">
        <v>25</v>
      </c>
    </row>
    <row r="1461" spans="1:5" customFormat="1" ht="60" customHeight="1">
      <c r="A1461" s="5">
        <f>SUBTOTAL(3,$B$3:B1461)</f>
        <v>1459</v>
      </c>
      <c r="B1461" s="5" t="s">
        <v>2178</v>
      </c>
      <c r="C1461" s="5" t="s">
        <v>2240</v>
      </c>
      <c r="D1461" s="56" t="s">
        <v>21115</v>
      </c>
      <c r="E1461" s="5">
        <v>23</v>
      </c>
    </row>
    <row r="1462" spans="1:5" customFormat="1" ht="60" customHeight="1">
      <c r="A1462" s="5">
        <f>SUBTOTAL(3,$B$3:B1462)</f>
        <v>1460</v>
      </c>
      <c r="B1462" s="5" t="s">
        <v>2178</v>
      </c>
      <c r="C1462" s="5" t="s">
        <v>2201</v>
      </c>
      <c r="D1462" s="56" t="s">
        <v>21096</v>
      </c>
      <c r="E1462" s="5">
        <v>21</v>
      </c>
    </row>
    <row r="1463" spans="1:5" customFormat="1" ht="60" customHeight="1">
      <c r="A1463" s="5">
        <f>SUBTOTAL(3,$B$3:B1463)</f>
        <v>1461</v>
      </c>
      <c r="B1463" s="5" t="s">
        <v>2178</v>
      </c>
      <c r="C1463" s="5" t="s">
        <v>2235</v>
      </c>
      <c r="D1463" s="56" t="s">
        <v>21110</v>
      </c>
      <c r="E1463" s="5">
        <v>20</v>
      </c>
    </row>
    <row r="1464" spans="1:5" customFormat="1" ht="60" customHeight="1">
      <c r="A1464" s="5">
        <f>SUBTOTAL(3,$B$3:B1464)</f>
        <v>1462</v>
      </c>
      <c r="B1464" s="5" t="s">
        <v>2178</v>
      </c>
      <c r="C1464" s="5" t="s">
        <v>2179</v>
      </c>
      <c r="D1464" s="56" t="s">
        <v>21091</v>
      </c>
      <c r="E1464" s="5">
        <v>18</v>
      </c>
    </row>
    <row r="1465" spans="1:5" customFormat="1" ht="60" customHeight="1">
      <c r="A1465" s="5">
        <f>SUBTOTAL(3,$B$3:B1465)</f>
        <v>1463</v>
      </c>
      <c r="B1465" s="5" t="s">
        <v>2178</v>
      </c>
      <c r="C1465" s="5" t="s">
        <v>2240</v>
      </c>
      <c r="D1465" s="56" t="s">
        <v>21112</v>
      </c>
      <c r="E1465" s="5">
        <v>18</v>
      </c>
    </row>
    <row r="1466" spans="1:5" customFormat="1" ht="60" customHeight="1">
      <c r="A1466" s="5">
        <f>SUBTOTAL(3,$B$3:B1466)</f>
        <v>1464</v>
      </c>
      <c r="B1466" s="5" t="s">
        <v>2178</v>
      </c>
      <c r="C1466" s="5" t="s">
        <v>2235</v>
      </c>
      <c r="D1466" s="56" t="s">
        <v>21108</v>
      </c>
      <c r="E1466" s="5">
        <v>17</v>
      </c>
    </row>
    <row r="1467" spans="1:5" customFormat="1" ht="60" customHeight="1">
      <c r="A1467" s="5">
        <f>SUBTOTAL(3,$B$3:B1467)</f>
        <v>1465</v>
      </c>
      <c r="B1467" s="5" t="s">
        <v>2178</v>
      </c>
      <c r="C1467" s="5" t="s">
        <v>2179</v>
      </c>
      <c r="D1467" s="56" t="s">
        <v>21089</v>
      </c>
      <c r="E1467" s="5">
        <v>16</v>
      </c>
    </row>
    <row r="1468" spans="1:5" customFormat="1" ht="60" customHeight="1">
      <c r="A1468" s="5">
        <f>SUBTOTAL(3,$B$3:B1468)</f>
        <v>1466</v>
      </c>
      <c r="B1468" s="5" t="s">
        <v>2178</v>
      </c>
      <c r="C1468" s="5" t="s">
        <v>2201</v>
      </c>
      <c r="D1468" s="56" t="s">
        <v>21095</v>
      </c>
      <c r="E1468" s="5">
        <v>16</v>
      </c>
    </row>
    <row r="1469" spans="1:5" customFormat="1" ht="60" customHeight="1">
      <c r="A1469" s="5">
        <f>SUBTOTAL(3,$B$3:B1469)</f>
        <v>1467</v>
      </c>
      <c r="B1469" s="5" t="s">
        <v>2178</v>
      </c>
      <c r="C1469" s="5" t="s">
        <v>2179</v>
      </c>
      <c r="D1469" s="56" t="s">
        <v>15881</v>
      </c>
      <c r="E1469" s="5">
        <v>15</v>
      </c>
    </row>
    <row r="1470" spans="1:5" customFormat="1" ht="60" customHeight="1">
      <c r="A1470" s="5">
        <f>SUBTOTAL(3,$B$3:B1470)</f>
        <v>1468</v>
      </c>
      <c r="B1470" s="5" t="s">
        <v>2178</v>
      </c>
      <c r="C1470" s="5" t="s">
        <v>2179</v>
      </c>
      <c r="D1470" s="56" t="s">
        <v>23816</v>
      </c>
      <c r="E1470" s="5">
        <v>15</v>
      </c>
    </row>
    <row r="1471" spans="1:5" customFormat="1" ht="60" customHeight="1">
      <c r="A1471" s="5">
        <f>SUBTOTAL(3,$B$3:B1471)</f>
        <v>1469</v>
      </c>
      <c r="B1471" s="5" t="s">
        <v>2178</v>
      </c>
      <c r="C1471" s="5" t="s">
        <v>2206</v>
      </c>
      <c r="D1471" s="56" t="s">
        <v>21097</v>
      </c>
      <c r="E1471" s="5">
        <v>15</v>
      </c>
    </row>
    <row r="1472" spans="1:5" customFormat="1" ht="60" customHeight="1">
      <c r="A1472" s="5">
        <f>SUBTOTAL(3,$B$3:B1472)</f>
        <v>1470</v>
      </c>
      <c r="B1472" s="5" t="s">
        <v>2178</v>
      </c>
      <c r="C1472" s="5" t="s">
        <v>2206</v>
      </c>
      <c r="D1472" s="56" t="s">
        <v>21100</v>
      </c>
      <c r="E1472" s="5">
        <v>15</v>
      </c>
    </row>
    <row r="1473" spans="1:5" customFormat="1" ht="60" customHeight="1">
      <c r="A1473" s="5">
        <f>SUBTOTAL(3,$B$3:B1473)</f>
        <v>1471</v>
      </c>
      <c r="B1473" s="5" t="s">
        <v>2178</v>
      </c>
      <c r="C1473" s="5" t="s">
        <v>2206</v>
      </c>
      <c r="D1473" s="56" t="s">
        <v>21101</v>
      </c>
      <c r="E1473" s="5">
        <v>15</v>
      </c>
    </row>
    <row r="1474" spans="1:5" customFormat="1" ht="60" customHeight="1">
      <c r="A1474" s="5">
        <f>SUBTOTAL(3,$B$3:B1474)</f>
        <v>1472</v>
      </c>
      <c r="B1474" s="5" t="s">
        <v>2178</v>
      </c>
      <c r="C1474" s="5" t="s">
        <v>2229</v>
      </c>
      <c r="D1474" s="56" t="s">
        <v>21106</v>
      </c>
      <c r="E1474" s="5">
        <v>15</v>
      </c>
    </row>
    <row r="1475" spans="1:5" customFormat="1" ht="60" customHeight="1">
      <c r="A1475" s="5">
        <f>SUBTOTAL(3,$B$3:B1475)</f>
        <v>1473</v>
      </c>
      <c r="B1475" s="5" t="s">
        <v>2178</v>
      </c>
      <c r="C1475" s="5" t="s">
        <v>2179</v>
      </c>
      <c r="D1475" s="56" t="s">
        <v>21085</v>
      </c>
      <c r="E1475" s="5">
        <v>14</v>
      </c>
    </row>
    <row r="1476" spans="1:5" customFormat="1" ht="60" customHeight="1">
      <c r="A1476" s="5">
        <f>SUBTOTAL(3,$B$3:B1476)</f>
        <v>1474</v>
      </c>
      <c r="B1476" s="5" t="s">
        <v>2178</v>
      </c>
      <c r="C1476" s="5" t="s">
        <v>2229</v>
      </c>
      <c r="D1476" s="56" t="s">
        <v>21107</v>
      </c>
      <c r="E1476" s="5">
        <v>14</v>
      </c>
    </row>
    <row r="1477" spans="1:5" customFormat="1" ht="60" customHeight="1">
      <c r="A1477" s="5">
        <f>SUBTOTAL(3,$B$3:B1477)</f>
        <v>1475</v>
      </c>
      <c r="B1477" s="5" t="s">
        <v>2178</v>
      </c>
      <c r="C1477" s="5" t="s">
        <v>2179</v>
      </c>
      <c r="D1477" s="56" t="s">
        <v>21087</v>
      </c>
      <c r="E1477" s="5">
        <v>12</v>
      </c>
    </row>
    <row r="1478" spans="1:5" customFormat="1" ht="60" customHeight="1">
      <c r="A1478" s="5">
        <f>SUBTOTAL(3,$B$3:B1478)</f>
        <v>1476</v>
      </c>
      <c r="B1478" s="5" t="s">
        <v>2178</v>
      </c>
      <c r="C1478" s="5" t="s">
        <v>2240</v>
      </c>
      <c r="D1478" s="56" t="s">
        <v>21114</v>
      </c>
      <c r="E1478" s="5">
        <v>12</v>
      </c>
    </row>
    <row r="1479" spans="1:5" customFormat="1" ht="60" customHeight="1">
      <c r="A1479" s="5">
        <f>SUBTOTAL(3,$B$3:B1479)</f>
        <v>1477</v>
      </c>
      <c r="B1479" s="5" t="s">
        <v>2178</v>
      </c>
      <c r="C1479" s="5" t="s">
        <v>2179</v>
      </c>
      <c r="D1479" s="56" t="s">
        <v>21077</v>
      </c>
      <c r="E1479" s="5">
        <v>10</v>
      </c>
    </row>
    <row r="1480" spans="1:5" customFormat="1" ht="60" customHeight="1">
      <c r="A1480" s="5">
        <f>SUBTOTAL(3,$B$3:B1480)</f>
        <v>1478</v>
      </c>
      <c r="B1480" s="56" t="s">
        <v>2245</v>
      </c>
      <c r="C1480" s="56" t="s">
        <v>2275</v>
      </c>
      <c r="D1480" s="56" t="s">
        <v>21147</v>
      </c>
      <c r="E1480" s="56">
        <v>52</v>
      </c>
    </row>
    <row r="1481" spans="1:5" ht="60" customHeight="1">
      <c r="A1481" s="56">
        <f>SUBTOTAL(3,$B$3:B1481)</f>
        <v>1479</v>
      </c>
      <c r="B1481" s="56" t="s">
        <v>2245</v>
      </c>
      <c r="C1481" s="56" t="s">
        <v>2275</v>
      </c>
      <c r="D1481" s="56" t="s">
        <v>21150</v>
      </c>
      <c r="E1481" s="56">
        <v>52</v>
      </c>
    </row>
    <row r="1482" spans="1:5" ht="60" customHeight="1">
      <c r="A1482" s="56">
        <f>SUBTOTAL(3,$B$3:B1482)</f>
        <v>1480</v>
      </c>
      <c r="B1482" s="56" t="s">
        <v>2245</v>
      </c>
      <c r="C1482" s="56" t="s">
        <v>2275</v>
      </c>
      <c r="D1482" s="56" t="s">
        <v>21148</v>
      </c>
      <c r="E1482" s="56">
        <v>51</v>
      </c>
    </row>
    <row r="1483" spans="1:5" ht="60" customHeight="1">
      <c r="A1483" s="56">
        <f>SUBTOTAL(3,$B$3:B1483)</f>
        <v>1481</v>
      </c>
      <c r="B1483" s="56" t="s">
        <v>2245</v>
      </c>
      <c r="C1483" s="56" t="s">
        <v>2275</v>
      </c>
      <c r="D1483" s="56" t="s">
        <v>21149</v>
      </c>
      <c r="E1483" s="56">
        <v>50</v>
      </c>
    </row>
    <row r="1484" spans="1:5" ht="60" customHeight="1">
      <c r="A1484" s="56">
        <f>SUBTOTAL(3,$B$3:B1484)</f>
        <v>1482</v>
      </c>
      <c r="B1484" s="56" t="s">
        <v>2245</v>
      </c>
      <c r="C1484" s="56" t="s">
        <v>2246</v>
      </c>
      <c r="D1484" s="56" t="s">
        <v>21135</v>
      </c>
      <c r="E1484" s="56">
        <v>49</v>
      </c>
    </row>
    <row r="1485" spans="1:5" ht="60" customHeight="1">
      <c r="A1485" s="56">
        <f>SUBTOTAL(3,$B$3:B1485)</f>
        <v>1483</v>
      </c>
      <c r="B1485" s="56" t="s">
        <v>2245</v>
      </c>
      <c r="C1485" s="56" t="s">
        <v>2246</v>
      </c>
      <c r="D1485" s="56" t="s">
        <v>21128</v>
      </c>
      <c r="E1485" s="56">
        <v>46</v>
      </c>
    </row>
    <row r="1486" spans="1:5" ht="60" customHeight="1">
      <c r="A1486" s="56">
        <f>SUBTOTAL(3,$B$3:B1486)</f>
        <v>1484</v>
      </c>
      <c r="B1486" s="56" t="s">
        <v>2245</v>
      </c>
      <c r="C1486" s="56" t="s">
        <v>2246</v>
      </c>
      <c r="D1486" s="56" t="s">
        <v>21129</v>
      </c>
      <c r="E1486" s="56">
        <v>46</v>
      </c>
    </row>
    <row r="1487" spans="1:5" ht="60" customHeight="1">
      <c r="A1487" s="56">
        <f>SUBTOTAL(3,$B$3:B1487)</f>
        <v>1485</v>
      </c>
      <c r="B1487" s="56" t="s">
        <v>2245</v>
      </c>
      <c r="C1487" s="56" t="s">
        <v>2246</v>
      </c>
      <c r="D1487" s="56" t="s">
        <v>21121</v>
      </c>
      <c r="E1487" s="56">
        <v>45</v>
      </c>
    </row>
    <row r="1488" spans="1:5" ht="60" customHeight="1">
      <c r="A1488" s="56">
        <f>SUBTOTAL(3,$B$3:B1488)</f>
        <v>1486</v>
      </c>
      <c r="B1488" s="56" t="s">
        <v>2245</v>
      </c>
      <c r="C1488" s="56" t="s">
        <v>2246</v>
      </c>
      <c r="D1488" s="56" t="s">
        <v>23838</v>
      </c>
      <c r="E1488" s="56">
        <v>45</v>
      </c>
    </row>
    <row r="1489" spans="1:5" ht="60" customHeight="1">
      <c r="A1489" s="56">
        <f>SUBTOTAL(3,$B$3:B1489)</f>
        <v>1487</v>
      </c>
      <c r="B1489" s="56" t="s">
        <v>2245</v>
      </c>
      <c r="C1489" s="56" t="s">
        <v>2246</v>
      </c>
      <c r="D1489" s="56" t="s">
        <v>21123</v>
      </c>
      <c r="E1489" s="56">
        <v>45</v>
      </c>
    </row>
    <row r="1490" spans="1:5" ht="60" customHeight="1">
      <c r="A1490" s="56">
        <f>SUBTOTAL(3,$B$3:B1490)</f>
        <v>1488</v>
      </c>
      <c r="B1490" s="56" t="s">
        <v>2245</v>
      </c>
      <c r="C1490" s="56" t="s">
        <v>2246</v>
      </c>
      <c r="D1490" s="56" t="s">
        <v>21125</v>
      </c>
      <c r="E1490" s="56">
        <v>45</v>
      </c>
    </row>
    <row r="1491" spans="1:5" ht="60" customHeight="1">
      <c r="A1491" s="56">
        <f>SUBTOTAL(3,$B$3:B1491)</f>
        <v>1489</v>
      </c>
      <c r="B1491" s="56" t="s">
        <v>2245</v>
      </c>
      <c r="C1491" s="56" t="s">
        <v>2246</v>
      </c>
      <c r="D1491" s="56" t="s">
        <v>21132</v>
      </c>
      <c r="E1491" s="56">
        <v>45</v>
      </c>
    </row>
    <row r="1492" spans="1:5" ht="60" customHeight="1">
      <c r="A1492" s="56">
        <f>SUBTOTAL(3,$B$3:B1492)</f>
        <v>1490</v>
      </c>
      <c r="B1492" s="56" t="s">
        <v>2245</v>
      </c>
      <c r="C1492" s="56" t="s">
        <v>2246</v>
      </c>
      <c r="D1492" s="56" t="s">
        <v>21133</v>
      </c>
      <c r="E1492" s="56">
        <v>45</v>
      </c>
    </row>
    <row r="1493" spans="1:5" ht="60" customHeight="1">
      <c r="A1493" s="56">
        <f>SUBTOTAL(3,$B$3:B1493)</f>
        <v>1491</v>
      </c>
      <c r="B1493" s="56" t="s">
        <v>2245</v>
      </c>
      <c r="C1493" s="56" t="s">
        <v>2246</v>
      </c>
      <c r="D1493" s="56" t="s">
        <v>21136</v>
      </c>
      <c r="E1493" s="56">
        <v>45</v>
      </c>
    </row>
    <row r="1494" spans="1:5" ht="60" customHeight="1">
      <c r="A1494" s="56">
        <f>SUBTOTAL(3,$B$3:B1494)</f>
        <v>1492</v>
      </c>
      <c r="B1494" s="56" t="s">
        <v>2245</v>
      </c>
      <c r="C1494" s="56" t="s">
        <v>2246</v>
      </c>
      <c r="D1494" s="56" t="s">
        <v>21142</v>
      </c>
      <c r="E1494" s="56">
        <v>45</v>
      </c>
    </row>
    <row r="1495" spans="1:5" ht="60" customHeight="1">
      <c r="A1495" s="56">
        <f>SUBTOTAL(3,$B$3:B1495)</f>
        <v>1493</v>
      </c>
      <c r="B1495" s="56" t="s">
        <v>2245</v>
      </c>
      <c r="C1495" s="56" t="s">
        <v>23837</v>
      </c>
      <c r="D1495" s="62" t="s">
        <v>21144</v>
      </c>
      <c r="E1495" s="56">
        <v>45</v>
      </c>
    </row>
    <row r="1496" spans="1:5" ht="60" customHeight="1">
      <c r="A1496" s="56">
        <f>SUBTOTAL(3,$B$3:B1496)</f>
        <v>1494</v>
      </c>
      <c r="B1496" s="56" t="s">
        <v>2245</v>
      </c>
      <c r="C1496" s="56" t="s">
        <v>2246</v>
      </c>
      <c r="D1496" s="56" t="s">
        <v>21122</v>
      </c>
      <c r="E1496" s="56">
        <v>44</v>
      </c>
    </row>
    <row r="1497" spans="1:5" ht="60" customHeight="1">
      <c r="A1497" s="56">
        <f>SUBTOTAL(3,$B$3:B1497)</f>
        <v>1495</v>
      </c>
      <c r="B1497" s="56" t="s">
        <v>2245</v>
      </c>
      <c r="C1497" s="56" t="s">
        <v>2246</v>
      </c>
      <c r="D1497" s="56" t="s">
        <v>21127</v>
      </c>
      <c r="E1497" s="56">
        <v>43</v>
      </c>
    </row>
    <row r="1498" spans="1:5" ht="60" customHeight="1">
      <c r="A1498" s="56">
        <f>SUBTOTAL(3,$B$3:B1498)</f>
        <v>1496</v>
      </c>
      <c r="B1498" s="56" t="s">
        <v>2245</v>
      </c>
      <c r="C1498" s="56" t="s">
        <v>2246</v>
      </c>
      <c r="D1498" s="56" t="s">
        <v>21138</v>
      </c>
      <c r="E1498" s="56">
        <v>43</v>
      </c>
    </row>
    <row r="1499" spans="1:5" ht="60" customHeight="1">
      <c r="A1499" s="56">
        <f>SUBTOTAL(3,$B$3:B1499)</f>
        <v>1497</v>
      </c>
      <c r="B1499" s="56" t="s">
        <v>2245</v>
      </c>
      <c r="C1499" s="56" t="s">
        <v>2246</v>
      </c>
      <c r="D1499" s="56" t="s">
        <v>21131</v>
      </c>
      <c r="E1499" s="56">
        <v>42</v>
      </c>
    </row>
    <row r="1500" spans="1:5" ht="60" customHeight="1">
      <c r="A1500" s="56">
        <f>SUBTOTAL(3,$B$3:B1500)</f>
        <v>1498</v>
      </c>
      <c r="B1500" s="56" t="s">
        <v>2245</v>
      </c>
      <c r="C1500" s="56" t="s">
        <v>2246</v>
      </c>
      <c r="D1500" s="56" t="s">
        <v>21139</v>
      </c>
      <c r="E1500" s="56">
        <v>42</v>
      </c>
    </row>
    <row r="1501" spans="1:5" ht="60" customHeight="1">
      <c r="A1501" s="56">
        <f>SUBTOTAL(3,$B$3:B1501)</f>
        <v>1499</v>
      </c>
      <c r="B1501" s="56" t="s">
        <v>2245</v>
      </c>
      <c r="C1501" s="56" t="s">
        <v>2246</v>
      </c>
      <c r="D1501" s="56" t="s">
        <v>21124</v>
      </c>
      <c r="E1501" s="56">
        <v>41</v>
      </c>
    </row>
    <row r="1502" spans="1:5" ht="60" customHeight="1">
      <c r="A1502" s="56">
        <f>SUBTOTAL(3,$B$3:B1502)</f>
        <v>1500</v>
      </c>
      <c r="B1502" s="56" t="s">
        <v>2245</v>
      </c>
      <c r="C1502" s="56" t="s">
        <v>2279</v>
      </c>
      <c r="D1502" s="56" t="s">
        <v>21155</v>
      </c>
      <c r="E1502" s="56">
        <v>41</v>
      </c>
    </row>
    <row r="1503" spans="1:5" ht="60" customHeight="1">
      <c r="A1503" s="56">
        <f>SUBTOTAL(3,$B$3:B1503)</f>
        <v>1501</v>
      </c>
      <c r="B1503" s="56" t="s">
        <v>2245</v>
      </c>
      <c r="C1503" s="56" t="s">
        <v>2246</v>
      </c>
      <c r="D1503" s="56" t="s">
        <v>21119</v>
      </c>
      <c r="E1503" s="56">
        <v>40</v>
      </c>
    </row>
    <row r="1504" spans="1:5" ht="60" customHeight="1">
      <c r="A1504" s="56">
        <f>SUBTOTAL(3,$B$3:B1504)</f>
        <v>1502</v>
      </c>
      <c r="B1504" s="56" t="s">
        <v>2245</v>
      </c>
      <c r="C1504" s="56" t="s">
        <v>2279</v>
      </c>
      <c r="D1504" s="56" t="s">
        <v>21154</v>
      </c>
      <c r="E1504" s="56">
        <v>38</v>
      </c>
    </row>
    <row r="1505" spans="1:5" ht="60" customHeight="1">
      <c r="A1505" s="56">
        <f>SUBTOTAL(3,$B$3:B1505)</f>
        <v>1503</v>
      </c>
      <c r="B1505" s="56" t="s">
        <v>2245</v>
      </c>
      <c r="C1505" s="56" t="s">
        <v>2246</v>
      </c>
      <c r="D1505" s="56" t="s">
        <v>21134</v>
      </c>
      <c r="E1505" s="56">
        <v>37</v>
      </c>
    </row>
    <row r="1506" spans="1:5" ht="60" customHeight="1">
      <c r="A1506" s="56">
        <f>SUBTOTAL(3,$B$3:B1506)</f>
        <v>1504</v>
      </c>
      <c r="B1506" s="56" t="s">
        <v>2245</v>
      </c>
      <c r="C1506" s="56" t="s">
        <v>2246</v>
      </c>
      <c r="D1506" s="56" t="s">
        <v>21118</v>
      </c>
      <c r="E1506" s="56">
        <v>36</v>
      </c>
    </row>
    <row r="1507" spans="1:5" ht="60" customHeight="1">
      <c r="A1507" s="56">
        <f>SUBTOTAL(3,$B$3:B1507)</f>
        <v>1505</v>
      </c>
      <c r="B1507" s="56" t="s">
        <v>2245</v>
      </c>
      <c r="C1507" s="56" t="s">
        <v>2246</v>
      </c>
      <c r="D1507" s="56" t="s">
        <v>21140</v>
      </c>
      <c r="E1507" s="56">
        <v>36</v>
      </c>
    </row>
    <row r="1508" spans="1:5" ht="60" customHeight="1">
      <c r="A1508" s="56">
        <f>SUBTOTAL(3,$B$3:B1508)</f>
        <v>1506</v>
      </c>
      <c r="B1508" s="56" t="s">
        <v>2245</v>
      </c>
      <c r="C1508" s="56" t="s">
        <v>2267</v>
      </c>
      <c r="D1508" s="56" t="s">
        <v>21146</v>
      </c>
      <c r="E1508" s="56">
        <v>36</v>
      </c>
    </row>
    <row r="1509" spans="1:5" ht="60" customHeight="1">
      <c r="A1509" s="56">
        <f>SUBTOTAL(3,$B$3:B1509)</f>
        <v>1507</v>
      </c>
      <c r="B1509" s="56" t="s">
        <v>2245</v>
      </c>
      <c r="C1509" s="56" t="s">
        <v>2279</v>
      </c>
      <c r="D1509" s="56" t="s">
        <v>21151</v>
      </c>
      <c r="E1509" s="56">
        <v>36</v>
      </c>
    </row>
    <row r="1510" spans="1:5" ht="60" customHeight="1">
      <c r="A1510" s="56">
        <f>SUBTOTAL(3,$B$3:B1510)</f>
        <v>1508</v>
      </c>
      <c r="B1510" s="56" t="s">
        <v>2245</v>
      </c>
      <c r="C1510" s="56" t="s">
        <v>2279</v>
      </c>
      <c r="D1510" s="56" t="s">
        <v>21156</v>
      </c>
      <c r="E1510" s="56">
        <v>36</v>
      </c>
    </row>
    <row r="1511" spans="1:5" ht="60" customHeight="1">
      <c r="A1511" s="56">
        <f>SUBTOTAL(3,$B$3:B1511)</f>
        <v>1509</v>
      </c>
      <c r="B1511" s="56" t="s">
        <v>2245</v>
      </c>
      <c r="C1511" s="56" t="s">
        <v>2246</v>
      </c>
      <c r="D1511" s="56" t="s">
        <v>21130</v>
      </c>
      <c r="E1511" s="56">
        <v>35</v>
      </c>
    </row>
    <row r="1512" spans="1:5" ht="60" customHeight="1">
      <c r="A1512" s="56">
        <f>SUBTOTAL(3,$B$3:B1512)</f>
        <v>1510</v>
      </c>
      <c r="B1512" s="56" t="s">
        <v>2245</v>
      </c>
      <c r="C1512" s="56" t="s">
        <v>2246</v>
      </c>
      <c r="D1512" s="56" t="s">
        <v>21126</v>
      </c>
      <c r="E1512" s="56">
        <v>34</v>
      </c>
    </row>
    <row r="1513" spans="1:5" ht="60" customHeight="1">
      <c r="A1513" s="56">
        <f>SUBTOTAL(3,$B$3:B1513)</f>
        <v>1511</v>
      </c>
      <c r="B1513" s="56" t="s">
        <v>2245</v>
      </c>
      <c r="C1513" s="56" t="s">
        <v>2246</v>
      </c>
      <c r="D1513" s="56" t="s">
        <v>21120</v>
      </c>
      <c r="E1513" s="56">
        <v>33</v>
      </c>
    </row>
    <row r="1514" spans="1:5" ht="60" customHeight="1">
      <c r="A1514" s="56">
        <f>SUBTOTAL(3,$B$3:B1514)</f>
        <v>1512</v>
      </c>
      <c r="B1514" s="56" t="s">
        <v>2245</v>
      </c>
      <c r="C1514" s="56" t="s">
        <v>2246</v>
      </c>
      <c r="D1514" s="56" t="s">
        <v>21137</v>
      </c>
      <c r="E1514" s="56">
        <v>31</v>
      </c>
    </row>
    <row r="1515" spans="1:5" ht="60" customHeight="1">
      <c r="A1515" s="56">
        <f>SUBTOTAL(3,$B$3:B1515)</f>
        <v>1513</v>
      </c>
      <c r="B1515" s="56" t="s">
        <v>2245</v>
      </c>
      <c r="C1515" s="56" t="s">
        <v>2246</v>
      </c>
      <c r="D1515" s="56" t="s">
        <v>21141</v>
      </c>
      <c r="E1515" s="56">
        <v>31</v>
      </c>
    </row>
    <row r="1516" spans="1:5" ht="60" customHeight="1">
      <c r="A1516" s="56">
        <f>SUBTOTAL(3,$B$3:B1516)</f>
        <v>1514</v>
      </c>
      <c r="B1516" s="56" t="s">
        <v>2245</v>
      </c>
      <c r="C1516" s="56" t="s">
        <v>2267</v>
      </c>
      <c r="D1516" s="56" t="s">
        <v>21145</v>
      </c>
      <c r="E1516" s="56">
        <v>28</v>
      </c>
    </row>
    <row r="1517" spans="1:5" ht="60" customHeight="1">
      <c r="A1517" s="56">
        <f>SUBTOTAL(3,$B$3:B1517)</f>
        <v>1515</v>
      </c>
      <c r="B1517" s="56" t="s">
        <v>2245</v>
      </c>
      <c r="C1517" s="56" t="s">
        <v>2279</v>
      </c>
      <c r="D1517" s="56" t="s">
        <v>21152</v>
      </c>
      <c r="E1517" s="56">
        <v>28</v>
      </c>
    </row>
    <row r="1518" spans="1:5" ht="60" customHeight="1">
      <c r="A1518" s="56">
        <f>SUBTOTAL(3,$B$3:B1518)</f>
        <v>1516</v>
      </c>
      <c r="B1518" s="5" t="s">
        <v>2245</v>
      </c>
      <c r="C1518" s="5" t="s">
        <v>2267</v>
      </c>
      <c r="D1518" s="5" t="s">
        <v>20893</v>
      </c>
      <c r="E1518" s="5">
        <v>22</v>
      </c>
    </row>
    <row r="1519" spans="1:5" ht="60" customHeight="1">
      <c r="A1519" s="56">
        <f>SUBTOTAL(3,$B$3:B1519)</f>
        <v>1517</v>
      </c>
      <c r="B1519" s="56" t="s">
        <v>2245</v>
      </c>
      <c r="C1519" s="56" t="s">
        <v>2279</v>
      </c>
      <c r="D1519" s="56" t="s">
        <v>21153</v>
      </c>
      <c r="E1519" s="56">
        <v>20</v>
      </c>
    </row>
    <row r="1520" spans="1:5" ht="60" customHeight="1">
      <c r="A1520" s="56">
        <f>SUBTOTAL(3,$B$3:B1520)</f>
        <v>1518</v>
      </c>
      <c r="B1520" s="56" t="s">
        <v>2245</v>
      </c>
      <c r="C1520" s="56" t="s">
        <v>2267</v>
      </c>
      <c r="D1520" s="56" t="s">
        <v>21143</v>
      </c>
      <c r="E1520" s="56">
        <v>19</v>
      </c>
    </row>
    <row r="1521" spans="1:5" ht="60" customHeight="1">
      <c r="A1521" s="56">
        <f>SUBTOTAL(3,$B$3:B1521)</f>
        <v>1519</v>
      </c>
      <c r="B1521" s="56" t="s">
        <v>2286</v>
      </c>
      <c r="C1521" s="56" t="s">
        <v>5825</v>
      </c>
      <c r="D1521" s="56" t="s">
        <v>21234</v>
      </c>
      <c r="E1521" s="56">
        <v>53</v>
      </c>
    </row>
    <row r="1522" spans="1:5" ht="60" customHeight="1">
      <c r="A1522" s="56">
        <f>SUBTOTAL(3,$B$3:B1522)</f>
        <v>1520</v>
      </c>
      <c r="B1522" s="56" t="s">
        <v>2286</v>
      </c>
      <c r="C1522" s="56" t="s">
        <v>2289</v>
      </c>
      <c r="D1522" s="56" t="s">
        <v>21170</v>
      </c>
      <c r="E1522" s="56">
        <v>52</v>
      </c>
    </row>
    <row r="1523" spans="1:5" ht="60" customHeight="1">
      <c r="A1523" s="56">
        <f>SUBTOTAL(3,$B$3:B1523)</f>
        <v>1521</v>
      </c>
      <c r="B1523" s="56" t="s">
        <v>2286</v>
      </c>
      <c r="C1523" s="56" t="s">
        <v>2362</v>
      </c>
      <c r="D1523" s="56" t="s">
        <v>21210</v>
      </c>
      <c r="E1523" s="56">
        <v>52</v>
      </c>
    </row>
    <row r="1524" spans="1:5" ht="60" customHeight="1">
      <c r="A1524" s="56">
        <f>SUBTOTAL(3,$B$3:B1524)</f>
        <v>1522</v>
      </c>
      <c r="B1524" s="56" t="s">
        <v>2286</v>
      </c>
      <c r="C1524" s="56" t="s">
        <v>2362</v>
      </c>
      <c r="D1524" s="56" t="s">
        <v>21212</v>
      </c>
      <c r="E1524" s="56">
        <v>52</v>
      </c>
    </row>
    <row r="1525" spans="1:5" ht="60" customHeight="1">
      <c r="A1525" s="56">
        <f>SUBTOTAL(3,$B$3:B1525)</f>
        <v>1523</v>
      </c>
      <c r="B1525" s="56" t="s">
        <v>2286</v>
      </c>
      <c r="C1525" s="56" t="s">
        <v>2362</v>
      </c>
      <c r="D1525" s="56" t="s">
        <v>21215</v>
      </c>
      <c r="E1525" s="56">
        <v>52</v>
      </c>
    </row>
    <row r="1526" spans="1:5" ht="60" customHeight="1">
      <c r="A1526" s="56">
        <f>SUBTOTAL(3,$B$3:B1526)</f>
        <v>1524</v>
      </c>
      <c r="B1526" s="56" t="s">
        <v>2286</v>
      </c>
      <c r="C1526" s="56" t="s">
        <v>5825</v>
      </c>
      <c r="D1526" s="56" t="s">
        <v>21227</v>
      </c>
      <c r="E1526" s="56">
        <v>52</v>
      </c>
    </row>
    <row r="1527" spans="1:5" ht="60" customHeight="1">
      <c r="A1527" s="56">
        <f>SUBTOTAL(3,$B$3:B1527)</f>
        <v>1525</v>
      </c>
      <c r="B1527" s="56" t="s">
        <v>2286</v>
      </c>
      <c r="C1527" s="56" t="s">
        <v>5825</v>
      </c>
      <c r="D1527" s="56" t="s">
        <v>21228</v>
      </c>
      <c r="E1527" s="56">
        <v>52</v>
      </c>
    </row>
    <row r="1528" spans="1:5" ht="60" customHeight="1">
      <c r="A1528" s="56">
        <f>SUBTOTAL(3,$B$3:B1528)</f>
        <v>1526</v>
      </c>
      <c r="B1528" s="56" t="s">
        <v>2286</v>
      </c>
      <c r="C1528" s="56" t="s">
        <v>5825</v>
      </c>
      <c r="D1528" s="56" t="s">
        <v>21237</v>
      </c>
      <c r="E1528" s="56">
        <v>52</v>
      </c>
    </row>
    <row r="1529" spans="1:5" ht="60" customHeight="1">
      <c r="A1529" s="56">
        <f>SUBTOTAL(3,$B$3:B1529)</f>
        <v>1527</v>
      </c>
      <c r="B1529" s="56" t="s">
        <v>2286</v>
      </c>
      <c r="C1529" s="56" t="s">
        <v>2327</v>
      </c>
      <c r="D1529" s="56" t="s">
        <v>21200</v>
      </c>
      <c r="E1529" s="56">
        <v>50</v>
      </c>
    </row>
    <row r="1530" spans="1:5" ht="60" customHeight="1">
      <c r="A1530" s="56">
        <f>SUBTOTAL(3,$B$3:B1530)</f>
        <v>1528</v>
      </c>
      <c r="B1530" s="56" t="s">
        <v>2286</v>
      </c>
      <c r="C1530" s="56" t="s">
        <v>2362</v>
      </c>
      <c r="D1530" s="56" t="s">
        <v>21207</v>
      </c>
      <c r="E1530" s="56">
        <v>49</v>
      </c>
    </row>
    <row r="1531" spans="1:5" ht="60" customHeight="1">
      <c r="A1531" s="56">
        <f>SUBTOTAL(3,$B$3:B1531)</f>
        <v>1529</v>
      </c>
      <c r="B1531" s="56" t="s">
        <v>2286</v>
      </c>
      <c r="C1531" s="56" t="s">
        <v>2362</v>
      </c>
      <c r="D1531" s="56" t="s">
        <v>21213</v>
      </c>
      <c r="E1531" s="56">
        <v>49</v>
      </c>
    </row>
    <row r="1532" spans="1:5" ht="60" customHeight="1">
      <c r="A1532" s="56">
        <f>SUBTOTAL(3,$B$3:B1532)</f>
        <v>1530</v>
      </c>
      <c r="B1532" s="56" t="s">
        <v>2286</v>
      </c>
      <c r="C1532" s="56" t="s">
        <v>2432</v>
      </c>
      <c r="D1532" s="56" t="s">
        <v>21272</v>
      </c>
      <c r="E1532" s="56">
        <v>49</v>
      </c>
    </row>
    <row r="1533" spans="1:5" ht="60" customHeight="1">
      <c r="A1533" s="56">
        <f>SUBTOTAL(3,$B$3:B1533)</f>
        <v>1531</v>
      </c>
      <c r="B1533" s="56" t="s">
        <v>2286</v>
      </c>
      <c r="C1533" s="56" t="s">
        <v>2432</v>
      </c>
      <c r="D1533" s="56" t="s">
        <v>21269</v>
      </c>
      <c r="E1533" s="56">
        <v>48</v>
      </c>
    </row>
    <row r="1534" spans="1:5" ht="60" customHeight="1">
      <c r="A1534" s="56">
        <f>SUBTOTAL(3,$B$3:B1534)</f>
        <v>1532</v>
      </c>
      <c r="B1534" s="56" t="s">
        <v>2286</v>
      </c>
      <c r="C1534" s="56" t="s">
        <v>2447</v>
      </c>
      <c r="D1534" s="56" t="s">
        <v>21280</v>
      </c>
      <c r="E1534" s="56">
        <v>48</v>
      </c>
    </row>
    <row r="1535" spans="1:5" ht="60" customHeight="1">
      <c r="A1535" s="56">
        <f>SUBTOTAL(3,$B$3:B1535)</f>
        <v>1533</v>
      </c>
      <c r="B1535" s="56" t="s">
        <v>2286</v>
      </c>
      <c r="C1535" s="56" t="s">
        <v>2289</v>
      </c>
      <c r="D1535" s="56" t="s">
        <v>21166</v>
      </c>
      <c r="E1535" s="56">
        <v>47</v>
      </c>
    </row>
    <row r="1536" spans="1:5" ht="60" customHeight="1">
      <c r="A1536" s="56">
        <f>SUBTOTAL(3,$B$3:B1536)</f>
        <v>1534</v>
      </c>
      <c r="B1536" s="56" t="s">
        <v>2286</v>
      </c>
      <c r="C1536" s="56" t="s">
        <v>2316</v>
      </c>
      <c r="D1536" s="56" t="s">
        <v>21183</v>
      </c>
      <c r="E1536" s="56">
        <v>46</v>
      </c>
    </row>
    <row r="1537" spans="1:5" ht="60" customHeight="1">
      <c r="A1537" s="56">
        <f>SUBTOTAL(3,$B$3:B1537)</f>
        <v>1535</v>
      </c>
      <c r="B1537" s="56" t="s">
        <v>2286</v>
      </c>
      <c r="C1537" s="56" t="s">
        <v>2327</v>
      </c>
      <c r="D1537" s="56" t="s">
        <v>21205</v>
      </c>
      <c r="E1537" s="56">
        <v>46</v>
      </c>
    </row>
    <row r="1538" spans="1:5" ht="60" customHeight="1">
      <c r="A1538" s="56">
        <f>SUBTOTAL(3,$B$3:B1538)</f>
        <v>1536</v>
      </c>
      <c r="B1538" s="56" t="s">
        <v>2286</v>
      </c>
      <c r="C1538" s="56" t="s">
        <v>2391</v>
      </c>
      <c r="D1538" s="56" t="s">
        <v>18108</v>
      </c>
      <c r="E1538" s="56">
        <v>46</v>
      </c>
    </row>
    <row r="1539" spans="1:5" ht="60" customHeight="1">
      <c r="A1539" s="56">
        <f>SUBTOTAL(3,$B$3:B1539)</f>
        <v>1537</v>
      </c>
      <c r="B1539" s="56" t="s">
        <v>2286</v>
      </c>
      <c r="C1539" s="56" t="s">
        <v>2391</v>
      </c>
      <c r="D1539" s="56" t="s">
        <v>21244</v>
      </c>
      <c r="E1539" s="56">
        <v>46</v>
      </c>
    </row>
    <row r="1540" spans="1:5" ht="60" customHeight="1">
      <c r="A1540" s="56">
        <f>SUBTOTAL(3,$B$3:B1540)</f>
        <v>1538</v>
      </c>
      <c r="B1540" s="56" t="s">
        <v>2286</v>
      </c>
      <c r="C1540" s="56" t="s">
        <v>2425</v>
      </c>
      <c r="D1540" s="56" t="s">
        <v>21257</v>
      </c>
      <c r="E1540" s="56">
        <v>46</v>
      </c>
    </row>
    <row r="1541" spans="1:5" ht="60" customHeight="1">
      <c r="A1541" s="56">
        <f>SUBTOTAL(3,$B$3:B1541)</f>
        <v>1539</v>
      </c>
      <c r="B1541" s="56" t="s">
        <v>2286</v>
      </c>
      <c r="C1541" s="56" t="s">
        <v>2425</v>
      </c>
      <c r="D1541" s="56" t="s">
        <v>21263</v>
      </c>
      <c r="E1541" s="56">
        <v>46</v>
      </c>
    </row>
    <row r="1542" spans="1:5" ht="60" customHeight="1">
      <c r="A1542" s="56">
        <f>SUBTOTAL(3,$B$3:B1542)</f>
        <v>1540</v>
      </c>
      <c r="B1542" s="56" t="s">
        <v>2286</v>
      </c>
      <c r="C1542" s="56" t="s">
        <v>2289</v>
      </c>
      <c r="D1542" s="56" t="s">
        <v>21169</v>
      </c>
      <c r="E1542" s="56">
        <v>45</v>
      </c>
    </row>
    <row r="1543" spans="1:5" ht="60" customHeight="1">
      <c r="A1543" s="56">
        <f>SUBTOTAL(3,$B$3:B1543)</f>
        <v>1541</v>
      </c>
      <c r="B1543" s="56" t="s">
        <v>2286</v>
      </c>
      <c r="C1543" s="56" t="s">
        <v>2316</v>
      </c>
      <c r="D1543" s="56" t="s">
        <v>21177</v>
      </c>
      <c r="E1543" s="56">
        <v>45</v>
      </c>
    </row>
    <row r="1544" spans="1:5" ht="60" customHeight="1">
      <c r="A1544" s="56">
        <f>SUBTOTAL(3,$B$3:B1544)</f>
        <v>1542</v>
      </c>
      <c r="B1544" s="56" t="s">
        <v>2286</v>
      </c>
      <c r="C1544" s="56" t="s">
        <v>2362</v>
      </c>
      <c r="D1544" s="56" t="s">
        <v>21209</v>
      </c>
      <c r="E1544" s="56">
        <v>45</v>
      </c>
    </row>
    <row r="1545" spans="1:5" ht="60" customHeight="1">
      <c r="A1545" s="56">
        <f>SUBTOTAL(3,$B$3:B1545)</f>
        <v>1543</v>
      </c>
      <c r="B1545" s="56" t="s">
        <v>2286</v>
      </c>
      <c r="C1545" s="56" t="s">
        <v>2391</v>
      </c>
      <c r="D1545" s="56" t="s">
        <v>21242</v>
      </c>
      <c r="E1545" s="56">
        <v>45</v>
      </c>
    </row>
    <row r="1546" spans="1:5" ht="60" customHeight="1">
      <c r="A1546" s="56">
        <f>SUBTOTAL(3,$B$3:B1546)</f>
        <v>1544</v>
      </c>
      <c r="B1546" s="56" t="s">
        <v>2286</v>
      </c>
      <c r="C1546" s="56" t="s">
        <v>2391</v>
      </c>
      <c r="D1546" s="56" t="s">
        <v>21241</v>
      </c>
      <c r="E1546" s="56">
        <v>44</v>
      </c>
    </row>
    <row r="1547" spans="1:5" ht="60" customHeight="1">
      <c r="A1547" s="56">
        <f>SUBTOTAL(3,$B$3:B1547)</f>
        <v>1545</v>
      </c>
      <c r="B1547" s="56" t="s">
        <v>2286</v>
      </c>
      <c r="C1547" s="56" t="s">
        <v>2289</v>
      </c>
      <c r="D1547" s="56" t="s">
        <v>21164</v>
      </c>
      <c r="E1547" s="56">
        <v>43</v>
      </c>
    </row>
    <row r="1548" spans="1:5" ht="60" customHeight="1">
      <c r="A1548" s="56">
        <f>SUBTOTAL(3,$B$3:B1548)</f>
        <v>1546</v>
      </c>
      <c r="B1548" s="56" t="s">
        <v>2286</v>
      </c>
      <c r="C1548" s="56" t="s">
        <v>24510</v>
      </c>
      <c r="D1548" s="56" t="s">
        <v>21165</v>
      </c>
      <c r="E1548" s="56">
        <v>43</v>
      </c>
    </row>
    <row r="1549" spans="1:5" ht="60" customHeight="1">
      <c r="A1549" s="56">
        <f>SUBTOTAL(3,$B$3:B1549)</f>
        <v>1547</v>
      </c>
      <c r="B1549" s="56" t="s">
        <v>2286</v>
      </c>
      <c r="C1549" s="56" t="s">
        <v>5761</v>
      </c>
      <c r="D1549" s="56" t="s">
        <v>21186</v>
      </c>
      <c r="E1549" s="56">
        <v>43</v>
      </c>
    </row>
    <row r="1550" spans="1:5" ht="60" customHeight="1">
      <c r="A1550" s="56">
        <f>SUBTOTAL(3,$B$3:B1550)</f>
        <v>1548</v>
      </c>
      <c r="B1550" s="56" t="s">
        <v>2286</v>
      </c>
      <c r="C1550" s="56" t="s">
        <v>2327</v>
      </c>
      <c r="D1550" s="56" t="s">
        <v>21201</v>
      </c>
      <c r="E1550" s="56">
        <v>43</v>
      </c>
    </row>
    <row r="1551" spans="1:5" ht="60" customHeight="1">
      <c r="A1551" s="56">
        <f>SUBTOTAL(3,$B$3:B1551)</f>
        <v>1549</v>
      </c>
      <c r="B1551" s="56" t="s">
        <v>2286</v>
      </c>
      <c r="C1551" s="56" t="s">
        <v>2327</v>
      </c>
      <c r="D1551" s="56" t="s">
        <v>21203</v>
      </c>
      <c r="E1551" s="56">
        <v>43</v>
      </c>
    </row>
    <row r="1552" spans="1:5" ht="60" customHeight="1">
      <c r="A1552" s="56">
        <f>SUBTOTAL(3,$B$3:B1552)</f>
        <v>1550</v>
      </c>
      <c r="B1552" s="56" t="s">
        <v>2286</v>
      </c>
      <c r="C1552" s="56" t="s">
        <v>2362</v>
      </c>
      <c r="D1552" s="56" t="s">
        <v>21214</v>
      </c>
      <c r="E1552" s="56">
        <v>43</v>
      </c>
    </row>
    <row r="1553" spans="1:5" ht="60" customHeight="1">
      <c r="A1553" s="56">
        <f>SUBTOTAL(3,$B$3:B1553)</f>
        <v>1551</v>
      </c>
      <c r="B1553" s="56" t="s">
        <v>2286</v>
      </c>
      <c r="C1553" s="56" t="s">
        <v>5825</v>
      </c>
      <c r="D1553" s="56" t="s">
        <v>21232</v>
      </c>
      <c r="E1553" s="56">
        <v>43</v>
      </c>
    </row>
    <row r="1554" spans="1:5" ht="60" customHeight="1">
      <c r="A1554" s="56">
        <f>SUBTOTAL(3,$B$3:B1554)</f>
        <v>1552</v>
      </c>
      <c r="B1554" s="56" t="s">
        <v>2286</v>
      </c>
      <c r="C1554" s="56" t="s">
        <v>2391</v>
      </c>
      <c r="D1554" s="56" t="s">
        <v>21243</v>
      </c>
      <c r="E1554" s="56">
        <v>43</v>
      </c>
    </row>
    <row r="1555" spans="1:5" ht="60" customHeight="1">
      <c r="A1555" s="56">
        <f>SUBTOTAL(3,$B$3:B1555)</f>
        <v>1553</v>
      </c>
      <c r="B1555" s="56" t="s">
        <v>2286</v>
      </c>
      <c r="C1555" s="56" t="s">
        <v>2432</v>
      </c>
      <c r="D1555" s="56" t="s">
        <v>21271</v>
      </c>
      <c r="E1555" s="56">
        <v>43</v>
      </c>
    </row>
    <row r="1556" spans="1:5" ht="60" customHeight="1">
      <c r="A1556" s="56">
        <f>SUBTOTAL(3,$B$3:B1556)</f>
        <v>1554</v>
      </c>
      <c r="B1556" s="56" t="s">
        <v>2286</v>
      </c>
      <c r="C1556" s="56" t="s">
        <v>2289</v>
      </c>
      <c r="D1556" s="56" t="s">
        <v>21167</v>
      </c>
      <c r="E1556" s="56">
        <v>42</v>
      </c>
    </row>
    <row r="1557" spans="1:5" ht="60" customHeight="1">
      <c r="A1557" s="56">
        <f>SUBTOTAL(3,$B$3:B1557)</f>
        <v>1555</v>
      </c>
      <c r="B1557" s="56" t="s">
        <v>2286</v>
      </c>
      <c r="C1557" s="56" t="s">
        <v>5825</v>
      </c>
      <c r="D1557" s="56" t="s">
        <v>21230</v>
      </c>
      <c r="E1557" s="56">
        <v>41</v>
      </c>
    </row>
    <row r="1558" spans="1:5" ht="60" customHeight="1">
      <c r="A1558" s="56">
        <f>SUBTOTAL(3,$B$3:B1558)</f>
        <v>1556</v>
      </c>
      <c r="B1558" s="56" t="s">
        <v>2286</v>
      </c>
      <c r="C1558" s="56" t="s">
        <v>5825</v>
      </c>
      <c r="D1558" s="56" t="s">
        <v>21238</v>
      </c>
      <c r="E1558" s="56">
        <v>41</v>
      </c>
    </row>
    <row r="1559" spans="1:5" ht="60" customHeight="1">
      <c r="A1559" s="56">
        <f>SUBTOTAL(3,$B$3:B1559)</f>
        <v>1557</v>
      </c>
      <c r="B1559" s="56" t="s">
        <v>2286</v>
      </c>
      <c r="C1559" s="56" t="s">
        <v>2422</v>
      </c>
      <c r="D1559" s="56" t="s">
        <v>21253</v>
      </c>
      <c r="E1559" s="56">
        <v>40</v>
      </c>
    </row>
    <row r="1560" spans="1:5" ht="60" customHeight="1">
      <c r="A1560" s="56">
        <f>SUBTOTAL(3,$B$3:B1560)</f>
        <v>1558</v>
      </c>
      <c r="B1560" s="56" t="s">
        <v>2286</v>
      </c>
      <c r="C1560" s="56" t="s">
        <v>2422</v>
      </c>
      <c r="D1560" s="56" t="s">
        <v>21255</v>
      </c>
      <c r="E1560" s="56">
        <v>40</v>
      </c>
    </row>
    <row r="1561" spans="1:5" ht="60" customHeight="1">
      <c r="A1561" s="56">
        <f>SUBTOTAL(3,$B$3:B1561)</f>
        <v>1559</v>
      </c>
      <c r="B1561" s="56" t="s">
        <v>2286</v>
      </c>
      <c r="C1561" s="56" t="s">
        <v>2425</v>
      </c>
      <c r="D1561" s="56" t="s">
        <v>21256</v>
      </c>
      <c r="E1561" s="56">
        <v>40</v>
      </c>
    </row>
    <row r="1562" spans="1:5" ht="60" customHeight="1">
      <c r="A1562" s="56">
        <f>SUBTOTAL(3,$B$3:B1562)</f>
        <v>1560</v>
      </c>
      <c r="B1562" s="56" t="s">
        <v>2286</v>
      </c>
      <c r="C1562" s="56" t="s">
        <v>2425</v>
      </c>
      <c r="D1562" s="56" t="s">
        <v>21260</v>
      </c>
      <c r="E1562" s="56">
        <v>40</v>
      </c>
    </row>
    <row r="1563" spans="1:5" ht="60" customHeight="1">
      <c r="A1563" s="56">
        <f>SUBTOTAL(3,$B$3:B1563)</f>
        <v>1561</v>
      </c>
      <c r="B1563" s="56" t="s">
        <v>2286</v>
      </c>
      <c r="C1563" s="56" t="s">
        <v>9809</v>
      </c>
      <c r="D1563" s="56" t="s">
        <v>21247</v>
      </c>
      <c r="E1563" s="56">
        <v>39</v>
      </c>
    </row>
    <row r="1564" spans="1:5" ht="60" customHeight="1">
      <c r="A1564" s="56">
        <f>SUBTOTAL(3,$B$3:B1564)</f>
        <v>1562</v>
      </c>
      <c r="B1564" s="56" t="s">
        <v>2286</v>
      </c>
      <c r="C1564" s="56" t="s">
        <v>2316</v>
      </c>
      <c r="D1564" s="56" t="s">
        <v>21178</v>
      </c>
      <c r="E1564" s="56">
        <v>38</v>
      </c>
    </row>
    <row r="1565" spans="1:5" ht="60" customHeight="1">
      <c r="A1565" s="56">
        <f>SUBTOTAL(3,$B$3:B1565)</f>
        <v>1563</v>
      </c>
      <c r="B1565" s="56" t="s">
        <v>2286</v>
      </c>
      <c r="C1565" s="56" t="s">
        <v>2287</v>
      </c>
      <c r="D1565" s="56" t="s">
        <v>21158</v>
      </c>
      <c r="E1565" s="56">
        <v>37</v>
      </c>
    </row>
    <row r="1566" spans="1:5" ht="60" customHeight="1">
      <c r="A1566" s="56">
        <f>SUBTOTAL(3,$B$3:B1566)</f>
        <v>1564</v>
      </c>
      <c r="B1566" s="56" t="s">
        <v>2286</v>
      </c>
      <c r="C1566" s="56" t="s">
        <v>2289</v>
      </c>
      <c r="D1566" s="56" t="s">
        <v>21172</v>
      </c>
      <c r="E1566" s="56">
        <v>37</v>
      </c>
    </row>
    <row r="1567" spans="1:5" ht="60" customHeight="1">
      <c r="A1567" s="56">
        <f>SUBTOTAL(3,$B$3:B1567)</f>
        <v>1565</v>
      </c>
      <c r="B1567" s="56" t="s">
        <v>2286</v>
      </c>
      <c r="C1567" s="56" t="s">
        <v>5761</v>
      </c>
      <c r="D1567" s="56" t="s">
        <v>21198</v>
      </c>
      <c r="E1567" s="56">
        <v>37</v>
      </c>
    </row>
    <row r="1568" spans="1:5" ht="60" customHeight="1">
      <c r="A1568" s="56">
        <f>SUBTOTAL(3,$B$3:B1568)</f>
        <v>1566</v>
      </c>
      <c r="B1568" s="56" t="s">
        <v>2286</v>
      </c>
      <c r="C1568" s="56" t="s">
        <v>5825</v>
      </c>
      <c r="D1568" s="56" t="s">
        <v>21226</v>
      </c>
      <c r="E1568" s="56">
        <v>37</v>
      </c>
    </row>
    <row r="1569" spans="1:5" ht="60" customHeight="1">
      <c r="A1569" s="56">
        <f>SUBTOTAL(3,$B$3:B1569)</f>
        <v>1567</v>
      </c>
      <c r="B1569" s="56" t="s">
        <v>2286</v>
      </c>
      <c r="C1569" s="56" t="s">
        <v>5825</v>
      </c>
      <c r="D1569" s="56" t="s">
        <v>21233</v>
      </c>
      <c r="E1569" s="56">
        <v>37</v>
      </c>
    </row>
    <row r="1570" spans="1:5" ht="60" customHeight="1">
      <c r="A1570" s="56">
        <f>SUBTOTAL(3,$B$3:B1570)</f>
        <v>1568</v>
      </c>
      <c r="B1570" s="56" t="s">
        <v>2286</v>
      </c>
      <c r="C1570" s="56" t="s">
        <v>9809</v>
      </c>
      <c r="D1570" s="56" t="s">
        <v>21246</v>
      </c>
      <c r="E1570" s="56">
        <v>37</v>
      </c>
    </row>
    <row r="1571" spans="1:5" ht="60" customHeight="1">
      <c r="A1571" s="56">
        <f>SUBTOTAL(3,$B$3:B1571)</f>
        <v>1569</v>
      </c>
      <c r="B1571" s="56" t="s">
        <v>2286</v>
      </c>
      <c r="C1571" s="56" t="s">
        <v>2316</v>
      </c>
      <c r="D1571" s="56" t="s">
        <v>21181</v>
      </c>
      <c r="E1571" s="56">
        <v>36</v>
      </c>
    </row>
    <row r="1572" spans="1:5" ht="60" customHeight="1">
      <c r="A1572" s="56">
        <f>SUBTOTAL(3,$B$3:B1572)</f>
        <v>1570</v>
      </c>
      <c r="B1572" s="56" t="s">
        <v>2286</v>
      </c>
      <c r="C1572" s="56" t="s">
        <v>5825</v>
      </c>
      <c r="D1572" s="56" t="s">
        <v>21231</v>
      </c>
      <c r="E1572" s="56">
        <v>36</v>
      </c>
    </row>
    <row r="1573" spans="1:5" ht="60" customHeight="1">
      <c r="A1573" s="56">
        <f>SUBTOTAL(3,$B$3:B1573)</f>
        <v>1571</v>
      </c>
      <c r="B1573" s="56" t="s">
        <v>2286</v>
      </c>
      <c r="C1573" s="56" t="s">
        <v>2391</v>
      </c>
      <c r="D1573" s="56" t="s">
        <v>21245</v>
      </c>
      <c r="E1573" s="56">
        <v>36</v>
      </c>
    </row>
    <row r="1574" spans="1:5" ht="60" customHeight="1">
      <c r="A1574" s="56">
        <f>SUBTOTAL(3,$B$3:B1574)</f>
        <v>1572</v>
      </c>
      <c r="B1574" s="56" t="s">
        <v>2286</v>
      </c>
      <c r="C1574" s="56" t="s">
        <v>9809</v>
      </c>
      <c r="D1574" s="56" t="s">
        <v>21248</v>
      </c>
      <c r="E1574" s="56">
        <v>36</v>
      </c>
    </row>
    <row r="1575" spans="1:5" ht="60" customHeight="1">
      <c r="A1575" s="56">
        <f>SUBTOTAL(3,$B$3:B1575)</f>
        <v>1573</v>
      </c>
      <c r="B1575" s="56" t="s">
        <v>2286</v>
      </c>
      <c r="C1575" s="56" t="s">
        <v>2422</v>
      </c>
      <c r="D1575" s="56" t="s">
        <v>21254</v>
      </c>
      <c r="E1575" s="56">
        <v>35</v>
      </c>
    </row>
    <row r="1576" spans="1:5" ht="60" customHeight="1">
      <c r="A1576" s="56">
        <f>SUBTOTAL(3,$B$3:B1576)</f>
        <v>1574</v>
      </c>
      <c r="B1576" s="56" t="s">
        <v>2286</v>
      </c>
      <c r="C1576" s="56" t="s">
        <v>2430</v>
      </c>
      <c r="D1576" s="56" t="s">
        <v>18140</v>
      </c>
      <c r="E1576" s="56">
        <v>35</v>
      </c>
    </row>
    <row r="1577" spans="1:5" ht="60" customHeight="1">
      <c r="A1577" s="56">
        <f>SUBTOTAL(3,$B$3:B1577)</f>
        <v>1575</v>
      </c>
      <c r="B1577" s="56" t="s">
        <v>2286</v>
      </c>
      <c r="C1577" s="56" t="s">
        <v>2435</v>
      </c>
      <c r="D1577" s="56" t="s">
        <v>21275</v>
      </c>
      <c r="E1577" s="56">
        <v>35</v>
      </c>
    </row>
    <row r="1578" spans="1:5" ht="60" customHeight="1">
      <c r="A1578" s="56">
        <f>SUBTOTAL(3,$B$3:B1578)</f>
        <v>1576</v>
      </c>
      <c r="B1578" s="56" t="s">
        <v>2286</v>
      </c>
      <c r="C1578" s="56" t="s">
        <v>2435</v>
      </c>
      <c r="D1578" s="56" t="s">
        <v>21274</v>
      </c>
      <c r="E1578" s="56">
        <v>34</v>
      </c>
    </row>
    <row r="1579" spans="1:5" ht="60" customHeight="1">
      <c r="A1579" s="56">
        <f>SUBTOTAL(3,$B$3:B1579)</f>
        <v>1577</v>
      </c>
      <c r="B1579" s="56" t="s">
        <v>2286</v>
      </c>
      <c r="C1579" s="56" t="s">
        <v>2472</v>
      </c>
      <c r="D1579" s="56" t="s">
        <v>21281</v>
      </c>
      <c r="E1579" s="56">
        <v>34</v>
      </c>
    </row>
    <row r="1580" spans="1:5" ht="60" customHeight="1">
      <c r="A1580" s="56">
        <f>SUBTOTAL(3,$B$3:B1580)</f>
        <v>1578</v>
      </c>
      <c r="B1580" s="56" t="s">
        <v>2286</v>
      </c>
      <c r="C1580" s="56" t="s">
        <v>2289</v>
      </c>
      <c r="D1580" s="56" t="s">
        <v>21159</v>
      </c>
      <c r="E1580" s="56">
        <v>33</v>
      </c>
    </row>
    <row r="1581" spans="1:5" ht="60" customHeight="1">
      <c r="A1581" s="56">
        <f>SUBTOTAL(3,$B$3:B1581)</f>
        <v>1579</v>
      </c>
      <c r="B1581" s="56" t="s">
        <v>2286</v>
      </c>
      <c r="C1581" s="56" t="s">
        <v>2289</v>
      </c>
      <c r="D1581" s="56" t="s">
        <v>21160</v>
      </c>
      <c r="E1581" s="56">
        <v>33</v>
      </c>
    </row>
    <row r="1582" spans="1:5" ht="60" customHeight="1">
      <c r="A1582" s="56">
        <f>SUBTOTAL(3,$B$3:B1582)</f>
        <v>1580</v>
      </c>
      <c r="B1582" s="56" t="s">
        <v>2286</v>
      </c>
      <c r="C1582" s="56" t="s">
        <v>2316</v>
      </c>
      <c r="D1582" s="56" t="s">
        <v>21184</v>
      </c>
      <c r="E1582" s="56">
        <v>33</v>
      </c>
    </row>
    <row r="1583" spans="1:5" ht="60" customHeight="1">
      <c r="A1583" s="56">
        <f>SUBTOTAL(3,$B$3:B1583)</f>
        <v>1581</v>
      </c>
      <c r="B1583" s="56" t="s">
        <v>2286</v>
      </c>
      <c r="C1583" s="56" t="s">
        <v>2383</v>
      </c>
      <c r="D1583" s="56" t="s">
        <v>21221</v>
      </c>
      <c r="E1583" s="56">
        <v>33</v>
      </c>
    </row>
    <row r="1584" spans="1:5" ht="60" customHeight="1">
      <c r="A1584" s="56">
        <f>SUBTOTAL(3,$B$3:B1584)</f>
        <v>1582</v>
      </c>
      <c r="B1584" s="56" t="s">
        <v>2286</v>
      </c>
      <c r="C1584" s="56" t="s">
        <v>5825</v>
      </c>
      <c r="D1584" s="56" t="s">
        <v>21225</v>
      </c>
      <c r="E1584" s="56">
        <v>33</v>
      </c>
    </row>
    <row r="1585" spans="1:5" ht="60" customHeight="1">
      <c r="A1585" s="56">
        <f>SUBTOTAL(3,$B$3:B1585)</f>
        <v>1583</v>
      </c>
      <c r="B1585" s="56" t="s">
        <v>2286</v>
      </c>
      <c r="C1585" s="56" t="s">
        <v>5825</v>
      </c>
      <c r="D1585" s="56" t="s">
        <v>21229</v>
      </c>
      <c r="E1585" s="56">
        <v>33</v>
      </c>
    </row>
    <row r="1586" spans="1:5" ht="60" customHeight="1">
      <c r="A1586" s="56">
        <f>SUBTOTAL(3,$B$3:B1586)</f>
        <v>1584</v>
      </c>
      <c r="B1586" s="56" t="s">
        <v>2286</v>
      </c>
      <c r="C1586" s="56" t="s">
        <v>2316</v>
      </c>
      <c r="D1586" s="56" t="s">
        <v>5952</v>
      </c>
      <c r="E1586" s="56">
        <v>32</v>
      </c>
    </row>
    <row r="1587" spans="1:5" ht="60" customHeight="1">
      <c r="A1587" s="56">
        <f>SUBTOTAL(3,$B$3:B1587)</f>
        <v>1585</v>
      </c>
      <c r="B1587" s="56" t="s">
        <v>2286</v>
      </c>
      <c r="C1587" s="56" t="s">
        <v>2316</v>
      </c>
      <c r="D1587" s="56" t="s">
        <v>21182</v>
      </c>
      <c r="E1587" s="56">
        <v>32</v>
      </c>
    </row>
    <row r="1588" spans="1:5" ht="60" customHeight="1">
      <c r="A1588" s="56">
        <f>SUBTOTAL(3,$B$3:B1588)</f>
        <v>1586</v>
      </c>
      <c r="B1588" s="56" t="s">
        <v>2286</v>
      </c>
      <c r="C1588" s="56" t="s">
        <v>2383</v>
      </c>
      <c r="D1588" s="56" t="s">
        <v>21224</v>
      </c>
      <c r="E1588" s="56">
        <v>32</v>
      </c>
    </row>
    <row r="1589" spans="1:5" ht="60" customHeight="1">
      <c r="A1589" s="56">
        <f>SUBTOTAL(3,$B$3:B1589)</f>
        <v>1587</v>
      </c>
      <c r="B1589" s="56" t="s">
        <v>2286</v>
      </c>
      <c r="C1589" s="56" t="s">
        <v>2316</v>
      </c>
      <c r="D1589" s="56" t="s">
        <v>21175</v>
      </c>
      <c r="E1589" s="56">
        <v>31</v>
      </c>
    </row>
    <row r="1590" spans="1:5" ht="60" customHeight="1">
      <c r="A1590" s="56">
        <f>SUBTOTAL(3,$B$3:B1590)</f>
        <v>1588</v>
      </c>
      <c r="B1590" s="56" t="s">
        <v>2286</v>
      </c>
      <c r="C1590" s="56" t="s">
        <v>5761</v>
      </c>
      <c r="D1590" s="56" t="s">
        <v>21190</v>
      </c>
      <c r="E1590" s="56">
        <v>31</v>
      </c>
    </row>
    <row r="1591" spans="1:5" ht="60" customHeight="1">
      <c r="A1591" s="56">
        <f>SUBTOTAL(3,$B$3:B1591)</f>
        <v>1589</v>
      </c>
      <c r="B1591" s="56" t="s">
        <v>2286</v>
      </c>
      <c r="C1591" s="56" t="s">
        <v>2425</v>
      </c>
      <c r="D1591" s="56" t="s">
        <v>21262</v>
      </c>
      <c r="E1591" s="56">
        <v>31</v>
      </c>
    </row>
    <row r="1592" spans="1:5" ht="60" customHeight="1">
      <c r="A1592" s="56">
        <f>SUBTOTAL(3,$B$3:B1592)</f>
        <v>1590</v>
      </c>
      <c r="B1592" s="56" t="s">
        <v>2286</v>
      </c>
      <c r="C1592" s="56" t="s">
        <v>2289</v>
      </c>
      <c r="D1592" s="56" t="s">
        <v>21161</v>
      </c>
      <c r="E1592" s="56">
        <v>30</v>
      </c>
    </row>
    <row r="1593" spans="1:5" ht="60" customHeight="1">
      <c r="A1593" s="56">
        <f>SUBTOTAL(3,$B$3:B1593)</f>
        <v>1591</v>
      </c>
      <c r="B1593" s="56" t="s">
        <v>2286</v>
      </c>
      <c r="C1593" s="56" t="s">
        <v>5761</v>
      </c>
      <c r="D1593" s="56" t="s">
        <v>21194</v>
      </c>
      <c r="E1593" s="56">
        <v>30</v>
      </c>
    </row>
    <row r="1594" spans="1:5" ht="60" customHeight="1">
      <c r="A1594" s="56">
        <f>SUBTOTAL(3,$B$3:B1594)</f>
        <v>1592</v>
      </c>
      <c r="B1594" s="56" t="s">
        <v>2286</v>
      </c>
      <c r="C1594" s="56" t="s">
        <v>2362</v>
      </c>
      <c r="D1594" s="56" t="s">
        <v>21216</v>
      </c>
      <c r="E1594" s="56">
        <v>30</v>
      </c>
    </row>
    <row r="1595" spans="1:5" ht="60" customHeight="1">
      <c r="A1595" s="56">
        <f>SUBTOTAL(3,$B$3:B1595)</f>
        <v>1593</v>
      </c>
      <c r="B1595" s="56" t="s">
        <v>2286</v>
      </c>
      <c r="C1595" s="56" t="s">
        <v>2422</v>
      </c>
      <c r="D1595" s="56" t="s">
        <v>21252</v>
      </c>
      <c r="E1595" s="56">
        <v>30</v>
      </c>
    </row>
    <row r="1596" spans="1:5" ht="60" customHeight="1">
      <c r="A1596" s="56">
        <f>SUBTOTAL(3,$B$3:B1596)</f>
        <v>1594</v>
      </c>
      <c r="B1596" s="56" t="s">
        <v>2286</v>
      </c>
      <c r="C1596" s="56" t="s">
        <v>2289</v>
      </c>
      <c r="D1596" s="56" t="s">
        <v>21168</v>
      </c>
      <c r="E1596" s="56">
        <v>29</v>
      </c>
    </row>
    <row r="1597" spans="1:5" ht="60" customHeight="1">
      <c r="A1597" s="56">
        <f>SUBTOTAL(3,$B$3:B1597)</f>
        <v>1595</v>
      </c>
      <c r="B1597" s="56" t="s">
        <v>2286</v>
      </c>
      <c r="C1597" s="56" t="s">
        <v>2289</v>
      </c>
      <c r="D1597" s="56" t="s">
        <v>21171</v>
      </c>
      <c r="E1597" s="56">
        <v>29</v>
      </c>
    </row>
    <row r="1598" spans="1:5" ht="60" customHeight="1">
      <c r="A1598" s="56">
        <f>SUBTOTAL(3,$B$3:B1598)</f>
        <v>1596</v>
      </c>
      <c r="B1598" s="56" t="s">
        <v>2286</v>
      </c>
      <c r="C1598" s="56" t="s">
        <v>2289</v>
      </c>
      <c r="D1598" s="56" t="s">
        <v>21174</v>
      </c>
      <c r="E1598" s="56">
        <v>29</v>
      </c>
    </row>
    <row r="1599" spans="1:5" ht="60" customHeight="1">
      <c r="A1599" s="56">
        <f>SUBTOTAL(3,$B$3:B1599)</f>
        <v>1597</v>
      </c>
      <c r="B1599" s="56" t="s">
        <v>2286</v>
      </c>
      <c r="C1599" s="56" t="s">
        <v>2425</v>
      </c>
      <c r="D1599" s="56" t="s">
        <v>21261</v>
      </c>
      <c r="E1599" s="56">
        <v>29</v>
      </c>
    </row>
    <row r="1600" spans="1:5" ht="60" customHeight="1">
      <c r="A1600" s="56">
        <f>SUBTOTAL(3,$B$3:B1600)</f>
        <v>1598</v>
      </c>
      <c r="B1600" s="56" t="s">
        <v>2286</v>
      </c>
      <c r="C1600" s="56" t="s">
        <v>2432</v>
      </c>
      <c r="D1600" s="56" t="s">
        <v>21268</v>
      </c>
      <c r="E1600" s="56">
        <v>29</v>
      </c>
    </row>
    <row r="1601" spans="1:5" ht="60" customHeight="1">
      <c r="A1601" s="56">
        <f>SUBTOTAL(3,$B$3:B1601)</f>
        <v>1599</v>
      </c>
      <c r="B1601" s="56" t="s">
        <v>2286</v>
      </c>
      <c r="C1601" s="56" t="s">
        <v>2441</v>
      </c>
      <c r="D1601" s="56" t="s">
        <v>21277</v>
      </c>
      <c r="E1601" s="56">
        <v>28</v>
      </c>
    </row>
    <row r="1602" spans="1:5" ht="60" customHeight="1">
      <c r="A1602" s="56">
        <f>SUBTOTAL(3,$B$3:B1602)</f>
        <v>1600</v>
      </c>
      <c r="B1602" s="56" t="s">
        <v>2286</v>
      </c>
      <c r="C1602" s="56" t="s">
        <v>2362</v>
      </c>
      <c r="D1602" s="56" t="s">
        <v>21206</v>
      </c>
      <c r="E1602" s="56">
        <v>27</v>
      </c>
    </row>
    <row r="1603" spans="1:5" ht="60" customHeight="1">
      <c r="A1603" s="56">
        <f>SUBTOTAL(3,$B$3:B1603)</f>
        <v>1601</v>
      </c>
      <c r="B1603" s="56" t="s">
        <v>2286</v>
      </c>
      <c r="C1603" s="56" t="s">
        <v>5825</v>
      </c>
      <c r="D1603" s="56" t="s">
        <v>21235</v>
      </c>
      <c r="E1603" s="56">
        <v>27</v>
      </c>
    </row>
    <row r="1604" spans="1:5" ht="60" customHeight="1">
      <c r="A1604" s="56">
        <f>SUBTOTAL(3,$B$3:B1604)</f>
        <v>1602</v>
      </c>
      <c r="B1604" s="56" t="s">
        <v>2286</v>
      </c>
      <c r="C1604" s="56" t="s">
        <v>2435</v>
      </c>
      <c r="D1604" s="56" t="s">
        <v>21273</v>
      </c>
      <c r="E1604" s="56">
        <v>27</v>
      </c>
    </row>
    <row r="1605" spans="1:5" ht="60" customHeight="1">
      <c r="A1605" s="56">
        <f>SUBTOTAL(3,$B$3:B1605)</f>
        <v>1603</v>
      </c>
      <c r="B1605" s="56" t="s">
        <v>2286</v>
      </c>
      <c r="C1605" s="56" t="s">
        <v>2327</v>
      </c>
      <c r="D1605" s="56" t="s">
        <v>21204</v>
      </c>
      <c r="E1605" s="56">
        <v>26</v>
      </c>
    </row>
    <row r="1606" spans="1:5" ht="60" customHeight="1">
      <c r="A1606" s="56">
        <f>SUBTOTAL(3,$B$3:B1606)</f>
        <v>1604</v>
      </c>
      <c r="B1606" s="56" t="s">
        <v>2286</v>
      </c>
      <c r="C1606" s="56" t="s">
        <v>5825</v>
      </c>
      <c r="D1606" s="56" t="s">
        <v>21236</v>
      </c>
      <c r="E1606" s="56">
        <v>26</v>
      </c>
    </row>
    <row r="1607" spans="1:5" ht="60" customHeight="1">
      <c r="A1607" s="56">
        <f>SUBTOTAL(3,$B$3:B1607)</f>
        <v>1605</v>
      </c>
      <c r="B1607" s="56" t="s">
        <v>2286</v>
      </c>
      <c r="C1607" s="56" t="s">
        <v>2435</v>
      </c>
      <c r="D1607" s="56" t="s">
        <v>21276</v>
      </c>
      <c r="E1607" s="56">
        <v>26</v>
      </c>
    </row>
    <row r="1608" spans="1:5" ht="60" customHeight="1">
      <c r="A1608" s="56">
        <f>SUBTOTAL(3,$B$3:B1608)</f>
        <v>1606</v>
      </c>
      <c r="B1608" s="56" t="s">
        <v>2286</v>
      </c>
      <c r="C1608" s="56" t="s">
        <v>5761</v>
      </c>
      <c r="D1608" s="56" t="s">
        <v>24572</v>
      </c>
      <c r="E1608" s="56">
        <v>25</v>
      </c>
    </row>
    <row r="1609" spans="1:5" ht="60" customHeight="1">
      <c r="A1609" s="56">
        <f>SUBTOTAL(3,$B$3:B1609)</f>
        <v>1607</v>
      </c>
      <c r="B1609" s="56" t="s">
        <v>2286</v>
      </c>
      <c r="C1609" s="56" t="s">
        <v>5761</v>
      </c>
      <c r="D1609" s="56" t="s">
        <v>21188</v>
      </c>
      <c r="E1609" s="56">
        <v>25</v>
      </c>
    </row>
    <row r="1610" spans="1:5" ht="60" customHeight="1">
      <c r="A1610" s="56">
        <f>SUBTOTAL(3,$B$3:B1610)</f>
        <v>1608</v>
      </c>
      <c r="B1610" s="56" t="s">
        <v>2286</v>
      </c>
      <c r="C1610" s="56" t="s">
        <v>2362</v>
      </c>
      <c r="D1610" s="56" t="s">
        <v>21211</v>
      </c>
      <c r="E1610" s="56">
        <v>25</v>
      </c>
    </row>
    <row r="1611" spans="1:5" ht="60" customHeight="1">
      <c r="A1611" s="56">
        <f>SUBTOTAL(3,$B$3:B1611)</f>
        <v>1609</v>
      </c>
      <c r="B1611" s="56" t="s">
        <v>2286</v>
      </c>
      <c r="C1611" s="56" t="s">
        <v>2430</v>
      </c>
      <c r="D1611" s="56" t="s">
        <v>21266</v>
      </c>
      <c r="E1611" s="56">
        <v>25</v>
      </c>
    </row>
    <row r="1612" spans="1:5" ht="60" customHeight="1">
      <c r="A1612" s="56">
        <f>SUBTOTAL(3,$B$3:B1612)</f>
        <v>1610</v>
      </c>
      <c r="B1612" s="56" t="s">
        <v>2286</v>
      </c>
      <c r="C1612" s="56" t="s">
        <v>24510</v>
      </c>
      <c r="D1612" s="56" t="s">
        <v>21176</v>
      </c>
      <c r="E1612" s="56">
        <v>24</v>
      </c>
    </row>
    <row r="1613" spans="1:5" ht="60" customHeight="1">
      <c r="A1613" s="56">
        <f>SUBTOTAL(3,$B$3:B1613)</f>
        <v>1611</v>
      </c>
      <c r="B1613" s="56" t="s">
        <v>2286</v>
      </c>
      <c r="C1613" s="56" t="s">
        <v>2327</v>
      </c>
      <c r="D1613" s="56" t="s">
        <v>21202</v>
      </c>
      <c r="E1613" s="56">
        <v>24</v>
      </c>
    </row>
    <row r="1614" spans="1:5" ht="60" customHeight="1">
      <c r="A1614" s="56">
        <f>SUBTOTAL(3,$B$3:B1614)</f>
        <v>1612</v>
      </c>
      <c r="B1614" s="56" t="s">
        <v>2286</v>
      </c>
      <c r="C1614" s="56" t="s">
        <v>2432</v>
      </c>
      <c r="D1614" s="56" t="s">
        <v>21270</v>
      </c>
      <c r="E1614" s="56">
        <v>24</v>
      </c>
    </row>
    <row r="1615" spans="1:5" ht="60" customHeight="1">
      <c r="A1615" s="56">
        <f>SUBTOTAL(3,$B$3:B1615)</f>
        <v>1613</v>
      </c>
      <c r="B1615" s="56" t="s">
        <v>2286</v>
      </c>
      <c r="C1615" s="56" t="s">
        <v>2362</v>
      </c>
      <c r="D1615" s="56" t="s">
        <v>21208</v>
      </c>
      <c r="E1615" s="56">
        <v>22</v>
      </c>
    </row>
    <row r="1616" spans="1:5" ht="60" customHeight="1">
      <c r="A1616" s="56">
        <f>SUBTOTAL(3,$B$3:B1616)</f>
        <v>1614</v>
      </c>
      <c r="B1616" s="56" t="s">
        <v>2286</v>
      </c>
      <c r="C1616" s="56" t="s">
        <v>2367</v>
      </c>
      <c r="D1616" s="56" t="s">
        <v>21220</v>
      </c>
      <c r="E1616" s="56">
        <v>22</v>
      </c>
    </row>
    <row r="1617" spans="1:5" ht="60" customHeight="1">
      <c r="A1617" s="56">
        <f>SUBTOTAL(3,$B$3:B1617)</f>
        <v>1615</v>
      </c>
      <c r="B1617" s="56" t="s">
        <v>2286</v>
      </c>
      <c r="C1617" s="56" t="s">
        <v>2422</v>
      </c>
      <c r="D1617" s="56" t="s">
        <v>21249</v>
      </c>
      <c r="E1617" s="56">
        <v>22</v>
      </c>
    </row>
    <row r="1618" spans="1:5" ht="60" customHeight="1">
      <c r="A1618" s="56">
        <f>SUBTOTAL(3,$B$3:B1618)</f>
        <v>1616</v>
      </c>
      <c r="B1618" s="56" t="s">
        <v>2286</v>
      </c>
      <c r="C1618" s="56" t="s">
        <v>2316</v>
      </c>
      <c r="D1618" s="56" t="s">
        <v>21179</v>
      </c>
      <c r="E1618" s="56">
        <v>21</v>
      </c>
    </row>
    <row r="1619" spans="1:5" ht="60" customHeight="1">
      <c r="A1619" s="56">
        <f>SUBTOTAL(3,$B$3:B1619)</f>
        <v>1617</v>
      </c>
      <c r="B1619" s="56" t="s">
        <v>2286</v>
      </c>
      <c r="C1619" s="56" t="s">
        <v>2425</v>
      </c>
      <c r="D1619" s="56" t="s">
        <v>21259</v>
      </c>
      <c r="E1619" s="56">
        <v>21</v>
      </c>
    </row>
    <row r="1620" spans="1:5" ht="60" customHeight="1">
      <c r="A1620" s="56">
        <f>SUBTOTAL(3,$B$3:B1620)</f>
        <v>1618</v>
      </c>
      <c r="B1620" s="56" t="s">
        <v>2286</v>
      </c>
      <c r="C1620" s="56" t="s">
        <v>2430</v>
      </c>
      <c r="D1620" s="56" t="s">
        <v>21267</v>
      </c>
      <c r="E1620" s="56">
        <v>21</v>
      </c>
    </row>
    <row r="1621" spans="1:5" ht="60" customHeight="1">
      <c r="A1621" s="56">
        <f>SUBTOTAL(3,$B$3:B1621)</f>
        <v>1619</v>
      </c>
      <c r="B1621" s="56" t="s">
        <v>2286</v>
      </c>
      <c r="C1621" s="56" t="s">
        <v>2441</v>
      </c>
      <c r="D1621" s="56" t="s">
        <v>21278</v>
      </c>
      <c r="E1621" s="56">
        <v>21</v>
      </c>
    </row>
    <row r="1622" spans="1:5" ht="60" customHeight="1">
      <c r="A1622" s="56">
        <f>SUBTOTAL(3,$B$3:B1622)</f>
        <v>1620</v>
      </c>
      <c r="B1622" s="56" t="s">
        <v>2286</v>
      </c>
      <c r="C1622" s="56" t="s">
        <v>5761</v>
      </c>
      <c r="D1622" s="56" t="s">
        <v>21185</v>
      </c>
      <c r="E1622" s="56">
        <v>20</v>
      </c>
    </row>
    <row r="1623" spans="1:5" ht="60" customHeight="1">
      <c r="A1623" s="56">
        <f>SUBTOTAL(3,$B$3:B1623)</f>
        <v>1621</v>
      </c>
      <c r="B1623" s="56" t="s">
        <v>2286</v>
      </c>
      <c r="C1623" s="56" t="s">
        <v>5761</v>
      </c>
      <c r="D1623" s="56" t="s">
        <v>21187</v>
      </c>
      <c r="E1623" s="56">
        <v>20</v>
      </c>
    </row>
    <row r="1624" spans="1:5" ht="60" customHeight="1">
      <c r="A1624" s="56">
        <f>SUBTOTAL(3,$B$3:B1624)</f>
        <v>1622</v>
      </c>
      <c r="B1624" s="56" t="s">
        <v>2286</v>
      </c>
      <c r="C1624" s="56" t="s">
        <v>5761</v>
      </c>
      <c r="D1624" s="56" t="s">
        <v>21196</v>
      </c>
      <c r="E1624" s="56">
        <v>20</v>
      </c>
    </row>
    <row r="1625" spans="1:5" ht="60" customHeight="1">
      <c r="A1625" s="56">
        <f>SUBTOTAL(3,$B$3:B1625)</f>
        <v>1623</v>
      </c>
      <c r="B1625" s="56" t="s">
        <v>2286</v>
      </c>
      <c r="C1625" s="56" t="s">
        <v>2425</v>
      </c>
      <c r="D1625" s="56" t="s">
        <v>21265</v>
      </c>
      <c r="E1625" s="56">
        <v>20</v>
      </c>
    </row>
    <row r="1626" spans="1:5" ht="60" customHeight="1">
      <c r="A1626" s="56">
        <f>SUBTOTAL(3,$B$3:B1626)</f>
        <v>1624</v>
      </c>
      <c r="B1626" s="56" t="s">
        <v>2286</v>
      </c>
      <c r="C1626" s="56" t="s">
        <v>2475</v>
      </c>
      <c r="D1626" s="56" t="s">
        <v>21284</v>
      </c>
      <c r="E1626" s="56">
        <v>20</v>
      </c>
    </row>
    <row r="1627" spans="1:5" ht="60" customHeight="1">
      <c r="A1627" s="56">
        <f>SUBTOTAL(3,$B$3:B1627)</f>
        <v>1625</v>
      </c>
      <c r="B1627" s="56" t="s">
        <v>2286</v>
      </c>
      <c r="C1627" s="56" t="s">
        <v>2367</v>
      </c>
      <c r="D1627" s="56" t="s">
        <v>21218</v>
      </c>
      <c r="E1627" s="56">
        <v>19</v>
      </c>
    </row>
    <row r="1628" spans="1:5" ht="60" customHeight="1">
      <c r="A1628" s="56">
        <f>SUBTOTAL(3,$B$3:B1628)</f>
        <v>1626</v>
      </c>
      <c r="B1628" s="56" t="s">
        <v>2286</v>
      </c>
      <c r="C1628" s="56" t="s">
        <v>2289</v>
      </c>
      <c r="D1628" s="56" t="s">
        <v>21162</v>
      </c>
      <c r="E1628" s="56">
        <v>18</v>
      </c>
    </row>
    <row r="1629" spans="1:5" ht="60" customHeight="1">
      <c r="A1629" s="56">
        <f>SUBTOTAL(3,$B$3:B1629)</f>
        <v>1627</v>
      </c>
      <c r="B1629" s="56" t="s">
        <v>2286</v>
      </c>
      <c r="C1629" s="56" t="s">
        <v>2316</v>
      </c>
      <c r="D1629" s="56" t="s">
        <v>21180</v>
      </c>
      <c r="E1629" s="56">
        <v>18</v>
      </c>
    </row>
    <row r="1630" spans="1:5" ht="60" customHeight="1">
      <c r="A1630" s="56">
        <f>SUBTOTAL(3,$B$3:B1630)</f>
        <v>1628</v>
      </c>
      <c r="B1630" s="56" t="s">
        <v>2286</v>
      </c>
      <c r="C1630" s="56" t="s">
        <v>2367</v>
      </c>
      <c r="D1630" s="56" t="s">
        <v>21219</v>
      </c>
      <c r="E1630" s="56">
        <v>18</v>
      </c>
    </row>
    <row r="1631" spans="1:5" ht="60" customHeight="1">
      <c r="A1631" s="56">
        <f>SUBTOTAL(3,$B$3:B1631)</f>
        <v>1629</v>
      </c>
      <c r="B1631" s="56" t="s">
        <v>2286</v>
      </c>
      <c r="C1631" s="56" t="s">
        <v>2425</v>
      </c>
      <c r="D1631" s="56" t="s">
        <v>21264</v>
      </c>
      <c r="E1631" s="56">
        <v>18</v>
      </c>
    </row>
    <row r="1632" spans="1:5" ht="60" customHeight="1">
      <c r="A1632" s="56">
        <f>SUBTOTAL(3,$B$3:B1632)</f>
        <v>1630</v>
      </c>
      <c r="B1632" s="56" t="s">
        <v>2286</v>
      </c>
      <c r="C1632" s="56" t="s">
        <v>5761</v>
      </c>
      <c r="D1632" s="56" t="s">
        <v>21191</v>
      </c>
      <c r="E1632" s="56">
        <v>17</v>
      </c>
    </row>
    <row r="1633" spans="1:5" ht="60" customHeight="1">
      <c r="A1633" s="56">
        <f>SUBTOTAL(3,$B$3:B1633)</f>
        <v>1631</v>
      </c>
      <c r="B1633" s="56" t="s">
        <v>2286</v>
      </c>
      <c r="C1633" s="56" t="s">
        <v>5761</v>
      </c>
      <c r="D1633" s="56" t="s">
        <v>21192</v>
      </c>
      <c r="E1633" s="56">
        <v>17</v>
      </c>
    </row>
    <row r="1634" spans="1:5" ht="60" customHeight="1">
      <c r="A1634" s="56">
        <f>SUBTOTAL(3,$B$3:B1634)</f>
        <v>1632</v>
      </c>
      <c r="B1634" s="56" t="s">
        <v>2286</v>
      </c>
      <c r="C1634" s="56" t="s">
        <v>5761</v>
      </c>
      <c r="D1634" s="56" t="s">
        <v>21199</v>
      </c>
      <c r="E1634" s="56">
        <v>17</v>
      </c>
    </row>
    <row r="1635" spans="1:5" ht="60" customHeight="1">
      <c r="A1635" s="56">
        <f>SUBTOTAL(3,$B$3:B1635)</f>
        <v>1633</v>
      </c>
      <c r="B1635" s="56" t="s">
        <v>2286</v>
      </c>
      <c r="C1635" s="56" t="s">
        <v>2367</v>
      </c>
      <c r="D1635" s="56" t="s">
        <v>21217</v>
      </c>
      <c r="E1635" s="56">
        <v>17</v>
      </c>
    </row>
    <row r="1636" spans="1:5" ht="60" customHeight="1">
      <c r="A1636" s="56">
        <f>SUBTOTAL(3,$B$3:B1636)</f>
        <v>1634</v>
      </c>
      <c r="B1636" s="56" t="s">
        <v>2286</v>
      </c>
      <c r="C1636" s="56" t="s">
        <v>2475</v>
      </c>
      <c r="D1636" s="56" t="s">
        <v>21157</v>
      </c>
      <c r="E1636" s="56">
        <v>16</v>
      </c>
    </row>
    <row r="1637" spans="1:5" ht="60" customHeight="1">
      <c r="A1637" s="56">
        <f>SUBTOTAL(3,$B$3:B1637)</f>
        <v>1635</v>
      </c>
      <c r="B1637" s="56" t="s">
        <v>2286</v>
      </c>
      <c r="C1637" s="56" t="s">
        <v>2430</v>
      </c>
      <c r="D1637" s="56" t="s">
        <v>18144</v>
      </c>
      <c r="E1637" s="56">
        <v>16</v>
      </c>
    </row>
    <row r="1638" spans="1:5" ht="60" customHeight="1">
      <c r="A1638" s="56">
        <f>SUBTOTAL(3,$B$3:B1638)</f>
        <v>1636</v>
      </c>
      <c r="B1638" s="56" t="s">
        <v>2286</v>
      </c>
      <c r="C1638" s="56" t="s">
        <v>5761</v>
      </c>
      <c r="D1638" s="56" t="s">
        <v>21195</v>
      </c>
      <c r="E1638" s="56">
        <v>15</v>
      </c>
    </row>
    <row r="1639" spans="1:5" ht="60" customHeight="1">
      <c r="A1639" s="56">
        <f>SUBTOTAL(3,$B$3:B1639)</f>
        <v>1637</v>
      </c>
      <c r="B1639" s="56" t="s">
        <v>2286</v>
      </c>
      <c r="C1639" s="56" t="s">
        <v>2383</v>
      </c>
      <c r="D1639" s="56" t="s">
        <v>21222</v>
      </c>
      <c r="E1639" s="56">
        <v>15</v>
      </c>
    </row>
    <row r="1640" spans="1:5" ht="60" customHeight="1">
      <c r="A1640" s="56">
        <f>SUBTOTAL(3,$B$3:B1640)</f>
        <v>1638</v>
      </c>
      <c r="B1640" s="56" t="s">
        <v>2286</v>
      </c>
      <c r="C1640" s="56" t="s">
        <v>2422</v>
      </c>
      <c r="D1640" s="56" t="s">
        <v>21250</v>
      </c>
      <c r="E1640" s="56">
        <v>15</v>
      </c>
    </row>
    <row r="1641" spans="1:5" ht="60" customHeight="1">
      <c r="A1641" s="56">
        <f>SUBTOTAL(3,$B$3:B1641)</f>
        <v>1639</v>
      </c>
      <c r="B1641" s="56" t="s">
        <v>2286</v>
      </c>
      <c r="C1641" s="56" t="s">
        <v>2425</v>
      </c>
      <c r="D1641" s="56" t="s">
        <v>21258</v>
      </c>
      <c r="E1641" s="56">
        <v>15</v>
      </c>
    </row>
    <row r="1642" spans="1:5" ht="60" customHeight="1">
      <c r="A1642" s="56">
        <f>SUBTOTAL(3,$B$3:B1642)</f>
        <v>1640</v>
      </c>
      <c r="B1642" s="56" t="s">
        <v>2286</v>
      </c>
      <c r="C1642" s="56" t="s">
        <v>2447</v>
      </c>
      <c r="D1642" s="56" t="s">
        <v>21279</v>
      </c>
      <c r="E1642" s="56">
        <v>15</v>
      </c>
    </row>
    <row r="1643" spans="1:5" ht="60" customHeight="1">
      <c r="A1643" s="56">
        <f>SUBTOTAL(3,$B$3:B1643)</f>
        <v>1641</v>
      </c>
      <c r="B1643" s="56" t="s">
        <v>2286</v>
      </c>
      <c r="C1643" s="56" t="s">
        <v>5761</v>
      </c>
      <c r="D1643" s="56" t="s">
        <v>21193</v>
      </c>
      <c r="E1643" s="56">
        <v>14</v>
      </c>
    </row>
    <row r="1644" spans="1:5" ht="60" customHeight="1">
      <c r="A1644" s="56">
        <f>SUBTOTAL(3,$B$3:B1644)</f>
        <v>1642</v>
      </c>
      <c r="B1644" s="56" t="s">
        <v>2286</v>
      </c>
      <c r="C1644" s="56" t="s">
        <v>2425</v>
      </c>
      <c r="D1644" s="56" t="s">
        <v>2428</v>
      </c>
      <c r="E1644" s="56">
        <v>14</v>
      </c>
    </row>
    <row r="1645" spans="1:5" ht="60" customHeight="1">
      <c r="A1645" s="56">
        <f>SUBTOTAL(3,$B$3:B1645)</f>
        <v>1643</v>
      </c>
      <c r="B1645" s="56" t="s">
        <v>2286</v>
      </c>
      <c r="C1645" s="56" t="s">
        <v>2327</v>
      </c>
      <c r="D1645" s="56" t="s">
        <v>24573</v>
      </c>
      <c r="E1645" s="56">
        <v>13</v>
      </c>
    </row>
    <row r="1646" spans="1:5" ht="60" customHeight="1">
      <c r="A1646" s="56">
        <f>SUBTOTAL(3,$B$3:B1646)</f>
        <v>1644</v>
      </c>
      <c r="B1646" s="56" t="s">
        <v>2286</v>
      </c>
      <c r="C1646" s="56" t="s">
        <v>2383</v>
      </c>
      <c r="D1646" s="56" t="s">
        <v>21223</v>
      </c>
      <c r="E1646" s="56">
        <v>13</v>
      </c>
    </row>
    <row r="1647" spans="1:5" ht="60" customHeight="1">
      <c r="A1647" s="56">
        <f>SUBTOTAL(3,$B$3:B1647)</f>
        <v>1645</v>
      </c>
      <c r="B1647" s="56" t="s">
        <v>2286</v>
      </c>
      <c r="C1647" s="56" t="s">
        <v>2391</v>
      </c>
      <c r="D1647" s="56" t="s">
        <v>21240</v>
      </c>
      <c r="E1647" s="56">
        <v>13</v>
      </c>
    </row>
    <row r="1648" spans="1:5" ht="60" customHeight="1">
      <c r="A1648" s="56">
        <f>SUBTOTAL(3,$B$3:B1648)</f>
        <v>1646</v>
      </c>
      <c r="B1648" s="56" t="s">
        <v>2286</v>
      </c>
      <c r="C1648" s="56" t="s">
        <v>2475</v>
      </c>
      <c r="D1648" s="56" t="s">
        <v>21282</v>
      </c>
      <c r="E1648" s="56">
        <v>13</v>
      </c>
    </row>
    <row r="1649" spans="1:5" ht="60" customHeight="1">
      <c r="A1649" s="56">
        <f>SUBTOTAL(3,$B$3:B1649)</f>
        <v>1647</v>
      </c>
      <c r="B1649" s="56" t="s">
        <v>2286</v>
      </c>
      <c r="C1649" s="56" t="s">
        <v>2289</v>
      </c>
      <c r="D1649" s="56" t="s">
        <v>21173</v>
      </c>
      <c r="E1649" s="56">
        <v>12</v>
      </c>
    </row>
    <row r="1650" spans="1:5" ht="60" customHeight="1">
      <c r="A1650" s="56">
        <f>SUBTOTAL(3,$B$3:B1650)</f>
        <v>1648</v>
      </c>
      <c r="B1650" s="56" t="s">
        <v>2286</v>
      </c>
      <c r="C1650" s="56" t="s">
        <v>2475</v>
      </c>
      <c r="D1650" s="56" t="s">
        <v>24574</v>
      </c>
      <c r="E1650" s="56">
        <v>12</v>
      </c>
    </row>
    <row r="1651" spans="1:5" ht="60" customHeight="1">
      <c r="A1651" s="56">
        <f>SUBTOTAL(3,$B$3:B1651)</f>
        <v>1649</v>
      </c>
      <c r="B1651" s="56" t="s">
        <v>2286</v>
      </c>
      <c r="C1651" s="56" t="s">
        <v>5761</v>
      </c>
      <c r="D1651" s="56" t="s">
        <v>21189</v>
      </c>
      <c r="E1651" s="56">
        <v>11</v>
      </c>
    </row>
    <row r="1652" spans="1:5" ht="60" customHeight="1">
      <c r="A1652" s="56">
        <f>SUBTOTAL(3,$B$3:B1652)</f>
        <v>1650</v>
      </c>
      <c r="B1652" s="56" t="s">
        <v>2286</v>
      </c>
      <c r="C1652" s="56" t="s">
        <v>2391</v>
      </c>
      <c r="D1652" s="56" t="s">
        <v>21239</v>
      </c>
      <c r="E1652" s="56">
        <v>11</v>
      </c>
    </row>
    <row r="1653" spans="1:5" ht="60" customHeight="1">
      <c r="A1653" s="56">
        <f>SUBTOTAL(3,$B$3:B1653)</f>
        <v>1651</v>
      </c>
      <c r="B1653" s="56" t="s">
        <v>2286</v>
      </c>
      <c r="C1653" s="56" t="s">
        <v>2289</v>
      </c>
      <c r="D1653" s="56" t="s">
        <v>21163</v>
      </c>
      <c r="E1653" s="56">
        <v>10</v>
      </c>
    </row>
    <row r="1654" spans="1:5" ht="60" customHeight="1">
      <c r="A1654" s="56">
        <f>SUBTOTAL(3,$B$3:B1654)</f>
        <v>1652</v>
      </c>
      <c r="B1654" s="56" t="s">
        <v>2286</v>
      </c>
      <c r="C1654" s="56" t="s">
        <v>2422</v>
      </c>
      <c r="D1654" s="56" t="s">
        <v>21251</v>
      </c>
      <c r="E1654" s="56">
        <v>10</v>
      </c>
    </row>
    <row r="1655" spans="1:5" ht="60" customHeight="1">
      <c r="A1655" s="56">
        <f>SUBTOTAL(3,$B$3:B1655)</f>
        <v>1653</v>
      </c>
      <c r="B1655" s="56" t="s">
        <v>2286</v>
      </c>
      <c r="C1655" s="56" t="s">
        <v>2475</v>
      </c>
      <c r="D1655" s="56" t="s">
        <v>21283</v>
      </c>
      <c r="E1655" s="56">
        <v>9</v>
      </c>
    </row>
    <row r="1656" spans="1:5" ht="60" customHeight="1">
      <c r="A1656" s="56">
        <f>SUBTOTAL(3,$B$3:B1656)</f>
        <v>1654</v>
      </c>
      <c r="B1656" s="56" t="s">
        <v>2286</v>
      </c>
      <c r="C1656" s="56" t="s">
        <v>5761</v>
      </c>
      <c r="D1656" s="56" t="s">
        <v>21197</v>
      </c>
      <c r="E1656" s="56">
        <v>1</v>
      </c>
    </row>
    <row r="1657" spans="1:5" ht="60" customHeight="1">
      <c r="A1657" s="56">
        <f>SUBTOTAL(3,$B$3:B1657)</f>
        <v>1655</v>
      </c>
      <c r="B1657" s="56" t="s">
        <v>2480</v>
      </c>
      <c r="C1657" s="56" t="s">
        <v>2494</v>
      </c>
      <c r="D1657" s="56" t="s">
        <v>21318</v>
      </c>
      <c r="E1657" s="56">
        <v>53</v>
      </c>
    </row>
    <row r="1658" spans="1:5" ht="60" customHeight="1">
      <c r="A1658" s="56">
        <f>SUBTOTAL(3,$B$3:B1658)</f>
        <v>1656</v>
      </c>
      <c r="B1658" s="56" t="s">
        <v>2480</v>
      </c>
      <c r="C1658" s="56" t="s">
        <v>5938</v>
      </c>
      <c r="D1658" s="56" t="s">
        <v>21295</v>
      </c>
      <c r="E1658" s="56">
        <v>51</v>
      </c>
    </row>
    <row r="1659" spans="1:5" ht="60" customHeight="1">
      <c r="A1659" s="56">
        <f>SUBTOTAL(3,$B$3:B1659)</f>
        <v>1657</v>
      </c>
      <c r="B1659" s="56" t="s">
        <v>2480</v>
      </c>
      <c r="C1659" s="56" t="s">
        <v>5938</v>
      </c>
      <c r="D1659" s="56" t="s">
        <v>21291</v>
      </c>
      <c r="E1659" s="56">
        <v>49</v>
      </c>
    </row>
    <row r="1660" spans="1:5" ht="60" customHeight="1">
      <c r="A1660" s="56">
        <f>SUBTOTAL(3,$B$3:B1660)</f>
        <v>1658</v>
      </c>
      <c r="B1660" s="56" t="s">
        <v>2480</v>
      </c>
      <c r="C1660" s="56" t="s">
        <v>5964</v>
      </c>
      <c r="D1660" s="56" t="s">
        <v>21316</v>
      </c>
      <c r="E1660" s="56">
        <v>49</v>
      </c>
    </row>
    <row r="1661" spans="1:5" ht="60" customHeight="1">
      <c r="A1661" s="56">
        <f>SUBTOTAL(3,$B$3:B1661)</f>
        <v>1659</v>
      </c>
      <c r="B1661" s="56" t="s">
        <v>2480</v>
      </c>
      <c r="C1661" s="56" t="s">
        <v>2526</v>
      </c>
      <c r="D1661" s="56" t="s">
        <v>21326</v>
      </c>
      <c r="E1661" s="56">
        <v>46</v>
      </c>
    </row>
    <row r="1662" spans="1:5" ht="60" customHeight="1">
      <c r="A1662" s="56">
        <f>SUBTOTAL(3,$B$3:B1662)</f>
        <v>1660</v>
      </c>
      <c r="B1662" s="56" t="s">
        <v>2480</v>
      </c>
      <c r="C1662" s="56" t="s">
        <v>5964</v>
      </c>
      <c r="D1662" s="56" t="s">
        <v>21309</v>
      </c>
      <c r="E1662" s="56">
        <v>45</v>
      </c>
    </row>
    <row r="1663" spans="1:5" ht="60" customHeight="1">
      <c r="A1663" s="56">
        <f>SUBTOTAL(3,$B$3:B1663)</f>
        <v>1661</v>
      </c>
      <c r="B1663" s="56" t="s">
        <v>2480</v>
      </c>
      <c r="C1663" s="56" t="s">
        <v>5964</v>
      </c>
      <c r="D1663" s="56" t="s">
        <v>21313</v>
      </c>
      <c r="E1663" s="56">
        <v>45</v>
      </c>
    </row>
    <row r="1664" spans="1:5" ht="60" customHeight="1">
      <c r="A1664" s="56">
        <f>SUBTOTAL(3,$B$3:B1664)</f>
        <v>1662</v>
      </c>
      <c r="B1664" s="56" t="s">
        <v>2480</v>
      </c>
      <c r="C1664" s="56" t="s">
        <v>5964</v>
      </c>
      <c r="D1664" s="56" t="s">
        <v>21314</v>
      </c>
      <c r="E1664" s="56">
        <v>44</v>
      </c>
    </row>
    <row r="1665" spans="1:5" ht="60" customHeight="1">
      <c r="A1665" s="56">
        <f>SUBTOTAL(3,$B$3:B1665)</f>
        <v>1663</v>
      </c>
      <c r="B1665" s="56" t="s">
        <v>2480</v>
      </c>
      <c r="C1665" s="56" t="s">
        <v>2526</v>
      </c>
      <c r="D1665" s="56" t="s">
        <v>21324</v>
      </c>
      <c r="E1665" s="56">
        <v>44</v>
      </c>
    </row>
    <row r="1666" spans="1:5" ht="60" customHeight="1">
      <c r="A1666" s="56">
        <f>SUBTOTAL(3,$B$3:B1666)</f>
        <v>1664</v>
      </c>
      <c r="B1666" s="56" t="s">
        <v>2480</v>
      </c>
      <c r="C1666" s="56" t="s">
        <v>5938</v>
      </c>
      <c r="D1666" s="56" t="s">
        <v>21285</v>
      </c>
      <c r="E1666" s="56">
        <v>43</v>
      </c>
    </row>
    <row r="1667" spans="1:5" ht="60" customHeight="1">
      <c r="A1667" s="56">
        <f>SUBTOTAL(3,$B$3:B1667)</f>
        <v>1665</v>
      </c>
      <c r="B1667" s="56" t="s">
        <v>2480</v>
      </c>
      <c r="C1667" s="56" t="s">
        <v>5938</v>
      </c>
      <c r="D1667" s="56" t="s">
        <v>21287</v>
      </c>
      <c r="E1667" s="56">
        <v>43</v>
      </c>
    </row>
    <row r="1668" spans="1:5" ht="60" customHeight="1">
      <c r="A1668" s="56">
        <f>SUBTOTAL(3,$B$3:B1668)</f>
        <v>1666</v>
      </c>
      <c r="B1668" s="56" t="s">
        <v>2480</v>
      </c>
      <c r="C1668" s="56" t="s">
        <v>5938</v>
      </c>
      <c r="D1668" s="56" t="s">
        <v>21288</v>
      </c>
      <c r="E1668" s="56">
        <v>43</v>
      </c>
    </row>
    <row r="1669" spans="1:5" ht="60" customHeight="1">
      <c r="A1669" s="56">
        <f>SUBTOTAL(3,$B$3:B1669)</f>
        <v>1667</v>
      </c>
      <c r="B1669" s="56" t="s">
        <v>2480</v>
      </c>
      <c r="C1669" s="56" t="s">
        <v>5938</v>
      </c>
      <c r="D1669" s="56" t="s">
        <v>21289</v>
      </c>
      <c r="E1669" s="56">
        <v>43</v>
      </c>
    </row>
    <row r="1670" spans="1:5" ht="60" customHeight="1">
      <c r="A1670" s="56">
        <f>SUBTOTAL(3,$B$3:B1670)</f>
        <v>1668</v>
      </c>
      <c r="B1670" s="56" t="s">
        <v>2480</v>
      </c>
      <c r="C1670" s="56" t="s">
        <v>5938</v>
      </c>
      <c r="D1670" s="56" t="s">
        <v>21290</v>
      </c>
      <c r="E1670" s="56">
        <v>43</v>
      </c>
    </row>
    <row r="1671" spans="1:5" ht="60" customHeight="1">
      <c r="A1671" s="56">
        <f>SUBTOTAL(3,$B$3:B1671)</f>
        <v>1669</v>
      </c>
      <c r="B1671" s="56" t="s">
        <v>2480</v>
      </c>
      <c r="C1671" s="56" t="s">
        <v>5938</v>
      </c>
      <c r="D1671" s="56" t="s">
        <v>21294</v>
      </c>
      <c r="E1671" s="56">
        <v>43</v>
      </c>
    </row>
    <row r="1672" spans="1:5" ht="60" customHeight="1">
      <c r="A1672" s="56">
        <f>SUBTOTAL(3,$B$3:B1672)</f>
        <v>1670</v>
      </c>
      <c r="B1672" s="56" t="s">
        <v>2480</v>
      </c>
      <c r="C1672" s="56" t="s">
        <v>2526</v>
      </c>
      <c r="D1672" s="56" t="s">
        <v>21320</v>
      </c>
      <c r="E1672" s="56">
        <v>43</v>
      </c>
    </row>
    <row r="1673" spans="1:5" ht="60" customHeight="1">
      <c r="A1673" s="56">
        <f>SUBTOTAL(3,$B$3:B1673)</f>
        <v>1671</v>
      </c>
      <c r="B1673" s="56" t="s">
        <v>2480</v>
      </c>
      <c r="C1673" s="56" t="s">
        <v>5938</v>
      </c>
      <c r="D1673" s="56" t="s">
        <v>21297</v>
      </c>
      <c r="E1673" s="56">
        <v>41</v>
      </c>
    </row>
    <row r="1674" spans="1:5" ht="60" customHeight="1">
      <c r="A1674" s="56">
        <f>SUBTOTAL(3,$B$3:B1674)</f>
        <v>1672</v>
      </c>
      <c r="B1674" s="56" t="s">
        <v>2480</v>
      </c>
      <c r="C1674" s="56" t="s">
        <v>5938</v>
      </c>
      <c r="D1674" s="56" t="s">
        <v>21292</v>
      </c>
      <c r="E1674" s="56">
        <v>40</v>
      </c>
    </row>
    <row r="1675" spans="1:5" ht="60" customHeight="1">
      <c r="A1675" s="56">
        <f>SUBTOTAL(3,$B$3:B1675)</f>
        <v>1673</v>
      </c>
      <c r="B1675" s="56" t="s">
        <v>2480</v>
      </c>
      <c r="C1675" s="56" t="s">
        <v>5938</v>
      </c>
      <c r="D1675" s="56" t="s">
        <v>21293</v>
      </c>
      <c r="E1675" s="56">
        <v>40</v>
      </c>
    </row>
    <row r="1676" spans="1:5" ht="60" customHeight="1">
      <c r="A1676" s="56">
        <f>SUBTOTAL(3,$B$3:B1676)</f>
        <v>1674</v>
      </c>
      <c r="B1676" s="56" t="s">
        <v>2480</v>
      </c>
      <c r="C1676" s="56" t="s">
        <v>5964</v>
      </c>
      <c r="D1676" s="56" t="s">
        <v>21311</v>
      </c>
      <c r="E1676" s="56">
        <v>40</v>
      </c>
    </row>
    <row r="1677" spans="1:5" ht="60" customHeight="1">
      <c r="A1677" s="56">
        <f>SUBTOTAL(3,$B$3:B1677)</f>
        <v>1675</v>
      </c>
      <c r="B1677" s="56" t="s">
        <v>2480</v>
      </c>
      <c r="C1677" s="56" t="s">
        <v>2494</v>
      </c>
      <c r="D1677" s="56" t="s">
        <v>21317</v>
      </c>
      <c r="E1677" s="56">
        <v>39</v>
      </c>
    </row>
    <row r="1678" spans="1:5" ht="60" customHeight="1">
      <c r="A1678" s="56">
        <f>SUBTOTAL(3,$B$3:B1678)</f>
        <v>1676</v>
      </c>
      <c r="B1678" s="56" t="s">
        <v>2480</v>
      </c>
      <c r="C1678" s="56" t="s">
        <v>5938</v>
      </c>
      <c r="D1678" s="56" t="s">
        <v>21286</v>
      </c>
      <c r="E1678" s="56">
        <v>38</v>
      </c>
    </row>
    <row r="1679" spans="1:5" ht="60" customHeight="1">
      <c r="A1679" s="56">
        <f>SUBTOTAL(3,$B$3:B1679)</f>
        <v>1677</v>
      </c>
      <c r="B1679" s="56" t="s">
        <v>2480</v>
      </c>
      <c r="C1679" s="56" t="s">
        <v>5964</v>
      </c>
      <c r="D1679" s="56" t="s">
        <v>21312</v>
      </c>
      <c r="E1679" s="56">
        <v>38</v>
      </c>
    </row>
    <row r="1680" spans="1:5" ht="60" customHeight="1">
      <c r="A1680" s="56">
        <f>SUBTOTAL(3,$B$3:B1680)</f>
        <v>1678</v>
      </c>
      <c r="B1680" s="56" t="s">
        <v>2480</v>
      </c>
      <c r="C1680" s="56" t="s">
        <v>5938</v>
      </c>
      <c r="D1680" s="56" t="s">
        <v>21296</v>
      </c>
      <c r="E1680" s="56">
        <v>37</v>
      </c>
    </row>
    <row r="1681" spans="1:5" ht="60" customHeight="1">
      <c r="A1681" s="56">
        <f>SUBTOTAL(3,$B$3:B1681)</f>
        <v>1679</v>
      </c>
      <c r="B1681" s="56" t="s">
        <v>2480</v>
      </c>
      <c r="C1681" s="56" t="s">
        <v>2526</v>
      </c>
      <c r="D1681" s="56" t="s">
        <v>21323</v>
      </c>
      <c r="E1681" s="56">
        <v>37</v>
      </c>
    </row>
    <row r="1682" spans="1:5" ht="60" customHeight="1">
      <c r="A1682" s="56">
        <f>SUBTOTAL(3,$B$3:B1682)</f>
        <v>1680</v>
      </c>
      <c r="B1682" s="56" t="s">
        <v>2480</v>
      </c>
      <c r="C1682" s="56" t="s">
        <v>2491</v>
      </c>
      <c r="D1682" s="56" t="s">
        <v>21307</v>
      </c>
      <c r="E1682" s="56">
        <v>32</v>
      </c>
    </row>
    <row r="1683" spans="1:5" ht="60" customHeight="1">
      <c r="A1683" s="56">
        <f>SUBTOTAL(3,$B$3:B1683)</f>
        <v>1681</v>
      </c>
      <c r="B1683" s="56" t="s">
        <v>2480</v>
      </c>
      <c r="C1683" s="56" t="s">
        <v>2491</v>
      </c>
      <c r="D1683" s="56" t="s">
        <v>21302</v>
      </c>
      <c r="E1683" s="56">
        <v>31</v>
      </c>
    </row>
    <row r="1684" spans="1:5" ht="60" customHeight="1">
      <c r="A1684" s="56">
        <f>SUBTOTAL(3,$B$3:B1684)</f>
        <v>1682</v>
      </c>
      <c r="B1684" s="56" t="s">
        <v>2480</v>
      </c>
      <c r="C1684" s="56" t="s">
        <v>2526</v>
      </c>
      <c r="D1684" s="56" t="s">
        <v>21321</v>
      </c>
      <c r="E1684" s="56">
        <v>30</v>
      </c>
    </row>
    <row r="1685" spans="1:5" ht="60" customHeight="1">
      <c r="A1685" s="56">
        <f>SUBTOTAL(3,$B$3:B1685)</f>
        <v>1683</v>
      </c>
      <c r="B1685" s="56" t="s">
        <v>2480</v>
      </c>
      <c r="C1685" s="56" t="s">
        <v>2526</v>
      </c>
      <c r="D1685" s="56" t="s">
        <v>21322</v>
      </c>
      <c r="E1685" s="56">
        <v>29</v>
      </c>
    </row>
    <row r="1686" spans="1:5" ht="60" customHeight="1">
      <c r="A1686" s="56">
        <f>SUBTOTAL(3,$B$3:B1686)</f>
        <v>1684</v>
      </c>
      <c r="B1686" s="56" t="s">
        <v>2480</v>
      </c>
      <c r="C1686" s="56" t="s">
        <v>2526</v>
      </c>
      <c r="D1686" s="56" t="s">
        <v>21327</v>
      </c>
      <c r="E1686" s="56">
        <v>29</v>
      </c>
    </row>
    <row r="1687" spans="1:5" ht="60" customHeight="1">
      <c r="A1687" s="56">
        <f>SUBTOTAL(3,$B$3:B1687)</f>
        <v>1685</v>
      </c>
      <c r="B1687" s="56" t="s">
        <v>2480</v>
      </c>
      <c r="C1687" s="56" t="s">
        <v>2491</v>
      </c>
      <c r="D1687" s="56" t="s">
        <v>21308</v>
      </c>
      <c r="E1687" s="56">
        <v>28</v>
      </c>
    </row>
    <row r="1688" spans="1:5" ht="60" customHeight="1">
      <c r="A1688" s="56">
        <f>SUBTOTAL(3,$B$3:B1688)</f>
        <v>1686</v>
      </c>
      <c r="B1688" s="56" t="s">
        <v>2480</v>
      </c>
      <c r="C1688" s="56" t="s">
        <v>2526</v>
      </c>
      <c r="D1688" s="56" t="s">
        <v>21328</v>
      </c>
      <c r="E1688" s="56">
        <v>28</v>
      </c>
    </row>
    <row r="1689" spans="1:5" ht="60" customHeight="1">
      <c r="A1689" s="56">
        <f>SUBTOTAL(3,$B$3:B1689)</f>
        <v>1687</v>
      </c>
      <c r="B1689" s="56" t="s">
        <v>2480</v>
      </c>
      <c r="C1689" s="56" t="s">
        <v>5938</v>
      </c>
      <c r="D1689" s="56" t="s">
        <v>21298</v>
      </c>
      <c r="E1689" s="56">
        <v>24</v>
      </c>
    </row>
    <row r="1690" spans="1:5" ht="60" customHeight="1">
      <c r="A1690" s="56">
        <f>SUBTOTAL(3,$B$3:B1690)</f>
        <v>1688</v>
      </c>
      <c r="B1690" s="56" t="s">
        <v>2480</v>
      </c>
      <c r="C1690" s="56" t="s">
        <v>2081</v>
      </c>
      <c r="D1690" s="56" t="s">
        <v>21300</v>
      </c>
      <c r="E1690" s="56">
        <v>22</v>
      </c>
    </row>
    <row r="1691" spans="1:5" ht="60" customHeight="1">
      <c r="A1691" s="56">
        <f>SUBTOTAL(3,$B$3:B1691)</f>
        <v>1689</v>
      </c>
      <c r="B1691" s="56" t="s">
        <v>2480</v>
      </c>
      <c r="C1691" s="56" t="s">
        <v>2526</v>
      </c>
      <c r="D1691" s="56" t="s">
        <v>21325</v>
      </c>
      <c r="E1691" s="56">
        <v>22</v>
      </c>
    </row>
    <row r="1692" spans="1:5" ht="60" customHeight="1">
      <c r="A1692" s="56">
        <f>SUBTOTAL(3,$B$3:B1692)</f>
        <v>1690</v>
      </c>
      <c r="B1692" s="56" t="s">
        <v>2480</v>
      </c>
      <c r="C1692" s="56" t="s">
        <v>5964</v>
      </c>
      <c r="D1692" s="56" t="s">
        <v>21315</v>
      </c>
      <c r="E1692" s="56">
        <v>21</v>
      </c>
    </row>
    <row r="1693" spans="1:5" ht="60" customHeight="1">
      <c r="A1693" s="56">
        <f>SUBTOTAL(3,$B$3:B1693)</f>
        <v>1691</v>
      </c>
      <c r="B1693" s="56" t="s">
        <v>2480</v>
      </c>
      <c r="C1693" s="56" t="s">
        <v>2491</v>
      </c>
      <c r="D1693" s="56" t="s">
        <v>21303</v>
      </c>
      <c r="E1693" s="56">
        <v>19</v>
      </c>
    </row>
    <row r="1694" spans="1:5" ht="60" customHeight="1">
      <c r="A1694" s="56">
        <f>SUBTOTAL(3,$B$3:B1694)</f>
        <v>1692</v>
      </c>
      <c r="B1694" s="56" t="s">
        <v>2480</v>
      </c>
      <c r="C1694" s="56" t="s">
        <v>5964</v>
      </c>
      <c r="D1694" s="56" t="s">
        <v>21310</v>
      </c>
      <c r="E1694" s="56">
        <v>19</v>
      </c>
    </row>
    <row r="1695" spans="1:5" ht="60" customHeight="1">
      <c r="A1695" s="56">
        <f>SUBTOTAL(3,$B$3:B1695)</f>
        <v>1693</v>
      </c>
      <c r="B1695" s="56" t="s">
        <v>2480</v>
      </c>
      <c r="C1695" s="56" t="s">
        <v>2081</v>
      </c>
      <c r="D1695" s="56" t="s">
        <v>21301</v>
      </c>
      <c r="E1695" s="56">
        <v>17</v>
      </c>
    </row>
    <row r="1696" spans="1:5" ht="60" customHeight="1">
      <c r="A1696" s="56">
        <f>SUBTOTAL(3,$B$3:B1696)</f>
        <v>1694</v>
      </c>
      <c r="B1696" s="56" t="s">
        <v>2480</v>
      </c>
      <c r="C1696" s="56" t="s">
        <v>2491</v>
      </c>
      <c r="D1696" s="56" t="s">
        <v>21305</v>
      </c>
      <c r="E1696" s="56">
        <v>16</v>
      </c>
    </row>
    <row r="1697" spans="1:5" ht="60" customHeight="1">
      <c r="A1697" s="56">
        <f>SUBTOTAL(3,$B$3:B1697)</f>
        <v>1695</v>
      </c>
      <c r="B1697" s="56" t="s">
        <v>2480</v>
      </c>
      <c r="C1697" s="56" t="s">
        <v>2491</v>
      </c>
      <c r="D1697" s="56" t="s">
        <v>13046</v>
      </c>
      <c r="E1697" s="56">
        <v>14</v>
      </c>
    </row>
    <row r="1698" spans="1:5" ht="60" customHeight="1">
      <c r="A1698" s="56">
        <f>SUBTOTAL(3,$B$3:B1698)</f>
        <v>1696</v>
      </c>
      <c r="B1698" s="56" t="s">
        <v>2480</v>
      </c>
      <c r="C1698" s="56" t="s">
        <v>2491</v>
      </c>
      <c r="D1698" s="56" t="s">
        <v>21306</v>
      </c>
      <c r="E1698" s="56">
        <v>13</v>
      </c>
    </row>
    <row r="1699" spans="1:5" ht="60" customHeight="1">
      <c r="A1699" s="56">
        <f>SUBTOTAL(3,$B$3:B1699)</f>
        <v>1697</v>
      </c>
      <c r="B1699" s="56" t="s">
        <v>2480</v>
      </c>
      <c r="C1699" s="56" t="s">
        <v>24479</v>
      </c>
      <c r="D1699" s="56" t="s">
        <v>21319</v>
      </c>
      <c r="E1699" s="56">
        <v>10</v>
      </c>
    </row>
    <row r="1700" spans="1:5" ht="60" customHeight="1">
      <c r="A1700" s="56">
        <f>SUBTOTAL(3,$B$3:B1700)</f>
        <v>1698</v>
      </c>
      <c r="B1700" s="56" t="s">
        <v>2480</v>
      </c>
      <c r="C1700" s="56" t="s">
        <v>2491</v>
      </c>
      <c r="D1700" s="56" t="s">
        <v>21304</v>
      </c>
      <c r="E1700" s="56">
        <v>8</v>
      </c>
    </row>
    <row r="1701" spans="1:5" ht="60" customHeight="1">
      <c r="A1701" s="56">
        <f>SUBTOTAL(3,$B$3:B1701)</f>
        <v>1699</v>
      </c>
      <c r="B1701" s="56" t="s">
        <v>2480</v>
      </c>
      <c r="C1701" s="56" t="s">
        <v>2081</v>
      </c>
      <c r="D1701" s="56" t="s">
        <v>21299</v>
      </c>
      <c r="E1701" s="56">
        <v>2</v>
      </c>
    </row>
    <row r="1702" spans="1:5" ht="60" customHeight="1">
      <c r="A1702" s="56">
        <f>SUBTOTAL(3,$B$3:B1702)</f>
        <v>1700</v>
      </c>
      <c r="B1702" s="56" t="s">
        <v>2538</v>
      </c>
      <c r="C1702" s="56" t="s">
        <v>2539</v>
      </c>
      <c r="D1702" s="56" t="s">
        <v>21346</v>
      </c>
      <c r="E1702" s="56">
        <v>55</v>
      </c>
    </row>
    <row r="1703" spans="1:5" ht="60" customHeight="1">
      <c r="A1703" s="56">
        <f>SUBTOTAL(3,$B$3:B1703)</f>
        <v>1701</v>
      </c>
      <c r="B1703" s="56" t="s">
        <v>2538</v>
      </c>
      <c r="C1703" s="56" t="s">
        <v>2539</v>
      </c>
      <c r="D1703" s="56" t="s">
        <v>21337</v>
      </c>
      <c r="E1703" s="56">
        <v>53</v>
      </c>
    </row>
    <row r="1704" spans="1:5" ht="60" customHeight="1">
      <c r="A1704" s="56">
        <f>SUBTOTAL(3,$B$3:B1704)</f>
        <v>1702</v>
      </c>
      <c r="B1704" s="56" t="s">
        <v>2538</v>
      </c>
      <c r="C1704" s="56" t="s">
        <v>2539</v>
      </c>
      <c r="D1704" s="56" t="s">
        <v>21329</v>
      </c>
      <c r="E1704" s="56">
        <v>52</v>
      </c>
    </row>
    <row r="1705" spans="1:5" ht="60" customHeight="1">
      <c r="A1705" s="56">
        <f>SUBTOTAL(3,$B$3:B1705)</f>
        <v>1703</v>
      </c>
      <c r="B1705" s="56" t="s">
        <v>2538</v>
      </c>
      <c r="C1705" s="56" t="s">
        <v>2539</v>
      </c>
      <c r="D1705" s="56" t="s">
        <v>21343</v>
      </c>
      <c r="E1705" s="56">
        <v>52</v>
      </c>
    </row>
    <row r="1706" spans="1:5" ht="60" customHeight="1">
      <c r="A1706" s="56">
        <f>SUBTOTAL(3,$B$3:B1706)</f>
        <v>1704</v>
      </c>
      <c r="B1706" s="56" t="s">
        <v>2538</v>
      </c>
      <c r="C1706" s="56" t="s">
        <v>2539</v>
      </c>
      <c r="D1706" s="56" t="s">
        <v>21344</v>
      </c>
      <c r="E1706" s="56">
        <v>49</v>
      </c>
    </row>
    <row r="1707" spans="1:5" ht="60" customHeight="1">
      <c r="A1707" s="56">
        <f>SUBTOTAL(3,$B$3:B1707)</f>
        <v>1705</v>
      </c>
      <c r="B1707" s="56" t="s">
        <v>2538</v>
      </c>
      <c r="C1707" s="56" t="s">
        <v>2539</v>
      </c>
      <c r="D1707" s="56" t="s">
        <v>21351</v>
      </c>
      <c r="E1707" s="56">
        <v>49</v>
      </c>
    </row>
    <row r="1708" spans="1:5" ht="60" customHeight="1">
      <c r="A1708" s="56">
        <f>SUBTOTAL(3,$B$3:B1708)</f>
        <v>1706</v>
      </c>
      <c r="B1708" s="56" t="s">
        <v>2538</v>
      </c>
      <c r="C1708" s="56" t="s">
        <v>2539</v>
      </c>
      <c r="D1708" s="56" t="s">
        <v>21338</v>
      </c>
      <c r="E1708" s="56">
        <v>44</v>
      </c>
    </row>
    <row r="1709" spans="1:5" ht="60" customHeight="1">
      <c r="A1709" s="56">
        <f>SUBTOTAL(3,$B$3:B1709)</f>
        <v>1707</v>
      </c>
      <c r="B1709" s="56" t="s">
        <v>2538</v>
      </c>
      <c r="C1709" s="56" t="s">
        <v>2539</v>
      </c>
      <c r="D1709" s="56" t="s">
        <v>21342</v>
      </c>
      <c r="E1709" s="56">
        <v>44</v>
      </c>
    </row>
    <row r="1710" spans="1:5" ht="60" customHeight="1">
      <c r="A1710" s="56">
        <f>SUBTOTAL(3,$B$3:B1710)</f>
        <v>1708</v>
      </c>
      <c r="B1710" s="56" t="s">
        <v>2538</v>
      </c>
      <c r="C1710" s="56" t="s">
        <v>2539</v>
      </c>
      <c r="D1710" s="56" t="s">
        <v>21333</v>
      </c>
      <c r="E1710" s="56">
        <v>43</v>
      </c>
    </row>
    <row r="1711" spans="1:5" ht="60" customHeight="1">
      <c r="A1711" s="56">
        <f>SUBTOTAL(3,$B$3:B1711)</f>
        <v>1709</v>
      </c>
      <c r="B1711" s="56" t="s">
        <v>2538</v>
      </c>
      <c r="C1711" s="56" t="s">
        <v>2539</v>
      </c>
      <c r="D1711" s="56" t="s">
        <v>21345</v>
      </c>
      <c r="E1711" s="56">
        <v>42</v>
      </c>
    </row>
    <row r="1712" spans="1:5" ht="60" customHeight="1">
      <c r="A1712" s="56">
        <f>SUBTOTAL(3,$B$3:B1712)</f>
        <v>1710</v>
      </c>
      <c r="B1712" s="56" t="s">
        <v>2538</v>
      </c>
      <c r="C1712" s="56" t="s">
        <v>2539</v>
      </c>
      <c r="D1712" s="56" t="s">
        <v>21335</v>
      </c>
      <c r="E1712" s="56">
        <v>41</v>
      </c>
    </row>
    <row r="1713" spans="1:5" ht="60" customHeight="1">
      <c r="A1713" s="56">
        <f>SUBTOTAL(3,$B$3:B1713)</f>
        <v>1711</v>
      </c>
      <c r="B1713" s="56" t="s">
        <v>2538</v>
      </c>
      <c r="C1713" s="56" t="s">
        <v>2549</v>
      </c>
      <c r="D1713" s="56" t="s">
        <v>21352</v>
      </c>
      <c r="E1713" s="56">
        <v>41</v>
      </c>
    </row>
    <row r="1714" spans="1:5" ht="60" customHeight="1">
      <c r="A1714" s="56">
        <f>SUBTOTAL(3,$B$3:B1714)</f>
        <v>1712</v>
      </c>
      <c r="B1714" s="56" t="s">
        <v>2538</v>
      </c>
      <c r="C1714" s="56" t="s">
        <v>2539</v>
      </c>
      <c r="D1714" s="56" t="s">
        <v>23874</v>
      </c>
      <c r="E1714" s="56">
        <v>40</v>
      </c>
    </row>
    <row r="1715" spans="1:5" ht="60" customHeight="1">
      <c r="A1715" s="56">
        <f>SUBTOTAL(3,$B$3:B1715)</f>
        <v>1713</v>
      </c>
      <c r="B1715" s="56" t="s">
        <v>2538</v>
      </c>
      <c r="C1715" s="56" t="s">
        <v>2549</v>
      </c>
      <c r="D1715" s="56" t="s">
        <v>21350</v>
      </c>
      <c r="E1715" s="56">
        <v>40</v>
      </c>
    </row>
    <row r="1716" spans="1:5" ht="60" customHeight="1">
      <c r="A1716" s="56">
        <f>SUBTOTAL(3,$B$3:B1716)</f>
        <v>1714</v>
      </c>
      <c r="B1716" s="56" t="s">
        <v>2538</v>
      </c>
      <c r="C1716" s="56" t="s">
        <v>2539</v>
      </c>
      <c r="D1716" s="56" t="s">
        <v>21336</v>
      </c>
      <c r="E1716" s="56">
        <v>39</v>
      </c>
    </row>
    <row r="1717" spans="1:5" ht="60" customHeight="1">
      <c r="A1717" s="56">
        <f>SUBTOTAL(3,$B$3:B1717)</f>
        <v>1715</v>
      </c>
      <c r="B1717" s="56" t="s">
        <v>2538</v>
      </c>
      <c r="C1717" s="56" t="s">
        <v>2539</v>
      </c>
      <c r="D1717" s="56" t="s">
        <v>21340</v>
      </c>
      <c r="E1717" s="56">
        <v>38</v>
      </c>
    </row>
    <row r="1718" spans="1:5" ht="60" customHeight="1">
      <c r="A1718" s="56">
        <f>SUBTOTAL(3,$B$3:B1718)</f>
        <v>1716</v>
      </c>
      <c r="B1718" s="56" t="s">
        <v>2538</v>
      </c>
      <c r="C1718" s="56" t="s">
        <v>2539</v>
      </c>
      <c r="D1718" s="56" t="s">
        <v>21339</v>
      </c>
      <c r="E1718" s="56">
        <v>37</v>
      </c>
    </row>
    <row r="1719" spans="1:5" ht="60" customHeight="1">
      <c r="A1719" s="56">
        <f>SUBTOTAL(3,$B$3:B1719)</f>
        <v>1717</v>
      </c>
      <c r="B1719" s="56" t="s">
        <v>2538</v>
      </c>
      <c r="C1719" s="56" t="s">
        <v>6068</v>
      </c>
      <c r="D1719" s="56" t="s">
        <v>21357</v>
      </c>
      <c r="E1719" s="56">
        <v>37</v>
      </c>
    </row>
    <row r="1720" spans="1:5" ht="60" customHeight="1">
      <c r="A1720" s="56">
        <f>SUBTOTAL(3,$B$3:B1720)</f>
        <v>1718</v>
      </c>
      <c r="B1720" s="56" t="s">
        <v>2538</v>
      </c>
      <c r="C1720" s="56" t="s">
        <v>6068</v>
      </c>
      <c r="D1720" s="56" t="s">
        <v>21358</v>
      </c>
      <c r="E1720" s="56">
        <v>37</v>
      </c>
    </row>
    <row r="1721" spans="1:5" ht="60" customHeight="1">
      <c r="A1721" s="56">
        <f>SUBTOTAL(3,$B$3:B1721)</f>
        <v>1719</v>
      </c>
      <c r="B1721" s="56" t="s">
        <v>2538</v>
      </c>
      <c r="C1721" s="56" t="s">
        <v>2539</v>
      </c>
      <c r="D1721" s="56" t="s">
        <v>21334</v>
      </c>
      <c r="E1721" s="56">
        <v>35</v>
      </c>
    </row>
    <row r="1722" spans="1:5" ht="60" customHeight="1">
      <c r="A1722" s="56">
        <f>SUBTOTAL(3,$B$3:B1722)</f>
        <v>1720</v>
      </c>
      <c r="B1722" s="56" t="s">
        <v>2538</v>
      </c>
      <c r="C1722" s="56" t="s">
        <v>2539</v>
      </c>
      <c r="D1722" s="56" t="s">
        <v>21332</v>
      </c>
      <c r="E1722" s="56">
        <v>34</v>
      </c>
    </row>
    <row r="1723" spans="1:5" ht="60" customHeight="1">
      <c r="A1723" s="56">
        <f>SUBTOTAL(3,$B$3:B1723)</f>
        <v>1721</v>
      </c>
      <c r="B1723" s="56" t="s">
        <v>2538</v>
      </c>
      <c r="C1723" s="56" t="s">
        <v>2539</v>
      </c>
      <c r="D1723" s="56" t="s">
        <v>21349</v>
      </c>
      <c r="E1723" s="56">
        <v>31</v>
      </c>
    </row>
    <row r="1724" spans="1:5" ht="60" customHeight="1">
      <c r="A1724" s="56">
        <f>SUBTOTAL(3,$B$3:B1724)</f>
        <v>1722</v>
      </c>
      <c r="B1724" s="56" t="s">
        <v>2538</v>
      </c>
      <c r="C1724" s="56" t="s">
        <v>2539</v>
      </c>
      <c r="D1724" s="56" t="s">
        <v>21347</v>
      </c>
      <c r="E1724" s="56">
        <v>29</v>
      </c>
    </row>
    <row r="1725" spans="1:5" ht="60" customHeight="1">
      <c r="A1725" s="56">
        <f>SUBTOTAL(3,$B$3:B1725)</f>
        <v>1723</v>
      </c>
      <c r="B1725" s="56" t="s">
        <v>2538</v>
      </c>
      <c r="C1725" s="56" t="s">
        <v>2539</v>
      </c>
      <c r="D1725" s="56" t="s">
        <v>21341</v>
      </c>
      <c r="E1725" s="56">
        <v>28</v>
      </c>
    </row>
    <row r="1726" spans="1:5" ht="60" customHeight="1">
      <c r="A1726" s="56">
        <f>SUBTOTAL(3,$B$3:B1726)</f>
        <v>1724</v>
      </c>
      <c r="B1726" s="56" t="s">
        <v>2538</v>
      </c>
      <c r="C1726" s="56" t="s">
        <v>2539</v>
      </c>
      <c r="D1726" s="56" t="s">
        <v>21330</v>
      </c>
      <c r="E1726" s="56">
        <v>27</v>
      </c>
    </row>
    <row r="1727" spans="1:5" ht="60" customHeight="1">
      <c r="A1727" s="56">
        <f>SUBTOTAL(3,$B$3:B1727)</f>
        <v>1725</v>
      </c>
      <c r="B1727" s="56" t="s">
        <v>2538</v>
      </c>
      <c r="C1727" s="56" t="s">
        <v>2558</v>
      </c>
      <c r="D1727" s="56" t="s">
        <v>21353</v>
      </c>
      <c r="E1727" s="56">
        <v>24</v>
      </c>
    </row>
    <row r="1728" spans="1:5" ht="60" customHeight="1">
      <c r="A1728" s="56">
        <f>SUBTOTAL(3,$B$3:B1728)</f>
        <v>1726</v>
      </c>
      <c r="B1728" s="56" t="s">
        <v>2538</v>
      </c>
      <c r="C1728" s="56" t="s">
        <v>6068</v>
      </c>
      <c r="D1728" s="56" t="s">
        <v>21359</v>
      </c>
      <c r="E1728" s="56">
        <v>18</v>
      </c>
    </row>
    <row r="1729" spans="1:5" ht="60" customHeight="1">
      <c r="A1729" s="56">
        <f>SUBTOTAL(3,$B$3:B1729)</f>
        <v>1727</v>
      </c>
      <c r="B1729" s="56" t="s">
        <v>2538</v>
      </c>
      <c r="C1729" s="56" t="s">
        <v>2539</v>
      </c>
      <c r="D1729" s="56" t="s">
        <v>21348</v>
      </c>
      <c r="E1729" s="56">
        <v>17</v>
      </c>
    </row>
    <row r="1730" spans="1:5" ht="60" customHeight="1">
      <c r="A1730" s="56">
        <f>SUBTOTAL(3,$B$3:B1730)</f>
        <v>1728</v>
      </c>
      <c r="B1730" s="56" t="s">
        <v>2538</v>
      </c>
      <c r="C1730" s="56" t="s">
        <v>14189</v>
      </c>
      <c r="D1730" s="56" t="s">
        <v>21355</v>
      </c>
      <c r="E1730" s="56">
        <v>15</v>
      </c>
    </row>
    <row r="1731" spans="1:5" ht="60" customHeight="1">
      <c r="A1731" s="56">
        <f>SUBTOTAL(3,$B$3:B1731)</f>
        <v>1729</v>
      </c>
      <c r="B1731" s="56" t="s">
        <v>2538</v>
      </c>
      <c r="C1731" s="56" t="s">
        <v>14189</v>
      </c>
      <c r="D1731" s="56" t="s">
        <v>21354</v>
      </c>
      <c r="E1731" s="56">
        <v>13</v>
      </c>
    </row>
    <row r="1732" spans="1:5" ht="60" customHeight="1">
      <c r="A1732" s="56">
        <f>SUBTOTAL(3,$B$3:B1732)</f>
        <v>1730</v>
      </c>
      <c r="B1732" s="56" t="s">
        <v>2538</v>
      </c>
      <c r="C1732" s="56" t="s">
        <v>6068</v>
      </c>
      <c r="D1732" s="56" t="s">
        <v>21356</v>
      </c>
      <c r="E1732" s="56">
        <v>12</v>
      </c>
    </row>
    <row r="1733" spans="1:5" ht="60" customHeight="1">
      <c r="A1733" s="56">
        <f>SUBTOTAL(3,$B$3:B1733)</f>
        <v>1731</v>
      </c>
      <c r="B1733" s="56" t="s">
        <v>2578</v>
      </c>
      <c r="C1733" s="56" t="s">
        <v>2637</v>
      </c>
      <c r="D1733" s="56" t="s">
        <v>10081</v>
      </c>
      <c r="E1733" s="56">
        <v>57</v>
      </c>
    </row>
    <row r="1734" spans="1:5" ht="60" customHeight="1">
      <c r="A1734" s="56">
        <f>SUBTOTAL(3,$B$3:B1734)</f>
        <v>1732</v>
      </c>
      <c r="B1734" s="56" t="s">
        <v>2578</v>
      </c>
      <c r="C1734" s="56" t="s">
        <v>2637</v>
      </c>
      <c r="D1734" s="56" t="s">
        <v>21397</v>
      </c>
      <c r="E1734" s="56">
        <v>57</v>
      </c>
    </row>
    <row r="1735" spans="1:5" ht="60" customHeight="1">
      <c r="A1735" s="56">
        <f>SUBTOTAL(3,$B$3:B1735)</f>
        <v>1733</v>
      </c>
      <c r="B1735" s="56" t="s">
        <v>2578</v>
      </c>
      <c r="C1735" s="56" t="s">
        <v>14255</v>
      </c>
      <c r="D1735" s="56" t="s">
        <v>21400</v>
      </c>
      <c r="E1735" s="56">
        <v>56</v>
      </c>
    </row>
    <row r="1736" spans="1:5" ht="60" customHeight="1">
      <c r="A1736" s="56">
        <f>SUBTOTAL(3,$B$3:B1736)</f>
        <v>1734</v>
      </c>
      <c r="B1736" s="56" t="s">
        <v>2578</v>
      </c>
      <c r="C1736" s="56" t="s">
        <v>2649</v>
      </c>
      <c r="D1736" s="56" t="s">
        <v>21412</v>
      </c>
      <c r="E1736" s="56">
        <v>56</v>
      </c>
    </row>
    <row r="1737" spans="1:5" ht="60" customHeight="1">
      <c r="A1737" s="56">
        <f>SUBTOTAL(3,$B$3:B1737)</f>
        <v>1735</v>
      </c>
      <c r="B1737" s="56" t="s">
        <v>2578</v>
      </c>
      <c r="C1737" s="56" t="s">
        <v>2649</v>
      </c>
      <c r="D1737" s="111" t="s">
        <v>24598</v>
      </c>
      <c r="E1737" s="56">
        <v>56</v>
      </c>
    </row>
    <row r="1738" spans="1:5" ht="60" customHeight="1">
      <c r="A1738" s="56">
        <f>SUBTOTAL(3,$B$3:B1738)</f>
        <v>1736</v>
      </c>
      <c r="B1738" s="56" t="s">
        <v>2578</v>
      </c>
      <c r="C1738" s="56" t="s">
        <v>2596</v>
      </c>
      <c r="D1738" s="56" t="s">
        <v>21364</v>
      </c>
      <c r="E1738" s="56">
        <v>55</v>
      </c>
    </row>
    <row r="1739" spans="1:5" ht="60" customHeight="1">
      <c r="A1739" s="56">
        <f>SUBTOTAL(3,$B$3:B1739)</f>
        <v>1737</v>
      </c>
      <c r="B1739" s="56" t="s">
        <v>2578</v>
      </c>
      <c r="C1739" s="56" t="s">
        <v>2637</v>
      </c>
      <c r="D1739" s="56" t="s">
        <v>21392</v>
      </c>
      <c r="E1739" s="56">
        <v>55</v>
      </c>
    </row>
    <row r="1740" spans="1:5" ht="60" customHeight="1">
      <c r="A1740" s="56">
        <f>SUBTOTAL(3,$B$3:B1740)</f>
        <v>1738</v>
      </c>
      <c r="B1740" s="56" t="s">
        <v>2578</v>
      </c>
      <c r="C1740" s="56" t="s">
        <v>2637</v>
      </c>
      <c r="D1740" s="56" t="s">
        <v>21393</v>
      </c>
      <c r="E1740" s="56">
        <v>55</v>
      </c>
    </row>
    <row r="1741" spans="1:5" ht="60" customHeight="1">
      <c r="A1741" s="56">
        <f>SUBTOTAL(3,$B$3:B1741)</f>
        <v>1739</v>
      </c>
      <c r="B1741" s="56" t="s">
        <v>2578</v>
      </c>
      <c r="C1741" s="56" t="s">
        <v>2637</v>
      </c>
      <c r="D1741" s="56" t="s">
        <v>21394</v>
      </c>
      <c r="E1741" s="56">
        <v>55</v>
      </c>
    </row>
    <row r="1742" spans="1:5" ht="60" customHeight="1">
      <c r="A1742" s="56">
        <f>SUBTOTAL(3,$B$3:B1742)</f>
        <v>1740</v>
      </c>
      <c r="B1742" s="56" t="s">
        <v>2578</v>
      </c>
      <c r="C1742" s="56" t="s">
        <v>2581</v>
      </c>
      <c r="D1742" s="56" t="s">
        <v>21361</v>
      </c>
      <c r="E1742" s="56">
        <v>53</v>
      </c>
    </row>
    <row r="1743" spans="1:5" ht="60" customHeight="1">
      <c r="A1743" s="56">
        <f>SUBTOTAL(3,$B$3:B1743)</f>
        <v>1741</v>
      </c>
      <c r="B1743" s="56" t="s">
        <v>2578</v>
      </c>
      <c r="C1743" s="56" t="s">
        <v>2591</v>
      </c>
      <c r="D1743" s="56" t="s">
        <v>21362</v>
      </c>
      <c r="E1743" s="56">
        <v>53</v>
      </c>
    </row>
    <row r="1744" spans="1:5" ht="60" customHeight="1">
      <c r="A1744" s="56">
        <f>SUBTOTAL(3,$B$3:B1744)</f>
        <v>1742</v>
      </c>
      <c r="B1744" s="56" t="s">
        <v>2578</v>
      </c>
      <c r="C1744" s="56" t="s">
        <v>2598</v>
      </c>
      <c r="D1744" s="56" t="s">
        <v>21378</v>
      </c>
      <c r="E1744" s="56">
        <v>52</v>
      </c>
    </row>
    <row r="1745" spans="1:5" ht="60" customHeight="1">
      <c r="A1745" s="56">
        <f>SUBTOTAL(3,$B$3:B1745)</f>
        <v>1743</v>
      </c>
      <c r="B1745" s="56" t="s">
        <v>2578</v>
      </c>
      <c r="C1745" s="56" t="s">
        <v>14255</v>
      </c>
      <c r="D1745" s="56" t="s">
        <v>21399</v>
      </c>
      <c r="E1745" s="56">
        <v>52</v>
      </c>
    </row>
    <row r="1746" spans="1:5" ht="60" customHeight="1">
      <c r="A1746" s="56">
        <f>SUBTOTAL(3,$B$3:B1746)</f>
        <v>1744</v>
      </c>
      <c r="B1746" s="56" t="s">
        <v>2578</v>
      </c>
      <c r="C1746" s="56" t="s">
        <v>2598</v>
      </c>
      <c r="D1746" s="56" t="s">
        <v>21390</v>
      </c>
      <c r="E1746" s="56">
        <v>50</v>
      </c>
    </row>
    <row r="1747" spans="1:5" ht="60" customHeight="1">
      <c r="A1747" s="56">
        <f>SUBTOTAL(3,$B$3:B1747)</f>
        <v>1745</v>
      </c>
      <c r="B1747" s="56" t="s">
        <v>2578</v>
      </c>
      <c r="C1747" s="56" t="s">
        <v>2637</v>
      </c>
      <c r="D1747" s="56" t="s">
        <v>21398</v>
      </c>
      <c r="E1747" s="56">
        <v>50</v>
      </c>
    </row>
    <row r="1748" spans="1:5" ht="60" customHeight="1">
      <c r="A1748" s="56">
        <f>SUBTOTAL(3,$B$3:B1748)</f>
        <v>1746</v>
      </c>
      <c r="B1748" s="56" t="s">
        <v>2578</v>
      </c>
      <c r="C1748" s="56" t="s">
        <v>2598</v>
      </c>
      <c r="D1748" s="56" t="s">
        <v>21368</v>
      </c>
      <c r="E1748" s="56">
        <v>49</v>
      </c>
    </row>
    <row r="1749" spans="1:5" ht="60" customHeight="1">
      <c r="A1749" s="56">
        <f>SUBTOTAL(3,$B$3:B1749)</f>
        <v>1747</v>
      </c>
      <c r="B1749" s="56" t="s">
        <v>2578</v>
      </c>
      <c r="C1749" s="56" t="s">
        <v>2598</v>
      </c>
      <c r="D1749" s="56" t="s">
        <v>21369</v>
      </c>
      <c r="E1749" s="56">
        <v>49</v>
      </c>
    </row>
    <row r="1750" spans="1:5" ht="60" customHeight="1">
      <c r="A1750" s="56">
        <f>SUBTOTAL(3,$B$3:B1750)</f>
        <v>1748</v>
      </c>
      <c r="B1750" s="56" t="s">
        <v>2578</v>
      </c>
      <c r="C1750" s="56" t="s">
        <v>2598</v>
      </c>
      <c r="D1750" s="56" t="s">
        <v>21370</v>
      </c>
      <c r="E1750" s="56">
        <v>47</v>
      </c>
    </row>
    <row r="1751" spans="1:5" ht="60" customHeight="1">
      <c r="A1751" s="56">
        <f>SUBTOTAL(3,$B$3:B1751)</f>
        <v>1749</v>
      </c>
      <c r="B1751" s="56" t="s">
        <v>2578</v>
      </c>
      <c r="C1751" s="56" t="s">
        <v>2598</v>
      </c>
      <c r="D1751" s="56" t="s">
        <v>21384</v>
      </c>
      <c r="E1751" s="56">
        <v>47</v>
      </c>
    </row>
    <row r="1752" spans="1:5" ht="60" customHeight="1">
      <c r="A1752" s="56">
        <f>SUBTOTAL(3,$B$3:B1752)</f>
        <v>1750</v>
      </c>
      <c r="B1752" s="56" t="s">
        <v>2578</v>
      </c>
      <c r="C1752" s="56" t="s">
        <v>2637</v>
      </c>
      <c r="D1752" s="56" t="s">
        <v>21395</v>
      </c>
      <c r="E1752" s="56">
        <v>47</v>
      </c>
    </row>
    <row r="1753" spans="1:5" ht="60" customHeight="1">
      <c r="A1753" s="56">
        <f>SUBTOTAL(3,$B$3:B1753)</f>
        <v>1751</v>
      </c>
      <c r="B1753" s="56" t="s">
        <v>2578</v>
      </c>
      <c r="C1753" s="56" t="s">
        <v>2598</v>
      </c>
      <c r="D1753" s="56" t="s">
        <v>21371</v>
      </c>
      <c r="E1753" s="56">
        <v>46</v>
      </c>
    </row>
    <row r="1754" spans="1:5" ht="60" customHeight="1">
      <c r="A1754" s="56">
        <f>SUBTOTAL(3,$B$3:B1754)</f>
        <v>1752</v>
      </c>
      <c r="B1754" s="56" t="s">
        <v>2578</v>
      </c>
      <c r="C1754" s="56" t="s">
        <v>2598</v>
      </c>
      <c r="D1754" s="56" t="s">
        <v>21374</v>
      </c>
      <c r="E1754" s="56">
        <v>46</v>
      </c>
    </row>
    <row r="1755" spans="1:5" ht="60" customHeight="1">
      <c r="A1755" s="56">
        <f>SUBTOTAL(3,$B$3:B1755)</f>
        <v>1753</v>
      </c>
      <c r="B1755" s="56" t="s">
        <v>2578</v>
      </c>
      <c r="C1755" s="56" t="s">
        <v>2598</v>
      </c>
      <c r="D1755" s="56" t="s">
        <v>21377</v>
      </c>
      <c r="E1755" s="56">
        <v>46</v>
      </c>
    </row>
    <row r="1756" spans="1:5" ht="60" customHeight="1">
      <c r="A1756" s="56">
        <f>SUBTOTAL(3,$B$3:B1756)</f>
        <v>1754</v>
      </c>
      <c r="B1756" s="56" t="s">
        <v>2578</v>
      </c>
      <c r="C1756" s="56" t="s">
        <v>2581</v>
      </c>
      <c r="D1756" s="56" t="s">
        <v>21360</v>
      </c>
      <c r="E1756" s="56">
        <v>45</v>
      </c>
    </row>
    <row r="1757" spans="1:5" ht="60" customHeight="1">
      <c r="A1757" s="56">
        <f>SUBTOTAL(3,$B$3:B1757)</f>
        <v>1755</v>
      </c>
      <c r="B1757" s="56" t="s">
        <v>2578</v>
      </c>
      <c r="C1757" s="56" t="s">
        <v>2596</v>
      </c>
      <c r="D1757" s="56" t="s">
        <v>21366</v>
      </c>
      <c r="E1757" s="56">
        <v>45</v>
      </c>
    </row>
    <row r="1758" spans="1:5" ht="60" customHeight="1">
      <c r="A1758" s="56">
        <f>SUBTOTAL(3,$B$3:B1758)</f>
        <v>1756</v>
      </c>
      <c r="B1758" s="56" t="s">
        <v>2578</v>
      </c>
      <c r="C1758" s="56" t="s">
        <v>2637</v>
      </c>
      <c r="D1758" s="56" t="s">
        <v>21391</v>
      </c>
      <c r="E1758" s="56">
        <v>45</v>
      </c>
    </row>
    <row r="1759" spans="1:5" ht="60" customHeight="1">
      <c r="A1759" s="56">
        <f>SUBTOTAL(3,$B$3:B1759)</f>
        <v>1757</v>
      </c>
      <c r="B1759" s="56" t="s">
        <v>2578</v>
      </c>
      <c r="C1759" s="56" t="s">
        <v>2598</v>
      </c>
      <c r="D1759" s="56" t="s">
        <v>21367</v>
      </c>
      <c r="E1759" s="56">
        <v>44</v>
      </c>
    </row>
    <row r="1760" spans="1:5" ht="60" customHeight="1">
      <c r="A1760" s="56">
        <f>SUBTOTAL(3,$B$3:B1760)</f>
        <v>1758</v>
      </c>
      <c r="B1760" s="56" t="s">
        <v>2578</v>
      </c>
      <c r="C1760" s="56" t="s">
        <v>2598</v>
      </c>
      <c r="D1760" s="56" t="s">
        <v>21381</v>
      </c>
      <c r="E1760" s="56">
        <v>44</v>
      </c>
    </row>
    <row r="1761" spans="1:5" ht="60" customHeight="1">
      <c r="A1761" s="56">
        <f>SUBTOTAL(3,$B$3:B1761)</f>
        <v>1759</v>
      </c>
      <c r="B1761" s="56" t="s">
        <v>2578</v>
      </c>
      <c r="C1761" s="56" t="s">
        <v>2637</v>
      </c>
      <c r="D1761" s="56" t="s">
        <v>21396</v>
      </c>
      <c r="E1761" s="56">
        <v>44</v>
      </c>
    </row>
    <row r="1762" spans="1:5" ht="60" customHeight="1">
      <c r="A1762" s="56">
        <f>SUBTOTAL(3,$B$3:B1762)</f>
        <v>1760</v>
      </c>
      <c r="B1762" s="56" t="s">
        <v>2578</v>
      </c>
      <c r="C1762" s="56" t="s">
        <v>2598</v>
      </c>
      <c r="D1762" s="56" t="s">
        <v>21375</v>
      </c>
      <c r="E1762" s="56">
        <v>43</v>
      </c>
    </row>
    <row r="1763" spans="1:5" ht="60" customHeight="1">
      <c r="A1763" s="56">
        <f>SUBTOTAL(3,$B$3:B1763)</f>
        <v>1761</v>
      </c>
      <c r="B1763" s="56" t="s">
        <v>2578</v>
      </c>
      <c r="C1763" s="56" t="s">
        <v>2598</v>
      </c>
      <c r="D1763" s="56" t="s">
        <v>21385</v>
      </c>
      <c r="E1763" s="56">
        <v>42</v>
      </c>
    </row>
    <row r="1764" spans="1:5" ht="60" customHeight="1">
      <c r="A1764" s="56">
        <f>SUBTOTAL(3,$B$3:B1764)</f>
        <v>1762</v>
      </c>
      <c r="B1764" s="56" t="s">
        <v>2578</v>
      </c>
      <c r="C1764" s="56" t="s">
        <v>2598</v>
      </c>
      <c r="D1764" s="56" t="s">
        <v>21387</v>
      </c>
      <c r="E1764" s="56">
        <v>41</v>
      </c>
    </row>
    <row r="1765" spans="1:5" ht="60" customHeight="1">
      <c r="A1765" s="56">
        <f>SUBTOTAL(3,$B$3:B1765)</f>
        <v>1763</v>
      </c>
      <c r="B1765" s="56" t="s">
        <v>2578</v>
      </c>
      <c r="C1765" s="56" t="s">
        <v>2646</v>
      </c>
      <c r="D1765" s="56" t="s">
        <v>21408</v>
      </c>
      <c r="E1765" s="56">
        <v>41</v>
      </c>
    </row>
    <row r="1766" spans="1:5" ht="60" customHeight="1">
      <c r="A1766" s="56">
        <f>SUBTOTAL(3,$B$3:B1766)</f>
        <v>1764</v>
      </c>
      <c r="B1766" s="56" t="s">
        <v>2578</v>
      </c>
      <c r="C1766" s="56" t="s">
        <v>2598</v>
      </c>
      <c r="D1766" s="56" t="s">
        <v>21388</v>
      </c>
      <c r="E1766" s="56">
        <v>40</v>
      </c>
    </row>
    <row r="1767" spans="1:5" ht="60" customHeight="1">
      <c r="A1767" s="56">
        <f>SUBTOTAL(3,$B$3:B1767)</f>
        <v>1765</v>
      </c>
      <c r="B1767" s="56" t="s">
        <v>2578</v>
      </c>
      <c r="C1767" s="56" t="s">
        <v>6102</v>
      </c>
      <c r="D1767" s="56" t="s">
        <v>21404</v>
      </c>
      <c r="E1767" s="56">
        <v>40</v>
      </c>
    </row>
    <row r="1768" spans="1:5" ht="60" customHeight="1">
      <c r="A1768" s="56">
        <f>SUBTOTAL(3,$B$3:B1768)</f>
        <v>1766</v>
      </c>
      <c r="B1768" s="56" t="s">
        <v>2578</v>
      </c>
      <c r="C1768" s="56" t="s">
        <v>2598</v>
      </c>
      <c r="D1768" s="56" t="s">
        <v>21382</v>
      </c>
      <c r="E1768" s="56">
        <v>37</v>
      </c>
    </row>
    <row r="1769" spans="1:5" ht="60" customHeight="1">
      <c r="A1769" s="56">
        <f>SUBTOTAL(3,$B$3:B1769)</f>
        <v>1767</v>
      </c>
      <c r="B1769" s="56" t="s">
        <v>2578</v>
      </c>
      <c r="C1769" s="56" t="s">
        <v>2598</v>
      </c>
      <c r="D1769" s="56" t="s">
        <v>21386</v>
      </c>
      <c r="E1769" s="56">
        <v>37</v>
      </c>
    </row>
    <row r="1770" spans="1:5" ht="60" customHeight="1">
      <c r="A1770" s="56">
        <f>SUBTOTAL(3,$B$3:B1770)</f>
        <v>1768</v>
      </c>
      <c r="B1770" s="56" t="s">
        <v>2578</v>
      </c>
      <c r="C1770" s="56" t="s">
        <v>6102</v>
      </c>
      <c r="D1770" s="56" t="s">
        <v>21402</v>
      </c>
      <c r="E1770" s="56">
        <v>37</v>
      </c>
    </row>
    <row r="1771" spans="1:5" ht="60" customHeight="1">
      <c r="A1771" s="56">
        <f>SUBTOTAL(3,$B$3:B1771)</f>
        <v>1769</v>
      </c>
      <c r="B1771" s="56" t="s">
        <v>2578</v>
      </c>
      <c r="C1771" s="56" t="s">
        <v>2598</v>
      </c>
      <c r="D1771" s="56" t="s">
        <v>21376</v>
      </c>
      <c r="E1771" s="56">
        <v>35</v>
      </c>
    </row>
    <row r="1772" spans="1:5" ht="60" customHeight="1">
      <c r="A1772" s="56">
        <f>SUBTOTAL(3,$B$3:B1772)</f>
        <v>1770</v>
      </c>
      <c r="B1772" s="56" t="s">
        <v>2578</v>
      </c>
      <c r="C1772" s="56" t="s">
        <v>2598</v>
      </c>
      <c r="D1772" s="56" t="s">
        <v>21380</v>
      </c>
      <c r="E1772" s="56">
        <v>35</v>
      </c>
    </row>
    <row r="1773" spans="1:5" ht="60" customHeight="1">
      <c r="A1773" s="56">
        <f>SUBTOTAL(3,$B$3:B1773)</f>
        <v>1771</v>
      </c>
      <c r="B1773" s="56" t="s">
        <v>2578</v>
      </c>
      <c r="C1773" s="56" t="s">
        <v>2598</v>
      </c>
      <c r="D1773" s="56" t="s">
        <v>21383</v>
      </c>
      <c r="E1773" s="56">
        <v>35</v>
      </c>
    </row>
    <row r="1774" spans="1:5" ht="60" customHeight="1">
      <c r="A1774" s="56">
        <f>SUBTOTAL(3,$B$3:B1774)</f>
        <v>1772</v>
      </c>
      <c r="B1774" s="56" t="s">
        <v>2578</v>
      </c>
      <c r="C1774" s="56" t="s">
        <v>6200</v>
      </c>
      <c r="D1774" s="56" t="s">
        <v>21363</v>
      </c>
      <c r="E1774" s="56">
        <v>33</v>
      </c>
    </row>
    <row r="1775" spans="1:5" ht="60" customHeight="1">
      <c r="A1775" s="56">
        <f>SUBTOTAL(3,$B$3:B1775)</f>
        <v>1773</v>
      </c>
      <c r="B1775" s="56" t="s">
        <v>2578</v>
      </c>
      <c r="C1775" s="56" t="s">
        <v>2598</v>
      </c>
      <c r="D1775" s="56" t="s">
        <v>21389</v>
      </c>
      <c r="E1775" s="56">
        <v>33</v>
      </c>
    </row>
    <row r="1776" spans="1:5" ht="60" customHeight="1">
      <c r="A1776" s="56">
        <f>SUBTOTAL(3,$B$3:B1776)</f>
        <v>1774</v>
      </c>
      <c r="B1776" s="56" t="s">
        <v>2578</v>
      </c>
      <c r="C1776" s="56" t="s">
        <v>2646</v>
      </c>
      <c r="D1776" s="56" t="s">
        <v>21411</v>
      </c>
      <c r="E1776" s="56">
        <v>33</v>
      </c>
    </row>
    <row r="1777" spans="1:5" ht="60" customHeight="1">
      <c r="A1777" s="56">
        <f>SUBTOTAL(3,$B$3:B1777)</f>
        <v>1775</v>
      </c>
      <c r="B1777" s="56" t="s">
        <v>2578</v>
      </c>
      <c r="C1777" s="56" t="s">
        <v>2596</v>
      </c>
      <c r="D1777" s="56" t="s">
        <v>21365</v>
      </c>
      <c r="E1777" s="56">
        <v>32</v>
      </c>
    </row>
    <row r="1778" spans="1:5" ht="60" customHeight="1">
      <c r="A1778" s="56">
        <f>SUBTOTAL(3,$B$3:B1778)</f>
        <v>1776</v>
      </c>
      <c r="B1778" s="56" t="s">
        <v>2578</v>
      </c>
      <c r="C1778" s="56" t="s">
        <v>14255</v>
      </c>
      <c r="D1778" s="56" t="s">
        <v>21401</v>
      </c>
      <c r="E1778" s="56">
        <v>32</v>
      </c>
    </row>
    <row r="1779" spans="1:5" ht="60" customHeight="1">
      <c r="A1779" s="56">
        <f>SUBTOTAL(3,$B$3:B1779)</f>
        <v>1777</v>
      </c>
      <c r="B1779" s="56" t="s">
        <v>2578</v>
      </c>
      <c r="C1779" s="56" t="s">
        <v>2646</v>
      </c>
      <c r="D1779" s="56" t="s">
        <v>21410</v>
      </c>
      <c r="E1779" s="56">
        <v>32</v>
      </c>
    </row>
    <row r="1780" spans="1:5" ht="60" customHeight="1">
      <c r="A1780" s="56">
        <f>SUBTOTAL(3,$B$3:B1780)</f>
        <v>1778</v>
      </c>
      <c r="B1780" s="56" t="s">
        <v>2578</v>
      </c>
      <c r="C1780" s="56" t="s">
        <v>2646</v>
      </c>
      <c r="D1780" s="56" t="s">
        <v>21405</v>
      </c>
      <c r="E1780" s="56">
        <v>29</v>
      </c>
    </row>
    <row r="1781" spans="1:5" ht="60" customHeight="1">
      <c r="A1781" s="56">
        <f>SUBTOTAL(3,$B$3:B1781)</f>
        <v>1779</v>
      </c>
      <c r="B1781" s="56" t="s">
        <v>2578</v>
      </c>
      <c r="C1781" s="56" t="s">
        <v>2646</v>
      </c>
      <c r="D1781" s="56" t="s">
        <v>21409</v>
      </c>
      <c r="E1781" s="56">
        <v>29</v>
      </c>
    </row>
    <row r="1782" spans="1:5" ht="60" customHeight="1">
      <c r="A1782" s="56">
        <f>SUBTOTAL(3,$B$3:B1782)</f>
        <v>1780</v>
      </c>
      <c r="B1782" s="56" t="s">
        <v>2578</v>
      </c>
      <c r="C1782" s="56" t="s">
        <v>2646</v>
      </c>
      <c r="D1782" s="56" t="s">
        <v>21407</v>
      </c>
      <c r="E1782" s="56">
        <v>28</v>
      </c>
    </row>
    <row r="1783" spans="1:5" ht="60" customHeight="1">
      <c r="A1783" s="56">
        <f>SUBTOTAL(3,$B$3:B1783)</f>
        <v>1781</v>
      </c>
      <c r="B1783" s="56" t="s">
        <v>2578</v>
      </c>
      <c r="C1783" s="56" t="s">
        <v>2598</v>
      </c>
      <c r="D1783" s="56" t="s">
        <v>21379</v>
      </c>
      <c r="E1783" s="56">
        <v>22</v>
      </c>
    </row>
    <row r="1784" spans="1:5" ht="60" customHeight="1">
      <c r="A1784" s="56">
        <f>SUBTOTAL(3,$B$3:B1784)</f>
        <v>1782</v>
      </c>
      <c r="B1784" s="56" t="s">
        <v>2578</v>
      </c>
      <c r="C1784" s="56" t="s">
        <v>2646</v>
      </c>
      <c r="D1784" s="56" t="s">
        <v>21406</v>
      </c>
      <c r="E1784" s="56">
        <v>21</v>
      </c>
    </row>
    <row r="1785" spans="1:5" ht="60" customHeight="1">
      <c r="A1785" s="56">
        <f>SUBTOTAL(3,$B$3:B1785)</f>
        <v>1783</v>
      </c>
      <c r="B1785" s="56" t="s">
        <v>2578</v>
      </c>
      <c r="C1785" s="56" t="s">
        <v>6102</v>
      </c>
      <c r="D1785" s="56" t="s">
        <v>21403</v>
      </c>
      <c r="E1785" s="56">
        <v>16</v>
      </c>
    </row>
    <row r="1786" spans="1:5" ht="60" customHeight="1">
      <c r="A1786" s="56">
        <f>SUBTOTAL(3,$B$3:B1786)</f>
        <v>1784</v>
      </c>
      <c r="B1786" s="56" t="s">
        <v>2578</v>
      </c>
      <c r="C1786" s="56" t="s">
        <v>2598</v>
      </c>
      <c r="D1786" s="56" t="s">
        <v>21372</v>
      </c>
      <c r="E1786" s="56">
        <v>13</v>
      </c>
    </row>
    <row r="1787" spans="1:5" ht="60" customHeight="1">
      <c r="A1787" s="56">
        <f>SUBTOTAL(3,$B$3:B1787)</f>
        <v>1785</v>
      </c>
      <c r="B1787" s="56" t="s">
        <v>2578</v>
      </c>
      <c r="C1787" s="56" t="s">
        <v>2598</v>
      </c>
      <c r="D1787" s="56" t="s">
        <v>21373</v>
      </c>
      <c r="E1787" s="56">
        <v>1</v>
      </c>
    </row>
    <row r="1788" spans="1:5" ht="60" customHeight="1">
      <c r="A1788" s="56">
        <f>SUBTOTAL(3,$B$3:B1788)</f>
        <v>1786</v>
      </c>
      <c r="B1788" s="56" t="s">
        <v>2652</v>
      </c>
      <c r="C1788" s="56" t="s">
        <v>2653</v>
      </c>
      <c r="D1788" s="56" t="s">
        <v>21433</v>
      </c>
      <c r="E1788" s="56">
        <v>55</v>
      </c>
    </row>
    <row r="1789" spans="1:5" ht="60" customHeight="1">
      <c r="A1789" s="56">
        <f>SUBTOTAL(3,$B$3:B1789)</f>
        <v>1787</v>
      </c>
      <c r="B1789" s="56" t="s">
        <v>2652</v>
      </c>
      <c r="C1789" s="56" t="s">
        <v>24668</v>
      </c>
      <c r="D1789" s="56" t="s">
        <v>21442</v>
      </c>
      <c r="E1789" s="56">
        <v>55</v>
      </c>
    </row>
    <row r="1790" spans="1:5" ht="60" customHeight="1">
      <c r="A1790" s="56">
        <f>SUBTOTAL(3,$B$3:B1790)</f>
        <v>1788</v>
      </c>
      <c r="B1790" s="56" t="s">
        <v>2652</v>
      </c>
      <c r="C1790" s="56" t="s">
        <v>2673</v>
      </c>
      <c r="D1790" s="56" t="s">
        <v>21452</v>
      </c>
      <c r="E1790" s="56">
        <v>55</v>
      </c>
    </row>
    <row r="1791" spans="1:5" ht="60" customHeight="1">
      <c r="A1791" s="56">
        <f>SUBTOTAL(3,$B$3:B1791)</f>
        <v>1789</v>
      </c>
      <c r="B1791" s="56" t="s">
        <v>2652</v>
      </c>
      <c r="C1791" s="56" t="s">
        <v>2653</v>
      </c>
      <c r="D1791" s="56" t="s">
        <v>21424</v>
      </c>
      <c r="E1791" s="56">
        <v>54</v>
      </c>
    </row>
    <row r="1792" spans="1:5" ht="60" customHeight="1">
      <c r="A1792" s="56">
        <f>SUBTOTAL(3,$B$3:B1792)</f>
        <v>1790</v>
      </c>
      <c r="B1792" s="56" t="s">
        <v>2652</v>
      </c>
      <c r="C1792" s="56" t="s">
        <v>2653</v>
      </c>
      <c r="D1792" s="56" t="s">
        <v>21430</v>
      </c>
      <c r="E1792" s="56">
        <v>54</v>
      </c>
    </row>
    <row r="1793" spans="1:5" ht="60" customHeight="1">
      <c r="A1793" s="56">
        <f>SUBTOTAL(3,$B$3:B1793)</f>
        <v>1791</v>
      </c>
      <c r="B1793" s="56" t="s">
        <v>2652</v>
      </c>
      <c r="C1793" s="56" t="s">
        <v>2673</v>
      </c>
      <c r="D1793" s="56" t="s">
        <v>21456</v>
      </c>
      <c r="E1793" s="56">
        <v>54</v>
      </c>
    </row>
    <row r="1794" spans="1:5" ht="60" customHeight="1">
      <c r="A1794" s="56">
        <f>SUBTOTAL(3,$B$3:B1794)</f>
        <v>1792</v>
      </c>
      <c r="B1794" s="56" t="s">
        <v>2652</v>
      </c>
      <c r="C1794" s="56" t="s">
        <v>6177</v>
      </c>
      <c r="D1794" s="56" t="s">
        <v>21469</v>
      </c>
      <c r="E1794" s="56">
        <v>54</v>
      </c>
    </row>
    <row r="1795" spans="1:5" ht="60" customHeight="1">
      <c r="A1795" s="56">
        <f>SUBTOTAL(3,$B$3:B1795)</f>
        <v>1793</v>
      </c>
      <c r="B1795" s="56" t="s">
        <v>2652</v>
      </c>
      <c r="C1795" s="56" t="s">
        <v>2653</v>
      </c>
      <c r="D1795" s="56" t="s">
        <v>21431</v>
      </c>
      <c r="E1795" s="56">
        <v>52</v>
      </c>
    </row>
    <row r="1796" spans="1:5" ht="60" customHeight="1">
      <c r="A1796" s="56">
        <f>SUBTOTAL(3,$B$3:B1796)</f>
        <v>1794</v>
      </c>
      <c r="B1796" s="56" t="s">
        <v>2652</v>
      </c>
      <c r="C1796" s="56" t="s">
        <v>2673</v>
      </c>
      <c r="D1796" s="56" t="s">
        <v>21464</v>
      </c>
      <c r="E1796" s="56">
        <v>52</v>
      </c>
    </row>
    <row r="1797" spans="1:5" ht="60" customHeight="1">
      <c r="A1797" s="56">
        <f>SUBTOTAL(3,$B$3:B1797)</f>
        <v>1795</v>
      </c>
      <c r="B1797" s="56" t="s">
        <v>2652</v>
      </c>
      <c r="C1797" s="56" t="s">
        <v>24668</v>
      </c>
      <c r="D1797" s="56" t="s">
        <v>21441</v>
      </c>
      <c r="E1797" s="56">
        <v>50</v>
      </c>
    </row>
    <row r="1798" spans="1:5" ht="60" customHeight="1">
      <c r="A1798" s="56">
        <f>SUBTOTAL(3,$B$3:B1798)</f>
        <v>1796</v>
      </c>
      <c r="B1798" s="56" t="s">
        <v>2652</v>
      </c>
      <c r="C1798" s="56" t="s">
        <v>2673</v>
      </c>
      <c r="D1798" s="56" t="s">
        <v>21454</v>
      </c>
      <c r="E1798" s="56">
        <v>50</v>
      </c>
    </row>
    <row r="1799" spans="1:5" ht="60" customHeight="1">
      <c r="A1799" s="56">
        <f>SUBTOTAL(3,$B$3:B1799)</f>
        <v>1797</v>
      </c>
      <c r="B1799" s="56" t="s">
        <v>2652</v>
      </c>
      <c r="C1799" s="56" t="s">
        <v>2653</v>
      </c>
      <c r="D1799" s="56" t="s">
        <v>21428</v>
      </c>
      <c r="E1799" s="56">
        <v>49</v>
      </c>
    </row>
    <row r="1800" spans="1:5" ht="60" customHeight="1">
      <c r="A1800" s="56">
        <f>SUBTOTAL(3,$B$3:B1800)</f>
        <v>1798</v>
      </c>
      <c r="B1800" s="56" t="s">
        <v>2652</v>
      </c>
      <c r="C1800" s="56" t="s">
        <v>2673</v>
      </c>
      <c r="D1800" s="56" t="s">
        <v>21455</v>
      </c>
      <c r="E1800" s="56">
        <v>48</v>
      </c>
    </row>
    <row r="1801" spans="1:5" ht="60" customHeight="1">
      <c r="A1801" s="56">
        <f>SUBTOTAL(3,$B$3:B1801)</f>
        <v>1799</v>
      </c>
      <c r="B1801" s="56" t="s">
        <v>2652</v>
      </c>
      <c r="C1801" s="56" t="s">
        <v>2653</v>
      </c>
      <c r="D1801" s="56" t="s">
        <v>21413</v>
      </c>
      <c r="E1801" s="56">
        <v>47</v>
      </c>
    </row>
    <row r="1802" spans="1:5" ht="60" customHeight="1">
      <c r="A1802" s="56">
        <f>SUBTOTAL(3,$B$3:B1802)</f>
        <v>1800</v>
      </c>
      <c r="B1802" s="56" t="s">
        <v>2652</v>
      </c>
      <c r="C1802" s="56" t="s">
        <v>2653</v>
      </c>
      <c r="D1802" s="56" t="s">
        <v>21415</v>
      </c>
      <c r="E1802" s="56">
        <v>47</v>
      </c>
    </row>
    <row r="1803" spans="1:5" ht="60" customHeight="1">
      <c r="A1803" s="56">
        <f>SUBTOTAL(3,$B$3:B1803)</f>
        <v>1801</v>
      </c>
      <c r="B1803" s="56" t="s">
        <v>2652</v>
      </c>
      <c r="C1803" s="56" t="s">
        <v>2653</v>
      </c>
      <c r="D1803" s="56" t="s">
        <v>21416</v>
      </c>
      <c r="E1803" s="56">
        <v>47</v>
      </c>
    </row>
    <row r="1804" spans="1:5" ht="60" customHeight="1">
      <c r="A1804" s="56">
        <f>SUBTOTAL(3,$B$3:B1804)</f>
        <v>1802</v>
      </c>
      <c r="B1804" s="56" t="s">
        <v>2652</v>
      </c>
      <c r="C1804" s="56" t="s">
        <v>2653</v>
      </c>
      <c r="D1804" s="56" t="s">
        <v>21417</v>
      </c>
      <c r="E1804" s="56">
        <v>47</v>
      </c>
    </row>
    <row r="1805" spans="1:5" ht="60" customHeight="1">
      <c r="A1805" s="56">
        <f>SUBTOTAL(3,$B$3:B1805)</f>
        <v>1803</v>
      </c>
      <c r="B1805" s="56" t="s">
        <v>2652</v>
      </c>
      <c r="C1805" s="56" t="s">
        <v>2653</v>
      </c>
      <c r="D1805" s="56" t="s">
        <v>21426</v>
      </c>
      <c r="E1805" s="56">
        <v>47</v>
      </c>
    </row>
    <row r="1806" spans="1:5" ht="60" customHeight="1">
      <c r="A1806" s="56">
        <f>SUBTOTAL(3,$B$3:B1806)</f>
        <v>1804</v>
      </c>
      <c r="B1806" s="56" t="s">
        <v>2652</v>
      </c>
      <c r="C1806" s="56" t="s">
        <v>2653</v>
      </c>
      <c r="D1806" s="56" t="s">
        <v>21427</v>
      </c>
      <c r="E1806" s="56">
        <v>47</v>
      </c>
    </row>
    <row r="1807" spans="1:5" ht="60" customHeight="1">
      <c r="A1807" s="56">
        <f>SUBTOTAL(3,$B$3:B1807)</f>
        <v>1805</v>
      </c>
      <c r="B1807" s="56" t="s">
        <v>2652</v>
      </c>
      <c r="C1807" s="56" t="s">
        <v>2653</v>
      </c>
      <c r="D1807" s="56" t="s">
        <v>21429</v>
      </c>
      <c r="E1807" s="56">
        <v>47</v>
      </c>
    </row>
    <row r="1808" spans="1:5" ht="60" customHeight="1">
      <c r="A1808" s="56">
        <f>SUBTOTAL(3,$B$3:B1808)</f>
        <v>1806</v>
      </c>
      <c r="B1808" s="56" t="s">
        <v>2652</v>
      </c>
      <c r="C1808" s="56" t="s">
        <v>2673</v>
      </c>
      <c r="D1808" s="56" t="s">
        <v>21447</v>
      </c>
      <c r="E1808" s="56">
        <v>47</v>
      </c>
    </row>
    <row r="1809" spans="1:5" ht="60" customHeight="1">
      <c r="A1809" s="56">
        <f>SUBTOTAL(3,$B$3:B1809)</f>
        <v>1807</v>
      </c>
      <c r="B1809" s="56" t="s">
        <v>2652</v>
      </c>
      <c r="C1809" s="56" t="s">
        <v>2653</v>
      </c>
      <c r="D1809" s="56" t="s">
        <v>21421</v>
      </c>
      <c r="E1809" s="56">
        <v>46</v>
      </c>
    </row>
    <row r="1810" spans="1:5" ht="60" customHeight="1">
      <c r="A1810" s="56">
        <f>SUBTOTAL(3,$B$3:B1810)</f>
        <v>1808</v>
      </c>
      <c r="B1810" s="56" t="s">
        <v>2652</v>
      </c>
      <c r="C1810" s="56" t="s">
        <v>2703</v>
      </c>
      <c r="D1810" s="56" t="s">
        <v>21473</v>
      </c>
      <c r="E1810" s="56">
        <v>46</v>
      </c>
    </row>
    <row r="1811" spans="1:5" ht="60" customHeight="1">
      <c r="A1811" s="56">
        <f>SUBTOTAL(3,$B$3:B1811)</f>
        <v>1809</v>
      </c>
      <c r="B1811" s="56" t="s">
        <v>2652</v>
      </c>
      <c r="C1811" s="56" t="s">
        <v>2703</v>
      </c>
      <c r="D1811" s="56" t="s">
        <v>21474</v>
      </c>
      <c r="E1811" s="56">
        <v>46</v>
      </c>
    </row>
    <row r="1812" spans="1:5" ht="60" customHeight="1">
      <c r="A1812" s="56">
        <f>SUBTOTAL(3,$B$3:B1812)</f>
        <v>1810</v>
      </c>
      <c r="B1812" s="56" t="s">
        <v>2652</v>
      </c>
      <c r="C1812" s="56" t="s">
        <v>18491</v>
      </c>
      <c r="D1812" s="56" t="s">
        <v>21472</v>
      </c>
      <c r="E1812" s="56">
        <v>45</v>
      </c>
    </row>
    <row r="1813" spans="1:5" ht="60" customHeight="1">
      <c r="A1813" s="56">
        <f>SUBTOTAL(3,$B$3:B1813)</f>
        <v>1811</v>
      </c>
      <c r="B1813" s="56" t="s">
        <v>2652</v>
      </c>
      <c r="C1813" s="56" t="s">
        <v>2673</v>
      </c>
      <c r="D1813" s="56" t="s">
        <v>21448</v>
      </c>
      <c r="E1813" s="56">
        <v>44</v>
      </c>
    </row>
    <row r="1814" spans="1:5" ht="60" customHeight="1">
      <c r="A1814" s="56">
        <f>SUBTOTAL(3,$B$3:B1814)</f>
        <v>1812</v>
      </c>
      <c r="B1814" s="56" t="s">
        <v>2652</v>
      </c>
      <c r="C1814" s="56" t="s">
        <v>2673</v>
      </c>
      <c r="D1814" s="56" t="s">
        <v>21462</v>
      </c>
      <c r="E1814" s="56">
        <v>44</v>
      </c>
    </row>
    <row r="1815" spans="1:5" ht="60" customHeight="1">
      <c r="A1815" s="56">
        <f>SUBTOTAL(3,$B$3:B1815)</f>
        <v>1813</v>
      </c>
      <c r="B1815" s="56" t="s">
        <v>2652</v>
      </c>
      <c r="C1815" s="56" t="s">
        <v>2694</v>
      </c>
      <c r="D1815" s="56" t="s">
        <v>21465</v>
      </c>
      <c r="E1815" s="56">
        <v>44</v>
      </c>
    </row>
    <row r="1816" spans="1:5" ht="60" customHeight="1">
      <c r="A1816" s="56">
        <f>SUBTOTAL(3,$B$3:B1816)</f>
        <v>1814</v>
      </c>
      <c r="B1816" s="56" t="s">
        <v>2652</v>
      </c>
      <c r="C1816" s="56" t="s">
        <v>24668</v>
      </c>
      <c r="D1816" s="56" t="s">
        <v>21439</v>
      </c>
      <c r="E1816" s="56">
        <v>43</v>
      </c>
    </row>
    <row r="1817" spans="1:5" ht="60" customHeight="1">
      <c r="A1817" s="56">
        <f>SUBTOTAL(3,$B$3:B1817)</f>
        <v>1815</v>
      </c>
      <c r="B1817" s="56" t="s">
        <v>2652</v>
      </c>
      <c r="C1817" s="56" t="s">
        <v>2653</v>
      </c>
      <c r="D1817" s="56" t="s">
        <v>21418</v>
      </c>
      <c r="E1817" s="56">
        <v>41</v>
      </c>
    </row>
    <row r="1818" spans="1:5" ht="60" customHeight="1">
      <c r="A1818" s="56">
        <f>SUBTOTAL(3,$B$3:B1818)</f>
        <v>1816</v>
      </c>
      <c r="B1818" s="56" t="s">
        <v>2652</v>
      </c>
      <c r="C1818" s="56" t="s">
        <v>24668</v>
      </c>
      <c r="D1818" s="56" t="s">
        <v>21438</v>
      </c>
      <c r="E1818" s="56">
        <v>41</v>
      </c>
    </row>
    <row r="1819" spans="1:5" ht="60" customHeight="1">
      <c r="A1819" s="56">
        <f>SUBTOTAL(3,$B$3:B1819)</f>
        <v>1817</v>
      </c>
      <c r="B1819" s="56" t="s">
        <v>2652</v>
      </c>
      <c r="C1819" s="56" t="s">
        <v>2673</v>
      </c>
      <c r="D1819" s="56" t="s">
        <v>21459</v>
      </c>
      <c r="E1819" s="56">
        <v>41</v>
      </c>
    </row>
    <row r="1820" spans="1:5" ht="60" customHeight="1">
      <c r="A1820" s="56">
        <f>SUBTOTAL(3,$B$3:B1820)</f>
        <v>1818</v>
      </c>
      <c r="B1820" s="56" t="s">
        <v>2652</v>
      </c>
      <c r="C1820" s="56" t="s">
        <v>2653</v>
      </c>
      <c r="D1820" s="56" t="s">
        <v>21423</v>
      </c>
      <c r="E1820" s="56">
        <v>40</v>
      </c>
    </row>
    <row r="1821" spans="1:5" ht="60" customHeight="1">
      <c r="A1821" s="56">
        <f>SUBTOTAL(3,$B$3:B1821)</f>
        <v>1819</v>
      </c>
      <c r="B1821" s="56" t="s">
        <v>2652</v>
      </c>
      <c r="C1821" s="56" t="s">
        <v>2653</v>
      </c>
      <c r="D1821" s="56" t="s">
        <v>21435</v>
      </c>
      <c r="E1821" s="56">
        <v>40</v>
      </c>
    </row>
    <row r="1822" spans="1:5" ht="60" customHeight="1">
      <c r="A1822" s="56">
        <f>SUBTOTAL(3,$B$3:B1822)</f>
        <v>1820</v>
      </c>
      <c r="B1822" s="56" t="s">
        <v>2652</v>
      </c>
      <c r="C1822" s="56" t="s">
        <v>2673</v>
      </c>
      <c r="D1822" s="56" t="s">
        <v>21460</v>
      </c>
      <c r="E1822" s="56">
        <v>40</v>
      </c>
    </row>
    <row r="1823" spans="1:5" ht="60" customHeight="1">
      <c r="A1823" s="56">
        <f>SUBTOTAL(3,$B$3:B1823)</f>
        <v>1821</v>
      </c>
      <c r="B1823" s="56" t="s">
        <v>2652</v>
      </c>
      <c r="C1823" s="56" t="s">
        <v>2653</v>
      </c>
      <c r="D1823" s="56" t="s">
        <v>21420</v>
      </c>
      <c r="E1823" s="56">
        <v>39</v>
      </c>
    </row>
    <row r="1824" spans="1:5" ht="60" customHeight="1">
      <c r="A1824" s="56">
        <f>SUBTOTAL(3,$B$3:B1824)</f>
        <v>1822</v>
      </c>
      <c r="B1824" s="56" t="s">
        <v>2652</v>
      </c>
      <c r="C1824" s="56" t="s">
        <v>24668</v>
      </c>
      <c r="D1824" s="56" t="s">
        <v>21440</v>
      </c>
      <c r="E1824" s="56">
        <v>39</v>
      </c>
    </row>
    <row r="1825" spans="1:5" ht="60" customHeight="1">
      <c r="A1825" s="56">
        <f>SUBTOTAL(3,$B$3:B1825)</f>
        <v>1823</v>
      </c>
      <c r="B1825" s="56" t="s">
        <v>2652</v>
      </c>
      <c r="C1825" s="56" t="s">
        <v>2673</v>
      </c>
      <c r="D1825" s="56" t="s">
        <v>21450</v>
      </c>
      <c r="E1825" s="56">
        <v>39</v>
      </c>
    </row>
    <row r="1826" spans="1:5" ht="60" customHeight="1">
      <c r="A1826" s="56">
        <f>SUBTOTAL(3,$B$3:B1826)</f>
        <v>1824</v>
      </c>
      <c r="B1826" s="56" t="s">
        <v>2652</v>
      </c>
      <c r="C1826" s="56" t="s">
        <v>2673</v>
      </c>
      <c r="D1826" s="56" t="s">
        <v>21451</v>
      </c>
      <c r="E1826" s="56">
        <v>39</v>
      </c>
    </row>
    <row r="1827" spans="1:5" ht="60" customHeight="1">
      <c r="A1827" s="56">
        <f>SUBTOTAL(3,$B$3:B1827)</f>
        <v>1825</v>
      </c>
      <c r="B1827" s="56" t="s">
        <v>2652</v>
      </c>
      <c r="C1827" s="56" t="s">
        <v>2673</v>
      </c>
      <c r="D1827" s="56" t="s">
        <v>21457</v>
      </c>
      <c r="E1827" s="56">
        <v>39</v>
      </c>
    </row>
    <row r="1828" spans="1:5" ht="60" customHeight="1">
      <c r="A1828" s="56">
        <f>SUBTOTAL(3,$B$3:B1828)</f>
        <v>1826</v>
      </c>
      <c r="B1828" s="56" t="s">
        <v>2652</v>
      </c>
      <c r="C1828" s="56" t="s">
        <v>2673</v>
      </c>
      <c r="D1828" s="56" t="s">
        <v>21463</v>
      </c>
      <c r="E1828" s="56">
        <v>39</v>
      </c>
    </row>
    <row r="1829" spans="1:5" ht="60" customHeight="1">
      <c r="A1829" s="56">
        <f>SUBTOTAL(3,$B$3:B1829)</f>
        <v>1827</v>
      </c>
      <c r="B1829" s="56" t="s">
        <v>2652</v>
      </c>
      <c r="C1829" s="56" t="s">
        <v>24669</v>
      </c>
      <c r="D1829" s="56" t="s">
        <v>21482</v>
      </c>
      <c r="E1829" s="56">
        <v>39</v>
      </c>
    </row>
    <row r="1830" spans="1:5" ht="60" customHeight="1">
      <c r="A1830" s="56">
        <f>SUBTOTAL(3,$B$3:B1830)</f>
        <v>1828</v>
      </c>
      <c r="B1830" s="56" t="s">
        <v>2652</v>
      </c>
      <c r="C1830" s="56" t="s">
        <v>2653</v>
      </c>
      <c r="D1830" s="56" t="s">
        <v>21414</v>
      </c>
      <c r="E1830" s="56">
        <v>38</v>
      </c>
    </row>
    <row r="1831" spans="1:5" ht="60" customHeight="1">
      <c r="A1831" s="56">
        <f>SUBTOTAL(3,$B$3:B1831)</f>
        <v>1829</v>
      </c>
      <c r="B1831" s="56" t="s">
        <v>2652</v>
      </c>
      <c r="C1831" s="56" t="s">
        <v>2673</v>
      </c>
      <c r="D1831" s="56" t="s">
        <v>21446</v>
      </c>
      <c r="E1831" s="56">
        <v>38</v>
      </c>
    </row>
    <row r="1832" spans="1:5" ht="60" customHeight="1">
      <c r="A1832" s="56">
        <f>SUBTOTAL(3,$B$3:B1832)</f>
        <v>1830</v>
      </c>
      <c r="B1832" s="56" t="s">
        <v>2652</v>
      </c>
      <c r="C1832" s="56" t="s">
        <v>2673</v>
      </c>
      <c r="D1832" s="56" t="s">
        <v>21453</v>
      </c>
      <c r="E1832" s="56">
        <v>38</v>
      </c>
    </row>
    <row r="1833" spans="1:5" ht="60" customHeight="1">
      <c r="A1833" s="56">
        <f>SUBTOTAL(3,$B$3:B1833)</f>
        <v>1831</v>
      </c>
      <c r="B1833" s="56" t="s">
        <v>2652</v>
      </c>
      <c r="C1833" s="56" t="s">
        <v>24669</v>
      </c>
      <c r="D1833" s="56" t="s">
        <v>21476</v>
      </c>
      <c r="E1833" s="56">
        <v>38</v>
      </c>
    </row>
    <row r="1834" spans="1:5" ht="60" customHeight="1">
      <c r="A1834" s="56">
        <f>SUBTOTAL(3,$B$3:B1834)</f>
        <v>1832</v>
      </c>
      <c r="B1834" s="56" t="s">
        <v>2652</v>
      </c>
      <c r="C1834" s="56" t="s">
        <v>24669</v>
      </c>
      <c r="D1834" s="56" t="s">
        <v>21478</v>
      </c>
      <c r="E1834" s="56">
        <v>38</v>
      </c>
    </row>
    <row r="1835" spans="1:5" ht="60" customHeight="1">
      <c r="A1835" s="56">
        <f>SUBTOTAL(3,$B$3:B1835)</f>
        <v>1833</v>
      </c>
      <c r="B1835" s="56" t="s">
        <v>2652</v>
      </c>
      <c r="C1835" s="56" t="s">
        <v>24669</v>
      </c>
      <c r="D1835" s="56" t="s">
        <v>21479</v>
      </c>
      <c r="E1835" s="56">
        <v>38</v>
      </c>
    </row>
    <row r="1836" spans="1:5" ht="60" customHeight="1">
      <c r="A1836" s="56">
        <f>SUBTOTAL(3,$B$3:B1836)</f>
        <v>1834</v>
      </c>
      <c r="B1836" s="56" t="s">
        <v>2652</v>
      </c>
      <c r="C1836" s="56" t="s">
        <v>24669</v>
      </c>
      <c r="D1836" s="56" t="s">
        <v>21481</v>
      </c>
      <c r="E1836" s="56">
        <v>38</v>
      </c>
    </row>
    <row r="1837" spans="1:5" ht="60" customHeight="1">
      <c r="A1837" s="56">
        <f>SUBTOTAL(3,$B$3:B1837)</f>
        <v>1835</v>
      </c>
      <c r="B1837" s="56" t="s">
        <v>2652</v>
      </c>
      <c r="C1837" s="56" t="s">
        <v>24669</v>
      </c>
      <c r="D1837" s="56" t="s">
        <v>21483</v>
      </c>
      <c r="E1837" s="56">
        <v>38</v>
      </c>
    </row>
    <row r="1838" spans="1:5" ht="60" customHeight="1">
      <c r="A1838" s="56">
        <f>SUBTOTAL(3,$B$3:B1838)</f>
        <v>1836</v>
      </c>
      <c r="B1838" s="56" t="s">
        <v>2652</v>
      </c>
      <c r="C1838" s="56" t="s">
        <v>2653</v>
      </c>
      <c r="D1838" s="56" t="s">
        <v>21432</v>
      </c>
      <c r="E1838" s="56">
        <v>37</v>
      </c>
    </row>
    <row r="1839" spans="1:5" ht="60" customHeight="1">
      <c r="A1839" s="56">
        <f>SUBTOTAL(3,$B$3:B1839)</f>
        <v>1837</v>
      </c>
      <c r="B1839" s="56" t="s">
        <v>2652</v>
      </c>
      <c r="C1839" s="56" t="s">
        <v>24668</v>
      </c>
      <c r="D1839" s="56" t="s">
        <v>21436</v>
      </c>
      <c r="E1839" s="56">
        <v>37</v>
      </c>
    </row>
    <row r="1840" spans="1:5" ht="60" customHeight="1">
      <c r="A1840" s="56">
        <f>SUBTOTAL(3,$B$3:B1840)</f>
        <v>1838</v>
      </c>
      <c r="B1840" s="56" t="s">
        <v>2652</v>
      </c>
      <c r="C1840" s="56" t="s">
        <v>24669</v>
      </c>
      <c r="D1840" s="56" t="s">
        <v>21477</v>
      </c>
      <c r="E1840" s="56">
        <v>37</v>
      </c>
    </row>
    <row r="1841" spans="1:5" ht="60" customHeight="1">
      <c r="A1841" s="56">
        <f>SUBTOTAL(3,$B$3:B1841)</f>
        <v>1839</v>
      </c>
      <c r="B1841" s="56" t="s">
        <v>2652</v>
      </c>
      <c r="C1841" s="56" t="s">
        <v>24669</v>
      </c>
      <c r="D1841" s="56" t="s">
        <v>21480</v>
      </c>
      <c r="E1841" s="56">
        <v>37</v>
      </c>
    </row>
    <row r="1842" spans="1:5" ht="60" customHeight="1">
      <c r="A1842" s="56">
        <f>SUBTOTAL(3,$B$3:B1842)</f>
        <v>1840</v>
      </c>
      <c r="B1842" s="56" t="s">
        <v>2652</v>
      </c>
      <c r="C1842" s="56" t="s">
        <v>2653</v>
      </c>
      <c r="D1842" s="56" t="s">
        <v>21425</v>
      </c>
      <c r="E1842" s="56">
        <v>36</v>
      </c>
    </row>
    <row r="1843" spans="1:5" ht="60" customHeight="1">
      <c r="A1843" s="56">
        <f>SUBTOTAL(3,$B$3:B1843)</f>
        <v>1841</v>
      </c>
      <c r="B1843" s="56" t="s">
        <v>2652</v>
      </c>
      <c r="C1843" s="56" t="s">
        <v>3052</v>
      </c>
      <c r="D1843" s="56" t="s">
        <v>21466</v>
      </c>
      <c r="E1843" s="56">
        <v>36</v>
      </c>
    </row>
    <row r="1844" spans="1:5" ht="60" customHeight="1">
      <c r="A1844" s="56">
        <f>SUBTOTAL(3,$B$3:B1844)</f>
        <v>1842</v>
      </c>
      <c r="B1844" s="56" t="s">
        <v>2652</v>
      </c>
      <c r="C1844" s="56" t="s">
        <v>24669</v>
      </c>
      <c r="D1844" s="56" t="s">
        <v>21475</v>
      </c>
      <c r="E1844" s="56">
        <v>36</v>
      </c>
    </row>
    <row r="1845" spans="1:5" ht="60" customHeight="1">
      <c r="A1845" s="56">
        <f>SUBTOTAL(3,$B$3:B1845)</f>
        <v>1843</v>
      </c>
      <c r="B1845" s="56" t="s">
        <v>2652</v>
      </c>
      <c r="C1845" s="56" t="s">
        <v>2653</v>
      </c>
      <c r="D1845" s="56" t="s">
        <v>21422</v>
      </c>
      <c r="E1845" s="56">
        <v>33</v>
      </c>
    </row>
    <row r="1846" spans="1:5" ht="60" customHeight="1">
      <c r="A1846" s="56">
        <f>SUBTOTAL(3,$B$3:B1846)</f>
        <v>1844</v>
      </c>
      <c r="B1846" s="56" t="s">
        <v>2652</v>
      </c>
      <c r="C1846" s="56" t="s">
        <v>2673</v>
      </c>
      <c r="D1846" s="56" t="s">
        <v>21449</v>
      </c>
      <c r="E1846" s="56">
        <v>33</v>
      </c>
    </row>
    <row r="1847" spans="1:5" ht="60" customHeight="1">
      <c r="A1847" s="56">
        <f>SUBTOTAL(3,$B$3:B1847)</f>
        <v>1845</v>
      </c>
      <c r="B1847" s="56" t="s">
        <v>2652</v>
      </c>
      <c r="C1847" s="56" t="s">
        <v>3052</v>
      </c>
      <c r="D1847" s="56" t="s">
        <v>21468</v>
      </c>
      <c r="E1847" s="56">
        <v>32</v>
      </c>
    </row>
    <row r="1848" spans="1:5" ht="60" customHeight="1">
      <c r="A1848" s="56">
        <f>SUBTOTAL(3,$B$3:B1848)</f>
        <v>1846</v>
      </c>
      <c r="B1848" s="56" t="s">
        <v>2652</v>
      </c>
      <c r="C1848" s="56" t="s">
        <v>2673</v>
      </c>
      <c r="D1848" s="56" t="s">
        <v>21461</v>
      </c>
      <c r="E1848" s="56">
        <v>31</v>
      </c>
    </row>
    <row r="1849" spans="1:5" ht="60" customHeight="1">
      <c r="A1849" s="56">
        <f>SUBTOTAL(3,$B$3:B1849)</f>
        <v>1847</v>
      </c>
      <c r="B1849" s="56" t="s">
        <v>2652</v>
      </c>
      <c r="C1849" s="56" t="s">
        <v>24668</v>
      </c>
      <c r="D1849" s="56" t="s">
        <v>21437</v>
      </c>
      <c r="E1849" s="56">
        <v>30</v>
      </c>
    </row>
    <row r="1850" spans="1:5" ht="60" customHeight="1">
      <c r="A1850" s="56">
        <f>SUBTOTAL(3,$B$3:B1850)</f>
        <v>1848</v>
      </c>
      <c r="B1850" s="56" t="s">
        <v>2652</v>
      </c>
      <c r="C1850" s="56" t="s">
        <v>3052</v>
      </c>
      <c r="D1850" s="56" t="s">
        <v>21467</v>
      </c>
      <c r="E1850" s="56">
        <v>30</v>
      </c>
    </row>
    <row r="1851" spans="1:5" ht="60" customHeight="1">
      <c r="A1851" s="56">
        <f>SUBTOTAL(3,$B$3:B1851)</f>
        <v>1849</v>
      </c>
      <c r="B1851" s="56" t="s">
        <v>2652</v>
      </c>
      <c r="C1851" s="56" t="s">
        <v>10151</v>
      </c>
      <c r="D1851" s="56" t="s">
        <v>21471</v>
      </c>
      <c r="E1851" s="56">
        <v>30</v>
      </c>
    </row>
    <row r="1852" spans="1:5" ht="60" customHeight="1">
      <c r="A1852" s="56">
        <f>SUBTOTAL(3,$B$3:B1852)</f>
        <v>1850</v>
      </c>
      <c r="B1852" s="56" t="s">
        <v>2652</v>
      </c>
      <c r="C1852" s="56" t="s">
        <v>2653</v>
      </c>
      <c r="D1852" s="56" t="s">
        <v>21419</v>
      </c>
      <c r="E1852" s="56">
        <v>29</v>
      </c>
    </row>
    <row r="1853" spans="1:5" ht="60" customHeight="1">
      <c r="A1853" s="56">
        <f>SUBTOTAL(3,$B$3:B1853)</f>
        <v>1851</v>
      </c>
      <c r="B1853" s="56" t="s">
        <v>2652</v>
      </c>
      <c r="C1853" s="56" t="s">
        <v>24668</v>
      </c>
      <c r="D1853" s="56" t="s">
        <v>21445</v>
      </c>
      <c r="E1853" s="56">
        <v>28</v>
      </c>
    </row>
    <row r="1854" spans="1:5" ht="60" customHeight="1">
      <c r="A1854" s="56">
        <f>SUBTOTAL(3,$B$3:B1854)</f>
        <v>1852</v>
      </c>
      <c r="B1854" s="56" t="s">
        <v>2652</v>
      </c>
      <c r="C1854" s="56" t="s">
        <v>2673</v>
      </c>
      <c r="D1854" s="56" t="s">
        <v>21458</v>
      </c>
      <c r="E1854" s="56">
        <v>28</v>
      </c>
    </row>
    <row r="1855" spans="1:5" ht="60" customHeight="1">
      <c r="A1855" s="56">
        <f>SUBTOTAL(3,$B$3:B1855)</f>
        <v>1853</v>
      </c>
      <c r="B1855" s="56" t="s">
        <v>2652</v>
      </c>
      <c r="C1855" s="56" t="s">
        <v>6177</v>
      </c>
      <c r="D1855" s="56" t="s">
        <v>21470</v>
      </c>
      <c r="E1855" s="56">
        <v>25</v>
      </c>
    </row>
    <row r="1856" spans="1:5" ht="60" customHeight="1">
      <c r="A1856" s="56">
        <f>SUBTOTAL(3,$B$3:B1856)</f>
        <v>1854</v>
      </c>
      <c r="B1856" s="56" t="s">
        <v>2652</v>
      </c>
      <c r="C1856" s="56" t="s">
        <v>2653</v>
      </c>
      <c r="D1856" s="56" t="s">
        <v>21434</v>
      </c>
      <c r="E1856" s="56">
        <v>24</v>
      </c>
    </row>
    <row r="1857" spans="1:5" ht="60" customHeight="1">
      <c r="A1857" s="56">
        <f>SUBTOTAL(3,$B$3:B1857)</f>
        <v>1855</v>
      </c>
      <c r="B1857" s="56" t="s">
        <v>2652</v>
      </c>
      <c r="C1857" s="56" t="s">
        <v>24668</v>
      </c>
      <c r="D1857" s="56" t="s">
        <v>21443</v>
      </c>
      <c r="E1857" s="56">
        <v>21</v>
      </c>
    </row>
    <row r="1858" spans="1:5" ht="60" customHeight="1">
      <c r="A1858" s="56">
        <f>SUBTOTAL(3,$B$3:B1858)</f>
        <v>1856</v>
      </c>
      <c r="B1858" s="56" t="s">
        <v>2652</v>
      </c>
      <c r="C1858" s="56" t="s">
        <v>24668</v>
      </c>
      <c r="D1858" s="56" t="s">
        <v>21444</v>
      </c>
      <c r="E1858" s="56">
        <v>21</v>
      </c>
    </row>
    <row r="1859" spans="1:5" ht="60" customHeight="1">
      <c r="A1859" s="56">
        <f>SUBTOTAL(3,$B$3:B1859)</f>
        <v>1857</v>
      </c>
      <c r="B1859" s="56" t="s">
        <v>2652</v>
      </c>
      <c r="C1859" s="56" t="s">
        <v>2653</v>
      </c>
      <c r="D1859" s="56" t="s">
        <v>24681</v>
      </c>
      <c r="E1859" s="56">
        <v>20</v>
      </c>
    </row>
    <row r="1860" spans="1:5" ht="60" customHeight="1">
      <c r="A1860" s="56">
        <f>SUBTOTAL(3,$B$3:B1860)</f>
        <v>1858</v>
      </c>
      <c r="B1860" s="56" t="s">
        <v>2652</v>
      </c>
      <c r="C1860" s="56" t="s">
        <v>2710</v>
      </c>
      <c r="D1860" s="56" t="s">
        <v>21487</v>
      </c>
      <c r="E1860" s="56">
        <v>20</v>
      </c>
    </row>
    <row r="1861" spans="1:5" ht="60" customHeight="1">
      <c r="A1861" s="56">
        <f>SUBTOTAL(3,$B$3:B1861)</f>
        <v>1859</v>
      </c>
      <c r="B1861" s="56" t="s">
        <v>2652</v>
      </c>
      <c r="C1861" s="56" t="s">
        <v>2710</v>
      </c>
      <c r="D1861" s="56" t="s">
        <v>21484</v>
      </c>
      <c r="E1861" s="56">
        <v>15</v>
      </c>
    </row>
    <row r="1862" spans="1:5" ht="60" customHeight="1">
      <c r="A1862" s="56">
        <f>SUBTOTAL(3,$B$3:B1862)</f>
        <v>1860</v>
      </c>
      <c r="B1862" s="56" t="s">
        <v>2652</v>
      </c>
      <c r="C1862" s="56" t="s">
        <v>2710</v>
      </c>
      <c r="D1862" s="56" t="s">
        <v>21485</v>
      </c>
      <c r="E1862" s="56">
        <v>15</v>
      </c>
    </row>
    <row r="1863" spans="1:5" ht="60" customHeight="1">
      <c r="A1863" s="56">
        <f>SUBTOTAL(3,$B$3:B1863)</f>
        <v>1861</v>
      </c>
      <c r="B1863" s="56" t="s">
        <v>2652</v>
      </c>
      <c r="C1863" s="56" t="s">
        <v>2710</v>
      </c>
      <c r="D1863" s="56" t="s">
        <v>21488</v>
      </c>
      <c r="E1863" s="56">
        <v>14</v>
      </c>
    </row>
    <row r="1864" spans="1:5" ht="60" customHeight="1">
      <c r="A1864" s="56">
        <f>SUBTOTAL(3,$B$3:B1864)</f>
        <v>1862</v>
      </c>
      <c r="B1864" s="56" t="s">
        <v>2652</v>
      </c>
      <c r="C1864" s="56" t="s">
        <v>2710</v>
      </c>
      <c r="D1864" s="56" t="s">
        <v>21486</v>
      </c>
      <c r="E1864" s="56">
        <v>11</v>
      </c>
    </row>
    <row r="1865" spans="1:5" customFormat="1" ht="60" customHeight="1">
      <c r="A1865" s="5">
        <f>SUBTOTAL(3,$B$3:B1865)</f>
        <v>1863</v>
      </c>
      <c r="B1865" s="5" t="s">
        <v>2716</v>
      </c>
      <c r="C1865" s="5" t="s">
        <v>6206</v>
      </c>
      <c r="D1865" s="5" t="s">
        <v>21494</v>
      </c>
      <c r="E1865" s="5">
        <v>49</v>
      </c>
    </row>
    <row r="1866" spans="1:5" customFormat="1" ht="60" customHeight="1">
      <c r="A1866" s="5">
        <f>SUBTOTAL(3,$B$3:B1866)</f>
        <v>1864</v>
      </c>
      <c r="B1866" s="5" t="s">
        <v>2716</v>
      </c>
      <c r="C1866" s="5" t="s">
        <v>6231</v>
      </c>
      <c r="D1866" s="5" t="s">
        <v>21500</v>
      </c>
      <c r="E1866" s="5">
        <v>49</v>
      </c>
    </row>
    <row r="1867" spans="1:5" customFormat="1" ht="60" customHeight="1">
      <c r="A1867" s="5">
        <f>SUBTOTAL(3,$B$3:B1867)</f>
        <v>1865</v>
      </c>
      <c r="B1867" s="5" t="s">
        <v>2716</v>
      </c>
      <c r="C1867" s="5" t="s">
        <v>6231</v>
      </c>
      <c r="D1867" s="5" t="s">
        <v>21501</v>
      </c>
      <c r="E1867" s="5">
        <v>49</v>
      </c>
    </row>
    <row r="1868" spans="1:5" customFormat="1" ht="60" customHeight="1">
      <c r="A1868" s="5">
        <f>SUBTOTAL(3,$B$3:B1868)</f>
        <v>1866</v>
      </c>
      <c r="B1868" s="5" t="s">
        <v>2716</v>
      </c>
      <c r="C1868" s="5" t="s">
        <v>2731</v>
      </c>
      <c r="D1868" s="5" t="s">
        <v>21510</v>
      </c>
      <c r="E1868" s="5">
        <v>45</v>
      </c>
    </row>
    <row r="1869" spans="1:5" customFormat="1" ht="60" customHeight="1">
      <c r="A1869" s="5">
        <f>SUBTOTAL(3,$B$3:B1869)</f>
        <v>1867</v>
      </c>
      <c r="B1869" s="5" t="s">
        <v>2716</v>
      </c>
      <c r="C1869" s="5" t="s">
        <v>6206</v>
      </c>
      <c r="D1869" s="5" t="s">
        <v>21496</v>
      </c>
      <c r="E1869" s="5">
        <v>44</v>
      </c>
    </row>
    <row r="1870" spans="1:5" customFormat="1" ht="60" customHeight="1">
      <c r="A1870" s="5">
        <f>SUBTOTAL(3,$B$3:B1870)</f>
        <v>1868</v>
      </c>
      <c r="B1870" s="5" t="s">
        <v>2716</v>
      </c>
      <c r="C1870" s="5" t="s">
        <v>6206</v>
      </c>
      <c r="D1870" s="5" t="s">
        <v>21493</v>
      </c>
      <c r="E1870" s="5">
        <v>43</v>
      </c>
    </row>
    <row r="1871" spans="1:5" customFormat="1" ht="60" customHeight="1">
      <c r="A1871" s="5">
        <f>SUBTOTAL(3,$B$3:B1871)</f>
        <v>1869</v>
      </c>
      <c r="B1871" s="5" t="s">
        <v>2716</v>
      </c>
      <c r="C1871" s="5" t="s">
        <v>6206</v>
      </c>
      <c r="D1871" s="5" t="s">
        <v>21489</v>
      </c>
      <c r="E1871" s="5">
        <v>31</v>
      </c>
    </row>
    <row r="1872" spans="1:5" customFormat="1" ht="60" customHeight="1">
      <c r="A1872" s="5">
        <f>SUBTOTAL(3,$B$3:B1872)</f>
        <v>1870</v>
      </c>
      <c r="B1872" s="5" t="s">
        <v>2716</v>
      </c>
      <c r="C1872" s="5" t="s">
        <v>6206</v>
      </c>
      <c r="D1872" s="5" t="s">
        <v>21492</v>
      </c>
      <c r="E1872" s="5">
        <v>30</v>
      </c>
    </row>
    <row r="1873" spans="1:5" customFormat="1" ht="60" customHeight="1">
      <c r="A1873" s="5">
        <f>SUBTOTAL(3,$B$3:B1873)</f>
        <v>1871</v>
      </c>
      <c r="B1873" s="5" t="s">
        <v>2716</v>
      </c>
      <c r="C1873" s="5" t="s">
        <v>10188</v>
      </c>
      <c r="D1873" s="5" t="s">
        <v>21502</v>
      </c>
      <c r="E1873" s="5">
        <v>27</v>
      </c>
    </row>
    <row r="1874" spans="1:5" customFormat="1" ht="60" customHeight="1">
      <c r="A1874" s="5">
        <f>SUBTOTAL(3,$B$3:B1874)</f>
        <v>1872</v>
      </c>
      <c r="B1874" s="5" t="s">
        <v>2716</v>
      </c>
      <c r="C1874" s="5" t="s">
        <v>2729</v>
      </c>
      <c r="D1874" s="5" t="s">
        <v>21507</v>
      </c>
      <c r="E1874" s="5">
        <v>26</v>
      </c>
    </row>
    <row r="1875" spans="1:5" customFormat="1" ht="60" customHeight="1">
      <c r="A1875" s="5">
        <f>SUBTOTAL(3,$B$3:B1875)</f>
        <v>1873</v>
      </c>
      <c r="B1875" s="5" t="s">
        <v>2716</v>
      </c>
      <c r="C1875" s="5" t="s">
        <v>2721</v>
      </c>
      <c r="D1875" s="5" t="s">
        <v>21506</v>
      </c>
      <c r="E1875" s="5">
        <v>25</v>
      </c>
    </row>
    <row r="1876" spans="1:5" customFormat="1" ht="60" customHeight="1">
      <c r="A1876" s="5">
        <f>SUBTOTAL(3,$B$3:B1876)</f>
        <v>1874</v>
      </c>
      <c r="B1876" s="5" t="s">
        <v>2716</v>
      </c>
      <c r="C1876" s="5" t="s">
        <v>2729</v>
      </c>
      <c r="D1876" s="5" t="s">
        <v>21509</v>
      </c>
      <c r="E1876" s="5">
        <v>24</v>
      </c>
    </row>
    <row r="1877" spans="1:5" customFormat="1" ht="60" customHeight="1">
      <c r="A1877" s="5">
        <f>SUBTOTAL(3,$B$3:B1877)</f>
        <v>1875</v>
      </c>
      <c r="B1877" s="5" t="s">
        <v>2716</v>
      </c>
      <c r="C1877" s="5" t="s">
        <v>6206</v>
      </c>
      <c r="D1877" s="5" t="s">
        <v>21498</v>
      </c>
      <c r="E1877" s="5">
        <v>23</v>
      </c>
    </row>
    <row r="1878" spans="1:5" customFormat="1" ht="60" customHeight="1">
      <c r="A1878" s="5">
        <f>SUBTOTAL(3,$B$3:B1878)</f>
        <v>1876</v>
      </c>
      <c r="B1878" s="5" t="s">
        <v>2716</v>
      </c>
      <c r="C1878" s="5" t="s">
        <v>10188</v>
      </c>
      <c r="D1878" s="5" t="s">
        <v>21503</v>
      </c>
      <c r="E1878" s="5">
        <v>21</v>
      </c>
    </row>
    <row r="1879" spans="1:5" customFormat="1" ht="60" customHeight="1">
      <c r="A1879" s="5">
        <f>SUBTOTAL(3,$B$3:B1879)</f>
        <v>1877</v>
      </c>
      <c r="B1879" s="5" t="s">
        <v>2716</v>
      </c>
      <c r="C1879" s="5" t="s">
        <v>2729</v>
      </c>
      <c r="D1879" s="5" t="s">
        <v>21508</v>
      </c>
      <c r="E1879" s="5">
        <v>20</v>
      </c>
    </row>
    <row r="1880" spans="1:5" customFormat="1" ht="60" customHeight="1">
      <c r="A1880" s="5">
        <f>SUBTOTAL(3,$B$3:B1880)</f>
        <v>1878</v>
      </c>
      <c r="B1880" s="5" t="s">
        <v>2716</v>
      </c>
      <c r="C1880" s="5" t="s">
        <v>6206</v>
      </c>
      <c r="D1880" s="5" t="s">
        <v>21491</v>
      </c>
      <c r="E1880" s="5">
        <v>18</v>
      </c>
    </row>
    <row r="1881" spans="1:5" customFormat="1" ht="60" customHeight="1">
      <c r="A1881" s="5">
        <f>SUBTOTAL(3,$B$3:B1881)</f>
        <v>1879</v>
      </c>
      <c r="B1881" s="5" t="s">
        <v>2716</v>
      </c>
      <c r="C1881" s="5" t="s">
        <v>2721</v>
      </c>
      <c r="D1881" s="5" t="s">
        <v>21505</v>
      </c>
      <c r="E1881" s="5">
        <v>17</v>
      </c>
    </row>
    <row r="1882" spans="1:5" customFormat="1" ht="60" customHeight="1">
      <c r="A1882" s="5">
        <f>SUBTOTAL(3,$B$3:B1882)</f>
        <v>1880</v>
      </c>
      <c r="B1882" s="5" t="s">
        <v>2716</v>
      </c>
      <c r="C1882" s="5" t="s">
        <v>6206</v>
      </c>
      <c r="D1882" s="5" t="s">
        <v>21495</v>
      </c>
      <c r="E1882" s="5">
        <v>16</v>
      </c>
    </row>
    <row r="1883" spans="1:5" customFormat="1" ht="60" customHeight="1">
      <c r="A1883" s="5">
        <f>SUBTOTAL(3,$B$3:B1883)</f>
        <v>1881</v>
      </c>
      <c r="B1883" s="5" t="s">
        <v>2716</v>
      </c>
      <c r="C1883" s="5" t="s">
        <v>2721</v>
      </c>
      <c r="D1883" s="5" t="s">
        <v>21504</v>
      </c>
      <c r="E1883" s="5">
        <v>16</v>
      </c>
    </row>
    <row r="1884" spans="1:5" customFormat="1" ht="60" customHeight="1">
      <c r="A1884" s="5">
        <f>SUBTOTAL(3,$B$3:B1884)</f>
        <v>1882</v>
      </c>
      <c r="B1884" s="5" t="s">
        <v>2716</v>
      </c>
      <c r="C1884" s="5" t="s">
        <v>6206</v>
      </c>
      <c r="D1884" s="5" t="s">
        <v>21499</v>
      </c>
      <c r="E1884" s="5">
        <v>15</v>
      </c>
    </row>
    <row r="1885" spans="1:5" customFormat="1" ht="60" customHeight="1">
      <c r="A1885" s="5">
        <f>SUBTOTAL(3,$B$3:B1885)</f>
        <v>1883</v>
      </c>
      <c r="B1885" s="5" t="s">
        <v>2716</v>
      </c>
      <c r="C1885" s="5" t="s">
        <v>6206</v>
      </c>
      <c r="D1885" s="5" t="s">
        <v>21490</v>
      </c>
      <c r="E1885" s="5">
        <v>14</v>
      </c>
    </row>
    <row r="1886" spans="1:5" customFormat="1" ht="60" customHeight="1">
      <c r="A1886" s="5">
        <f>SUBTOTAL(3,$B$3:B1886)</f>
        <v>1884</v>
      </c>
      <c r="B1886" s="5" t="s">
        <v>2716</v>
      </c>
      <c r="C1886" s="5" t="s">
        <v>6206</v>
      </c>
      <c r="D1886" s="5" t="s">
        <v>21494</v>
      </c>
      <c r="E1886" s="5">
        <v>1</v>
      </c>
    </row>
    <row r="1887" spans="1:5" customFormat="1" ht="60" customHeight="1">
      <c r="A1887" s="5">
        <f>SUBTOTAL(3,$B$3:B1887)</f>
        <v>1885</v>
      </c>
      <c r="B1887" s="5" t="s">
        <v>2716</v>
      </c>
      <c r="C1887" s="5" t="s">
        <v>6206</v>
      </c>
      <c r="D1887" s="5" t="s">
        <v>21497</v>
      </c>
      <c r="E1887" s="5">
        <v>1</v>
      </c>
    </row>
    <row r="1888" spans="1:5" customFormat="1" ht="60" customHeight="1">
      <c r="A1888" s="5">
        <f>SUBTOTAL(3,$B$3:B1888)</f>
        <v>1886</v>
      </c>
      <c r="B1888" s="5" t="s">
        <v>2733</v>
      </c>
      <c r="C1888" s="5" t="s">
        <v>2762</v>
      </c>
      <c r="D1888" s="56" t="s">
        <v>10250</v>
      </c>
      <c r="E1888" s="5">
        <v>52</v>
      </c>
    </row>
    <row r="1889" spans="1:5" customFormat="1" ht="60" customHeight="1">
      <c r="A1889" s="5">
        <f>SUBTOTAL(3,$B$3:B1889)</f>
        <v>1887</v>
      </c>
      <c r="B1889" s="5" t="s">
        <v>2733</v>
      </c>
      <c r="C1889" s="5" t="s">
        <v>2757</v>
      </c>
      <c r="D1889" s="56" t="s">
        <v>21519</v>
      </c>
      <c r="E1889" s="5">
        <v>44</v>
      </c>
    </row>
    <row r="1890" spans="1:5" customFormat="1" ht="60" customHeight="1">
      <c r="A1890" s="5">
        <f>SUBTOTAL(3,$B$3:B1890)</f>
        <v>1888</v>
      </c>
      <c r="B1890" s="5" t="s">
        <v>2733</v>
      </c>
      <c r="C1890" s="5" t="s">
        <v>2122</v>
      </c>
      <c r="D1890" s="56" t="s">
        <v>21532</v>
      </c>
      <c r="E1890" s="5">
        <v>43</v>
      </c>
    </row>
    <row r="1891" spans="1:5" customFormat="1" ht="60" customHeight="1">
      <c r="A1891" s="5">
        <f>SUBTOTAL(3,$B$3:B1891)</f>
        <v>1889</v>
      </c>
      <c r="B1891" s="5" t="s">
        <v>2733</v>
      </c>
      <c r="C1891" s="5" t="s">
        <v>2740</v>
      </c>
      <c r="D1891" s="56" t="s">
        <v>21516</v>
      </c>
      <c r="E1891" s="5">
        <v>42</v>
      </c>
    </row>
    <row r="1892" spans="1:5" customFormat="1" ht="60" customHeight="1">
      <c r="A1892" s="5">
        <f>SUBTOTAL(3,$B$3:B1892)</f>
        <v>1890</v>
      </c>
      <c r="B1892" s="5" t="s">
        <v>2733</v>
      </c>
      <c r="C1892" s="5" t="s">
        <v>2122</v>
      </c>
      <c r="D1892" s="56" t="s">
        <v>21528</v>
      </c>
      <c r="E1892" s="5">
        <v>41</v>
      </c>
    </row>
    <row r="1893" spans="1:5" customFormat="1" ht="60" customHeight="1">
      <c r="A1893" s="5">
        <f>SUBTOTAL(3,$B$3:B1893)</f>
        <v>1891</v>
      </c>
      <c r="B1893" s="5" t="s">
        <v>2733</v>
      </c>
      <c r="C1893" s="5" t="s">
        <v>2740</v>
      </c>
      <c r="D1893" s="56" t="s">
        <v>21517</v>
      </c>
      <c r="E1893" s="5">
        <v>39</v>
      </c>
    </row>
    <row r="1894" spans="1:5" customFormat="1" ht="60" customHeight="1">
      <c r="A1894" s="5">
        <f>SUBTOTAL(3,$B$3:B1894)</f>
        <v>1892</v>
      </c>
      <c r="B1894" s="5" t="s">
        <v>2733</v>
      </c>
      <c r="C1894" s="5" t="s">
        <v>2122</v>
      </c>
      <c r="D1894" s="56" t="s">
        <v>21530</v>
      </c>
      <c r="E1894" s="5">
        <v>38</v>
      </c>
    </row>
    <row r="1895" spans="1:5" customFormat="1" ht="60" customHeight="1">
      <c r="A1895" s="5">
        <f>SUBTOTAL(3,$B$3:B1895)</f>
        <v>1893</v>
      </c>
      <c r="B1895" s="5" t="s">
        <v>2733</v>
      </c>
      <c r="C1895" s="5" t="s">
        <v>2122</v>
      </c>
      <c r="D1895" s="56" t="s">
        <v>21531</v>
      </c>
      <c r="E1895" s="5">
        <v>35</v>
      </c>
    </row>
    <row r="1896" spans="1:5" customFormat="1" ht="60" customHeight="1">
      <c r="A1896" s="5">
        <f>SUBTOTAL(3,$B$3:B1896)</f>
        <v>1894</v>
      </c>
      <c r="B1896" s="5" t="s">
        <v>2733</v>
      </c>
      <c r="C1896" s="5" t="s">
        <v>2122</v>
      </c>
      <c r="D1896" s="56" t="s">
        <v>21523</v>
      </c>
      <c r="E1896" s="5">
        <v>34</v>
      </c>
    </row>
    <row r="1897" spans="1:5" customFormat="1" ht="60" customHeight="1">
      <c r="A1897" s="5">
        <f>SUBTOTAL(3,$B$3:B1897)</f>
        <v>1895</v>
      </c>
      <c r="B1897" s="5" t="s">
        <v>2733</v>
      </c>
      <c r="C1897" s="5" t="s">
        <v>2740</v>
      </c>
      <c r="D1897" s="56" t="s">
        <v>21515</v>
      </c>
      <c r="E1897" s="5">
        <v>33</v>
      </c>
    </row>
    <row r="1898" spans="1:5" customFormat="1" ht="60" customHeight="1">
      <c r="A1898" s="5">
        <f>SUBTOTAL(3,$B$3:B1898)</f>
        <v>1896</v>
      </c>
      <c r="B1898" s="5" t="s">
        <v>2733</v>
      </c>
      <c r="C1898" s="5" t="s">
        <v>2122</v>
      </c>
      <c r="D1898" s="56" t="s">
        <v>21529</v>
      </c>
      <c r="E1898" s="5">
        <v>33</v>
      </c>
    </row>
    <row r="1899" spans="1:5" customFormat="1" ht="60" customHeight="1">
      <c r="A1899" s="5">
        <f>SUBTOTAL(3,$B$3:B1899)</f>
        <v>1897</v>
      </c>
      <c r="B1899" s="5" t="s">
        <v>2733</v>
      </c>
      <c r="C1899" s="5" t="s">
        <v>2122</v>
      </c>
      <c r="D1899" s="56" t="s">
        <v>21525</v>
      </c>
      <c r="E1899" s="5">
        <v>31</v>
      </c>
    </row>
    <row r="1900" spans="1:5" customFormat="1" ht="60" customHeight="1">
      <c r="A1900" s="5">
        <f>SUBTOTAL(3,$B$3:B1900)</f>
        <v>1898</v>
      </c>
      <c r="B1900" s="5" t="s">
        <v>2733</v>
      </c>
      <c r="C1900" s="5" t="s">
        <v>2734</v>
      </c>
      <c r="D1900" s="56" t="s">
        <v>21514</v>
      </c>
      <c r="E1900" s="5">
        <v>30</v>
      </c>
    </row>
    <row r="1901" spans="1:5" customFormat="1" ht="60" customHeight="1">
      <c r="A1901" s="5">
        <f>SUBTOTAL(3,$B$3:B1901)</f>
        <v>1899</v>
      </c>
      <c r="B1901" s="5" t="s">
        <v>2733</v>
      </c>
      <c r="C1901" s="5" t="s">
        <v>2122</v>
      </c>
      <c r="D1901" s="56" t="s">
        <v>21524</v>
      </c>
      <c r="E1901" s="5">
        <v>30</v>
      </c>
    </row>
    <row r="1902" spans="1:5" customFormat="1" ht="60" customHeight="1">
      <c r="A1902" s="5">
        <f>SUBTOTAL(3,$B$3:B1902)</f>
        <v>1900</v>
      </c>
      <c r="B1902" s="5" t="s">
        <v>2733</v>
      </c>
      <c r="C1902" s="5" t="s">
        <v>2734</v>
      </c>
      <c r="D1902" s="56" t="s">
        <v>21511</v>
      </c>
      <c r="E1902" s="5">
        <v>25</v>
      </c>
    </row>
    <row r="1903" spans="1:5" customFormat="1" ht="60" customHeight="1">
      <c r="A1903" s="5">
        <f>SUBTOTAL(3,$B$3:B1903)</f>
        <v>1901</v>
      </c>
      <c r="B1903" s="5" t="s">
        <v>2733</v>
      </c>
      <c r="C1903" s="5" t="s">
        <v>2734</v>
      </c>
      <c r="D1903" s="56" t="s">
        <v>21513</v>
      </c>
      <c r="E1903" s="5">
        <v>23</v>
      </c>
    </row>
    <row r="1904" spans="1:5" customFormat="1" ht="60" customHeight="1">
      <c r="A1904" s="5">
        <f>SUBTOTAL(3,$B$3:B1904)</f>
        <v>1902</v>
      </c>
      <c r="B1904" s="5" t="s">
        <v>2733</v>
      </c>
      <c r="C1904" s="5" t="s">
        <v>2122</v>
      </c>
      <c r="D1904" s="56" t="s">
        <v>21526</v>
      </c>
      <c r="E1904" s="5">
        <v>20</v>
      </c>
    </row>
    <row r="1905" spans="1:5" customFormat="1" ht="60" customHeight="1">
      <c r="A1905" s="5">
        <f>SUBTOTAL(3,$B$3:B1905)</f>
        <v>1903</v>
      </c>
      <c r="B1905" s="5" t="s">
        <v>2733</v>
      </c>
      <c r="C1905" s="5" t="s">
        <v>2734</v>
      </c>
      <c r="D1905" s="56" t="s">
        <v>21512</v>
      </c>
      <c r="E1905" s="5">
        <v>19</v>
      </c>
    </row>
    <row r="1906" spans="1:5" customFormat="1" ht="60" customHeight="1">
      <c r="A1906" s="5">
        <f>SUBTOTAL(3,$B$3:B1906)</f>
        <v>1904</v>
      </c>
      <c r="B1906" s="5" t="s">
        <v>2733</v>
      </c>
      <c r="C1906" s="5" t="s">
        <v>2742</v>
      </c>
      <c r="D1906" s="56" t="s">
        <v>21518</v>
      </c>
      <c r="E1906" s="5">
        <v>18</v>
      </c>
    </row>
    <row r="1907" spans="1:5" customFormat="1" ht="60" customHeight="1">
      <c r="A1907" s="5">
        <f>SUBTOTAL(3,$B$3:B1907)</f>
        <v>1905</v>
      </c>
      <c r="B1907" s="5" t="s">
        <v>2733</v>
      </c>
      <c r="C1907" s="5" t="s">
        <v>2757</v>
      </c>
      <c r="D1907" s="56" t="s">
        <v>21520</v>
      </c>
      <c r="E1907" s="5">
        <v>17</v>
      </c>
    </row>
    <row r="1908" spans="1:5" customFormat="1" ht="60" customHeight="1">
      <c r="A1908" s="5">
        <f>SUBTOTAL(3,$B$3:B1908)</f>
        <v>1906</v>
      </c>
      <c r="B1908" s="5" t="s">
        <v>2733</v>
      </c>
      <c r="C1908" s="5" t="s">
        <v>2122</v>
      </c>
      <c r="D1908" s="56" t="s">
        <v>21522</v>
      </c>
      <c r="E1908" s="5">
        <v>15</v>
      </c>
    </row>
    <row r="1909" spans="1:5" customFormat="1" ht="60" customHeight="1">
      <c r="A1909" s="5">
        <f>SUBTOTAL(3,$B$3:B1909)</f>
        <v>1907</v>
      </c>
      <c r="B1909" s="5" t="s">
        <v>2733</v>
      </c>
      <c r="C1909" s="5" t="s">
        <v>2122</v>
      </c>
      <c r="D1909" s="56" t="s">
        <v>21527</v>
      </c>
      <c r="E1909" s="5">
        <v>14</v>
      </c>
    </row>
    <row r="1910" spans="1:5" customFormat="1" ht="60" customHeight="1">
      <c r="A1910" s="5">
        <f>SUBTOTAL(3,$B$3:B1910)</f>
        <v>1908</v>
      </c>
      <c r="B1910" s="5" t="s">
        <v>2733</v>
      </c>
      <c r="C1910" s="5" t="s">
        <v>2734</v>
      </c>
      <c r="D1910" s="56" t="s">
        <v>14383</v>
      </c>
      <c r="E1910" s="5">
        <v>12</v>
      </c>
    </row>
    <row r="1911" spans="1:5" customFormat="1" ht="60" customHeight="1">
      <c r="A1911" s="5">
        <f>SUBTOTAL(3,$B$3:B1911)</f>
        <v>1909</v>
      </c>
      <c r="B1911" s="5" t="s">
        <v>2733</v>
      </c>
      <c r="C1911" s="5" t="s">
        <v>2122</v>
      </c>
      <c r="D1911" s="56" t="s">
        <v>21533</v>
      </c>
      <c r="E1911" s="5">
        <v>7</v>
      </c>
    </row>
    <row r="1912" spans="1:5" customFormat="1" ht="60" customHeight="1">
      <c r="A1912" s="5">
        <f>SUBTOTAL(3,$B$3:B1912)</f>
        <v>1910</v>
      </c>
      <c r="B1912" s="5" t="s">
        <v>2733</v>
      </c>
      <c r="C1912" s="5" t="s">
        <v>2122</v>
      </c>
      <c r="D1912" s="56" t="s">
        <v>21521</v>
      </c>
      <c r="E1912" s="5">
        <v>4</v>
      </c>
    </row>
    <row r="1913" spans="1:5" customFormat="1" ht="60" customHeight="1">
      <c r="A1913" s="5">
        <f>SUBTOTAL(3,$B$3:B1913)</f>
        <v>1911</v>
      </c>
      <c r="B1913" s="5" t="s">
        <v>2733</v>
      </c>
      <c r="C1913" s="5" t="s">
        <v>2122</v>
      </c>
      <c r="D1913" s="56" t="s">
        <v>21534</v>
      </c>
      <c r="E1913" s="5">
        <v>1</v>
      </c>
    </row>
    <row r="1914" spans="1:5" ht="60" customHeight="1">
      <c r="A1914" s="56">
        <f>SUBTOTAL(3,$B$3:B1914)</f>
        <v>1912</v>
      </c>
      <c r="B1914" s="56" t="s">
        <v>2766</v>
      </c>
      <c r="C1914" s="56" t="s">
        <v>2824</v>
      </c>
      <c r="D1914" s="56" t="s">
        <v>21573</v>
      </c>
      <c r="E1914" s="56">
        <v>52</v>
      </c>
    </row>
    <row r="1915" spans="1:5" ht="60" customHeight="1">
      <c r="A1915" s="56">
        <f>SUBTOTAL(3,$B$3:B1915)</f>
        <v>1913</v>
      </c>
      <c r="B1915" s="56" t="s">
        <v>2766</v>
      </c>
      <c r="C1915" s="56" t="s">
        <v>2804</v>
      </c>
      <c r="D1915" s="56" t="s">
        <v>21550</v>
      </c>
      <c r="E1915" s="56">
        <v>50</v>
      </c>
    </row>
    <row r="1916" spans="1:5" ht="60" customHeight="1">
      <c r="A1916" s="56">
        <f>SUBTOTAL(3,$B$3:B1916)</f>
        <v>1914</v>
      </c>
      <c r="B1916" s="56" t="s">
        <v>2766</v>
      </c>
      <c r="C1916" s="56" t="s">
        <v>2767</v>
      </c>
      <c r="D1916" s="56" t="s">
        <v>21541</v>
      </c>
      <c r="E1916" s="56">
        <v>49</v>
      </c>
    </row>
    <row r="1917" spans="1:5" ht="60" customHeight="1">
      <c r="A1917" s="56">
        <f>SUBTOTAL(3,$B$3:B1917)</f>
        <v>1915</v>
      </c>
      <c r="B1917" s="56" t="s">
        <v>2766</v>
      </c>
      <c r="C1917" s="56" t="s">
        <v>2813</v>
      </c>
      <c r="D1917" s="56" t="s">
        <v>21559</v>
      </c>
      <c r="E1917" s="56">
        <v>48</v>
      </c>
    </row>
    <row r="1918" spans="1:5" ht="60" customHeight="1">
      <c r="A1918" s="56">
        <f>SUBTOTAL(3,$B$3:B1918)</f>
        <v>1916</v>
      </c>
      <c r="B1918" s="56" t="s">
        <v>2766</v>
      </c>
      <c r="C1918" s="56" t="s">
        <v>2824</v>
      </c>
      <c r="D1918" s="56" t="s">
        <v>21569</v>
      </c>
      <c r="E1918" s="56">
        <v>48</v>
      </c>
    </row>
    <row r="1919" spans="1:5" ht="60" customHeight="1">
      <c r="A1919" s="56">
        <f>SUBTOTAL(3,$B$3:B1919)</f>
        <v>1917</v>
      </c>
      <c r="B1919" s="56" t="s">
        <v>2766</v>
      </c>
      <c r="C1919" s="56" t="s">
        <v>2767</v>
      </c>
      <c r="D1919" s="56" t="s">
        <v>21536</v>
      </c>
      <c r="E1919" s="56">
        <v>46</v>
      </c>
    </row>
    <row r="1920" spans="1:5" ht="60" customHeight="1">
      <c r="A1920" s="56">
        <f>SUBTOTAL(3,$B$3:B1920)</f>
        <v>1918</v>
      </c>
      <c r="B1920" s="56" t="s">
        <v>2766</v>
      </c>
      <c r="C1920" s="56" t="s">
        <v>2767</v>
      </c>
      <c r="D1920" s="56" t="s">
        <v>21539</v>
      </c>
      <c r="E1920" s="56">
        <v>45</v>
      </c>
    </row>
    <row r="1921" spans="1:5" ht="60" customHeight="1">
      <c r="A1921" s="56">
        <f>SUBTOTAL(3,$B$3:B1921)</f>
        <v>1919</v>
      </c>
      <c r="B1921" s="56" t="s">
        <v>2766</v>
      </c>
      <c r="C1921" s="56" t="s">
        <v>18641</v>
      </c>
      <c r="D1921" s="56" t="s">
        <v>21543</v>
      </c>
      <c r="E1921" s="56">
        <v>45</v>
      </c>
    </row>
    <row r="1922" spans="1:5" ht="60" customHeight="1">
      <c r="A1922" s="56">
        <f>SUBTOTAL(3,$B$3:B1922)</f>
        <v>1920</v>
      </c>
      <c r="B1922" s="56" t="s">
        <v>2766</v>
      </c>
      <c r="C1922" s="56" t="s">
        <v>2804</v>
      </c>
      <c r="D1922" s="56" t="s">
        <v>21554</v>
      </c>
      <c r="E1922" s="56">
        <v>45</v>
      </c>
    </row>
    <row r="1923" spans="1:5" ht="60" customHeight="1">
      <c r="A1923" s="56">
        <f>SUBTOTAL(3,$B$3:B1923)</f>
        <v>1921</v>
      </c>
      <c r="B1923" s="56" t="s">
        <v>2766</v>
      </c>
      <c r="C1923" s="56" t="s">
        <v>2767</v>
      </c>
      <c r="D1923" s="56" t="s">
        <v>21537</v>
      </c>
      <c r="E1923" s="56">
        <v>44</v>
      </c>
    </row>
    <row r="1924" spans="1:5" ht="60" customHeight="1">
      <c r="A1924" s="56">
        <f>SUBTOTAL(3,$B$3:B1924)</f>
        <v>1922</v>
      </c>
      <c r="B1924" s="56" t="s">
        <v>2766</v>
      </c>
      <c r="C1924" s="56" t="s">
        <v>2824</v>
      </c>
      <c r="D1924" s="56" t="s">
        <v>21566</v>
      </c>
      <c r="E1924" s="56">
        <v>43</v>
      </c>
    </row>
    <row r="1925" spans="1:5" ht="60" customHeight="1">
      <c r="A1925" s="56">
        <f>SUBTOTAL(3,$B$3:B1925)</f>
        <v>1923</v>
      </c>
      <c r="B1925" s="56" t="s">
        <v>2766</v>
      </c>
      <c r="C1925" s="56" t="s">
        <v>2824</v>
      </c>
      <c r="D1925" s="56" t="s">
        <v>21575</v>
      </c>
      <c r="E1925" s="56">
        <v>43</v>
      </c>
    </row>
    <row r="1926" spans="1:5" ht="60" customHeight="1">
      <c r="A1926" s="56">
        <f>SUBTOTAL(3,$B$3:B1926)</f>
        <v>1924</v>
      </c>
      <c r="B1926" s="56" t="s">
        <v>2766</v>
      </c>
      <c r="C1926" s="56" t="s">
        <v>10255</v>
      </c>
      <c r="D1926" s="56" t="s">
        <v>21547</v>
      </c>
      <c r="E1926" s="56">
        <v>42</v>
      </c>
    </row>
    <row r="1927" spans="1:5" ht="60" customHeight="1">
      <c r="A1927" s="56">
        <f>SUBTOTAL(3,$B$3:B1927)</f>
        <v>1925</v>
      </c>
      <c r="B1927" s="56" t="s">
        <v>2766</v>
      </c>
      <c r="C1927" s="56" t="s">
        <v>10255</v>
      </c>
      <c r="D1927" s="56" t="s">
        <v>21545</v>
      </c>
      <c r="E1927" s="56">
        <v>41</v>
      </c>
    </row>
    <row r="1928" spans="1:5" ht="60" customHeight="1">
      <c r="A1928" s="56">
        <f>SUBTOTAL(3,$B$3:B1928)</f>
        <v>1926</v>
      </c>
      <c r="B1928" s="56" t="s">
        <v>2766</v>
      </c>
      <c r="C1928" s="56" t="s">
        <v>2804</v>
      </c>
      <c r="D1928" s="56" t="s">
        <v>21553</v>
      </c>
      <c r="E1928" s="56">
        <v>41</v>
      </c>
    </row>
    <row r="1929" spans="1:5" ht="60" customHeight="1">
      <c r="A1929" s="56">
        <f>SUBTOTAL(3,$B$3:B1929)</f>
        <v>1927</v>
      </c>
      <c r="B1929" s="56" t="s">
        <v>2766</v>
      </c>
      <c r="C1929" s="56" t="s">
        <v>2824</v>
      </c>
      <c r="D1929" s="56" t="s">
        <v>21572</v>
      </c>
      <c r="E1929" s="56">
        <v>40</v>
      </c>
    </row>
    <row r="1930" spans="1:5" ht="60" customHeight="1">
      <c r="A1930" s="56">
        <f>SUBTOTAL(3,$B$3:B1930)</f>
        <v>1928</v>
      </c>
      <c r="B1930" s="56" t="s">
        <v>2766</v>
      </c>
      <c r="C1930" s="56" t="s">
        <v>2824</v>
      </c>
      <c r="D1930" s="56" t="s">
        <v>21571</v>
      </c>
      <c r="E1930" s="56">
        <v>38</v>
      </c>
    </row>
    <row r="1931" spans="1:5" ht="60" customHeight="1">
      <c r="A1931" s="56">
        <f>SUBTOTAL(3,$B$3:B1931)</f>
        <v>1929</v>
      </c>
      <c r="B1931" s="56" t="s">
        <v>2766</v>
      </c>
      <c r="C1931" s="56" t="s">
        <v>2767</v>
      </c>
      <c r="D1931" s="56" t="s">
        <v>21535</v>
      </c>
      <c r="E1931" s="56">
        <v>37</v>
      </c>
    </row>
    <row r="1932" spans="1:5" ht="60" customHeight="1">
      <c r="A1932" s="56">
        <f>SUBTOTAL(3,$B$3:B1932)</f>
        <v>1930</v>
      </c>
      <c r="B1932" s="56" t="s">
        <v>2766</v>
      </c>
      <c r="C1932" s="56" t="s">
        <v>10255</v>
      </c>
      <c r="D1932" s="56" t="s">
        <v>21546</v>
      </c>
      <c r="E1932" s="56">
        <v>35</v>
      </c>
    </row>
    <row r="1933" spans="1:5" ht="60" customHeight="1">
      <c r="A1933" s="56">
        <f>SUBTOTAL(3,$B$3:B1933)</f>
        <v>1931</v>
      </c>
      <c r="B1933" s="56" t="s">
        <v>2766</v>
      </c>
      <c r="C1933" s="56" t="s">
        <v>2804</v>
      </c>
      <c r="D1933" s="56" t="s">
        <v>21549</v>
      </c>
      <c r="E1933" s="56">
        <v>33</v>
      </c>
    </row>
    <row r="1934" spans="1:5" ht="60" customHeight="1">
      <c r="A1934" s="56">
        <f>SUBTOTAL(3,$B$3:B1934)</f>
        <v>1932</v>
      </c>
      <c r="B1934" s="56" t="s">
        <v>2766</v>
      </c>
      <c r="C1934" s="56" t="s">
        <v>2804</v>
      </c>
      <c r="D1934" s="56" t="s">
        <v>21555</v>
      </c>
      <c r="E1934" s="56">
        <v>33</v>
      </c>
    </row>
    <row r="1935" spans="1:5" ht="60" customHeight="1">
      <c r="A1935" s="56">
        <f>SUBTOTAL(3,$B$3:B1935)</f>
        <v>1933</v>
      </c>
      <c r="B1935" s="56" t="s">
        <v>2766</v>
      </c>
      <c r="C1935" s="56" t="s">
        <v>2804</v>
      </c>
      <c r="D1935" s="56" t="s">
        <v>21552</v>
      </c>
      <c r="E1935" s="56">
        <v>32</v>
      </c>
    </row>
    <row r="1936" spans="1:5" ht="60" customHeight="1">
      <c r="A1936" s="56">
        <f>SUBTOTAL(3,$B$3:B1936)</f>
        <v>1934</v>
      </c>
      <c r="B1936" s="56" t="s">
        <v>2766</v>
      </c>
      <c r="C1936" s="56" t="s">
        <v>2824</v>
      </c>
      <c r="D1936" s="56" t="s">
        <v>21568</v>
      </c>
      <c r="E1936" s="56">
        <v>32</v>
      </c>
    </row>
    <row r="1937" spans="1:5" ht="60" customHeight="1">
      <c r="A1937" s="56">
        <f>SUBTOTAL(3,$B$3:B1937)</f>
        <v>1935</v>
      </c>
      <c r="B1937" s="56" t="s">
        <v>2766</v>
      </c>
      <c r="C1937" s="56" t="s">
        <v>2767</v>
      </c>
      <c r="D1937" s="56" t="s">
        <v>21538</v>
      </c>
      <c r="E1937" s="56">
        <v>31</v>
      </c>
    </row>
    <row r="1938" spans="1:5" ht="60" customHeight="1">
      <c r="A1938" s="56">
        <f>SUBTOTAL(3,$B$3:B1938)</f>
        <v>1936</v>
      </c>
      <c r="B1938" s="56" t="s">
        <v>2766</v>
      </c>
      <c r="C1938" s="56" t="s">
        <v>2790</v>
      </c>
      <c r="D1938" s="56" t="s">
        <v>21548</v>
      </c>
      <c r="E1938" s="56">
        <v>30</v>
      </c>
    </row>
    <row r="1939" spans="1:5" ht="60" customHeight="1">
      <c r="A1939" s="56">
        <f>SUBTOTAL(3,$B$3:B1939)</f>
        <v>1937</v>
      </c>
      <c r="B1939" s="56" t="s">
        <v>2766</v>
      </c>
      <c r="C1939" s="56" t="s">
        <v>2813</v>
      </c>
      <c r="D1939" s="56" t="s">
        <v>21561</v>
      </c>
      <c r="E1939" s="56">
        <v>30</v>
      </c>
    </row>
    <row r="1940" spans="1:5" ht="60" customHeight="1">
      <c r="A1940" s="56">
        <f>SUBTOTAL(3,$B$3:B1940)</f>
        <v>1938</v>
      </c>
      <c r="B1940" s="56" t="s">
        <v>2766</v>
      </c>
      <c r="C1940" s="56" t="s">
        <v>10255</v>
      </c>
      <c r="D1940" s="56" t="s">
        <v>21544</v>
      </c>
      <c r="E1940" s="56">
        <v>29</v>
      </c>
    </row>
    <row r="1941" spans="1:5" ht="60" customHeight="1">
      <c r="A1941" s="56">
        <f>SUBTOTAL(3,$B$3:B1941)</f>
        <v>1939</v>
      </c>
      <c r="B1941" s="56" t="s">
        <v>2766</v>
      </c>
      <c r="C1941" s="56" t="s">
        <v>2824</v>
      </c>
      <c r="D1941" s="56" t="s">
        <v>21564</v>
      </c>
      <c r="E1941" s="56">
        <v>28</v>
      </c>
    </row>
    <row r="1942" spans="1:5" ht="60" customHeight="1">
      <c r="A1942" s="56">
        <f>SUBTOTAL(3,$B$3:B1942)</f>
        <v>1940</v>
      </c>
      <c r="B1942" s="56" t="s">
        <v>2766</v>
      </c>
      <c r="C1942" s="56" t="s">
        <v>2813</v>
      </c>
      <c r="D1942" s="56" t="s">
        <v>21558</v>
      </c>
      <c r="E1942" s="56">
        <v>26</v>
      </c>
    </row>
    <row r="1943" spans="1:5" ht="60" customHeight="1">
      <c r="A1943" s="56">
        <f>SUBTOTAL(3,$B$3:B1943)</f>
        <v>1941</v>
      </c>
      <c r="B1943" s="56" t="s">
        <v>2766</v>
      </c>
      <c r="C1943" s="56" t="s">
        <v>2824</v>
      </c>
      <c r="D1943" s="56" t="s">
        <v>21574</v>
      </c>
      <c r="E1943" s="56">
        <v>26</v>
      </c>
    </row>
    <row r="1944" spans="1:5" ht="60" customHeight="1">
      <c r="A1944" s="56">
        <f>SUBTOTAL(3,$B$3:B1944)</f>
        <v>1942</v>
      </c>
      <c r="B1944" s="56" t="s">
        <v>2766</v>
      </c>
      <c r="C1944" s="56" t="s">
        <v>980</v>
      </c>
      <c r="D1944" s="56" t="s">
        <v>2705</v>
      </c>
      <c r="E1944" s="56">
        <v>25</v>
      </c>
    </row>
    <row r="1945" spans="1:5" ht="60" customHeight="1">
      <c r="A1945" s="56">
        <f>SUBTOTAL(3,$B$3:B1945)</f>
        <v>1943</v>
      </c>
      <c r="B1945" s="56" t="s">
        <v>2766</v>
      </c>
      <c r="C1945" s="56" t="s">
        <v>2813</v>
      </c>
      <c r="D1945" s="56" t="s">
        <v>21560</v>
      </c>
      <c r="E1945" s="56">
        <v>23</v>
      </c>
    </row>
    <row r="1946" spans="1:5" ht="60" customHeight="1">
      <c r="A1946" s="56">
        <f>SUBTOTAL(3,$B$3:B1946)</f>
        <v>1944</v>
      </c>
      <c r="B1946" s="56" t="s">
        <v>2766</v>
      </c>
      <c r="C1946" s="56" t="s">
        <v>2832</v>
      </c>
      <c r="D1946" s="56" t="s">
        <v>21576</v>
      </c>
      <c r="E1946" s="56">
        <v>23</v>
      </c>
    </row>
    <row r="1947" spans="1:5" ht="60" customHeight="1">
      <c r="A1947" s="56">
        <f>SUBTOTAL(3,$B$3:B1947)</f>
        <v>1945</v>
      </c>
      <c r="B1947" s="56" t="s">
        <v>2766</v>
      </c>
      <c r="C1947" s="56" t="s">
        <v>2813</v>
      </c>
      <c r="D1947" s="56" t="s">
        <v>21563</v>
      </c>
      <c r="E1947" s="56">
        <v>22</v>
      </c>
    </row>
    <row r="1948" spans="1:5" ht="60" customHeight="1">
      <c r="A1948" s="56">
        <f>SUBTOTAL(3,$B$3:B1948)</f>
        <v>1946</v>
      </c>
      <c r="B1948" s="56" t="s">
        <v>2766</v>
      </c>
      <c r="C1948" s="56" t="s">
        <v>2804</v>
      </c>
      <c r="D1948" s="56" t="s">
        <v>21551</v>
      </c>
      <c r="E1948" s="56">
        <v>21</v>
      </c>
    </row>
    <row r="1949" spans="1:5" ht="60" customHeight="1">
      <c r="A1949" s="56">
        <f>SUBTOTAL(3,$B$3:B1949)</f>
        <v>1947</v>
      </c>
      <c r="B1949" s="56" t="s">
        <v>2766</v>
      </c>
      <c r="C1949" s="56" t="s">
        <v>2824</v>
      </c>
      <c r="D1949" s="56" t="s">
        <v>21570</v>
      </c>
      <c r="E1949" s="56">
        <v>20</v>
      </c>
    </row>
    <row r="1950" spans="1:5" ht="60" customHeight="1">
      <c r="A1950" s="56">
        <f>SUBTOTAL(3,$B$3:B1950)</f>
        <v>1948</v>
      </c>
      <c r="B1950" s="56" t="s">
        <v>2766</v>
      </c>
      <c r="C1950" s="56" t="s">
        <v>980</v>
      </c>
      <c r="D1950" s="56" t="s">
        <v>21557</v>
      </c>
      <c r="E1950" s="56">
        <v>18</v>
      </c>
    </row>
    <row r="1951" spans="1:5" ht="60" customHeight="1">
      <c r="A1951" s="56">
        <f>SUBTOTAL(3,$B$3:B1951)</f>
        <v>1949</v>
      </c>
      <c r="B1951" s="56" t="s">
        <v>2766</v>
      </c>
      <c r="C1951" s="56" t="s">
        <v>2824</v>
      </c>
      <c r="D1951" s="56" t="s">
        <v>21565</v>
      </c>
      <c r="E1951" s="56">
        <v>18</v>
      </c>
    </row>
    <row r="1952" spans="1:5" ht="60" customHeight="1">
      <c r="A1952" s="56">
        <f>SUBTOTAL(3,$B$3:B1952)</f>
        <v>1950</v>
      </c>
      <c r="B1952" s="56" t="s">
        <v>2766</v>
      </c>
      <c r="C1952" s="56" t="s">
        <v>2767</v>
      </c>
      <c r="D1952" s="56" t="s">
        <v>21542</v>
      </c>
      <c r="E1952" s="56">
        <v>17</v>
      </c>
    </row>
    <row r="1953" spans="1:5" ht="60" customHeight="1">
      <c r="A1953" s="56">
        <f>SUBTOTAL(3,$B$3:B1953)</f>
        <v>1951</v>
      </c>
      <c r="B1953" s="56" t="s">
        <v>2766</v>
      </c>
      <c r="C1953" s="56" t="s">
        <v>2767</v>
      </c>
      <c r="D1953" s="56" t="s">
        <v>21540</v>
      </c>
      <c r="E1953" s="56">
        <v>15</v>
      </c>
    </row>
    <row r="1954" spans="1:5" ht="60" customHeight="1">
      <c r="A1954" s="56">
        <f>SUBTOTAL(3,$B$3:B1954)</f>
        <v>1952</v>
      </c>
      <c r="B1954" s="56" t="s">
        <v>2766</v>
      </c>
      <c r="C1954" s="56" t="s">
        <v>980</v>
      </c>
      <c r="D1954" s="56" t="s">
        <v>21556</v>
      </c>
      <c r="E1954" s="56">
        <v>15</v>
      </c>
    </row>
    <row r="1955" spans="1:5" ht="60" customHeight="1">
      <c r="A1955" s="56">
        <f>SUBTOTAL(3,$B$3:B1955)</f>
        <v>1953</v>
      </c>
      <c r="B1955" s="56" t="s">
        <v>2766</v>
      </c>
      <c r="C1955" s="56" t="s">
        <v>2813</v>
      </c>
      <c r="D1955" s="56" t="s">
        <v>21562</v>
      </c>
      <c r="E1955" s="56">
        <v>14</v>
      </c>
    </row>
    <row r="1956" spans="1:5" ht="60" customHeight="1">
      <c r="A1956" s="56">
        <f>SUBTOTAL(3,$B$3:B1956)</f>
        <v>1954</v>
      </c>
      <c r="B1956" s="56" t="s">
        <v>2766</v>
      </c>
      <c r="C1956" s="56" t="s">
        <v>2824</v>
      </c>
      <c r="D1956" s="56" t="s">
        <v>21567</v>
      </c>
      <c r="E1956" s="56">
        <v>6</v>
      </c>
    </row>
    <row r="1957" spans="1:5" ht="60" customHeight="1">
      <c r="A1957" s="56">
        <f>SUBTOTAL(3,$B$3:B1957)</f>
        <v>1955</v>
      </c>
      <c r="B1957" s="56" t="s">
        <v>2766</v>
      </c>
      <c r="C1957" s="56" t="s">
        <v>2832</v>
      </c>
      <c r="D1957" s="56" t="s">
        <v>18692</v>
      </c>
      <c r="E1957" s="56">
        <v>1</v>
      </c>
    </row>
    <row r="1958" spans="1:5" customFormat="1" ht="60" customHeight="1">
      <c r="A1958" s="5">
        <f>SUBTOTAL(3,$B$3:B1958)</f>
        <v>1956</v>
      </c>
      <c r="B1958" s="5" t="s">
        <v>2844</v>
      </c>
      <c r="C1958" s="5" t="s">
        <v>2860</v>
      </c>
      <c r="D1958" s="56" t="s">
        <v>21593</v>
      </c>
      <c r="E1958" s="5">
        <v>52</v>
      </c>
    </row>
    <row r="1959" spans="1:5" customFormat="1" ht="60" customHeight="1">
      <c r="A1959" s="5">
        <f>SUBTOTAL(3,$B$3:B1959)</f>
        <v>1957</v>
      </c>
      <c r="B1959" s="5" t="s">
        <v>2844</v>
      </c>
      <c r="C1959" s="5" t="s">
        <v>10303</v>
      </c>
      <c r="D1959" s="56" t="s">
        <v>21591</v>
      </c>
      <c r="E1959" s="5">
        <v>49</v>
      </c>
    </row>
    <row r="1960" spans="1:5" customFormat="1" ht="60" customHeight="1">
      <c r="A1960" s="5">
        <f>SUBTOTAL(3,$B$3:B1960)</f>
        <v>1958</v>
      </c>
      <c r="B1960" s="5" t="s">
        <v>2844</v>
      </c>
      <c r="C1960" s="5" t="s">
        <v>10303</v>
      </c>
      <c r="D1960" s="56" t="s">
        <v>21592</v>
      </c>
      <c r="E1960" s="5">
        <v>49</v>
      </c>
    </row>
    <row r="1961" spans="1:5" customFormat="1" ht="60" customHeight="1">
      <c r="A1961" s="5">
        <f>SUBTOTAL(3,$B$3:B1961)</f>
        <v>1959</v>
      </c>
      <c r="B1961" s="5" t="s">
        <v>2844</v>
      </c>
      <c r="C1961" s="5" t="s">
        <v>10295</v>
      </c>
      <c r="D1961" s="56" t="s">
        <v>21586</v>
      </c>
      <c r="E1961" s="5">
        <v>48</v>
      </c>
    </row>
    <row r="1962" spans="1:5" customFormat="1" ht="60" customHeight="1">
      <c r="A1962" s="5">
        <f>SUBTOTAL(3,$B$3:B1962)</f>
        <v>1960</v>
      </c>
      <c r="B1962" s="5" t="s">
        <v>2844</v>
      </c>
      <c r="C1962" s="5" t="s">
        <v>10295</v>
      </c>
      <c r="D1962" s="56" t="s">
        <v>21581</v>
      </c>
      <c r="E1962" s="5">
        <v>46</v>
      </c>
    </row>
    <row r="1963" spans="1:5" customFormat="1" ht="60" customHeight="1">
      <c r="A1963" s="5">
        <f>SUBTOTAL(3,$B$3:B1963)</f>
        <v>1961</v>
      </c>
      <c r="B1963" s="5" t="s">
        <v>2844</v>
      </c>
      <c r="C1963" s="5" t="s">
        <v>2860</v>
      </c>
      <c r="D1963" s="56" t="s">
        <v>21595</v>
      </c>
      <c r="E1963" s="5">
        <v>44</v>
      </c>
    </row>
    <row r="1964" spans="1:5" customFormat="1" ht="60" customHeight="1">
      <c r="A1964" s="5">
        <f>SUBTOTAL(3,$B$3:B1964)</f>
        <v>1962</v>
      </c>
      <c r="B1964" s="5" t="s">
        <v>2844</v>
      </c>
      <c r="C1964" s="5" t="s">
        <v>10295</v>
      </c>
      <c r="D1964" s="56" t="s">
        <v>21585</v>
      </c>
      <c r="E1964" s="5">
        <v>43</v>
      </c>
    </row>
    <row r="1965" spans="1:5" customFormat="1" ht="60" customHeight="1">
      <c r="A1965" s="5">
        <f>SUBTOTAL(3,$B$3:B1965)</f>
        <v>1963</v>
      </c>
      <c r="B1965" s="5" t="s">
        <v>2844</v>
      </c>
      <c r="C1965" s="5" t="s">
        <v>10295</v>
      </c>
      <c r="D1965" s="56" t="s">
        <v>21582</v>
      </c>
      <c r="E1965" s="5">
        <v>36</v>
      </c>
    </row>
    <row r="1966" spans="1:5" customFormat="1" ht="60" customHeight="1">
      <c r="A1966" s="5">
        <f>SUBTOTAL(3,$B$3:B1966)</f>
        <v>1964</v>
      </c>
      <c r="B1966" s="5" t="s">
        <v>2844</v>
      </c>
      <c r="C1966" s="5" t="s">
        <v>2860</v>
      </c>
      <c r="D1966" s="56" t="s">
        <v>21594</v>
      </c>
      <c r="E1966" s="5">
        <v>36</v>
      </c>
    </row>
    <row r="1967" spans="1:5" customFormat="1" ht="60" customHeight="1">
      <c r="A1967" s="5">
        <f>SUBTOTAL(3,$B$3:B1967)</f>
        <v>1965</v>
      </c>
      <c r="B1967" s="5" t="s">
        <v>2844</v>
      </c>
      <c r="C1967" s="5" t="s">
        <v>10295</v>
      </c>
      <c r="D1967" s="56" t="s">
        <v>21577</v>
      </c>
      <c r="E1967" s="5">
        <v>34</v>
      </c>
    </row>
    <row r="1968" spans="1:5" customFormat="1" ht="60" customHeight="1">
      <c r="A1968" s="5">
        <f>SUBTOTAL(3,$B$3:B1968)</f>
        <v>1966</v>
      </c>
      <c r="B1968" s="5" t="s">
        <v>2844</v>
      </c>
      <c r="C1968" s="5" t="s">
        <v>10295</v>
      </c>
      <c r="D1968" s="56" t="s">
        <v>21584</v>
      </c>
      <c r="E1968" s="5">
        <v>34</v>
      </c>
    </row>
    <row r="1969" spans="1:5" customFormat="1" ht="60" customHeight="1">
      <c r="A1969" s="5">
        <f>SUBTOTAL(3,$B$3:B1969)</f>
        <v>1967</v>
      </c>
      <c r="B1969" s="5" t="s">
        <v>2844</v>
      </c>
      <c r="C1969" s="5" t="s">
        <v>10295</v>
      </c>
      <c r="D1969" s="56" t="s">
        <v>21580</v>
      </c>
      <c r="E1969" s="5">
        <v>33</v>
      </c>
    </row>
    <row r="1970" spans="1:5" customFormat="1" ht="60" customHeight="1">
      <c r="A1970" s="5">
        <f>SUBTOTAL(3,$B$3:B1970)</f>
        <v>1968</v>
      </c>
      <c r="B1970" s="5" t="s">
        <v>2844</v>
      </c>
      <c r="C1970" s="5" t="s">
        <v>10295</v>
      </c>
      <c r="D1970" s="56" t="s">
        <v>21588</v>
      </c>
      <c r="E1970" s="5">
        <v>32</v>
      </c>
    </row>
    <row r="1971" spans="1:5" customFormat="1" ht="60" customHeight="1">
      <c r="A1971" s="5">
        <f>SUBTOTAL(3,$B$3:B1971)</f>
        <v>1969</v>
      </c>
      <c r="B1971" s="5" t="s">
        <v>2844</v>
      </c>
      <c r="C1971" s="5" t="s">
        <v>10295</v>
      </c>
      <c r="D1971" s="56" t="s">
        <v>21579</v>
      </c>
      <c r="E1971" s="5">
        <v>28</v>
      </c>
    </row>
    <row r="1972" spans="1:5" customFormat="1" ht="60" customHeight="1">
      <c r="A1972" s="5">
        <f>SUBTOTAL(3,$B$3:B1972)</f>
        <v>1970</v>
      </c>
      <c r="B1972" s="5" t="s">
        <v>2844</v>
      </c>
      <c r="C1972" s="5" t="s">
        <v>2845</v>
      </c>
      <c r="D1972" s="56" t="s">
        <v>21590</v>
      </c>
      <c r="E1972" s="5">
        <v>27</v>
      </c>
    </row>
    <row r="1973" spans="1:5" customFormat="1" ht="60" customHeight="1">
      <c r="A1973" s="5">
        <f>SUBTOTAL(3,$B$3:B1973)</f>
        <v>1971</v>
      </c>
      <c r="B1973" s="5" t="s">
        <v>2844</v>
      </c>
      <c r="C1973" s="5" t="s">
        <v>10295</v>
      </c>
      <c r="D1973" s="56" t="s">
        <v>24664</v>
      </c>
      <c r="E1973" s="5">
        <v>26</v>
      </c>
    </row>
    <row r="1974" spans="1:5" customFormat="1" ht="60" customHeight="1">
      <c r="A1974" s="5">
        <f>SUBTOTAL(3,$B$3:B1974)</f>
        <v>1972</v>
      </c>
      <c r="B1974" s="5" t="s">
        <v>2844</v>
      </c>
      <c r="C1974" s="5" t="s">
        <v>2860</v>
      </c>
      <c r="D1974" s="56" t="s">
        <v>21596</v>
      </c>
      <c r="E1974" s="5">
        <v>25</v>
      </c>
    </row>
    <row r="1975" spans="1:5" customFormat="1" ht="60" customHeight="1">
      <c r="A1975" s="5">
        <f>SUBTOTAL(3,$B$3:B1975)</f>
        <v>1973</v>
      </c>
      <c r="B1975" s="5" t="s">
        <v>2844</v>
      </c>
      <c r="C1975" s="5" t="s">
        <v>2845</v>
      </c>
      <c r="D1975" s="56" t="s">
        <v>21589</v>
      </c>
      <c r="E1975" s="5">
        <v>22</v>
      </c>
    </row>
    <row r="1976" spans="1:5" customFormat="1" ht="60" customHeight="1">
      <c r="A1976" s="5">
        <f>SUBTOTAL(3,$B$3:B1976)</f>
        <v>1974</v>
      </c>
      <c r="B1976" s="5" t="s">
        <v>2844</v>
      </c>
      <c r="C1976" s="5" t="s">
        <v>10295</v>
      </c>
      <c r="D1976" s="56" t="s">
        <v>21578</v>
      </c>
      <c r="E1976" s="5">
        <v>21</v>
      </c>
    </row>
    <row r="1977" spans="1:5" customFormat="1" ht="60" customHeight="1">
      <c r="A1977" s="5">
        <f>SUBTOTAL(3,$B$3:B1977)</f>
        <v>1975</v>
      </c>
      <c r="B1977" s="5" t="s">
        <v>2844</v>
      </c>
      <c r="C1977" s="5" t="s">
        <v>2860</v>
      </c>
      <c r="D1977" s="56" t="s">
        <v>21597</v>
      </c>
      <c r="E1977" s="5">
        <v>19</v>
      </c>
    </row>
    <row r="1978" spans="1:5" customFormat="1" ht="60" customHeight="1">
      <c r="A1978" s="5">
        <f>SUBTOTAL(3,$B$3:B1978)</f>
        <v>1976</v>
      </c>
      <c r="B1978" s="5" t="s">
        <v>2844</v>
      </c>
      <c r="C1978" s="5" t="s">
        <v>10295</v>
      </c>
      <c r="D1978" s="56" t="s">
        <v>21583</v>
      </c>
      <c r="E1978" s="5">
        <v>16</v>
      </c>
    </row>
    <row r="1979" spans="1:5" customFormat="1" ht="60" customHeight="1">
      <c r="A1979" s="5">
        <f>SUBTOTAL(3,$B$3:B1979)</f>
        <v>1977</v>
      </c>
      <c r="B1979" s="5" t="s">
        <v>2844</v>
      </c>
      <c r="C1979" s="5" t="s">
        <v>10295</v>
      </c>
      <c r="D1979" s="56" t="s">
        <v>21587</v>
      </c>
      <c r="E1979" s="5">
        <v>14</v>
      </c>
    </row>
    <row r="1980" spans="1:5" customFormat="1" ht="60" customHeight="1">
      <c r="A1980" s="5">
        <f>SUBTOTAL(3,$B$3:B1980)</f>
        <v>1978</v>
      </c>
      <c r="B1980" s="5" t="s">
        <v>2844</v>
      </c>
      <c r="C1980" s="5" t="s">
        <v>2845</v>
      </c>
      <c r="D1980" s="56" t="s">
        <v>24665</v>
      </c>
      <c r="E1980" s="5">
        <v>13</v>
      </c>
    </row>
    <row r="1981" spans="1:5" customFormat="1" ht="60" customHeight="1">
      <c r="A1981" s="5">
        <f>SUBTOTAL(3,$B$3:B1981)</f>
        <v>1979</v>
      </c>
      <c r="B1981" s="5" t="s">
        <v>2880</v>
      </c>
      <c r="C1981" s="5" t="s">
        <v>2936</v>
      </c>
      <c r="D1981" s="5" t="s">
        <v>21624</v>
      </c>
      <c r="E1981" s="5">
        <v>48</v>
      </c>
    </row>
    <row r="1982" spans="1:5" customFormat="1" ht="60" customHeight="1">
      <c r="A1982" s="5">
        <f>SUBTOTAL(3,$B$3:B1982)</f>
        <v>1980</v>
      </c>
      <c r="B1982" s="5" t="s">
        <v>2880</v>
      </c>
      <c r="C1982" s="5" t="s">
        <v>2936</v>
      </c>
      <c r="D1982" s="5" t="s">
        <v>21617</v>
      </c>
      <c r="E1982" s="5">
        <v>47</v>
      </c>
    </row>
    <row r="1983" spans="1:5" customFormat="1" ht="60" customHeight="1">
      <c r="A1983" s="5">
        <f>SUBTOTAL(3,$B$3:B1983)</f>
        <v>1981</v>
      </c>
      <c r="B1983" s="5" t="s">
        <v>2880</v>
      </c>
      <c r="C1983" s="5" t="s">
        <v>2936</v>
      </c>
      <c r="D1983" s="5" t="s">
        <v>21614</v>
      </c>
      <c r="E1983" s="5">
        <v>45</v>
      </c>
    </row>
    <row r="1984" spans="1:5" customFormat="1" ht="60" customHeight="1">
      <c r="A1984" s="5">
        <f>SUBTOTAL(3,$B$3:B1984)</f>
        <v>1982</v>
      </c>
      <c r="B1984" s="5" t="s">
        <v>2880</v>
      </c>
      <c r="C1984" s="5" t="s">
        <v>2936</v>
      </c>
      <c r="D1984" s="5" t="s">
        <v>21615</v>
      </c>
      <c r="E1984" s="5">
        <v>45</v>
      </c>
    </row>
    <row r="1985" spans="1:5" customFormat="1" ht="60" customHeight="1">
      <c r="A1985" s="5">
        <f>SUBTOTAL(3,$B$3:B1985)</f>
        <v>1983</v>
      </c>
      <c r="B1985" s="5" t="s">
        <v>2880</v>
      </c>
      <c r="C1985" s="5" t="s">
        <v>2936</v>
      </c>
      <c r="D1985" s="5" t="s">
        <v>21606</v>
      </c>
      <c r="E1985" s="5">
        <v>44</v>
      </c>
    </row>
    <row r="1986" spans="1:5" customFormat="1" ht="60" customHeight="1">
      <c r="A1986" s="5">
        <f>SUBTOTAL(3,$B$3:B1986)</f>
        <v>1984</v>
      </c>
      <c r="B1986" s="5" t="s">
        <v>2880</v>
      </c>
      <c r="C1986" s="5" t="s">
        <v>2936</v>
      </c>
      <c r="D1986" s="5" t="s">
        <v>21608</v>
      </c>
      <c r="E1986" s="5">
        <v>44</v>
      </c>
    </row>
    <row r="1987" spans="1:5" customFormat="1" ht="60" customHeight="1">
      <c r="A1987" s="5">
        <f>SUBTOTAL(3,$B$3:B1987)</f>
        <v>1985</v>
      </c>
      <c r="B1987" s="5" t="s">
        <v>2880</v>
      </c>
      <c r="C1987" s="5" t="s">
        <v>2936</v>
      </c>
      <c r="D1987" s="5" t="s">
        <v>21613</v>
      </c>
      <c r="E1987" s="5">
        <v>44</v>
      </c>
    </row>
    <row r="1988" spans="1:5" customFormat="1" ht="60" customHeight="1">
      <c r="A1988" s="5">
        <f>SUBTOTAL(3,$B$3:B1988)</f>
        <v>1986</v>
      </c>
      <c r="B1988" s="5" t="s">
        <v>2880</v>
      </c>
      <c r="C1988" s="5" t="s">
        <v>2936</v>
      </c>
      <c r="D1988" s="5" t="s">
        <v>21616</v>
      </c>
      <c r="E1988" s="5">
        <v>44</v>
      </c>
    </row>
    <row r="1989" spans="1:5" customFormat="1" ht="60" customHeight="1">
      <c r="A1989" s="5">
        <f>SUBTOTAL(3,$B$3:B1989)</f>
        <v>1987</v>
      </c>
      <c r="B1989" s="5" t="s">
        <v>2880</v>
      </c>
      <c r="C1989" s="5" t="s">
        <v>2936</v>
      </c>
      <c r="D1989" s="5" t="s">
        <v>21619</v>
      </c>
      <c r="E1989" s="5">
        <v>44</v>
      </c>
    </row>
    <row r="1990" spans="1:5" customFormat="1" ht="60" customHeight="1">
      <c r="A1990" s="5">
        <f>SUBTOTAL(3,$B$3:B1990)</f>
        <v>1988</v>
      </c>
      <c r="B1990" s="5" t="s">
        <v>2880</v>
      </c>
      <c r="C1990" s="5" t="s">
        <v>2936</v>
      </c>
      <c r="D1990" s="5" t="s">
        <v>21623</v>
      </c>
      <c r="E1990" s="5">
        <v>44</v>
      </c>
    </row>
    <row r="1991" spans="1:5" customFormat="1" ht="60" customHeight="1">
      <c r="A1991" s="5">
        <f>SUBTOTAL(3,$B$3:B1991)</f>
        <v>1989</v>
      </c>
      <c r="B1991" s="5" t="s">
        <v>2880</v>
      </c>
      <c r="C1991" s="5" t="s">
        <v>2936</v>
      </c>
      <c r="D1991" s="5" t="s">
        <v>21620</v>
      </c>
      <c r="E1991" s="5">
        <v>43</v>
      </c>
    </row>
    <row r="1992" spans="1:5" customFormat="1" ht="60" customHeight="1">
      <c r="A1992" s="5">
        <f>SUBTOTAL(3,$B$3:B1992)</f>
        <v>1990</v>
      </c>
      <c r="B1992" s="5" t="s">
        <v>2880</v>
      </c>
      <c r="C1992" s="5" t="s">
        <v>2936</v>
      </c>
      <c r="D1992" s="5" t="s">
        <v>21625</v>
      </c>
      <c r="E1992" s="5">
        <v>43</v>
      </c>
    </row>
    <row r="1993" spans="1:5" customFormat="1" ht="60" customHeight="1">
      <c r="A1993" s="5">
        <f>SUBTOTAL(3,$B$3:B1993)</f>
        <v>1991</v>
      </c>
      <c r="B1993" s="5" t="s">
        <v>2880</v>
      </c>
      <c r="C1993" s="5" t="s">
        <v>2936</v>
      </c>
      <c r="D1993" s="5" t="s">
        <v>21609</v>
      </c>
      <c r="E1993" s="5">
        <v>42</v>
      </c>
    </row>
    <row r="1994" spans="1:5" customFormat="1" ht="60" customHeight="1">
      <c r="A1994" s="5">
        <f>SUBTOTAL(3,$B$3:B1994)</f>
        <v>1992</v>
      </c>
      <c r="B1994" s="5" t="s">
        <v>2880</v>
      </c>
      <c r="C1994" s="5" t="s">
        <v>2936</v>
      </c>
      <c r="D1994" s="5" t="s">
        <v>21612</v>
      </c>
      <c r="E1994" s="5">
        <v>41</v>
      </c>
    </row>
    <row r="1995" spans="1:5" customFormat="1" ht="60" customHeight="1">
      <c r="A1995" s="5">
        <f>SUBTOTAL(3,$B$3:B1995)</f>
        <v>1993</v>
      </c>
      <c r="B1995" s="5" t="s">
        <v>2880</v>
      </c>
      <c r="C1995" s="5" t="s">
        <v>2936</v>
      </c>
      <c r="D1995" s="5" t="s">
        <v>21618</v>
      </c>
      <c r="E1995" s="5">
        <v>41</v>
      </c>
    </row>
    <row r="1996" spans="1:5" customFormat="1" ht="60" customHeight="1">
      <c r="A1996" s="5">
        <f>SUBTOTAL(3,$B$3:B1996)</f>
        <v>1994</v>
      </c>
      <c r="B1996" s="5" t="s">
        <v>2880</v>
      </c>
      <c r="C1996" s="5" t="s">
        <v>2936</v>
      </c>
      <c r="D1996" s="5" t="s">
        <v>21607</v>
      </c>
      <c r="E1996" s="5">
        <v>40</v>
      </c>
    </row>
    <row r="1997" spans="1:5" customFormat="1" ht="60" customHeight="1">
      <c r="A1997" s="5">
        <f>SUBTOTAL(3,$B$3:B1997)</f>
        <v>1995</v>
      </c>
      <c r="B1997" s="5" t="s">
        <v>2880</v>
      </c>
      <c r="C1997" s="5" t="s">
        <v>2936</v>
      </c>
      <c r="D1997" s="5" t="s">
        <v>21610</v>
      </c>
      <c r="E1997" s="5">
        <v>40</v>
      </c>
    </row>
    <row r="1998" spans="1:5" customFormat="1" ht="60" customHeight="1">
      <c r="A1998" s="5">
        <f>SUBTOTAL(3,$B$3:B1998)</f>
        <v>1996</v>
      </c>
      <c r="B1998" s="5" t="s">
        <v>2880</v>
      </c>
      <c r="C1998" s="5" t="s">
        <v>2936</v>
      </c>
      <c r="D1998" s="5" t="s">
        <v>21626</v>
      </c>
      <c r="E1998" s="5">
        <v>40</v>
      </c>
    </row>
    <row r="1999" spans="1:5" customFormat="1" ht="60" customHeight="1">
      <c r="A1999" s="5">
        <f>SUBTOTAL(3,$B$3:B1999)</f>
        <v>1997</v>
      </c>
      <c r="B1999" s="5" t="s">
        <v>2880</v>
      </c>
      <c r="C1999" s="5" t="s">
        <v>2936</v>
      </c>
      <c r="D1999" s="5" t="s">
        <v>21611</v>
      </c>
      <c r="E1999" s="5">
        <v>38</v>
      </c>
    </row>
    <row r="2000" spans="1:5" customFormat="1" ht="60" customHeight="1">
      <c r="A2000" s="5">
        <f>SUBTOTAL(3,$B$3:B2000)</f>
        <v>1998</v>
      </c>
      <c r="B2000" s="5" t="s">
        <v>2880</v>
      </c>
      <c r="C2000" s="5" t="s">
        <v>2936</v>
      </c>
      <c r="D2000" s="5" t="s">
        <v>18883</v>
      </c>
      <c r="E2000" s="5">
        <v>37</v>
      </c>
    </row>
    <row r="2001" spans="1:5" customFormat="1" ht="60" customHeight="1">
      <c r="A2001" s="5">
        <f>SUBTOTAL(3,$B$3:B2001)</f>
        <v>1999</v>
      </c>
      <c r="B2001" s="5" t="s">
        <v>2880</v>
      </c>
      <c r="C2001" s="5" t="s">
        <v>2881</v>
      </c>
      <c r="D2001" s="5" t="s">
        <v>21600</v>
      </c>
      <c r="E2001" s="5">
        <v>36</v>
      </c>
    </row>
    <row r="2002" spans="1:5" customFormat="1" ht="60" customHeight="1">
      <c r="A2002" s="5">
        <f>SUBTOTAL(3,$B$3:B2002)</f>
        <v>2000</v>
      </c>
      <c r="B2002" s="5" t="s">
        <v>2880</v>
      </c>
      <c r="C2002" s="5" t="s">
        <v>2936</v>
      </c>
      <c r="D2002" s="5" t="s">
        <v>21621</v>
      </c>
      <c r="E2002" s="5">
        <v>33</v>
      </c>
    </row>
    <row r="2003" spans="1:5" customFormat="1" ht="60" customHeight="1">
      <c r="A2003" s="5">
        <f>SUBTOTAL(3,$B$3:B2003)</f>
        <v>2001</v>
      </c>
      <c r="B2003" s="5" t="s">
        <v>2880</v>
      </c>
      <c r="C2003" s="5" t="s">
        <v>2881</v>
      </c>
      <c r="D2003" s="5" t="s">
        <v>21598</v>
      </c>
      <c r="E2003" s="5">
        <v>32</v>
      </c>
    </row>
    <row r="2004" spans="1:5" customFormat="1" ht="60" customHeight="1">
      <c r="A2004" s="5">
        <f>SUBTOTAL(3,$B$3:B2004)</f>
        <v>2002</v>
      </c>
      <c r="B2004" s="5" t="s">
        <v>2880</v>
      </c>
      <c r="C2004" s="5" t="s">
        <v>6424</v>
      </c>
      <c r="D2004" s="5" t="s">
        <v>21601</v>
      </c>
      <c r="E2004" s="5">
        <v>23</v>
      </c>
    </row>
    <row r="2005" spans="1:5" customFormat="1" ht="60" customHeight="1">
      <c r="A2005" s="5">
        <f>SUBTOTAL(3,$B$3:B2005)</f>
        <v>2003</v>
      </c>
      <c r="B2005" s="5" t="s">
        <v>2880</v>
      </c>
      <c r="C2005" s="5" t="s">
        <v>6424</v>
      </c>
      <c r="D2005" s="5" t="s">
        <v>21602</v>
      </c>
      <c r="E2005" s="5">
        <v>23</v>
      </c>
    </row>
    <row r="2006" spans="1:5" customFormat="1" ht="60" customHeight="1">
      <c r="A2006" s="5">
        <f>SUBTOTAL(3,$B$3:B2006)</f>
        <v>2004</v>
      </c>
      <c r="B2006" s="5" t="s">
        <v>2880</v>
      </c>
      <c r="C2006" s="5" t="s">
        <v>2929</v>
      </c>
      <c r="D2006" s="5" t="s">
        <v>21603</v>
      </c>
      <c r="E2006" s="5">
        <v>23</v>
      </c>
    </row>
    <row r="2007" spans="1:5" customFormat="1" ht="60" customHeight="1">
      <c r="A2007" s="5">
        <f>SUBTOTAL(3,$B$3:B2007)</f>
        <v>2005</v>
      </c>
      <c r="B2007" s="5" t="s">
        <v>2880</v>
      </c>
      <c r="C2007" s="5" t="s">
        <v>2936</v>
      </c>
      <c r="D2007" s="5" t="s">
        <v>21605</v>
      </c>
      <c r="E2007" s="5">
        <v>21</v>
      </c>
    </row>
    <row r="2008" spans="1:5" customFormat="1" ht="60" customHeight="1">
      <c r="A2008" s="5">
        <f>SUBTOTAL(3,$B$3:B2008)</f>
        <v>2006</v>
      </c>
      <c r="B2008" s="5" t="s">
        <v>2880</v>
      </c>
      <c r="C2008" s="5" t="s">
        <v>2936</v>
      </c>
      <c r="D2008" s="5" t="s">
        <v>10422</v>
      </c>
      <c r="E2008" s="5">
        <v>21</v>
      </c>
    </row>
    <row r="2009" spans="1:5" customFormat="1" ht="60" customHeight="1">
      <c r="A2009" s="5">
        <f>SUBTOTAL(3,$B$3:B2009)</f>
        <v>2007</v>
      </c>
      <c r="B2009" s="5" t="s">
        <v>2880</v>
      </c>
      <c r="C2009" s="5" t="s">
        <v>2929</v>
      </c>
      <c r="D2009" s="5" t="s">
        <v>21604</v>
      </c>
      <c r="E2009" s="5">
        <v>12</v>
      </c>
    </row>
    <row r="2010" spans="1:5" customFormat="1" ht="60" customHeight="1">
      <c r="A2010" s="5">
        <f>SUBTOTAL(3,$B$3:B2010)</f>
        <v>2008</v>
      </c>
      <c r="B2010" s="5" t="s">
        <v>2880</v>
      </c>
      <c r="C2010" s="5" t="s">
        <v>2881</v>
      </c>
      <c r="D2010" s="5" t="s">
        <v>21599</v>
      </c>
      <c r="E2010" s="5">
        <v>10</v>
      </c>
    </row>
    <row r="2011" spans="1:5" customFormat="1" ht="60" customHeight="1">
      <c r="A2011" s="5">
        <f>SUBTOTAL(3,$B$3:B2011)</f>
        <v>2009</v>
      </c>
      <c r="B2011" s="5" t="s">
        <v>2880</v>
      </c>
      <c r="C2011" s="5" t="s">
        <v>24306</v>
      </c>
      <c r="D2011" s="5" t="s">
        <v>18854</v>
      </c>
      <c r="E2011" s="5">
        <v>1</v>
      </c>
    </row>
    <row r="2012" spans="1:5" customFormat="1" ht="60" customHeight="1">
      <c r="A2012" s="5">
        <f>SUBTOTAL(3,$B$3:B2012)</f>
        <v>2010</v>
      </c>
      <c r="B2012" s="5" t="s">
        <v>2880</v>
      </c>
      <c r="C2012" s="5" t="s">
        <v>2936</v>
      </c>
      <c r="D2012" s="5" t="s">
        <v>21622</v>
      </c>
      <c r="E2012" s="5">
        <v>1</v>
      </c>
    </row>
    <row r="2013" spans="1:5" customFormat="1" ht="60" customHeight="1">
      <c r="A2013" s="5">
        <f>SUBTOTAL(3,$B$3:B2013)</f>
        <v>2011</v>
      </c>
      <c r="B2013" s="5" t="s">
        <v>2953</v>
      </c>
      <c r="C2013" s="5" t="s">
        <v>2974</v>
      </c>
      <c r="D2013" s="5" t="s">
        <v>21633</v>
      </c>
      <c r="E2013" s="5">
        <v>53</v>
      </c>
    </row>
    <row r="2014" spans="1:5" customFormat="1" ht="60" customHeight="1">
      <c r="A2014" s="5">
        <f>SUBTOTAL(3,$B$3:B2014)</f>
        <v>2012</v>
      </c>
      <c r="B2014" s="5" t="s">
        <v>2953</v>
      </c>
      <c r="C2014" s="5" t="s">
        <v>6469</v>
      </c>
      <c r="D2014" s="5" t="s">
        <v>21635</v>
      </c>
      <c r="E2014" s="5">
        <v>46</v>
      </c>
    </row>
    <row r="2015" spans="1:5" customFormat="1" ht="60" customHeight="1">
      <c r="A2015" s="5">
        <f>SUBTOTAL(3,$B$3:B2015)</f>
        <v>2013</v>
      </c>
      <c r="B2015" s="5" t="s">
        <v>2953</v>
      </c>
      <c r="C2015" s="5" t="s">
        <v>6469</v>
      </c>
      <c r="D2015" s="5" t="s">
        <v>21636</v>
      </c>
      <c r="E2015" s="5">
        <v>46</v>
      </c>
    </row>
    <row r="2016" spans="1:5" customFormat="1" ht="60" customHeight="1">
      <c r="A2016" s="5">
        <f>SUBTOTAL(3,$B$3:B2016)</f>
        <v>2014</v>
      </c>
      <c r="B2016" s="5" t="s">
        <v>2953</v>
      </c>
      <c r="C2016" s="5" t="s">
        <v>6469</v>
      </c>
      <c r="D2016" s="5" t="s">
        <v>21637</v>
      </c>
      <c r="E2016" s="5">
        <v>46</v>
      </c>
    </row>
    <row r="2017" spans="1:5" customFormat="1" ht="60" customHeight="1">
      <c r="A2017" s="5">
        <f>SUBTOTAL(3,$B$3:B2017)</f>
        <v>2015</v>
      </c>
      <c r="B2017" s="5" t="s">
        <v>2953</v>
      </c>
      <c r="C2017" s="5" t="s">
        <v>2974</v>
      </c>
      <c r="D2017" s="5" t="s">
        <v>21634</v>
      </c>
      <c r="E2017" s="5">
        <v>44</v>
      </c>
    </row>
    <row r="2018" spans="1:5" customFormat="1" ht="60" customHeight="1">
      <c r="A2018" s="5">
        <f>SUBTOTAL(3,$B$3:B2018)</f>
        <v>2016</v>
      </c>
      <c r="B2018" s="5" t="s">
        <v>2953</v>
      </c>
      <c r="C2018" s="5" t="s">
        <v>2974</v>
      </c>
      <c r="D2018" s="5" t="s">
        <v>21632</v>
      </c>
      <c r="E2018" s="5">
        <v>40</v>
      </c>
    </row>
    <row r="2019" spans="1:5" customFormat="1" ht="60" customHeight="1">
      <c r="A2019" s="5">
        <f>SUBTOTAL(3,$B$3:B2019)</f>
        <v>2017</v>
      </c>
      <c r="B2019" s="5" t="s">
        <v>2953</v>
      </c>
      <c r="C2019" s="5" t="s">
        <v>2954</v>
      </c>
      <c r="D2019" s="5" t="s">
        <v>21631</v>
      </c>
      <c r="E2019" s="5">
        <v>38</v>
      </c>
    </row>
    <row r="2020" spans="1:5" customFormat="1" ht="60" customHeight="1">
      <c r="A2020" s="5">
        <f>SUBTOTAL(3,$B$3:B2020)</f>
        <v>2018</v>
      </c>
      <c r="B2020" s="5" t="s">
        <v>2953</v>
      </c>
      <c r="C2020" s="5" t="s">
        <v>2954</v>
      </c>
      <c r="D2020" s="5" t="s">
        <v>21627</v>
      </c>
      <c r="E2020" s="5">
        <v>37</v>
      </c>
    </row>
    <row r="2021" spans="1:5" customFormat="1" ht="60" customHeight="1">
      <c r="A2021" s="5">
        <f>SUBTOTAL(3,$B$3:B2021)</f>
        <v>2019</v>
      </c>
      <c r="B2021" s="5" t="s">
        <v>2953</v>
      </c>
      <c r="C2021" s="5" t="s">
        <v>2954</v>
      </c>
      <c r="D2021" s="5" t="s">
        <v>21630</v>
      </c>
      <c r="E2021" s="5">
        <v>37</v>
      </c>
    </row>
    <row r="2022" spans="1:5" customFormat="1" ht="60" customHeight="1">
      <c r="A2022" s="5">
        <f>SUBTOTAL(3,$B$3:B2022)</f>
        <v>2020</v>
      </c>
      <c r="B2022" s="5" t="s">
        <v>2953</v>
      </c>
      <c r="C2022" s="5" t="s">
        <v>2954</v>
      </c>
      <c r="D2022" s="5" t="s">
        <v>21629</v>
      </c>
      <c r="E2022" s="5">
        <v>28</v>
      </c>
    </row>
    <row r="2023" spans="1:5" customFormat="1" ht="60" customHeight="1">
      <c r="A2023" s="5">
        <f>SUBTOTAL(3,$B$3:B2023)</f>
        <v>2021</v>
      </c>
      <c r="B2023" s="5" t="s">
        <v>2953</v>
      </c>
      <c r="C2023" s="5" t="s">
        <v>2954</v>
      </c>
      <c r="D2023" s="5" t="s">
        <v>14534</v>
      </c>
      <c r="E2023" s="5">
        <v>24</v>
      </c>
    </row>
    <row r="2024" spans="1:5" customFormat="1" ht="60" customHeight="1">
      <c r="A2024" s="5">
        <f>SUBTOTAL(3,$B$3:B2024)</f>
        <v>2022</v>
      </c>
      <c r="B2024" s="5" t="s">
        <v>2953</v>
      </c>
      <c r="C2024" s="5" t="s">
        <v>2976</v>
      </c>
      <c r="D2024" s="5" t="s">
        <v>23852</v>
      </c>
      <c r="E2024" s="5">
        <v>24</v>
      </c>
    </row>
    <row r="2025" spans="1:5" customFormat="1" ht="60" customHeight="1">
      <c r="A2025" s="5">
        <f>SUBTOTAL(3,$B$3:B2025)</f>
        <v>2023</v>
      </c>
      <c r="B2025" s="5" t="s">
        <v>2953</v>
      </c>
      <c r="C2025" s="5" t="s">
        <v>6469</v>
      </c>
      <c r="D2025" s="5" t="s">
        <v>21638</v>
      </c>
      <c r="E2025" s="5">
        <v>21</v>
      </c>
    </row>
    <row r="2026" spans="1:5" customFormat="1" ht="60" customHeight="1">
      <c r="A2026" s="5">
        <f>SUBTOTAL(3,$B$3:B2026)</f>
        <v>2024</v>
      </c>
      <c r="B2026" s="5" t="s">
        <v>2953</v>
      </c>
      <c r="C2026" s="5" t="s">
        <v>2954</v>
      </c>
      <c r="D2026" s="5" t="s">
        <v>21628</v>
      </c>
      <c r="E2026" s="5">
        <v>20</v>
      </c>
    </row>
    <row r="2027" spans="1:5" customFormat="1" ht="60" customHeight="1">
      <c r="A2027" s="5">
        <f>SUBTOTAL(3,$B$3:B2027)</f>
        <v>2025</v>
      </c>
      <c r="B2027" s="5" t="s">
        <v>2953</v>
      </c>
      <c r="C2027" s="5" t="s">
        <v>2976</v>
      </c>
      <c r="D2027" s="5" t="s">
        <v>21640</v>
      </c>
      <c r="E2027" s="5">
        <v>20</v>
      </c>
    </row>
    <row r="2028" spans="1:5" customFormat="1" ht="60" customHeight="1">
      <c r="A2028" s="5">
        <f>SUBTOTAL(3,$B$3:B2028)</f>
        <v>2026</v>
      </c>
      <c r="B2028" s="5" t="s">
        <v>2953</v>
      </c>
      <c r="C2028" s="5" t="s">
        <v>2976</v>
      </c>
      <c r="D2028" s="5" t="s">
        <v>21639</v>
      </c>
      <c r="E2028" s="5">
        <v>18</v>
      </c>
    </row>
    <row r="2029" spans="1:5" ht="60" customHeight="1">
      <c r="A2029" s="56">
        <f>SUBTOTAL(3,$B$3:B2029)</f>
        <v>2027</v>
      </c>
      <c r="B2029" s="56" t="s">
        <v>2981</v>
      </c>
      <c r="C2029" s="56" t="s">
        <v>3041</v>
      </c>
      <c r="D2029" s="56" t="s">
        <v>21702</v>
      </c>
      <c r="E2029" s="56">
        <v>54</v>
      </c>
    </row>
    <row r="2030" spans="1:5" ht="60" customHeight="1">
      <c r="A2030" s="56">
        <f>SUBTOTAL(3,$B$3:B2030)</f>
        <v>2028</v>
      </c>
      <c r="B2030" s="56" t="s">
        <v>2981</v>
      </c>
      <c r="C2030" s="56" t="s">
        <v>3157</v>
      </c>
      <c r="D2030" s="56" t="s">
        <v>21772</v>
      </c>
      <c r="E2030" s="56">
        <v>54</v>
      </c>
    </row>
    <row r="2031" spans="1:5" ht="60" customHeight="1">
      <c r="A2031" s="56">
        <f>SUBTOTAL(3,$B$3:B2031)</f>
        <v>2029</v>
      </c>
      <c r="B2031" s="56" t="s">
        <v>2981</v>
      </c>
      <c r="C2031" s="56" t="s">
        <v>2994</v>
      </c>
      <c r="D2031" s="56" t="s">
        <v>21661</v>
      </c>
      <c r="E2031" s="56">
        <v>53</v>
      </c>
    </row>
    <row r="2032" spans="1:5" ht="60" customHeight="1">
      <c r="A2032" s="56">
        <f>SUBTOTAL(3,$B$3:B2032)</f>
        <v>2030</v>
      </c>
      <c r="B2032" s="56" t="s">
        <v>2981</v>
      </c>
      <c r="C2032" s="56" t="s">
        <v>2994</v>
      </c>
      <c r="D2032" s="56" t="s">
        <v>21664</v>
      </c>
      <c r="E2032" s="56">
        <v>53</v>
      </c>
    </row>
    <row r="2033" spans="1:5" ht="60" customHeight="1">
      <c r="A2033" s="56">
        <f>SUBTOTAL(3,$B$3:B2033)</f>
        <v>2031</v>
      </c>
      <c r="B2033" s="56" t="s">
        <v>2981</v>
      </c>
      <c r="C2033" s="56" t="s">
        <v>3073</v>
      </c>
      <c r="D2033" s="56" t="s">
        <v>21725</v>
      </c>
      <c r="E2033" s="56">
        <v>53</v>
      </c>
    </row>
    <row r="2034" spans="1:5" ht="60" customHeight="1">
      <c r="A2034" s="56">
        <f>SUBTOTAL(3,$B$3:B2034)</f>
        <v>2032</v>
      </c>
      <c r="B2034" s="56" t="s">
        <v>2981</v>
      </c>
      <c r="C2034" s="56" t="s">
        <v>3073</v>
      </c>
      <c r="D2034" s="56" t="s">
        <v>21727</v>
      </c>
      <c r="E2034" s="56">
        <v>53</v>
      </c>
    </row>
    <row r="2035" spans="1:5" ht="60" customHeight="1">
      <c r="A2035" s="56">
        <f>SUBTOTAL(3,$B$3:B2035)</f>
        <v>2033</v>
      </c>
      <c r="B2035" s="56" t="s">
        <v>2981</v>
      </c>
      <c r="C2035" s="56" t="s">
        <v>3073</v>
      </c>
      <c r="D2035" s="56" t="s">
        <v>21728</v>
      </c>
      <c r="E2035" s="56">
        <v>53</v>
      </c>
    </row>
    <row r="2036" spans="1:5" ht="60" customHeight="1">
      <c r="A2036" s="56">
        <f>SUBTOTAL(3,$B$3:B2036)</f>
        <v>2034</v>
      </c>
      <c r="B2036" s="56" t="s">
        <v>2981</v>
      </c>
      <c r="C2036" s="56" t="s">
        <v>3073</v>
      </c>
      <c r="D2036" s="56" t="s">
        <v>21729</v>
      </c>
      <c r="E2036" s="56">
        <v>53</v>
      </c>
    </row>
    <row r="2037" spans="1:5" ht="60" customHeight="1">
      <c r="A2037" s="56">
        <f>SUBTOTAL(3,$B$3:B2037)</f>
        <v>2035</v>
      </c>
      <c r="B2037" s="56" t="s">
        <v>2981</v>
      </c>
      <c r="C2037" s="56" t="s">
        <v>3002</v>
      </c>
      <c r="D2037" s="56" t="s">
        <v>24148</v>
      </c>
      <c r="E2037" s="56">
        <v>52</v>
      </c>
    </row>
    <row r="2038" spans="1:5" ht="60" customHeight="1">
      <c r="A2038" s="56">
        <f>SUBTOTAL(3,$B$3:B2038)</f>
        <v>2036</v>
      </c>
      <c r="B2038" s="56" t="s">
        <v>2981</v>
      </c>
      <c r="C2038" s="56" t="s">
        <v>3073</v>
      </c>
      <c r="D2038" s="56" t="s">
        <v>21724</v>
      </c>
      <c r="E2038" s="56">
        <v>52</v>
      </c>
    </row>
    <row r="2039" spans="1:5" ht="60" customHeight="1">
      <c r="A2039" s="56">
        <f>SUBTOTAL(3,$B$3:B2039)</f>
        <v>2037</v>
      </c>
      <c r="B2039" s="56" t="s">
        <v>2981</v>
      </c>
      <c r="C2039" s="56" t="s">
        <v>3073</v>
      </c>
      <c r="D2039" s="56" t="s">
        <v>21726</v>
      </c>
      <c r="E2039" s="56">
        <v>52</v>
      </c>
    </row>
    <row r="2040" spans="1:5" ht="60" customHeight="1">
      <c r="A2040" s="56">
        <f>SUBTOTAL(3,$B$3:B2040)</f>
        <v>2038</v>
      </c>
      <c r="B2040" s="56" t="s">
        <v>2981</v>
      </c>
      <c r="C2040" s="56" t="s">
        <v>14711</v>
      </c>
      <c r="D2040" s="56" t="s">
        <v>21731</v>
      </c>
      <c r="E2040" s="56">
        <v>52</v>
      </c>
    </row>
    <row r="2041" spans="1:5" ht="60" customHeight="1">
      <c r="A2041" s="56">
        <f>SUBTOTAL(3,$B$3:B2041)</f>
        <v>2039</v>
      </c>
      <c r="B2041" s="56" t="s">
        <v>2981</v>
      </c>
      <c r="C2041" s="56" t="s">
        <v>3002</v>
      </c>
      <c r="D2041" s="56" t="s">
        <v>21681</v>
      </c>
      <c r="E2041" s="56">
        <v>51</v>
      </c>
    </row>
    <row r="2042" spans="1:5" ht="60" customHeight="1">
      <c r="A2042" s="56">
        <f>SUBTOTAL(3,$B$3:B2042)</f>
        <v>2040</v>
      </c>
      <c r="B2042" s="56" t="s">
        <v>2981</v>
      </c>
      <c r="C2042" s="56" t="s">
        <v>3073</v>
      </c>
      <c r="D2042" s="56" t="s">
        <v>21722</v>
      </c>
      <c r="E2042" s="56">
        <v>51</v>
      </c>
    </row>
    <row r="2043" spans="1:5" ht="60" customHeight="1">
      <c r="A2043" s="56">
        <f>SUBTOTAL(3,$B$3:B2043)</f>
        <v>2041</v>
      </c>
      <c r="B2043" s="56" t="s">
        <v>2981</v>
      </c>
      <c r="C2043" s="56" t="s">
        <v>3157</v>
      </c>
      <c r="D2043" s="56" t="s">
        <v>21764</v>
      </c>
      <c r="E2043" s="56">
        <v>51</v>
      </c>
    </row>
    <row r="2044" spans="1:5" ht="60" customHeight="1">
      <c r="A2044" s="56">
        <f>SUBTOTAL(3,$B$3:B2044)</f>
        <v>2042</v>
      </c>
      <c r="B2044" s="56" t="s">
        <v>2981</v>
      </c>
      <c r="C2044" s="56" t="s">
        <v>2982</v>
      </c>
      <c r="D2044" s="56" t="s">
        <v>21655</v>
      </c>
      <c r="E2044" s="56">
        <v>50</v>
      </c>
    </row>
    <row r="2045" spans="1:5" ht="60" customHeight="1">
      <c r="A2045" s="56">
        <f>SUBTOTAL(3,$B$3:B2045)</f>
        <v>2043</v>
      </c>
      <c r="B2045" s="56" t="s">
        <v>2981</v>
      </c>
      <c r="C2045" s="56" t="s">
        <v>3002</v>
      </c>
      <c r="D2045" s="56" t="s">
        <v>21669</v>
      </c>
      <c r="E2045" s="56">
        <v>50</v>
      </c>
    </row>
    <row r="2046" spans="1:5" ht="60" customHeight="1">
      <c r="A2046" s="56">
        <f>SUBTOTAL(3,$B$3:B2046)</f>
        <v>2044</v>
      </c>
      <c r="B2046" s="56" t="s">
        <v>2981</v>
      </c>
      <c r="C2046" s="56" t="s">
        <v>24153</v>
      </c>
      <c r="D2046" s="62" t="s">
        <v>21674</v>
      </c>
      <c r="E2046" s="56">
        <v>50</v>
      </c>
    </row>
    <row r="2047" spans="1:5" ht="60" customHeight="1">
      <c r="A2047" s="56">
        <f>SUBTOTAL(3,$B$3:B2047)</f>
        <v>2045</v>
      </c>
      <c r="B2047" s="56" t="s">
        <v>2981</v>
      </c>
      <c r="C2047" s="56" t="s">
        <v>3073</v>
      </c>
      <c r="D2047" s="56" t="s">
        <v>21723</v>
      </c>
      <c r="E2047" s="56">
        <v>50</v>
      </c>
    </row>
    <row r="2048" spans="1:5" ht="60" customHeight="1">
      <c r="A2048" s="56">
        <f>SUBTOTAL(3,$B$3:B2048)</f>
        <v>2046</v>
      </c>
      <c r="B2048" s="56" t="s">
        <v>2981</v>
      </c>
      <c r="C2048" s="56" t="s">
        <v>2982</v>
      </c>
      <c r="D2048" s="56" t="s">
        <v>21642</v>
      </c>
      <c r="E2048" s="56">
        <v>49</v>
      </c>
    </row>
    <row r="2049" spans="1:5" ht="60" customHeight="1">
      <c r="A2049" s="56">
        <f>SUBTOTAL(3,$B$3:B2049)</f>
        <v>2047</v>
      </c>
      <c r="B2049" s="56" t="s">
        <v>2981</v>
      </c>
      <c r="C2049" s="56" t="s">
        <v>2994</v>
      </c>
      <c r="D2049" s="56" t="s">
        <v>21665</v>
      </c>
      <c r="E2049" s="56">
        <v>49</v>
      </c>
    </row>
    <row r="2050" spans="1:5" ht="60" customHeight="1">
      <c r="A2050" s="56">
        <f>SUBTOTAL(3,$B$3:B2050)</f>
        <v>2048</v>
      </c>
      <c r="B2050" s="56" t="s">
        <v>2981</v>
      </c>
      <c r="C2050" s="56" t="s">
        <v>3002</v>
      </c>
      <c r="D2050" s="56" t="s">
        <v>21676</v>
      </c>
      <c r="E2050" s="56">
        <v>49</v>
      </c>
    </row>
    <row r="2051" spans="1:5" ht="60" customHeight="1">
      <c r="A2051" s="56">
        <f>SUBTOTAL(3,$B$3:B2051)</f>
        <v>2049</v>
      </c>
      <c r="B2051" s="56" t="s">
        <v>2981</v>
      </c>
      <c r="C2051" s="56" t="s">
        <v>3052</v>
      </c>
      <c r="D2051" s="56" t="s">
        <v>21712</v>
      </c>
      <c r="E2051" s="56">
        <v>49</v>
      </c>
    </row>
    <row r="2052" spans="1:5" ht="60" customHeight="1">
      <c r="A2052" s="56">
        <f>SUBTOTAL(3,$B$3:B2052)</f>
        <v>2050</v>
      </c>
      <c r="B2052" s="56" t="s">
        <v>2981</v>
      </c>
      <c r="C2052" s="56" t="s">
        <v>3052</v>
      </c>
      <c r="D2052" s="56" t="s">
        <v>21713</v>
      </c>
      <c r="E2052" s="56">
        <v>49</v>
      </c>
    </row>
    <row r="2053" spans="1:5" ht="60" customHeight="1">
      <c r="A2053" s="56">
        <f>SUBTOTAL(3,$B$3:B2053)</f>
        <v>2051</v>
      </c>
      <c r="B2053" s="56" t="s">
        <v>2981</v>
      </c>
      <c r="C2053" s="56" t="s">
        <v>3157</v>
      </c>
      <c r="D2053" s="56" t="s">
        <v>21779</v>
      </c>
      <c r="E2053" s="56">
        <v>49</v>
      </c>
    </row>
    <row r="2054" spans="1:5" ht="60" customHeight="1">
      <c r="A2054" s="56">
        <f>SUBTOTAL(3,$B$3:B2054)</f>
        <v>2052</v>
      </c>
      <c r="B2054" s="56" t="s">
        <v>2981</v>
      </c>
      <c r="C2054" s="56" t="s">
        <v>3157</v>
      </c>
      <c r="D2054" s="56" t="s">
        <v>21780</v>
      </c>
      <c r="E2054" s="56">
        <v>49</v>
      </c>
    </row>
    <row r="2055" spans="1:5" ht="60" customHeight="1">
      <c r="A2055" s="56">
        <f>SUBTOTAL(3,$B$3:B2055)</f>
        <v>2053</v>
      </c>
      <c r="B2055" s="56" t="s">
        <v>2981</v>
      </c>
      <c r="C2055" s="56" t="s">
        <v>3163</v>
      </c>
      <c r="D2055" s="56" t="s">
        <v>21788</v>
      </c>
      <c r="E2055" s="56">
        <v>49</v>
      </c>
    </row>
    <row r="2056" spans="1:5" ht="60" customHeight="1">
      <c r="A2056" s="56">
        <f>SUBTOTAL(3,$B$3:B2056)</f>
        <v>2054</v>
      </c>
      <c r="B2056" s="56" t="s">
        <v>2981</v>
      </c>
      <c r="C2056" s="56" t="s">
        <v>3002</v>
      </c>
      <c r="D2056" s="56" t="s">
        <v>21673</v>
      </c>
      <c r="E2056" s="56">
        <v>48</v>
      </c>
    </row>
    <row r="2057" spans="1:5" ht="60" customHeight="1">
      <c r="A2057" s="56">
        <f>SUBTOTAL(3,$B$3:B2057)</f>
        <v>2055</v>
      </c>
      <c r="B2057" s="56" t="s">
        <v>2981</v>
      </c>
      <c r="C2057" s="56" t="s">
        <v>3002</v>
      </c>
      <c r="D2057" s="56" t="s">
        <v>21683</v>
      </c>
      <c r="E2057" s="56">
        <v>48</v>
      </c>
    </row>
    <row r="2058" spans="1:5" ht="60" customHeight="1">
      <c r="A2058" s="56">
        <f>SUBTOTAL(3,$B$3:B2058)</f>
        <v>2056</v>
      </c>
      <c r="B2058" s="56" t="s">
        <v>2981</v>
      </c>
      <c r="C2058" s="56" t="s">
        <v>3002</v>
      </c>
      <c r="D2058" s="56" t="s">
        <v>21689</v>
      </c>
      <c r="E2058" s="56">
        <v>47</v>
      </c>
    </row>
    <row r="2059" spans="1:5" ht="60" customHeight="1">
      <c r="A2059" s="56">
        <f>SUBTOTAL(3,$B$3:B2059)</f>
        <v>2057</v>
      </c>
      <c r="B2059" s="56" t="s">
        <v>2981</v>
      </c>
      <c r="C2059" s="56" t="s">
        <v>3013</v>
      </c>
      <c r="D2059" s="56" t="s">
        <v>21695</v>
      </c>
      <c r="E2059" s="56">
        <v>47</v>
      </c>
    </row>
    <row r="2060" spans="1:5" ht="60" customHeight="1">
      <c r="A2060" s="56">
        <f>SUBTOTAL(3,$B$3:B2060)</f>
        <v>2058</v>
      </c>
      <c r="B2060" s="56" t="s">
        <v>2981</v>
      </c>
      <c r="C2060" s="56" t="s">
        <v>3041</v>
      </c>
      <c r="D2060" s="56" t="s">
        <v>21701</v>
      </c>
      <c r="E2060" s="56">
        <v>47</v>
      </c>
    </row>
    <row r="2061" spans="1:5" ht="60" customHeight="1">
      <c r="A2061" s="56">
        <f>SUBTOTAL(3,$B$3:B2061)</f>
        <v>2059</v>
      </c>
      <c r="B2061" s="56" t="s">
        <v>2981</v>
      </c>
      <c r="C2061" s="56" t="s">
        <v>3082</v>
      </c>
      <c r="D2061" s="56" t="s">
        <v>21735</v>
      </c>
      <c r="E2061" s="56">
        <v>47</v>
      </c>
    </row>
    <row r="2062" spans="1:5" ht="60" customHeight="1">
      <c r="A2062" s="56">
        <f>SUBTOTAL(3,$B$3:B2062)</f>
        <v>2060</v>
      </c>
      <c r="B2062" s="56" t="s">
        <v>2981</v>
      </c>
      <c r="C2062" s="56" t="s">
        <v>3082</v>
      </c>
      <c r="D2062" s="56" t="s">
        <v>21739</v>
      </c>
      <c r="E2062" s="56">
        <v>47</v>
      </c>
    </row>
    <row r="2063" spans="1:5" ht="60" customHeight="1">
      <c r="A2063" s="56">
        <f>SUBTOTAL(3,$B$3:B2063)</f>
        <v>2061</v>
      </c>
      <c r="B2063" s="56" t="s">
        <v>2981</v>
      </c>
      <c r="C2063" s="56" t="s">
        <v>3082</v>
      </c>
      <c r="D2063" s="56" t="s">
        <v>21740</v>
      </c>
      <c r="E2063" s="56">
        <v>47</v>
      </c>
    </row>
    <row r="2064" spans="1:5" ht="60" customHeight="1">
      <c r="A2064" s="56">
        <f>SUBTOTAL(3,$B$3:B2064)</f>
        <v>2062</v>
      </c>
      <c r="B2064" s="56" t="s">
        <v>2981</v>
      </c>
      <c r="C2064" s="56" t="s">
        <v>3157</v>
      </c>
      <c r="D2064" s="56" t="s">
        <v>21767</v>
      </c>
      <c r="E2064" s="56">
        <v>47</v>
      </c>
    </row>
    <row r="2065" spans="1:5" ht="60" customHeight="1">
      <c r="A2065" s="56">
        <f>SUBTOTAL(3,$B$3:B2065)</f>
        <v>2063</v>
      </c>
      <c r="B2065" s="56" t="s">
        <v>2981</v>
      </c>
      <c r="C2065" s="56" t="s">
        <v>3157</v>
      </c>
      <c r="D2065" s="56" t="s">
        <v>21770</v>
      </c>
      <c r="E2065" s="56">
        <v>47</v>
      </c>
    </row>
    <row r="2066" spans="1:5" ht="60" customHeight="1">
      <c r="A2066" s="56">
        <f>SUBTOTAL(3,$B$3:B2066)</f>
        <v>2064</v>
      </c>
      <c r="B2066" s="56" t="s">
        <v>2981</v>
      </c>
      <c r="C2066" s="56" t="s">
        <v>2982</v>
      </c>
      <c r="D2066" s="56" t="s">
        <v>21641</v>
      </c>
      <c r="E2066" s="56">
        <v>46</v>
      </c>
    </row>
    <row r="2067" spans="1:5" ht="60" customHeight="1">
      <c r="A2067" s="56">
        <f>SUBTOTAL(3,$B$3:B2067)</f>
        <v>2065</v>
      </c>
      <c r="B2067" s="56" t="s">
        <v>2981</v>
      </c>
      <c r="C2067" s="56" t="s">
        <v>2982</v>
      </c>
      <c r="D2067" s="56" t="s">
        <v>21643</v>
      </c>
      <c r="E2067" s="56">
        <v>46</v>
      </c>
    </row>
    <row r="2068" spans="1:5" ht="60" customHeight="1">
      <c r="A2068" s="56">
        <f>SUBTOTAL(3,$B$3:B2068)</f>
        <v>2066</v>
      </c>
      <c r="B2068" s="56" t="s">
        <v>2981</v>
      </c>
      <c r="C2068" s="56" t="s">
        <v>2982</v>
      </c>
      <c r="D2068" s="56" t="s">
        <v>21644</v>
      </c>
      <c r="E2068" s="56">
        <v>46</v>
      </c>
    </row>
    <row r="2069" spans="1:5" ht="60" customHeight="1">
      <c r="A2069" s="56">
        <f>SUBTOTAL(3,$B$3:B2069)</f>
        <v>2067</v>
      </c>
      <c r="B2069" s="56" t="s">
        <v>2981</v>
      </c>
      <c r="C2069" s="56" t="s">
        <v>2994</v>
      </c>
      <c r="D2069" s="56" t="s">
        <v>21660</v>
      </c>
      <c r="E2069" s="56">
        <v>46</v>
      </c>
    </row>
    <row r="2070" spans="1:5" ht="60" customHeight="1">
      <c r="A2070" s="56">
        <f>SUBTOTAL(3,$B$3:B2070)</f>
        <v>2068</v>
      </c>
      <c r="B2070" s="56" t="s">
        <v>2981</v>
      </c>
      <c r="C2070" s="56" t="s">
        <v>3002</v>
      </c>
      <c r="D2070" s="56" t="s">
        <v>21678</v>
      </c>
      <c r="E2070" s="56">
        <v>46</v>
      </c>
    </row>
    <row r="2071" spans="1:5" ht="60" customHeight="1">
      <c r="A2071" s="56">
        <f>SUBTOTAL(3,$B$3:B2071)</f>
        <v>2069</v>
      </c>
      <c r="B2071" s="56" t="s">
        <v>2981</v>
      </c>
      <c r="C2071" s="56" t="s">
        <v>3013</v>
      </c>
      <c r="D2071" s="56" t="s">
        <v>21697</v>
      </c>
      <c r="E2071" s="56">
        <v>46</v>
      </c>
    </row>
    <row r="2072" spans="1:5" ht="60" customHeight="1">
      <c r="A2072" s="56">
        <f>SUBTOTAL(3,$B$3:B2072)</f>
        <v>2070</v>
      </c>
      <c r="B2072" s="56" t="s">
        <v>2981</v>
      </c>
      <c r="C2072" s="56" t="s">
        <v>3157</v>
      </c>
      <c r="D2072" s="56" t="s">
        <v>21768</v>
      </c>
      <c r="E2072" s="56">
        <v>46</v>
      </c>
    </row>
    <row r="2073" spans="1:5" ht="60" customHeight="1">
      <c r="A2073" s="56">
        <f>SUBTOTAL(3,$B$3:B2073)</f>
        <v>2071</v>
      </c>
      <c r="B2073" s="56" t="s">
        <v>2981</v>
      </c>
      <c r="C2073" s="56" t="s">
        <v>3157</v>
      </c>
      <c r="D2073" s="56" t="s">
        <v>21771</v>
      </c>
      <c r="E2073" s="56">
        <v>46</v>
      </c>
    </row>
    <row r="2074" spans="1:5" ht="60" customHeight="1">
      <c r="A2074" s="56">
        <f>SUBTOTAL(3,$B$3:B2074)</f>
        <v>2072</v>
      </c>
      <c r="B2074" s="56" t="s">
        <v>2981</v>
      </c>
      <c r="C2074" s="56" t="s">
        <v>3157</v>
      </c>
      <c r="D2074" s="56" t="s">
        <v>21773</v>
      </c>
      <c r="E2074" s="56">
        <v>46</v>
      </c>
    </row>
    <row r="2075" spans="1:5" ht="60" customHeight="1">
      <c r="A2075" s="56">
        <f>SUBTOTAL(3,$B$3:B2075)</f>
        <v>2073</v>
      </c>
      <c r="B2075" s="56" t="s">
        <v>2981</v>
      </c>
      <c r="C2075" s="56" t="s">
        <v>3157</v>
      </c>
      <c r="D2075" s="56" t="s">
        <v>21775</v>
      </c>
      <c r="E2075" s="56">
        <v>46</v>
      </c>
    </row>
    <row r="2076" spans="1:5" ht="60" customHeight="1">
      <c r="A2076" s="56">
        <f>SUBTOTAL(3,$B$3:B2076)</f>
        <v>2074</v>
      </c>
      <c r="B2076" s="56" t="s">
        <v>2981</v>
      </c>
      <c r="C2076" s="56" t="s">
        <v>2982</v>
      </c>
      <c r="D2076" s="56" t="s">
        <v>21654</v>
      </c>
      <c r="E2076" s="56">
        <v>45</v>
      </c>
    </row>
    <row r="2077" spans="1:5" ht="60" customHeight="1">
      <c r="A2077" s="56">
        <f>SUBTOTAL(3,$B$3:B2077)</f>
        <v>2075</v>
      </c>
      <c r="B2077" s="56" t="s">
        <v>2981</v>
      </c>
      <c r="C2077" s="56" t="s">
        <v>2994</v>
      </c>
      <c r="D2077" s="56" t="s">
        <v>21659</v>
      </c>
      <c r="E2077" s="56">
        <v>45</v>
      </c>
    </row>
    <row r="2078" spans="1:5" ht="60" customHeight="1">
      <c r="A2078" s="56">
        <f>SUBTOTAL(3,$B$3:B2078)</f>
        <v>2076</v>
      </c>
      <c r="B2078" s="56" t="s">
        <v>2981</v>
      </c>
      <c r="C2078" s="56" t="s">
        <v>3002</v>
      </c>
      <c r="D2078" s="56" t="s">
        <v>21672</v>
      </c>
      <c r="E2078" s="56">
        <v>45</v>
      </c>
    </row>
    <row r="2079" spans="1:5" ht="60" customHeight="1">
      <c r="A2079" s="56">
        <f>SUBTOTAL(3,$B$3:B2079)</f>
        <v>2077</v>
      </c>
      <c r="B2079" s="56" t="s">
        <v>2981</v>
      </c>
      <c r="C2079" s="56" t="s">
        <v>3002</v>
      </c>
      <c r="D2079" s="56" t="s">
        <v>21675</v>
      </c>
      <c r="E2079" s="56">
        <v>45</v>
      </c>
    </row>
    <row r="2080" spans="1:5" ht="60" customHeight="1">
      <c r="A2080" s="56">
        <f>SUBTOTAL(3,$B$3:B2080)</f>
        <v>2078</v>
      </c>
      <c r="B2080" s="56" t="s">
        <v>2981</v>
      </c>
      <c r="C2080" s="56" t="s">
        <v>3002</v>
      </c>
      <c r="D2080" s="56" t="s">
        <v>21679</v>
      </c>
      <c r="E2080" s="56">
        <v>45</v>
      </c>
    </row>
    <row r="2081" spans="1:5" ht="60" customHeight="1">
      <c r="A2081" s="56">
        <f>SUBTOTAL(3,$B$3:B2081)</f>
        <v>2079</v>
      </c>
      <c r="B2081" s="56" t="s">
        <v>2981</v>
      </c>
      <c r="C2081" s="56" t="s">
        <v>3082</v>
      </c>
      <c r="D2081" s="56" t="s">
        <v>21737</v>
      </c>
      <c r="E2081" s="56">
        <v>45</v>
      </c>
    </row>
    <row r="2082" spans="1:5" ht="60" customHeight="1">
      <c r="A2082" s="56">
        <f>SUBTOTAL(3,$B$3:B2082)</f>
        <v>2080</v>
      </c>
      <c r="B2082" s="56" t="s">
        <v>2981</v>
      </c>
      <c r="C2082" s="56" t="s">
        <v>3082</v>
      </c>
      <c r="D2082" s="56" t="s">
        <v>21741</v>
      </c>
      <c r="E2082" s="56">
        <v>45</v>
      </c>
    </row>
    <row r="2083" spans="1:5" ht="60" customHeight="1">
      <c r="A2083" s="56">
        <f>SUBTOTAL(3,$B$3:B2083)</f>
        <v>2081</v>
      </c>
      <c r="B2083" s="56" t="s">
        <v>2981</v>
      </c>
      <c r="C2083" s="56" t="s">
        <v>3157</v>
      </c>
      <c r="D2083" s="56" t="s">
        <v>21762</v>
      </c>
      <c r="E2083" s="56">
        <v>45</v>
      </c>
    </row>
    <row r="2084" spans="1:5" ht="60" customHeight="1">
      <c r="A2084" s="56">
        <f>SUBTOTAL(3,$B$3:B2084)</f>
        <v>2082</v>
      </c>
      <c r="B2084" s="56" t="s">
        <v>2981</v>
      </c>
      <c r="C2084" s="56" t="s">
        <v>2982</v>
      </c>
      <c r="D2084" s="56" t="s">
        <v>21650</v>
      </c>
      <c r="E2084" s="56">
        <v>44</v>
      </c>
    </row>
    <row r="2085" spans="1:5" ht="60" customHeight="1">
      <c r="A2085" s="56">
        <f>SUBTOTAL(3,$B$3:B2085)</f>
        <v>2083</v>
      </c>
      <c r="B2085" s="56" t="s">
        <v>2981</v>
      </c>
      <c r="C2085" s="56" t="s">
        <v>24153</v>
      </c>
      <c r="D2085" s="62" t="s">
        <v>21682</v>
      </c>
      <c r="E2085" s="56">
        <v>44</v>
      </c>
    </row>
    <row r="2086" spans="1:5" ht="60" customHeight="1">
      <c r="A2086" s="56">
        <f>SUBTOTAL(3,$B$3:B2086)</f>
        <v>2084</v>
      </c>
      <c r="B2086" s="56" t="s">
        <v>2981</v>
      </c>
      <c r="C2086" s="56" t="s">
        <v>3013</v>
      </c>
      <c r="D2086" s="56" t="s">
        <v>21691</v>
      </c>
      <c r="E2086" s="56">
        <v>44</v>
      </c>
    </row>
    <row r="2087" spans="1:5" ht="60" customHeight="1">
      <c r="A2087" s="56">
        <f>SUBTOTAL(3,$B$3:B2087)</f>
        <v>2085</v>
      </c>
      <c r="B2087" s="56" t="s">
        <v>2981</v>
      </c>
      <c r="C2087" s="56" t="s">
        <v>3013</v>
      </c>
      <c r="D2087" s="56" t="s">
        <v>21698</v>
      </c>
      <c r="E2087" s="56">
        <v>44</v>
      </c>
    </row>
    <row r="2088" spans="1:5" ht="60" customHeight="1">
      <c r="A2088" s="56">
        <f>SUBTOTAL(3,$B$3:B2088)</f>
        <v>2086</v>
      </c>
      <c r="B2088" s="56" t="s">
        <v>2981</v>
      </c>
      <c r="C2088" s="56" t="s">
        <v>3087</v>
      </c>
      <c r="D2088" s="56" t="s">
        <v>24151</v>
      </c>
      <c r="E2088" s="56">
        <v>44</v>
      </c>
    </row>
    <row r="2089" spans="1:5" ht="60" customHeight="1">
      <c r="A2089" s="56">
        <f>SUBTOTAL(3,$B$3:B2089)</f>
        <v>2087</v>
      </c>
      <c r="B2089" s="56" t="s">
        <v>2981</v>
      </c>
      <c r="C2089" s="56" t="s">
        <v>3157</v>
      </c>
      <c r="D2089" s="56" t="s">
        <v>21774</v>
      </c>
      <c r="E2089" s="56">
        <v>44</v>
      </c>
    </row>
    <row r="2090" spans="1:5" ht="60" customHeight="1">
      <c r="A2090" s="56">
        <f>SUBTOTAL(3,$B$3:B2090)</f>
        <v>2088</v>
      </c>
      <c r="B2090" s="56" t="s">
        <v>2981</v>
      </c>
      <c r="C2090" s="56" t="s">
        <v>3163</v>
      </c>
      <c r="D2090" s="56" t="s">
        <v>21785</v>
      </c>
      <c r="E2090" s="56">
        <v>44</v>
      </c>
    </row>
    <row r="2091" spans="1:5" ht="60" customHeight="1">
      <c r="A2091" s="56">
        <f>SUBTOTAL(3,$B$3:B2091)</f>
        <v>2089</v>
      </c>
      <c r="B2091" s="56" t="s">
        <v>2981</v>
      </c>
      <c r="C2091" s="56" t="s">
        <v>3002</v>
      </c>
      <c r="D2091" s="56" t="s">
        <v>21680</v>
      </c>
      <c r="E2091" s="56">
        <v>43</v>
      </c>
    </row>
    <row r="2092" spans="1:5" ht="60" customHeight="1">
      <c r="A2092" s="56">
        <f>SUBTOTAL(3,$B$3:B2092)</f>
        <v>2090</v>
      </c>
      <c r="B2092" s="56" t="s">
        <v>2981</v>
      </c>
      <c r="C2092" s="56" t="s">
        <v>3091</v>
      </c>
      <c r="D2092" s="56" t="s">
        <v>21752</v>
      </c>
      <c r="E2092" s="56">
        <v>43</v>
      </c>
    </row>
    <row r="2093" spans="1:5" ht="60" customHeight="1">
      <c r="A2093" s="56">
        <f>SUBTOTAL(3,$B$3:B2093)</f>
        <v>2091</v>
      </c>
      <c r="B2093" s="56" t="s">
        <v>2981</v>
      </c>
      <c r="C2093" s="56" t="s">
        <v>2982</v>
      </c>
      <c r="D2093" s="56" t="s">
        <v>21645</v>
      </c>
      <c r="E2093" s="56">
        <v>42</v>
      </c>
    </row>
    <row r="2094" spans="1:5" ht="60" customHeight="1">
      <c r="A2094" s="56">
        <f>SUBTOTAL(3,$B$3:B2094)</f>
        <v>2092</v>
      </c>
      <c r="B2094" s="56" t="s">
        <v>2981</v>
      </c>
      <c r="C2094" s="56" t="s">
        <v>3013</v>
      </c>
      <c r="D2094" s="56" t="s">
        <v>24150</v>
      </c>
      <c r="E2094" s="56">
        <v>42</v>
      </c>
    </row>
    <row r="2095" spans="1:5" ht="60" customHeight="1">
      <c r="A2095" s="56">
        <f>SUBTOTAL(3,$B$3:B2095)</f>
        <v>2093</v>
      </c>
      <c r="B2095" s="56" t="s">
        <v>2981</v>
      </c>
      <c r="C2095" s="56" t="s">
        <v>3013</v>
      </c>
      <c r="D2095" s="56" t="s">
        <v>21696</v>
      </c>
      <c r="E2095" s="56">
        <v>42</v>
      </c>
    </row>
    <row r="2096" spans="1:5" ht="60" customHeight="1">
      <c r="A2096" s="56">
        <f>SUBTOTAL(3,$B$3:B2096)</f>
        <v>2094</v>
      </c>
      <c r="B2096" s="56" t="s">
        <v>2981</v>
      </c>
      <c r="C2096" s="56" t="s">
        <v>14711</v>
      </c>
      <c r="D2096" s="56" t="s">
        <v>21733</v>
      </c>
      <c r="E2096" s="56">
        <v>42</v>
      </c>
    </row>
    <row r="2097" spans="1:5" ht="60" customHeight="1">
      <c r="A2097" s="56">
        <f>SUBTOTAL(3,$B$3:B2097)</f>
        <v>2095</v>
      </c>
      <c r="B2097" s="56" t="s">
        <v>2981</v>
      </c>
      <c r="C2097" s="56" t="s">
        <v>2982</v>
      </c>
      <c r="D2097" s="56" t="s">
        <v>21647</v>
      </c>
      <c r="E2097" s="56">
        <v>41</v>
      </c>
    </row>
    <row r="2098" spans="1:5" ht="60" customHeight="1">
      <c r="A2098" s="56">
        <f>SUBTOTAL(3,$B$3:B2098)</f>
        <v>2096</v>
      </c>
      <c r="B2098" s="56" t="s">
        <v>2981</v>
      </c>
      <c r="C2098" s="56" t="s">
        <v>2987</v>
      </c>
      <c r="D2098" s="56" t="s">
        <v>21658</v>
      </c>
      <c r="E2098" s="56">
        <v>41</v>
      </c>
    </row>
    <row r="2099" spans="1:5" ht="60" customHeight="1">
      <c r="A2099" s="56">
        <f>SUBTOTAL(3,$B$3:B2099)</f>
        <v>2097</v>
      </c>
      <c r="B2099" s="56" t="s">
        <v>2981</v>
      </c>
      <c r="C2099" s="56" t="s">
        <v>3041</v>
      </c>
      <c r="D2099" s="56" t="s">
        <v>21708</v>
      </c>
      <c r="E2099" s="56">
        <v>41</v>
      </c>
    </row>
    <row r="2100" spans="1:5" ht="60" customHeight="1">
      <c r="A2100" s="56">
        <f>SUBTOTAL(3,$B$3:B2100)</f>
        <v>2098</v>
      </c>
      <c r="B2100" s="56" t="s">
        <v>2981</v>
      </c>
      <c r="C2100" s="56" t="s">
        <v>3082</v>
      </c>
      <c r="D2100" s="56" t="s">
        <v>21736</v>
      </c>
      <c r="E2100" s="56">
        <v>41</v>
      </c>
    </row>
    <row r="2101" spans="1:5" ht="60" customHeight="1">
      <c r="A2101" s="56">
        <f>SUBTOTAL(3,$B$3:B2101)</f>
        <v>2099</v>
      </c>
      <c r="B2101" s="56" t="s">
        <v>2981</v>
      </c>
      <c r="C2101" s="56" t="s">
        <v>3082</v>
      </c>
      <c r="D2101" s="56" t="s">
        <v>21743</v>
      </c>
      <c r="E2101" s="56">
        <v>41</v>
      </c>
    </row>
    <row r="2102" spans="1:5" ht="60" customHeight="1">
      <c r="A2102" s="56">
        <f>SUBTOTAL(3,$B$3:B2102)</f>
        <v>2100</v>
      </c>
      <c r="B2102" s="56" t="s">
        <v>2981</v>
      </c>
      <c r="C2102" s="56" t="s">
        <v>3157</v>
      </c>
      <c r="D2102" s="56" t="s">
        <v>21763</v>
      </c>
      <c r="E2102" s="56">
        <v>41</v>
      </c>
    </row>
    <row r="2103" spans="1:5" ht="60" customHeight="1">
      <c r="A2103" s="56">
        <f>SUBTOTAL(3,$B$3:B2103)</f>
        <v>2101</v>
      </c>
      <c r="B2103" s="56" t="s">
        <v>2981</v>
      </c>
      <c r="C2103" s="56" t="s">
        <v>3157</v>
      </c>
      <c r="D2103" s="56" t="s">
        <v>21769</v>
      </c>
      <c r="E2103" s="56">
        <v>41</v>
      </c>
    </row>
    <row r="2104" spans="1:5" ht="60" customHeight="1">
      <c r="A2104" s="56">
        <f>SUBTOTAL(3,$B$3:B2104)</f>
        <v>2102</v>
      </c>
      <c r="B2104" s="56" t="s">
        <v>2981</v>
      </c>
      <c r="C2104" s="56" t="s">
        <v>3163</v>
      </c>
      <c r="D2104" s="56" t="s">
        <v>21786</v>
      </c>
      <c r="E2104" s="56">
        <v>41</v>
      </c>
    </row>
    <row r="2105" spans="1:5" ht="60" customHeight="1">
      <c r="A2105" s="56">
        <f>SUBTOTAL(3,$B$3:B2105)</f>
        <v>2103</v>
      </c>
      <c r="B2105" s="56" t="s">
        <v>2981</v>
      </c>
      <c r="C2105" s="56" t="s">
        <v>2982</v>
      </c>
      <c r="D2105" s="56" t="s">
        <v>21652</v>
      </c>
      <c r="E2105" s="56">
        <v>40</v>
      </c>
    </row>
    <row r="2106" spans="1:5" ht="60" customHeight="1">
      <c r="A2106" s="56">
        <f>SUBTOTAL(3,$B$3:B2106)</f>
        <v>2104</v>
      </c>
      <c r="B2106" s="56" t="s">
        <v>2981</v>
      </c>
      <c r="C2106" s="56" t="s">
        <v>2987</v>
      </c>
      <c r="D2106" s="56" t="s">
        <v>21657</v>
      </c>
      <c r="E2106" s="56">
        <v>40</v>
      </c>
    </row>
    <row r="2107" spans="1:5" ht="60" customHeight="1">
      <c r="A2107" s="56">
        <f>SUBTOTAL(3,$B$3:B2107)</f>
        <v>2105</v>
      </c>
      <c r="B2107" s="56" t="s">
        <v>2981</v>
      </c>
      <c r="C2107" s="56" t="s">
        <v>2994</v>
      </c>
      <c r="D2107" s="56" t="s">
        <v>21663</v>
      </c>
      <c r="E2107" s="56">
        <v>40</v>
      </c>
    </row>
    <row r="2108" spans="1:5" ht="60" customHeight="1">
      <c r="A2108" s="56">
        <f>SUBTOTAL(3,$B$3:B2108)</f>
        <v>2106</v>
      </c>
      <c r="B2108" s="56" t="s">
        <v>2981</v>
      </c>
      <c r="C2108" s="56" t="s">
        <v>3002</v>
      </c>
      <c r="D2108" s="56" t="s">
        <v>21666</v>
      </c>
      <c r="E2108" s="56">
        <v>40</v>
      </c>
    </row>
    <row r="2109" spans="1:5" ht="60" customHeight="1">
      <c r="A2109" s="56">
        <f>SUBTOTAL(3,$B$3:B2109)</f>
        <v>2107</v>
      </c>
      <c r="B2109" s="56" t="s">
        <v>2981</v>
      </c>
      <c r="C2109" s="56" t="s">
        <v>3002</v>
      </c>
      <c r="D2109" s="56" t="s">
        <v>21667</v>
      </c>
      <c r="E2109" s="56">
        <v>40</v>
      </c>
    </row>
    <row r="2110" spans="1:5" ht="60" customHeight="1">
      <c r="A2110" s="56">
        <f>SUBTOTAL(3,$B$3:B2110)</f>
        <v>2108</v>
      </c>
      <c r="B2110" s="56" t="s">
        <v>2981</v>
      </c>
      <c r="C2110" s="56" t="s">
        <v>3013</v>
      </c>
      <c r="D2110" s="56" t="s">
        <v>21693</v>
      </c>
      <c r="E2110" s="56">
        <v>40</v>
      </c>
    </row>
    <row r="2111" spans="1:5" ht="60" customHeight="1">
      <c r="A2111" s="56">
        <f>SUBTOTAL(3,$B$3:B2111)</f>
        <v>2109</v>
      </c>
      <c r="B2111" s="56" t="s">
        <v>2981</v>
      </c>
      <c r="C2111" s="56" t="s">
        <v>3041</v>
      </c>
      <c r="D2111" s="56" t="s">
        <v>21705</v>
      </c>
      <c r="E2111" s="56">
        <v>40</v>
      </c>
    </row>
    <row r="2112" spans="1:5" ht="60" customHeight="1">
      <c r="A2112" s="56">
        <f>SUBTOTAL(3,$B$3:B2112)</f>
        <v>2110</v>
      </c>
      <c r="B2112" s="56" t="s">
        <v>2981</v>
      </c>
      <c r="C2112" s="56" t="s">
        <v>14706</v>
      </c>
      <c r="D2112" s="56" t="s">
        <v>21720</v>
      </c>
      <c r="E2112" s="56">
        <v>40</v>
      </c>
    </row>
    <row r="2113" spans="1:5" ht="60" customHeight="1">
      <c r="A2113" s="56">
        <f>SUBTOTAL(3,$B$3:B2113)</f>
        <v>2111</v>
      </c>
      <c r="B2113" s="56" t="s">
        <v>2981</v>
      </c>
      <c r="C2113" s="56" t="s">
        <v>3013</v>
      </c>
      <c r="D2113" s="56" t="s">
        <v>21690</v>
      </c>
      <c r="E2113" s="56">
        <v>39</v>
      </c>
    </row>
    <row r="2114" spans="1:5" ht="60" customHeight="1">
      <c r="A2114" s="56">
        <f>SUBTOTAL(3,$B$3:B2114)</f>
        <v>2112</v>
      </c>
      <c r="B2114" s="56" t="s">
        <v>2981</v>
      </c>
      <c r="C2114" s="56" t="s">
        <v>3013</v>
      </c>
      <c r="D2114" s="56" t="s">
        <v>21699</v>
      </c>
      <c r="E2114" s="56">
        <v>39</v>
      </c>
    </row>
    <row r="2115" spans="1:5" ht="60" customHeight="1">
      <c r="A2115" s="56">
        <f>SUBTOTAL(3,$B$3:B2115)</f>
        <v>2113</v>
      </c>
      <c r="B2115" s="56" t="s">
        <v>2981</v>
      </c>
      <c r="C2115" s="56" t="s">
        <v>3041</v>
      </c>
      <c r="D2115" s="56" t="s">
        <v>21709</v>
      </c>
      <c r="E2115" s="56">
        <v>39</v>
      </c>
    </row>
    <row r="2116" spans="1:5" ht="60" customHeight="1">
      <c r="A2116" s="56">
        <f>SUBTOTAL(3,$B$3:B2116)</f>
        <v>2114</v>
      </c>
      <c r="B2116" s="56" t="s">
        <v>2981</v>
      </c>
      <c r="C2116" s="56" t="s">
        <v>3087</v>
      </c>
      <c r="D2116" s="56" t="s">
        <v>21746</v>
      </c>
      <c r="E2116" s="56">
        <v>39</v>
      </c>
    </row>
    <row r="2117" spans="1:5" ht="60" customHeight="1">
      <c r="A2117" s="56">
        <f>SUBTOTAL(3,$B$3:B2117)</f>
        <v>2115</v>
      </c>
      <c r="B2117" s="56" t="s">
        <v>2981</v>
      </c>
      <c r="C2117" s="56" t="s">
        <v>3163</v>
      </c>
      <c r="D2117" s="56" t="s">
        <v>21791</v>
      </c>
      <c r="E2117" s="56">
        <v>39</v>
      </c>
    </row>
    <row r="2118" spans="1:5" ht="60" customHeight="1">
      <c r="A2118" s="56">
        <f>SUBTOTAL(3,$B$3:B2118)</f>
        <v>2116</v>
      </c>
      <c r="B2118" s="56" t="s">
        <v>2981</v>
      </c>
      <c r="C2118" s="56" t="s">
        <v>2994</v>
      </c>
      <c r="D2118" s="56" t="s">
        <v>21662</v>
      </c>
      <c r="E2118" s="56">
        <v>38</v>
      </c>
    </row>
    <row r="2119" spans="1:5" ht="60" customHeight="1">
      <c r="A2119" s="56">
        <f>SUBTOTAL(3,$B$3:B2119)</f>
        <v>2117</v>
      </c>
      <c r="B2119" s="56" t="s">
        <v>2981</v>
      </c>
      <c r="C2119" s="56" t="s">
        <v>3002</v>
      </c>
      <c r="D2119" s="56" t="s">
        <v>21668</v>
      </c>
      <c r="E2119" s="56">
        <v>38</v>
      </c>
    </row>
    <row r="2120" spans="1:5" ht="60" customHeight="1">
      <c r="A2120" s="56">
        <f>SUBTOTAL(3,$B$3:B2120)</f>
        <v>2118</v>
      </c>
      <c r="B2120" s="56" t="s">
        <v>2981</v>
      </c>
      <c r="C2120" s="56" t="s">
        <v>3002</v>
      </c>
      <c r="D2120" s="56" t="s">
        <v>21684</v>
      </c>
      <c r="E2120" s="56">
        <v>37</v>
      </c>
    </row>
    <row r="2121" spans="1:5" ht="60" customHeight="1">
      <c r="A2121" s="56">
        <f>SUBTOTAL(3,$B$3:B2121)</f>
        <v>2119</v>
      </c>
      <c r="B2121" s="56" t="s">
        <v>2981</v>
      </c>
      <c r="C2121" s="56" t="s">
        <v>3002</v>
      </c>
      <c r="D2121" s="56" t="s">
        <v>21687</v>
      </c>
      <c r="E2121" s="56">
        <v>37</v>
      </c>
    </row>
    <row r="2122" spans="1:5" ht="60" customHeight="1">
      <c r="A2122" s="56">
        <f>SUBTOTAL(3,$B$3:B2122)</f>
        <v>2120</v>
      </c>
      <c r="B2122" s="56" t="s">
        <v>2981</v>
      </c>
      <c r="C2122" s="56" t="s">
        <v>3082</v>
      </c>
      <c r="D2122" s="56" t="s">
        <v>21738</v>
      </c>
      <c r="E2122" s="56">
        <v>37</v>
      </c>
    </row>
    <row r="2123" spans="1:5" ht="60" customHeight="1">
      <c r="A2123" s="56">
        <f>SUBTOTAL(3,$B$3:B2123)</f>
        <v>2121</v>
      </c>
      <c r="B2123" s="56" t="s">
        <v>2981</v>
      </c>
      <c r="C2123" s="56" t="s">
        <v>3082</v>
      </c>
      <c r="D2123" s="56" t="s">
        <v>21744</v>
      </c>
      <c r="E2123" s="56">
        <v>37</v>
      </c>
    </row>
    <row r="2124" spans="1:5" ht="60" customHeight="1">
      <c r="A2124" s="56">
        <f>SUBTOTAL(3,$B$3:B2124)</f>
        <v>2122</v>
      </c>
      <c r="B2124" s="56" t="s">
        <v>2981</v>
      </c>
      <c r="C2124" s="56" t="s">
        <v>3091</v>
      </c>
      <c r="D2124" s="56" t="s">
        <v>21760</v>
      </c>
      <c r="E2124" s="56">
        <v>37</v>
      </c>
    </row>
    <row r="2125" spans="1:5" ht="60" customHeight="1">
      <c r="A2125" s="56">
        <f>SUBTOTAL(3,$B$3:B2125)</f>
        <v>2123</v>
      </c>
      <c r="B2125" s="56" t="s">
        <v>2981</v>
      </c>
      <c r="C2125" s="56" t="s">
        <v>3163</v>
      </c>
      <c r="D2125" s="56" t="s">
        <v>21782</v>
      </c>
      <c r="E2125" s="56">
        <v>37</v>
      </c>
    </row>
    <row r="2126" spans="1:5" ht="60" customHeight="1">
      <c r="A2126" s="56">
        <f>SUBTOTAL(3,$B$3:B2126)</f>
        <v>2124</v>
      </c>
      <c r="B2126" s="56" t="s">
        <v>2981</v>
      </c>
      <c r="C2126" s="56" t="s">
        <v>3163</v>
      </c>
      <c r="D2126" s="56" t="s">
        <v>21784</v>
      </c>
      <c r="E2126" s="56">
        <v>36</v>
      </c>
    </row>
    <row r="2127" spans="1:5" ht="60" customHeight="1">
      <c r="A2127" s="56">
        <f>SUBTOTAL(3,$B$3:B2127)</f>
        <v>2125</v>
      </c>
      <c r="B2127" s="56" t="s">
        <v>2981</v>
      </c>
      <c r="C2127" s="56" t="s">
        <v>3002</v>
      </c>
      <c r="D2127" s="56" t="s">
        <v>21677</v>
      </c>
      <c r="E2127" s="56">
        <v>35</v>
      </c>
    </row>
    <row r="2128" spans="1:5" ht="60" customHeight="1">
      <c r="A2128" s="56">
        <f>SUBTOTAL(3,$B$3:B2128)</f>
        <v>2126</v>
      </c>
      <c r="B2128" s="56" t="s">
        <v>2981</v>
      </c>
      <c r="C2128" s="56" t="s">
        <v>10614</v>
      </c>
      <c r="D2128" s="56" t="s">
        <v>21721</v>
      </c>
      <c r="E2128" s="56">
        <v>35</v>
      </c>
    </row>
    <row r="2129" spans="1:5" ht="60" customHeight="1">
      <c r="A2129" s="56">
        <f>SUBTOTAL(3,$B$3:B2129)</f>
        <v>2127</v>
      </c>
      <c r="B2129" s="56" t="s">
        <v>2981</v>
      </c>
      <c r="C2129" s="56" t="s">
        <v>3082</v>
      </c>
      <c r="D2129" s="56" t="s">
        <v>21742</v>
      </c>
      <c r="E2129" s="56">
        <v>35</v>
      </c>
    </row>
    <row r="2130" spans="1:5" ht="60" customHeight="1">
      <c r="A2130" s="56">
        <f>SUBTOTAL(3,$B$3:B2130)</f>
        <v>2128</v>
      </c>
      <c r="B2130" s="56" t="s">
        <v>2981</v>
      </c>
      <c r="C2130" s="56" t="s">
        <v>3002</v>
      </c>
      <c r="D2130" s="56" t="s">
        <v>21670</v>
      </c>
      <c r="E2130" s="56">
        <v>34</v>
      </c>
    </row>
    <row r="2131" spans="1:5" ht="60" customHeight="1">
      <c r="A2131" s="56">
        <f>SUBTOTAL(3,$B$3:B2131)</f>
        <v>2129</v>
      </c>
      <c r="B2131" s="56" t="s">
        <v>2981</v>
      </c>
      <c r="C2131" s="56" t="s">
        <v>3002</v>
      </c>
      <c r="D2131" s="56" t="s">
        <v>21671</v>
      </c>
      <c r="E2131" s="56">
        <v>34</v>
      </c>
    </row>
    <row r="2132" spans="1:5" ht="60" customHeight="1">
      <c r="A2132" s="56">
        <f>SUBTOTAL(3,$B$3:B2132)</f>
        <v>2130</v>
      </c>
      <c r="B2132" s="56" t="s">
        <v>2981</v>
      </c>
      <c r="C2132" s="56" t="s">
        <v>3002</v>
      </c>
      <c r="D2132" s="56" t="s">
        <v>21685</v>
      </c>
      <c r="E2132" s="56">
        <v>33</v>
      </c>
    </row>
    <row r="2133" spans="1:5" ht="60" customHeight="1">
      <c r="A2133" s="56">
        <f>SUBTOTAL(3,$B$3:B2133)</f>
        <v>2131</v>
      </c>
      <c r="B2133" s="56" t="s">
        <v>2981</v>
      </c>
      <c r="C2133" s="56" t="s">
        <v>3002</v>
      </c>
      <c r="D2133" s="56" t="s">
        <v>21686</v>
      </c>
      <c r="E2133" s="56">
        <v>33</v>
      </c>
    </row>
    <row r="2134" spans="1:5" ht="60" customHeight="1">
      <c r="A2134" s="56">
        <f>SUBTOTAL(3,$B$3:B2134)</f>
        <v>2132</v>
      </c>
      <c r="B2134" s="56" t="s">
        <v>2981</v>
      </c>
      <c r="C2134" s="56" t="s">
        <v>3041</v>
      </c>
      <c r="D2134" s="56" t="s">
        <v>21704</v>
      </c>
      <c r="E2134" s="56">
        <v>33</v>
      </c>
    </row>
    <row r="2135" spans="1:5" ht="60" customHeight="1">
      <c r="A2135" s="56">
        <f>SUBTOTAL(3,$B$3:B2135)</f>
        <v>2133</v>
      </c>
      <c r="B2135" s="56" t="s">
        <v>2981</v>
      </c>
      <c r="C2135" s="56" t="s">
        <v>14711</v>
      </c>
      <c r="D2135" s="56" t="s">
        <v>21734</v>
      </c>
      <c r="E2135" s="56">
        <v>33</v>
      </c>
    </row>
    <row r="2136" spans="1:5" ht="60" customHeight="1">
      <c r="A2136" s="56">
        <f>SUBTOTAL(3,$B$3:B2136)</f>
        <v>2134</v>
      </c>
      <c r="B2136" s="56" t="s">
        <v>2981</v>
      </c>
      <c r="C2136" s="56" t="s">
        <v>3091</v>
      </c>
      <c r="D2136" s="56" t="s">
        <v>21748</v>
      </c>
      <c r="E2136" s="56">
        <v>33</v>
      </c>
    </row>
    <row r="2137" spans="1:5" ht="60" customHeight="1">
      <c r="A2137" s="56">
        <f>SUBTOTAL(3,$B$3:B2137)</f>
        <v>2135</v>
      </c>
      <c r="B2137" s="56" t="s">
        <v>2981</v>
      </c>
      <c r="C2137" s="56" t="s">
        <v>3157</v>
      </c>
      <c r="D2137" s="56" t="s">
        <v>21776</v>
      </c>
      <c r="E2137" s="56">
        <v>33</v>
      </c>
    </row>
    <row r="2138" spans="1:5" ht="60" customHeight="1">
      <c r="A2138" s="56">
        <f>SUBTOTAL(3,$B$3:B2138)</f>
        <v>2136</v>
      </c>
      <c r="B2138" s="56" t="s">
        <v>2981</v>
      </c>
      <c r="C2138" s="56" t="s">
        <v>3157</v>
      </c>
      <c r="D2138" s="56" t="s">
        <v>21778</v>
      </c>
      <c r="E2138" s="56">
        <v>33</v>
      </c>
    </row>
    <row r="2139" spans="1:5" ht="60" customHeight="1">
      <c r="A2139" s="56">
        <f>SUBTOTAL(3,$B$3:B2139)</f>
        <v>2137</v>
      </c>
      <c r="B2139" s="56" t="s">
        <v>2981</v>
      </c>
      <c r="C2139" s="56" t="s">
        <v>2982</v>
      </c>
      <c r="D2139" s="56" t="s">
        <v>21649</v>
      </c>
      <c r="E2139" s="56">
        <v>32</v>
      </c>
    </row>
    <row r="2140" spans="1:5" ht="60" customHeight="1">
      <c r="A2140" s="56">
        <f>SUBTOTAL(3,$B$3:B2140)</f>
        <v>2138</v>
      </c>
      <c r="B2140" s="56" t="s">
        <v>2981</v>
      </c>
      <c r="C2140" s="56" t="s">
        <v>2982</v>
      </c>
      <c r="D2140" s="56" t="s">
        <v>21651</v>
      </c>
      <c r="E2140" s="56">
        <v>32</v>
      </c>
    </row>
    <row r="2141" spans="1:5" ht="60" customHeight="1">
      <c r="A2141" s="56">
        <f>SUBTOTAL(3,$B$3:B2141)</f>
        <v>2139</v>
      </c>
      <c r="B2141" s="56" t="s">
        <v>2981</v>
      </c>
      <c r="C2141" s="56" t="s">
        <v>2982</v>
      </c>
      <c r="D2141" s="56" t="s">
        <v>24147</v>
      </c>
      <c r="E2141" s="56">
        <v>32</v>
      </c>
    </row>
    <row r="2142" spans="1:5" ht="60" customHeight="1">
      <c r="A2142" s="56">
        <f>SUBTOTAL(3,$B$3:B2142)</f>
        <v>2140</v>
      </c>
      <c r="B2142" s="56" t="s">
        <v>2981</v>
      </c>
      <c r="C2142" s="56" t="s">
        <v>3013</v>
      </c>
      <c r="D2142" s="56" t="s">
        <v>24149</v>
      </c>
      <c r="E2142" s="56">
        <v>32</v>
      </c>
    </row>
    <row r="2143" spans="1:5" ht="60" customHeight="1">
      <c r="A2143" s="56">
        <f>SUBTOTAL(3,$B$3:B2143)</f>
        <v>2141</v>
      </c>
      <c r="B2143" s="56" t="s">
        <v>2981</v>
      </c>
      <c r="C2143" s="56" t="s">
        <v>3091</v>
      </c>
      <c r="D2143" s="56" t="s">
        <v>21756</v>
      </c>
      <c r="E2143" s="56">
        <v>31</v>
      </c>
    </row>
    <row r="2144" spans="1:5" ht="60" customHeight="1">
      <c r="A2144" s="56">
        <f>SUBTOTAL(3,$B$3:B2144)</f>
        <v>2142</v>
      </c>
      <c r="B2144" s="56" t="s">
        <v>2981</v>
      </c>
      <c r="C2144" s="56" t="s">
        <v>3013</v>
      </c>
      <c r="D2144" s="56" t="s">
        <v>21700</v>
      </c>
      <c r="E2144" s="56">
        <v>30</v>
      </c>
    </row>
    <row r="2145" spans="1:5" ht="60" customHeight="1">
      <c r="A2145" s="56">
        <f>SUBTOTAL(3,$B$3:B2145)</f>
        <v>2143</v>
      </c>
      <c r="B2145" s="56" t="s">
        <v>2981</v>
      </c>
      <c r="C2145" s="56" t="s">
        <v>3055</v>
      </c>
      <c r="D2145" s="56" t="s">
        <v>21714</v>
      </c>
      <c r="E2145" s="56">
        <v>30</v>
      </c>
    </row>
    <row r="2146" spans="1:5" ht="60" customHeight="1">
      <c r="A2146" s="56">
        <f>SUBTOTAL(3,$B$3:B2146)</f>
        <v>2144</v>
      </c>
      <c r="B2146" s="56" t="s">
        <v>2981</v>
      </c>
      <c r="C2146" s="56" t="s">
        <v>3055</v>
      </c>
      <c r="D2146" s="56" t="s">
        <v>21715</v>
      </c>
      <c r="E2146" s="56">
        <v>30</v>
      </c>
    </row>
    <row r="2147" spans="1:5" ht="60" customHeight="1">
      <c r="A2147" s="56">
        <f>SUBTOTAL(3,$B$3:B2147)</f>
        <v>2145</v>
      </c>
      <c r="B2147" s="56" t="s">
        <v>2981</v>
      </c>
      <c r="C2147" s="56" t="s">
        <v>3055</v>
      </c>
      <c r="D2147" s="56" t="s">
        <v>21717</v>
      </c>
      <c r="E2147" s="56">
        <v>29</v>
      </c>
    </row>
    <row r="2148" spans="1:5" ht="60" customHeight="1">
      <c r="A2148" s="56">
        <f>SUBTOTAL(3,$B$3:B2148)</f>
        <v>2146</v>
      </c>
      <c r="B2148" s="56" t="s">
        <v>2981</v>
      </c>
      <c r="C2148" s="56" t="s">
        <v>3055</v>
      </c>
      <c r="D2148" s="56" t="s">
        <v>21716</v>
      </c>
      <c r="E2148" s="56">
        <v>28</v>
      </c>
    </row>
    <row r="2149" spans="1:5" ht="60" customHeight="1">
      <c r="A2149" s="56">
        <f>SUBTOTAL(3,$B$3:B2149)</f>
        <v>2147</v>
      </c>
      <c r="B2149" s="56" t="s">
        <v>2981</v>
      </c>
      <c r="C2149" s="56" t="s">
        <v>3157</v>
      </c>
      <c r="D2149" s="56" t="s">
        <v>21765</v>
      </c>
      <c r="E2149" s="56">
        <v>28</v>
      </c>
    </row>
    <row r="2150" spans="1:5" ht="60" customHeight="1">
      <c r="A2150" s="56">
        <f>SUBTOTAL(3,$B$3:B2150)</f>
        <v>2148</v>
      </c>
      <c r="B2150" s="56" t="s">
        <v>2981</v>
      </c>
      <c r="C2150" s="56" t="s">
        <v>2982</v>
      </c>
      <c r="D2150" s="56" t="s">
        <v>21648</v>
      </c>
      <c r="E2150" s="56">
        <v>27</v>
      </c>
    </row>
    <row r="2151" spans="1:5" ht="60" customHeight="1">
      <c r="A2151" s="56">
        <f>SUBTOTAL(3,$B$3:B2151)</f>
        <v>2149</v>
      </c>
      <c r="B2151" s="56" t="s">
        <v>2981</v>
      </c>
      <c r="C2151" s="56" t="s">
        <v>3091</v>
      </c>
      <c r="D2151" s="56" t="s">
        <v>21754</v>
      </c>
      <c r="E2151" s="56">
        <v>27</v>
      </c>
    </row>
    <row r="2152" spans="1:5" ht="60" customHeight="1">
      <c r="A2152" s="56">
        <f>SUBTOTAL(3,$B$3:B2152)</f>
        <v>2150</v>
      </c>
      <c r="B2152" s="56" t="s">
        <v>2981</v>
      </c>
      <c r="C2152" s="56" t="s">
        <v>3091</v>
      </c>
      <c r="D2152" s="56" t="s">
        <v>21757</v>
      </c>
      <c r="E2152" s="56">
        <v>26</v>
      </c>
    </row>
    <row r="2153" spans="1:5" ht="60" customHeight="1">
      <c r="A2153" s="56">
        <f>SUBTOTAL(3,$B$3:B2153)</f>
        <v>2151</v>
      </c>
      <c r="B2153" s="56" t="s">
        <v>2981</v>
      </c>
      <c r="C2153" s="56" t="s">
        <v>3091</v>
      </c>
      <c r="D2153" s="56" t="s">
        <v>21759</v>
      </c>
      <c r="E2153" s="56">
        <v>26</v>
      </c>
    </row>
    <row r="2154" spans="1:5" ht="60" customHeight="1">
      <c r="A2154" s="56">
        <f>SUBTOTAL(3,$B$3:B2154)</f>
        <v>2152</v>
      </c>
      <c r="B2154" s="56" t="s">
        <v>2981</v>
      </c>
      <c r="C2154" s="56" t="s">
        <v>3055</v>
      </c>
      <c r="D2154" s="56" t="s">
        <v>21718</v>
      </c>
      <c r="E2154" s="56">
        <v>24</v>
      </c>
    </row>
    <row r="2155" spans="1:5" ht="60" customHeight="1">
      <c r="A2155" s="56">
        <f>SUBTOTAL(3,$B$3:B2155)</f>
        <v>2153</v>
      </c>
      <c r="B2155" s="56" t="s">
        <v>2981</v>
      </c>
      <c r="C2155" s="56" t="s">
        <v>3091</v>
      </c>
      <c r="D2155" s="56" t="s">
        <v>21755</v>
      </c>
      <c r="E2155" s="56">
        <v>24</v>
      </c>
    </row>
    <row r="2156" spans="1:5" ht="60" customHeight="1">
      <c r="A2156" s="56">
        <f>SUBTOTAL(3,$B$3:B2156)</f>
        <v>2154</v>
      </c>
      <c r="B2156" s="56" t="s">
        <v>2981</v>
      </c>
      <c r="C2156" s="56" t="s">
        <v>3091</v>
      </c>
      <c r="D2156" s="56" t="s">
        <v>21758</v>
      </c>
      <c r="E2156" s="56">
        <v>24</v>
      </c>
    </row>
    <row r="2157" spans="1:5" ht="60" customHeight="1">
      <c r="A2157" s="56">
        <f>SUBTOTAL(3,$B$3:B2157)</f>
        <v>2155</v>
      </c>
      <c r="B2157" s="56" t="s">
        <v>2981</v>
      </c>
      <c r="C2157" s="56" t="s">
        <v>3013</v>
      </c>
      <c r="D2157" s="56" t="s">
        <v>21692</v>
      </c>
      <c r="E2157" s="56">
        <v>23</v>
      </c>
    </row>
    <row r="2158" spans="1:5" ht="60" customHeight="1">
      <c r="A2158" s="56">
        <f>SUBTOTAL(3,$B$3:B2158)</f>
        <v>2156</v>
      </c>
      <c r="B2158" s="56" t="s">
        <v>2981</v>
      </c>
      <c r="C2158" s="56" t="s">
        <v>3041</v>
      </c>
      <c r="D2158" s="56" t="s">
        <v>21707</v>
      </c>
      <c r="E2158" s="56">
        <v>23</v>
      </c>
    </row>
    <row r="2159" spans="1:5" ht="60" customHeight="1">
      <c r="A2159" s="56">
        <f>SUBTOTAL(3,$B$3:B2159)</f>
        <v>2157</v>
      </c>
      <c r="B2159" s="56" t="s">
        <v>2981</v>
      </c>
      <c r="C2159" s="56" t="s">
        <v>3055</v>
      </c>
      <c r="D2159" s="56" t="s">
        <v>21719</v>
      </c>
      <c r="E2159" s="56">
        <v>23</v>
      </c>
    </row>
    <row r="2160" spans="1:5" ht="60" customHeight="1">
      <c r="A2160" s="56">
        <f>SUBTOTAL(3,$B$3:B2160)</f>
        <v>2158</v>
      </c>
      <c r="B2160" s="56" t="s">
        <v>2981</v>
      </c>
      <c r="C2160" s="56" t="s">
        <v>3157</v>
      </c>
      <c r="D2160" s="56" t="s">
        <v>21766</v>
      </c>
      <c r="E2160" s="56">
        <v>23</v>
      </c>
    </row>
    <row r="2161" spans="1:5" ht="60" customHeight="1">
      <c r="A2161" s="56">
        <f>SUBTOTAL(3,$B$3:B2161)</f>
        <v>2159</v>
      </c>
      <c r="B2161" s="56" t="s">
        <v>2981</v>
      </c>
      <c r="C2161" s="56" t="s">
        <v>3013</v>
      </c>
      <c r="D2161" s="56" t="s">
        <v>21694</v>
      </c>
      <c r="E2161" s="56">
        <v>20</v>
      </c>
    </row>
    <row r="2162" spans="1:5" ht="60" customHeight="1">
      <c r="A2162" s="56">
        <f>SUBTOTAL(3,$B$3:B2162)</f>
        <v>2160</v>
      </c>
      <c r="B2162" s="56" t="s">
        <v>2981</v>
      </c>
      <c r="C2162" s="56" t="s">
        <v>3041</v>
      </c>
      <c r="D2162" s="56" t="s">
        <v>21706</v>
      </c>
      <c r="E2162" s="56">
        <v>20</v>
      </c>
    </row>
    <row r="2163" spans="1:5" ht="60" customHeight="1">
      <c r="A2163" s="56">
        <f>SUBTOTAL(3,$B$3:B2163)</f>
        <v>2161</v>
      </c>
      <c r="B2163" s="56" t="s">
        <v>2981</v>
      </c>
      <c r="C2163" s="56" t="s">
        <v>3087</v>
      </c>
      <c r="D2163" s="56" t="s">
        <v>21745</v>
      </c>
      <c r="E2163" s="56">
        <v>20</v>
      </c>
    </row>
    <row r="2164" spans="1:5" ht="60" customHeight="1">
      <c r="A2164" s="56">
        <f>SUBTOTAL(3,$B$3:B2164)</f>
        <v>2162</v>
      </c>
      <c r="B2164" s="56" t="s">
        <v>2981</v>
      </c>
      <c r="C2164" s="56" t="s">
        <v>3091</v>
      </c>
      <c r="D2164" s="56" t="s">
        <v>21749</v>
      </c>
      <c r="E2164" s="56">
        <v>20</v>
      </c>
    </row>
    <row r="2165" spans="1:5" ht="60" customHeight="1">
      <c r="A2165" s="56">
        <f>SUBTOTAL(3,$B$3:B2165)</f>
        <v>2163</v>
      </c>
      <c r="B2165" s="56" t="s">
        <v>2981</v>
      </c>
      <c r="C2165" s="56" t="s">
        <v>3163</v>
      </c>
      <c r="D2165" s="56" t="s">
        <v>21790</v>
      </c>
      <c r="E2165" s="56">
        <v>20</v>
      </c>
    </row>
    <row r="2166" spans="1:5" ht="60" customHeight="1">
      <c r="A2166" s="56">
        <f>SUBTOTAL(3,$B$3:B2166)</f>
        <v>2164</v>
      </c>
      <c r="B2166" s="56" t="s">
        <v>2981</v>
      </c>
      <c r="C2166" s="56" t="s">
        <v>14711</v>
      </c>
      <c r="D2166" s="56" t="s">
        <v>21732</v>
      </c>
      <c r="E2166" s="56">
        <v>19</v>
      </c>
    </row>
    <row r="2167" spans="1:5" ht="60" customHeight="1">
      <c r="A2167" s="56">
        <f>SUBTOTAL(3,$B$3:B2167)</f>
        <v>2165</v>
      </c>
      <c r="B2167" s="56" t="s">
        <v>2981</v>
      </c>
      <c r="C2167" s="56" t="s">
        <v>3091</v>
      </c>
      <c r="D2167" s="56" t="s">
        <v>21751</v>
      </c>
      <c r="E2167" s="56">
        <v>19</v>
      </c>
    </row>
    <row r="2168" spans="1:5" ht="60" customHeight="1">
      <c r="A2168" s="56">
        <f>SUBTOTAL(3,$B$3:B2168)</f>
        <v>2166</v>
      </c>
      <c r="B2168" s="56" t="s">
        <v>2981</v>
      </c>
      <c r="C2168" s="56" t="s">
        <v>3157</v>
      </c>
      <c r="D2168" s="56" t="s">
        <v>21777</v>
      </c>
      <c r="E2168" s="56">
        <v>18</v>
      </c>
    </row>
    <row r="2169" spans="1:5" ht="60" customHeight="1">
      <c r="A2169" s="56">
        <f>SUBTOTAL(3,$B$3:B2169)</f>
        <v>2167</v>
      </c>
      <c r="B2169" s="56" t="s">
        <v>2981</v>
      </c>
      <c r="C2169" s="56" t="s">
        <v>3055</v>
      </c>
      <c r="D2169" s="56" t="s">
        <v>21710</v>
      </c>
      <c r="E2169" s="56">
        <v>17</v>
      </c>
    </row>
    <row r="2170" spans="1:5" ht="60" customHeight="1">
      <c r="A2170" s="56">
        <f>SUBTOTAL(3,$B$3:B2170)</f>
        <v>2168</v>
      </c>
      <c r="B2170" s="56" t="s">
        <v>2981</v>
      </c>
      <c r="C2170" s="56" t="s">
        <v>2987</v>
      </c>
      <c r="D2170" s="56" t="s">
        <v>21711</v>
      </c>
      <c r="E2170" s="56">
        <v>17</v>
      </c>
    </row>
    <row r="2171" spans="1:5" ht="60" customHeight="1">
      <c r="A2171" s="56">
        <f>SUBTOTAL(3,$B$3:B2171)</f>
        <v>2169</v>
      </c>
      <c r="B2171" s="56" t="s">
        <v>2981</v>
      </c>
      <c r="C2171" s="56" t="s">
        <v>14711</v>
      </c>
      <c r="D2171" s="56" t="s">
        <v>21730</v>
      </c>
      <c r="E2171" s="56">
        <v>16</v>
      </c>
    </row>
    <row r="2172" spans="1:5" ht="60" customHeight="1">
      <c r="A2172" s="56">
        <f>SUBTOTAL(3,$B$3:B2172)</f>
        <v>2170</v>
      </c>
      <c r="B2172" s="56" t="s">
        <v>2981</v>
      </c>
      <c r="C2172" s="56" t="s">
        <v>3091</v>
      </c>
      <c r="D2172" s="56" t="s">
        <v>21753</v>
      </c>
      <c r="E2172" s="56">
        <v>16</v>
      </c>
    </row>
    <row r="2173" spans="1:5" ht="60" customHeight="1">
      <c r="A2173" s="56">
        <f>SUBTOTAL(3,$B$3:B2173)</f>
        <v>2171</v>
      </c>
      <c r="B2173" s="56" t="s">
        <v>2981</v>
      </c>
      <c r="C2173" s="56" t="s">
        <v>3091</v>
      </c>
      <c r="D2173" s="56" t="s">
        <v>24152</v>
      </c>
      <c r="E2173" s="56">
        <v>16</v>
      </c>
    </row>
    <row r="2174" spans="1:5" ht="60" customHeight="1">
      <c r="A2174" s="56">
        <f>SUBTOTAL(3,$B$3:B2174)</f>
        <v>2172</v>
      </c>
      <c r="B2174" s="56" t="s">
        <v>2981</v>
      </c>
      <c r="C2174" s="56" t="s">
        <v>3163</v>
      </c>
      <c r="D2174" s="56" t="s">
        <v>21787</v>
      </c>
      <c r="E2174" s="56">
        <v>16</v>
      </c>
    </row>
    <row r="2175" spans="1:5" ht="60" customHeight="1">
      <c r="A2175" s="56">
        <f>SUBTOTAL(3,$B$3:B2175)</f>
        <v>2173</v>
      </c>
      <c r="B2175" s="56" t="s">
        <v>2981</v>
      </c>
      <c r="C2175" s="56" t="s">
        <v>3163</v>
      </c>
      <c r="D2175" s="56" t="s">
        <v>21789</v>
      </c>
      <c r="E2175" s="56">
        <v>16</v>
      </c>
    </row>
    <row r="2176" spans="1:5" ht="60" customHeight="1">
      <c r="A2176" s="56">
        <f>SUBTOTAL(3,$B$3:B2176)</f>
        <v>2174</v>
      </c>
      <c r="B2176" s="56" t="s">
        <v>2981</v>
      </c>
      <c r="C2176" s="56" t="s">
        <v>3091</v>
      </c>
      <c r="D2176" s="56" t="s">
        <v>21747</v>
      </c>
      <c r="E2176" s="56">
        <v>14</v>
      </c>
    </row>
    <row r="2177" spans="1:5" ht="60" customHeight="1">
      <c r="A2177" s="56">
        <f>SUBTOTAL(3,$B$3:B2177)</f>
        <v>2175</v>
      </c>
      <c r="B2177" s="56" t="s">
        <v>2981</v>
      </c>
      <c r="C2177" s="56" t="s">
        <v>3091</v>
      </c>
      <c r="D2177" s="56" t="s">
        <v>21750</v>
      </c>
      <c r="E2177" s="56">
        <v>14</v>
      </c>
    </row>
    <row r="2178" spans="1:5" ht="60" customHeight="1">
      <c r="A2178" s="56">
        <f>SUBTOTAL(3,$B$3:B2178)</f>
        <v>2176</v>
      </c>
      <c r="B2178" s="56" t="s">
        <v>2981</v>
      </c>
      <c r="C2178" s="56" t="s">
        <v>3091</v>
      </c>
      <c r="D2178" s="56" t="s">
        <v>21761</v>
      </c>
      <c r="E2178" s="56">
        <v>12</v>
      </c>
    </row>
    <row r="2179" spans="1:5" ht="60" customHeight="1">
      <c r="A2179" s="56">
        <f>SUBTOTAL(3,$B$3:B2179)</f>
        <v>2177</v>
      </c>
      <c r="B2179" s="56" t="s">
        <v>2981</v>
      </c>
      <c r="C2179" s="56" t="s">
        <v>3041</v>
      </c>
      <c r="D2179" s="56" t="s">
        <v>21703</v>
      </c>
      <c r="E2179" s="56">
        <v>11</v>
      </c>
    </row>
    <row r="2180" spans="1:5" ht="60" customHeight="1">
      <c r="A2180" s="56">
        <f>SUBTOTAL(3,$B$3:B2180)</f>
        <v>2178</v>
      </c>
      <c r="B2180" s="56" t="s">
        <v>2981</v>
      </c>
      <c r="C2180" s="56" t="s">
        <v>3157</v>
      </c>
      <c r="D2180" s="56" t="s">
        <v>21781</v>
      </c>
      <c r="E2180" s="56">
        <v>8</v>
      </c>
    </row>
    <row r="2181" spans="1:5" ht="60" customHeight="1">
      <c r="A2181" s="56">
        <f>SUBTOTAL(3,$B$3:B2181)</f>
        <v>2179</v>
      </c>
      <c r="B2181" s="56" t="s">
        <v>2981</v>
      </c>
      <c r="C2181" s="56" t="s">
        <v>3002</v>
      </c>
      <c r="D2181" s="56" t="s">
        <v>21688</v>
      </c>
      <c r="E2181" s="56">
        <v>6</v>
      </c>
    </row>
    <row r="2182" spans="1:5" ht="60" customHeight="1">
      <c r="A2182" s="56">
        <f>SUBTOTAL(3,$B$3:B2182)</f>
        <v>2180</v>
      </c>
      <c r="B2182" s="56" t="s">
        <v>2981</v>
      </c>
      <c r="C2182" s="56" t="s">
        <v>2982</v>
      </c>
      <c r="D2182" s="56" t="s">
        <v>21646</v>
      </c>
      <c r="E2182" s="56">
        <v>1</v>
      </c>
    </row>
    <row r="2183" spans="1:5" ht="60" customHeight="1">
      <c r="A2183" s="56">
        <f>SUBTOTAL(3,$B$3:B2183)</f>
        <v>2181</v>
      </c>
      <c r="B2183" s="56" t="s">
        <v>2981</v>
      </c>
      <c r="C2183" s="56" t="s">
        <v>3163</v>
      </c>
      <c r="D2183" s="56" t="s">
        <v>21783</v>
      </c>
      <c r="E2183" s="56">
        <v>1</v>
      </c>
    </row>
    <row r="2184" spans="1:5" customFormat="1" ht="60" customHeight="1">
      <c r="A2184" s="5">
        <f>SUBTOTAL(3,$B$3:B2184)</f>
        <v>2182</v>
      </c>
      <c r="B2184" s="5" t="s">
        <v>3182</v>
      </c>
      <c r="C2184" s="5" t="s">
        <v>3237</v>
      </c>
      <c r="D2184" s="5" t="s">
        <v>21837</v>
      </c>
      <c r="E2184" s="5">
        <v>57</v>
      </c>
    </row>
    <row r="2185" spans="1:5" customFormat="1" ht="60" customHeight="1">
      <c r="A2185" s="5">
        <f>SUBTOTAL(3,$B$3:B2185)</f>
        <v>2183</v>
      </c>
      <c r="B2185" s="5" t="s">
        <v>3182</v>
      </c>
      <c r="C2185" s="5" t="s">
        <v>3237</v>
      </c>
      <c r="D2185" s="5" t="s">
        <v>21840</v>
      </c>
      <c r="E2185" s="5">
        <v>56</v>
      </c>
    </row>
    <row r="2186" spans="1:5" customFormat="1" ht="60" customHeight="1">
      <c r="A2186" s="5">
        <f>SUBTOTAL(3,$B$3:B2186)</f>
        <v>2184</v>
      </c>
      <c r="B2186" s="5" t="s">
        <v>3182</v>
      </c>
      <c r="C2186" s="5" t="s">
        <v>3183</v>
      </c>
      <c r="D2186" s="5" t="s">
        <v>21797</v>
      </c>
      <c r="E2186" s="5">
        <v>54</v>
      </c>
    </row>
    <row r="2187" spans="1:5" customFormat="1" ht="60" customHeight="1">
      <c r="A2187" s="5">
        <f>SUBTOTAL(3,$B$3:B2187)</f>
        <v>2185</v>
      </c>
      <c r="B2187" s="5" t="s">
        <v>3182</v>
      </c>
      <c r="C2187" s="5" t="s">
        <v>3183</v>
      </c>
      <c r="D2187" s="5" t="s">
        <v>21798</v>
      </c>
      <c r="E2187" s="5">
        <v>54</v>
      </c>
    </row>
    <row r="2188" spans="1:5" customFormat="1" ht="60" customHeight="1">
      <c r="A2188" s="5">
        <f>SUBTOTAL(3,$B$3:B2188)</f>
        <v>2186</v>
      </c>
      <c r="B2188" s="5" t="s">
        <v>3182</v>
      </c>
      <c r="C2188" s="5" t="s">
        <v>21821</v>
      </c>
      <c r="D2188" s="5" t="s">
        <v>21822</v>
      </c>
      <c r="E2188" s="5">
        <v>54</v>
      </c>
    </row>
    <row r="2189" spans="1:5" customFormat="1" ht="60" customHeight="1">
      <c r="A2189" s="5">
        <f>SUBTOTAL(3,$B$3:B2189)</f>
        <v>2187</v>
      </c>
      <c r="B2189" s="5" t="s">
        <v>3182</v>
      </c>
      <c r="C2189" s="5" t="s">
        <v>3257</v>
      </c>
      <c r="D2189" s="5" t="s">
        <v>21844</v>
      </c>
      <c r="E2189" s="5">
        <v>54</v>
      </c>
    </row>
    <row r="2190" spans="1:5" customFormat="1" ht="60" customHeight="1">
      <c r="A2190" s="5">
        <f>SUBTOTAL(3,$B$3:B2190)</f>
        <v>2188</v>
      </c>
      <c r="B2190" s="5" t="s">
        <v>3182</v>
      </c>
      <c r="C2190" s="5" t="s">
        <v>3257</v>
      </c>
      <c r="D2190" s="5" t="s">
        <v>21841</v>
      </c>
      <c r="E2190" s="5">
        <v>53</v>
      </c>
    </row>
    <row r="2191" spans="1:5" customFormat="1" ht="60" customHeight="1">
      <c r="A2191" s="5">
        <f>SUBTOTAL(3,$B$3:B2191)</f>
        <v>2189</v>
      </c>
      <c r="B2191" s="5" t="s">
        <v>3182</v>
      </c>
      <c r="C2191" s="5" t="s">
        <v>3257</v>
      </c>
      <c r="D2191" s="5" t="s">
        <v>21845</v>
      </c>
      <c r="E2191" s="5">
        <v>53</v>
      </c>
    </row>
    <row r="2192" spans="1:5" customFormat="1" ht="60" customHeight="1">
      <c r="A2192" s="5">
        <f>SUBTOTAL(3,$B$3:B2192)</f>
        <v>2190</v>
      </c>
      <c r="B2192" s="5" t="s">
        <v>3182</v>
      </c>
      <c r="C2192" s="5" t="s">
        <v>3257</v>
      </c>
      <c r="D2192" s="5" t="s">
        <v>21847</v>
      </c>
      <c r="E2192" s="5">
        <v>53</v>
      </c>
    </row>
    <row r="2193" spans="1:5" customFormat="1" ht="60" customHeight="1">
      <c r="A2193" s="5">
        <f>SUBTOTAL(3,$B$3:B2193)</f>
        <v>2191</v>
      </c>
      <c r="B2193" s="5" t="s">
        <v>3182</v>
      </c>
      <c r="C2193" s="5" t="s">
        <v>3183</v>
      </c>
      <c r="D2193" s="5" t="s">
        <v>21792</v>
      </c>
      <c r="E2193" s="5">
        <v>51</v>
      </c>
    </row>
    <row r="2194" spans="1:5" customFormat="1" ht="60" customHeight="1">
      <c r="A2194" s="5">
        <f>SUBTOTAL(3,$B$3:B2194)</f>
        <v>2192</v>
      </c>
      <c r="B2194" s="5" t="s">
        <v>3182</v>
      </c>
      <c r="C2194" s="5" t="s">
        <v>3183</v>
      </c>
      <c r="D2194" s="5" t="s">
        <v>21794</v>
      </c>
      <c r="E2194" s="5">
        <v>51</v>
      </c>
    </row>
    <row r="2195" spans="1:5" customFormat="1" ht="60" customHeight="1">
      <c r="A2195" s="5">
        <f>SUBTOTAL(3,$B$3:B2195)</f>
        <v>2193</v>
      </c>
      <c r="B2195" s="5" t="s">
        <v>3182</v>
      </c>
      <c r="C2195" s="5" t="s">
        <v>3183</v>
      </c>
      <c r="D2195" s="5" t="s">
        <v>21799</v>
      </c>
      <c r="E2195" s="5">
        <v>51</v>
      </c>
    </row>
    <row r="2196" spans="1:5" customFormat="1" ht="60" customHeight="1">
      <c r="A2196" s="5">
        <f>SUBTOTAL(3,$B$3:B2196)</f>
        <v>2194</v>
      </c>
      <c r="B2196" s="5" t="s">
        <v>3182</v>
      </c>
      <c r="C2196" s="5" t="s">
        <v>3207</v>
      </c>
      <c r="D2196" s="5" t="s">
        <v>21820</v>
      </c>
      <c r="E2196" s="5">
        <v>51</v>
      </c>
    </row>
    <row r="2197" spans="1:5" customFormat="1" ht="60" customHeight="1">
      <c r="A2197" s="5">
        <f>SUBTOTAL(3,$B$3:B2197)</f>
        <v>2195</v>
      </c>
      <c r="B2197" s="5" t="s">
        <v>3182</v>
      </c>
      <c r="C2197" s="5" t="s">
        <v>3237</v>
      </c>
      <c r="D2197" s="5" t="s">
        <v>21835</v>
      </c>
      <c r="E2197" s="5">
        <v>51</v>
      </c>
    </row>
    <row r="2198" spans="1:5" customFormat="1" ht="60" customHeight="1">
      <c r="A2198" s="5">
        <f>SUBTOTAL(3,$B$3:B2198)</f>
        <v>2196</v>
      </c>
      <c r="B2198" s="5" t="s">
        <v>3182</v>
      </c>
      <c r="C2198" s="5" t="s">
        <v>3257</v>
      </c>
      <c r="D2198" s="5" t="s">
        <v>21842</v>
      </c>
      <c r="E2198" s="5">
        <v>50</v>
      </c>
    </row>
    <row r="2199" spans="1:5" customFormat="1" ht="60" customHeight="1">
      <c r="A2199" s="5">
        <f>SUBTOTAL(3,$B$3:B2199)</f>
        <v>2197</v>
      </c>
      <c r="B2199" s="5" t="s">
        <v>3182</v>
      </c>
      <c r="C2199" s="5" t="s">
        <v>6720</v>
      </c>
      <c r="D2199" s="5" t="s">
        <v>21833</v>
      </c>
      <c r="E2199" s="5">
        <v>49</v>
      </c>
    </row>
    <row r="2200" spans="1:5" customFormat="1" ht="60" customHeight="1">
      <c r="A2200" s="5">
        <f>SUBTOTAL(3,$B$3:B2200)</f>
        <v>2198</v>
      </c>
      <c r="B2200" s="5" t="s">
        <v>3182</v>
      </c>
      <c r="C2200" s="5" t="s">
        <v>6720</v>
      </c>
      <c r="D2200" s="5" t="s">
        <v>21834</v>
      </c>
      <c r="E2200" s="5">
        <v>49</v>
      </c>
    </row>
    <row r="2201" spans="1:5" customFormat="1" ht="60" customHeight="1">
      <c r="A2201" s="5">
        <f>SUBTOTAL(3,$B$3:B2201)</f>
        <v>2199</v>
      </c>
      <c r="B2201" s="5" t="s">
        <v>3182</v>
      </c>
      <c r="C2201" s="5" t="s">
        <v>21828</v>
      </c>
      <c r="D2201" s="5" t="s">
        <v>21831</v>
      </c>
      <c r="E2201" s="5">
        <v>48</v>
      </c>
    </row>
    <row r="2202" spans="1:5" customFormat="1" ht="60" customHeight="1">
      <c r="A2202" s="5">
        <f>SUBTOTAL(3,$B$3:B2202)</f>
        <v>2200</v>
      </c>
      <c r="B2202" s="5" t="s">
        <v>3182</v>
      </c>
      <c r="C2202" s="5" t="s">
        <v>6720</v>
      </c>
      <c r="D2202" s="5" t="s">
        <v>21832</v>
      </c>
      <c r="E2202" s="5">
        <v>48</v>
      </c>
    </row>
    <row r="2203" spans="1:5" customFormat="1" ht="60" customHeight="1">
      <c r="A2203" s="5">
        <f>SUBTOTAL(3,$B$3:B2203)</f>
        <v>2201</v>
      </c>
      <c r="B2203" s="5" t="s">
        <v>3182</v>
      </c>
      <c r="C2203" s="5" t="s">
        <v>3207</v>
      </c>
      <c r="D2203" s="5" t="s">
        <v>21817</v>
      </c>
      <c r="E2203" s="5">
        <v>47</v>
      </c>
    </row>
    <row r="2204" spans="1:5" customFormat="1" ht="60" customHeight="1">
      <c r="A2204" s="5">
        <f>SUBTOTAL(3,$B$3:B2204)</f>
        <v>2202</v>
      </c>
      <c r="B2204" s="5" t="s">
        <v>3182</v>
      </c>
      <c r="C2204" s="5" t="s">
        <v>3207</v>
      </c>
      <c r="D2204" s="5" t="s">
        <v>21818</v>
      </c>
      <c r="E2204" s="5">
        <v>47</v>
      </c>
    </row>
    <row r="2205" spans="1:5" customFormat="1" ht="60" customHeight="1">
      <c r="A2205" s="5">
        <f>SUBTOTAL(3,$B$3:B2205)</f>
        <v>2203</v>
      </c>
      <c r="B2205" s="5" t="s">
        <v>3182</v>
      </c>
      <c r="C2205" s="5" t="s">
        <v>3207</v>
      </c>
      <c r="D2205" s="5" t="s">
        <v>21811</v>
      </c>
      <c r="E2205" s="5">
        <v>46</v>
      </c>
    </row>
    <row r="2206" spans="1:5" customFormat="1" ht="60" customHeight="1">
      <c r="A2206" s="5">
        <f>SUBTOTAL(3,$B$3:B2206)</f>
        <v>2204</v>
      </c>
      <c r="B2206" s="5" t="s">
        <v>3182</v>
      </c>
      <c r="C2206" s="5" t="s">
        <v>3207</v>
      </c>
      <c r="D2206" s="5" t="s">
        <v>21814</v>
      </c>
      <c r="E2206" s="5">
        <v>46</v>
      </c>
    </row>
    <row r="2207" spans="1:5" customFormat="1" ht="60" customHeight="1">
      <c r="A2207" s="5">
        <f>SUBTOTAL(3,$B$3:B2207)</f>
        <v>2205</v>
      </c>
      <c r="B2207" s="5" t="s">
        <v>3182</v>
      </c>
      <c r="C2207" s="5" t="s">
        <v>3229</v>
      </c>
      <c r="D2207" s="5" t="s">
        <v>21825</v>
      </c>
      <c r="E2207" s="5">
        <v>43</v>
      </c>
    </row>
    <row r="2208" spans="1:5" customFormat="1" ht="60" customHeight="1">
      <c r="A2208" s="5">
        <f>SUBTOTAL(3,$B$3:B2208)</f>
        <v>2206</v>
      </c>
      <c r="B2208" s="5" t="s">
        <v>3182</v>
      </c>
      <c r="C2208" s="5" t="s">
        <v>3257</v>
      </c>
      <c r="D2208" s="5" t="s">
        <v>21843</v>
      </c>
      <c r="E2208" s="5">
        <v>41</v>
      </c>
    </row>
    <row r="2209" spans="1:5" customFormat="1" ht="60" customHeight="1">
      <c r="A2209" s="5">
        <f>SUBTOTAL(3,$B$3:B2209)</f>
        <v>2207</v>
      </c>
      <c r="B2209" s="5" t="s">
        <v>3182</v>
      </c>
      <c r="C2209" s="5" t="s">
        <v>3183</v>
      </c>
      <c r="D2209" s="5" t="s">
        <v>21793</v>
      </c>
      <c r="E2209" s="5">
        <v>39</v>
      </c>
    </row>
    <row r="2210" spans="1:5" customFormat="1" ht="60" customHeight="1">
      <c r="A2210" s="5">
        <f>SUBTOTAL(3,$B$3:B2210)</f>
        <v>2208</v>
      </c>
      <c r="B2210" s="5" t="s">
        <v>3182</v>
      </c>
      <c r="C2210" s="5" t="s">
        <v>3237</v>
      </c>
      <c r="D2210" s="5" t="s">
        <v>21838</v>
      </c>
      <c r="E2210" s="5">
        <v>39</v>
      </c>
    </row>
    <row r="2211" spans="1:5" customFormat="1" ht="60" customHeight="1">
      <c r="A2211" s="5">
        <f>SUBTOTAL(3,$B$3:B2211)</f>
        <v>2209</v>
      </c>
      <c r="B2211" s="5" t="s">
        <v>3182</v>
      </c>
      <c r="C2211" s="5" t="s">
        <v>3205</v>
      </c>
      <c r="D2211" s="5" t="s">
        <v>21805</v>
      </c>
      <c r="E2211" s="5">
        <v>38</v>
      </c>
    </row>
    <row r="2212" spans="1:5" customFormat="1" ht="60" customHeight="1">
      <c r="A2212" s="5">
        <f>SUBTOTAL(3,$B$3:B2212)</f>
        <v>2210</v>
      </c>
      <c r="B2212" s="5" t="s">
        <v>3182</v>
      </c>
      <c r="C2212" s="5" t="s">
        <v>3207</v>
      </c>
      <c r="D2212" s="5" t="s">
        <v>21812</v>
      </c>
      <c r="E2212" s="5">
        <v>38</v>
      </c>
    </row>
    <row r="2213" spans="1:5" customFormat="1" ht="60" customHeight="1">
      <c r="A2213" s="5">
        <f>SUBTOTAL(3,$B$3:B2213)</f>
        <v>2211</v>
      </c>
      <c r="B2213" s="5" t="s">
        <v>3182</v>
      </c>
      <c r="C2213" s="5" t="s">
        <v>3207</v>
      </c>
      <c r="D2213" s="5" t="s">
        <v>21813</v>
      </c>
      <c r="E2213" s="5">
        <v>38</v>
      </c>
    </row>
    <row r="2214" spans="1:5" customFormat="1" ht="60" customHeight="1">
      <c r="A2214" s="5">
        <f>SUBTOTAL(3,$B$3:B2214)</f>
        <v>2212</v>
      </c>
      <c r="B2214" s="5" t="s">
        <v>3182</v>
      </c>
      <c r="C2214" s="5" t="s">
        <v>3229</v>
      </c>
      <c r="D2214" s="5" t="s">
        <v>21824</v>
      </c>
      <c r="E2214" s="5">
        <v>38</v>
      </c>
    </row>
    <row r="2215" spans="1:5" customFormat="1" ht="60" customHeight="1">
      <c r="A2215" s="5">
        <f>SUBTOTAL(3,$B$3:B2215)</f>
        <v>2213</v>
      </c>
      <c r="B2215" s="5" t="s">
        <v>3182</v>
      </c>
      <c r="C2215" s="5" t="s">
        <v>3257</v>
      </c>
      <c r="D2215" s="5" t="s">
        <v>21846</v>
      </c>
      <c r="E2215" s="5">
        <v>38</v>
      </c>
    </row>
    <row r="2216" spans="1:5" customFormat="1" ht="60" customHeight="1">
      <c r="A2216" s="5">
        <f>SUBTOTAL(3,$B$3:B2216)</f>
        <v>2214</v>
      </c>
      <c r="B2216" s="5" t="s">
        <v>3182</v>
      </c>
      <c r="C2216" s="5" t="s">
        <v>3229</v>
      </c>
      <c r="D2216" s="5" t="s">
        <v>21823</v>
      </c>
      <c r="E2216" s="5">
        <v>37</v>
      </c>
    </row>
    <row r="2217" spans="1:5" customFormat="1" ht="60" customHeight="1">
      <c r="A2217" s="5">
        <f>SUBTOTAL(3,$B$3:B2217)</f>
        <v>2215</v>
      </c>
      <c r="B2217" s="5" t="s">
        <v>3182</v>
      </c>
      <c r="C2217" s="5" t="s">
        <v>3183</v>
      </c>
      <c r="D2217" s="5" t="s">
        <v>21795</v>
      </c>
      <c r="E2217" s="5">
        <v>34</v>
      </c>
    </row>
    <row r="2218" spans="1:5" customFormat="1" ht="60" customHeight="1">
      <c r="A2218" s="5">
        <f>SUBTOTAL(3,$B$3:B2218)</f>
        <v>2216</v>
      </c>
      <c r="B2218" s="5" t="s">
        <v>3182</v>
      </c>
      <c r="C2218" s="5" t="s">
        <v>3207</v>
      </c>
      <c r="D2218" s="5" t="s">
        <v>21816</v>
      </c>
      <c r="E2218" s="5">
        <v>34</v>
      </c>
    </row>
    <row r="2219" spans="1:5" customFormat="1" ht="60" customHeight="1">
      <c r="A2219" s="5">
        <f>SUBTOTAL(3,$B$3:B2219)</f>
        <v>2217</v>
      </c>
      <c r="B2219" s="5" t="s">
        <v>3182</v>
      </c>
      <c r="C2219" s="5" t="s">
        <v>10806</v>
      </c>
      <c r="D2219" s="5" t="s">
        <v>21827</v>
      </c>
      <c r="E2219" s="5">
        <v>33</v>
      </c>
    </row>
    <row r="2220" spans="1:5" customFormat="1" ht="60" customHeight="1">
      <c r="A2220" s="5">
        <f>SUBTOTAL(3,$B$3:B2220)</f>
        <v>2218</v>
      </c>
      <c r="B2220" s="5" t="s">
        <v>3182</v>
      </c>
      <c r="C2220" s="5" t="s">
        <v>3205</v>
      </c>
      <c r="D2220" s="5" t="s">
        <v>21808</v>
      </c>
      <c r="E2220" s="5">
        <v>31</v>
      </c>
    </row>
    <row r="2221" spans="1:5" customFormat="1" ht="60" customHeight="1">
      <c r="A2221" s="5">
        <f>SUBTOTAL(3,$B$3:B2221)</f>
        <v>2219</v>
      </c>
      <c r="B2221" s="5" t="s">
        <v>3182</v>
      </c>
      <c r="C2221" s="5" t="s">
        <v>3205</v>
      </c>
      <c r="D2221" s="5" t="s">
        <v>21806</v>
      </c>
      <c r="E2221" s="5">
        <v>29</v>
      </c>
    </row>
    <row r="2222" spans="1:5" customFormat="1" ht="60" customHeight="1">
      <c r="A2222" s="5">
        <f>SUBTOTAL(3,$B$3:B2222)</f>
        <v>2220</v>
      </c>
      <c r="B2222" s="5" t="s">
        <v>3182</v>
      </c>
      <c r="C2222" s="5" t="s">
        <v>3205</v>
      </c>
      <c r="D2222" s="5" t="s">
        <v>21802</v>
      </c>
      <c r="E2222" s="5">
        <v>28</v>
      </c>
    </row>
    <row r="2223" spans="1:5" customFormat="1" ht="60" customHeight="1">
      <c r="A2223" s="5">
        <f>SUBTOTAL(3,$B$3:B2223)</f>
        <v>2221</v>
      </c>
      <c r="B2223" s="5" t="s">
        <v>3182</v>
      </c>
      <c r="C2223" s="5" t="s">
        <v>21828</v>
      </c>
      <c r="D2223" s="5" t="s">
        <v>21829</v>
      </c>
      <c r="E2223" s="5">
        <v>28</v>
      </c>
    </row>
    <row r="2224" spans="1:5" customFormat="1" ht="60" customHeight="1">
      <c r="A2224" s="5">
        <f>SUBTOTAL(3,$B$3:B2224)</f>
        <v>2222</v>
      </c>
      <c r="B2224" s="5" t="s">
        <v>3182</v>
      </c>
      <c r="C2224" s="5" t="s">
        <v>3205</v>
      </c>
      <c r="D2224" s="5" t="s">
        <v>21800</v>
      </c>
      <c r="E2224" s="5">
        <v>27</v>
      </c>
    </row>
    <row r="2225" spans="1:5" customFormat="1" ht="60" customHeight="1">
      <c r="A2225" s="5">
        <f>SUBTOTAL(3,$B$3:B2225)</f>
        <v>2223</v>
      </c>
      <c r="B2225" s="5" t="s">
        <v>3182</v>
      </c>
      <c r="C2225" s="5" t="s">
        <v>3205</v>
      </c>
      <c r="D2225" s="5" t="s">
        <v>21804</v>
      </c>
      <c r="E2225" s="5">
        <v>25</v>
      </c>
    </row>
    <row r="2226" spans="1:5" customFormat="1" ht="60" customHeight="1">
      <c r="A2226" s="5">
        <f>SUBTOTAL(3,$B$3:B2226)</f>
        <v>2224</v>
      </c>
      <c r="B2226" s="5" t="s">
        <v>3182</v>
      </c>
      <c r="C2226" s="5" t="s">
        <v>3207</v>
      </c>
      <c r="D2226" s="5" t="s">
        <v>21815</v>
      </c>
      <c r="E2226" s="5">
        <v>25</v>
      </c>
    </row>
    <row r="2227" spans="1:5" customFormat="1" ht="60" customHeight="1">
      <c r="A2227" s="5">
        <f>SUBTOTAL(3,$B$3:B2227)</f>
        <v>2225</v>
      </c>
      <c r="B2227" s="5" t="s">
        <v>3182</v>
      </c>
      <c r="C2227" s="5" t="s">
        <v>3237</v>
      </c>
      <c r="D2227" s="5" t="s">
        <v>21839</v>
      </c>
      <c r="E2227" s="5">
        <v>24</v>
      </c>
    </row>
    <row r="2228" spans="1:5" customFormat="1" ht="60" customHeight="1">
      <c r="A2228" s="5">
        <f>SUBTOTAL(3,$B$3:B2228)</f>
        <v>2226</v>
      </c>
      <c r="B2228" s="5" t="s">
        <v>3182</v>
      </c>
      <c r="C2228" s="5" t="s">
        <v>21828</v>
      </c>
      <c r="D2228" s="5" t="s">
        <v>21830</v>
      </c>
      <c r="E2228" s="5">
        <v>23</v>
      </c>
    </row>
    <row r="2229" spans="1:5" customFormat="1" ht="60" customHeight="1">
      <c r="A2229" s="5">
        <f>SUBTOTAL(3,$B$3:B2229)</f>
        <v>2227</v>
      </c>
      <c r="B2229" s="5" t="s">
        <v>3182</v>
      </c>
      <c r="C2229" s="5" t="s">
        <v>3205</v>
      </c>
      <c r="D2229" s="5" t="s">
        <v>21807</v>
      </c>
      <c r="E2229" s="5">
        <v>22</v>
      </c>
    </row>
    <row r="2230" spans="1:5" customFormat="1" ht="60" customHeight="1">
      <c r="A2230" s="5">
        <f>SUBTOTAL(3,$B$3:B2230)</f>
        <v>2228</v>
      </c>
      <c r="B2230" s="5" t="s">
        <v>3182</v>
      </c>
      <c r="C2230" s="5" t="s">
        <v>3207</v>
      </c>
      <c r="D2230" s="5" t="s">
        <v>21819</v>
      </c>
      <c r="E2230" s="5">
        <v>20</v>
      </c>
    </row>
    <row r="2231" spans="1:5" customFormat="1" ht="60" customHeight="1">
      <c r="A2231" s="5">
        <f>SUBTOTAL(3,$B$3:B2231)</f>
        <v>2229</v>
      </c>
      <c r="B2231" s="5" t="s">
        <v>3182</v>
      </c>
      <c r="C2231" s="5" t="s">
        <v>3237</v>
      </c>
      <c r="D2231" s="5" t="s">
        <v>21836</v>
      </c>
      <c r="E2231" s="5">
        <v>20</v>
      </c>
    </row>
    <row r="2232" spans="1:5" customFormat="1" ht="60" customHeight="1">
      <c r="A2232" s="5">
        <f>SUBTOTAL(3,$B$3:B2232)</f>
        <v>2230</v>
      </c>
      <c r="B2232" s="5" t="s">
        <v>3182</v>
      </c>
      <c r="C2232" s="5" t="s">
        <v>3205</v>
      </c>
      <c r="D2232" s="5" t="s">
        <v>21801</v>
      </c>
      <c r="E2232" s="5">
        <v>19</v>
      </c>
    </row>
    <row r="2233" spans="1:5" customFormat="1" ht="60" customHeight="1">
      <c r="A2233" s="5">
        <f>SUBTOTAL(3,$B$3:B2233)</f>
        <v>2231</v>
      </c>
      <c r="B2233" s="5" t="s">
        <v>3182</v>
      </c>
      <c r="C2233" s="5" t="s">
        <v>3205</v>
      </c>
      <c r="D2233" s="5" t="s">
        <v>21803</v>
      </c>
      <c r="E2233" s="5">
        <v>16</v>
      </c>
    </row>
    <row r="2234" spans="1:5" customFormat="1" ht="60" customHeight="1">
      <c r="A2234" s="5">
        <f>SUBTOTAL(3,$B$3:B2234)</f>
        <v>2232</v>
      </c>
      <c r="B2234" s="5" t="s">
        <v>3182</v>
      </c>
      <c r="C2234" s="5" t="s">
        <v>3205</v>
      </c>
      <c r="D2234" s="5" t="s">
        <v>21810</v>
      </c>
      <c r="E2234" s="5">
        <v>14</v>
      </c>
    </row>
    <row r="2235" spans="1:5" customFormat="1" ht="60" customHeight="1">
      <c r="A2235" s="5">
        <f>SUBTOTAL(3,$B$3:B2235)</f>
        <v>2233</v>
      </c>
      <c r="B2235" s="5" t="s">
        <v>3182</v>
      </c>
      <c r="C2235" s="5" t="s">
        <v>3183</v>
      </c>
      <c r="D2235" s="5" t="s">
        <v>21796</v>
      </c>
      <c r="E2235" s="5">
        <v>13</v>
      </c>
    </row>
    <row r="2236" spans="1:5" customFormat="1" ht="60" customHeight="1">
      <c r="A2236" s="5">
        <f>SUBTOTAL(3,$B$3:B2236)</f>
        <v>2234</v>
      </c>
      <c r="B2236" s="5" t="s">
        <v>3182</v>
      </c>
      <c r="C2236" s="5" t="s">
        <v>3205</v>
      </c>
      <c r="D2236" s="5" t="s">
        <v>21809</v>
      </c>
      <c r="E2236" s="5">
        <v>13</v>
      </c>
    </row>
    <row r="2237" spans="1:5" customFormat="1" ht="60" customHeight="1">
      <c r="A2237" s="5">
        <f>SUBTOTAL(3,$B$3:B2237)</f>
        <v>2235</v>
      </c>
      <c r="B2237" s="5" t="s">
        <v>3182</v>
      </c>
      <c r="C2237" s="5" t="s">
        <v>10806</v>
      </c>
      <c r="D2237" s="5" t="s">
        <v>21826</v>
      </c>
      <c r="E2237" s="5">
        <v>12</v>
      </c>
    </row>
    <row r="2238" spans="1:5" customFormat="1" ht="60" customHeight="1">
      <c r="A2238" s="5">
        <f>SUBTOTAL(3,$B$3:B2238)</f>
        <v>2236</v>
      </c>
      <c r="B2238" s="5" t="s">
        <v>3182</v>
      </c>
      <c r="C2238" s="5" t="s">
        <v>3183</v>
      </c>
      <c r="D2238" s="5" t="s">
        <v>14822</v>
      </c>
      <c r="E2238" s="5">
        <v>11</v>
      </c>
    </row>
    <row r="2239" spans="1:5" customFormat="1" ht="60" customHeight="1">
      <c r="A2239" s="5">
        <f>SUBTOTAL(3,$B$3:B2239)</f>
        <v>2237</v>
      </c>
      <c r="B2239" s="5" t="s">
        <v>3272</v>
      </c>
      <c r="C2239" s="5" t="s">
        <v>3335</v>
      </c>
      <c r="D2239" s="56" t="s">
        <v>21882</v>
      </c>
      <c r="E2239" s="5">
        <v>46</v>
      </c>
    </row>
    <row r="2240" spans="1:5" customFormat="1" ht="60" customHeight="1">
      <c r="A2240" s="5">
        <f>SUBTOTAL(3,$B$3:B2240)</f>
        <v>2238</v>
      </c>
      <c r="B2240" s="5" t="s">
        <v>3272</v>
      </c>
      <c r="C2240" s="5" t="s">
        <v>3309</v>
      </c>
      <c r="D2240" s="56" t="s">
        <v>21865</v>
      </c>
      <c r="E2240" s="5">
        <v>40</v>
      </c>
    </row>
    <row r="2241" spans="1:5" customFormat="1" ht="60" customHeight="1">
      <c r="A2241" s="5">
        <f>SUBTOTAL(3,$B$3:B2241)</f>
        <v>2239</v>
      </c>
      <c r="B2241" s="5" t="s">
        <v>3272</v>
      </c>
      <c r="C2241" s="5" t="s">
        <v>3286</v>
      </c>
      <c r="D2241" s="56" t="s">
        <v>21854</v>
      </c>
      <c r="E2241" s="5">
        <v>39</v>
      </c>
    </row>
    <row r="2242" spans="1:5" customFormat="1" ht="60" customHeight="1">
      <c r="A2242" s="5">
        <f>SUBTOTAL(3,$B$3:B2242)</f>
        <v>2240</v>
      </c>
      <c r="B2242" s="5" t="s">
        <v>3272</v>
      </c>
      <c r="C2242" s="5" t="s">
        <v>3286</v>
      </c>
      <c r="D2242" s="56" t="s">
        <v>21858</v>
      </c>
      <c r="E2242" s="5">
        <v>39</v>
      </c>
    </row>
    <row r="2243" spans="1:5" customFormat="1" ht="60" customHeight="1">
      <c r="A2243" s="5">
        <f>SUBTOTAL(3,$B$3:B2243)</f>
        <v>2241</v>
      </c>
      <c r="B2243" s="5" t="s">
        <v>3272</v>
      </c>
      <c r="C2243" s="5" t="s">
        <v>3303</v>
      </c>
      <c r="D2243" s="56" t="s">
        <v>21862</v>
      </c>
      <c r="E2243" s="5">
        <v>38</v>
      </c>
    </row>
    <row r="2244" spans="1:5" customFormat="1" ht="60" customHeight="1">
      <c r="A2244" s="5">
        <f>SUBTOTAL(3,$B$3:B2244)</f>
        <v>2242</v>
      </c>
      <c r="B2244" s="5" t="s">
        <v>3272</v>
      </c>
      <c r="C2244" s="5" t="s">
        <v>3335</v>
      </c>
      <c r="D2244" s="56" t="s">
        <v>21875</v>
      </c>
      <c r="E2244" s="5">
        <v>37</v>
      </c>
    </row>
    <row r="2245" spans="1:5" customFormat="1" ht="60" customHeight="1">
      <c r="A2245" s="5">
        <f>SUBTOTAL(3,$B$3:B2245)</f>
        <v>2243</v>
      </c>
      <c r="B2245" s="5" t="s">
        <v>3272</v>
      </c>
      <c r="C2245" s="5" t="s">
        <v>3335</v>
      </c>
      <c r="D2245" s="56" t="s">
        <v>21876</v>
      </c>
      <c r="E2245" s="5">
        <v>37</v>
      </c>
    </row>
    <row r="2246" spans="1:5" customFormat="1" ht="60" customHeight="1">
      <c r="A2246" s="5">
        <f>SUBTOTAL(3,$B$3:B2246)</f>
        <v>2244</v>
      </c>
      <c r="B2246" s="5" t="s">
        <v>3272</v>
      </c>
      <c r="C2246" s="5" t="s">
        <v>3335</v>
      </c>
      <c r="D2246" s="56" t="s">
        <v>21881</v>
      </c>
      <c r="E2246" s="5">
        <v>37</v>
      </c>
    </row>
    <row r="2247" spans="1:5" customFormat="1" ht="60" customHeight="1">
      <c r="A2247" s="5">
        <f>SUBTOTAL(3,$B$3:B2247)</f>
        <v>2245</v>
      </c>
      <c r="B2247" s="5" t="s">
        <v>3272</v>
      </c>
      <c r="C2247" s="5" t="s">
        <v>3309</v>
      </c>
      <c r="D2247" s="56" t="s">
        <v>23729</v>
      </c>
      <c r="E2247" s="5">
        <v>36</v>
      </c>
    </row>
    <row r="2248" spans="1:5" customFormat="1" ht="60" customHeight="1">
      <c r="A2248" s="5">
        <f>SUBTOTAL(3,$B$3:B2248)</f>
        <v>2246</v>
      </c>
      <c r="B2248" s="5" t="s">
        <v>3272</v>
      </c>
      <c r="C2248" s="5" t="s">
        <v>3330</v>
      </c>
      <c r="D2248" s="56" t="s">
        <v>21872</v>
      </c>
      <c r="E2248" s="5">
        <v>36</v>
      </c>
    </row>
    <row r="2249" spans="1:5" customFormat="1" ht="60" customHeight="1">
      <c r="A2249" s="5">
        <f>SUBTOTAL(3,$B$3:B2249)</f>
        <v>2247</v>
      </c>
      <c r="B2249" s="5" t="s">
        <v>3272</v>
      </c>
      <c r="C2249" s="5" t="s">
        <v>2755</v>
      </c>
      <c r="D2249" s="56" t="s">
        <v>21868</v>
      </c>
      <c r="E2249" s="5">
        <v>34</v>
      </c>
    </row>
    <row r="2250" spans="1:5" customFormat="1" ht="60" customHeight="1">
      <c r="A2250" s="5">
        <f>SUBTOTAL(3,$B$3:B2250)</f>
        <v>2248</v>
      </c>
      <c r="B2250" s="5" t="s">
        <v>3272</v>
      </c>
      <c r="C2250" s="5" t="s">
        <v>3286</v>
      </c>
      <c r="D2250" s="56" t="s">
        <v>21856</v>
      </c>
      <c r="E2250" s="5">
        <v>33</v>
      </c>
    </row>
    <row r="2251" spans="1:5" customFormat="1" ht="60" customHeight="1">
      <c r="A2251" s="5">
        <f>SUBTOTAL(3,$B$3:B2251)</f>
        <v>2249</v>
      </c>
      <c r="B2251" s="5" t="s">
        <v>3272</v>
      </c>
      <c r="C2251" s="5" t="s">
        <v>3286</v>
      </c>
      <c r="D2251" s="56" t="s">
        <v>21857</v>
      </c>
      <c r="E2251" s="5">
        <v>33</v>
      </c>
    </row>
    <row r="2252" spans="1:5" customFormat="1" ht="60" customHeight="1">
      <c r="A2252" s="5">
        <f>SUBTOTAL(3,$B$3:B2252)</f>
        <v>2250</v>
      </c>
      <c r="B2252" s="5" t="s">
        <v>3272</v>
      </c>
      <c r="C2252" s="5" t="s">
        <v>3297</v>
      </c>
      <c r="D2252" s="56" t="s">
        <v>19356</v>
      </c>
      <c r="E2252" s="5">
        <v>33</v>
      </c>
    </row>
    <row r="2253" spans="1:5" customFormat="1" ht="60" customHeight="1">
      <c r="A2253" s="5">
        <f>SUBTOTAL(3,$B$3:B2253)</f>
        <v>2251</v>
      </c>
      <c r="B2253" s="5" t="s">
        <v>3272</v>
      </c>
      <c r="C2253" s="5" t="s">
        <v>3335</v>
      </c>
      <c r="D2253" s="56" t="s">
        <v>21874</v>
      </c>
      <c r="E2253" s="5">
        <v>33</v>
      </c>
    </row>
    <row r="2254" spans="1:5" customFormat="1" ht="60" customHeight="1">
      <c r="A2254" s="5">
        <f>SUBTOTAL(3,$B$3:B2254)</f>
        <v>2252</v>
      </c>
      <c r="B2254" s="5" t="s">
        <v>3272</v>
      </c>
      <c r="C2254" s="5" t="s">
        <v>3335</v>
      </c>
      <c r="D2254" s="56" t="s">
        <v>21877</v>
      </c>
      <c r="E2254" s="5">
        <v>33</v>
      </c>
    </row>
    <row r="2255" spans="1:5" customFormat="1" ht="60" customHeight="1">
      <c r="A2255" s="5">
        <f>SUBTOTAL(3,$B$3:B2255)</f>
        <v>2253</v>
      </c>
      <c r="B2255" s="5" t="s">
        <v>3272</v>
      </c>
      <c r="C2255" s="5" t="s">
        <v>3335</v>
      </c>
      <c r="D2255" s="56" t="s">
        <v>21878</v>
      </c>
      <c r="E2255" s="5">
        <v>33</v>
      </c>
    </row>
    <row r="2256" spans="1:5" customFormat="1" ht="60" customHeight="1">
      <c r="A2256" s="5">
        <f>SUBTOTAL(3,$B$3:B2256)</f>
        <v>2254</v>
      </c>
      <c r="B2256" s="5" t="s">
        <v>3272</v>
      </c>
      <c r="C2256" s="5" t="s">
        <v>3303</v>
      </c>
      <c r="D2256" s="56" t="s">
        <v>21861</v>
      </c>
      <c r="E2256" s="5">
        <v>32</v>
      </c>
    </row>
    <row r="2257" spans="1:5" customFormat="1" ht="60" customHeight="1">
      <c r="A2257" s="5">
        <f>SUBTOTAL(3,$B$3:B2257)</f>
        <v>2255</v>
      </c>
      <c r="B2257" s="5" t="s">
        <v>3272</v>
      </c>
      <c r="C2257" s="5" t="s">
        <v>3286</v>
      </c>
      <c r="D2257" s="56" t="s">
        <v>21855</v>
      </c>
      <c r="E2257" s="5">
        <v>31</v>
      </c>
    </row>
    <row r="2258" spans="1:5" customFormat="1" ht="60" customHeight="1">
      <c r="A2258" s="5">
        <f>SUBTOTAL(3,$B$3:B2258)</f>
        <v>2256</v>
      </c>
      <c r="B2258" s="5" t="s">
        <v>3272</v>
      </c>
      <c r="C2258" s="5" t="s">
        <v>3273</v>
      </c>
      <c r="D2258" s="56" t="s">
        <v>21850</v>
      </c>
      <c r="E2258" s="5">
        <v>29</v>
      </c>
    </row>
    <row r="2259" spans="1:5" customFormat="1" ht="60" customHeight="1">
      <c r="A2259" s="5">
        <f>SUBTOTAL(3,$B$3:B2259)</f>
        <v>2257</v>
      </c>
      <c r="B2259" s="5" t="s">
        <v>3272</v>
      </c>
      <c r="C2259" s="5" t="s">
        <v>3052</v>
      </c>
      <c r="D2259" s="56" t="s">
        <v>21852</v>
      </c>
      <c r="E2259" s="5">
        <v>29</v>
      </c>
    </row>
    <row r="2260" spans="1:5" customFormat="1" ht="60" customHeight="1">
      <c r="A2260" s="5">
        <f>SUBTOTAL(3,$B$3:B2260)</f>
        <v>2258</v>
      </c>
      <c r="B2260" s="5" t="s">
        <v>3272</v>
      </c>
      <c r="C2260" s="5" t="s">
        <v>3335</v>
      </c>
      <c r="D2260" s="56" t="s">
        <v>21883</v>
      </c>
      <c r="E2260" s="5">
        <v>27</v>
      </c>
    </row>
    <row r="2261" spans="1:5" customFormat="1" ht="60" customHeight="1">
      <c r="A2261" s="5">
        <f>SUBTOTAL(3,$B$3:B2261)</f>
        <v>2259</v>
      </c>
      <c r="B2261" s="5" t="s">
        <v>3272</v>
      </c>
      <c r="C2261" s="5" t="s">
        <v>3273</v>
      </c>
      <c r="D2261" s="56" t="s">
        <v>21851</v>
      </c>
      <c r="E2261" s="5">
        <v>26</v>
      </c>
    </row>
    <row r="2262" spans="1:5" customFormat="1" ht="60" customHeight="1">
      <c r="A2262" s="5">
        <f>SUBTOTAL(3,$B$3:B2262)</f>
        <v>2260</v>
      </c>
      <c r="B2262" s="5" t="s">
        <v>3272</v>
      </c>
      <c r="C2262" s="5" t="s">
        <v>3305</v>
      </c>
      <c r="D2262" s="56" t="s">
        <v>23728</v>
      </c>
      <c r="E2262" s="5">
        <v>26</v>
      </c>
    </row>
    <row r="2263" spans="1:5" customFormat="1" ht="60" customHeight="1">
      <c r="A2263" s="5">
        <f>SUBTOTAL(3,$B$3:B2263)</f>
        <v>2261</v>
      </c>
      <c r="B2263" s="5" t="s">
        <v>3272</v>
      </c>
      <c r="C2263" s="5" t="s">
        <v>3335</v>
      </c>
      <c r="D2263" s="56" t="s">
        <v>21879</v>
      </c>
      <c r="E2263" s="5">
        <v>26</v>
      </c>
    </row>
    <row r="2264" spans="1:5" customFormat="1" ht="60" customHeight="1">
      <c r="A2264" s="5">
        <f>SUBTOTAL(3,$B$3:B2264)</f>
        <v>2262</v>
      </c>
      <c r="B2264" s="5" t="s">
        <v>3272</v>
      </c>
      <c r="C2264" s="5" t="s">
        <v>3297</v>
      </c>
      <c r="D2264" s="56" t="s">
        <v>21860</v>
      </c>
      <c r="E2264" s="5">
        <v>24</v>
      </c>
    </row>
    <row r="2265" spans="1:5" customFormat="1" ht="60" customHeight="1">
      <c r="A2265" s="5">
        <f>SUBTOTAL(3,$B$3:B2265)</f>
        <v>2263</v>
      </c>
      <c r="B2265" s="5" t="s">
        <v>3272</v>
      </c>
      <c r="C2265" s="5" t="s">
        <v>3273</v>
      </c>
      <c r="D2265" s="56" t="s">
        <v>21848</v>
      </c>
      <c r="E2265" s="5">
        <v>23</v>
      </c>
    </row>
    <row r="2266" spans="1:5" customFormat="1" ht="60" customHeight="1">
      <c r="A2266" s="5">
        <f>SUBTOTAL(3,$B$3:B2266)</f>
        <v>2264</v>
      </c>
      <c r="B2266" s="5" t="s">
        <v>3272</v>
      </c>
      <c r="C2266" s="5" t="s">
        <v>3309</v>
      </c>
      <c r="D2266" s="56" t="s">
        <v>21866</v>
      </c>
      <c r="E2266" s="5">
        <v>21</v>
      </c>
    </row>
    <row r="2267" spans="1:5" customFormat="1" ht="60" customHeight="1">
      <c r="A2267" s="5">
        <f>SUBTOTAL(3,$B$3:B2267)</f>
        <v>2265</v>
      </c>
      <c r="B2267" s="5" t="s">
        <v>3272</v>
      </c>
      <c r="C2267" s="5" t="s">
        <v>3335</v>
      </c>
      <c r="D2267" s="56" t="s">
        <v>21880</v>
      </c>
      <c r="E2267" s="5">
        <v>21</v>
      </c>
    </row>
    <row r="2268" spans="1:5" customFormat="1" ht="60" customHeight="1">
      <c r="A2268" s="5">
        <f>SUBTOTAL(3,$B$3:B2268)</f>
        <v>2266</v>
      </c>
      <c r="B2268" s="5" t="s">
        <v>3272</v>
      </c>
      <c r="C2268" s="5" t="s">
        <v>3286</v>
      </c>
      <c r="D2268" s="56" t="s">
        <v>21859</v>
      </c>
      <c r="E2268" s="5">
        <v>20</v>
      </c>
    </row>
    <row r="2269" spans="1:5" customFormat="1" ht="60" customHeight="1">
      <c r="A2269" s="5">
        <f>SUBTOTAL(3,$B$3:B2269)</f>
        <v>2267</v>
      </c>
      <c r="B2269" s="5" t="s">
        <v>3272</v>
      </c>
      <c r="C2269" s="5" t="s">
        <v>6822</v>
      </c>
      <c r="D2269" s="56" t="s">
        <v>21869</v>
      </c>
      <c r="E2269" s="5">
        <v>20</v>
      </c>
    </row>
    <row r="2270" spans="1:5" customFormat="1" ht="60" customHeight="1">
      <c r="A2270" s="5">
        <f>SUBTOTAL(3,$B$3:B2270)</f>
        <v>2268</v>
      </c>
      <c r="B2270" s="5" t="s">
        <v>3272</v>
      </c>
      <c r="C2270" s="5" t="s">
        <v>3338</v>
      </c>
      <c r="D2270" s="56" t="s">
        <v>21885</v>
      </c>
      <c r="E2270" s="5">
        <v>20</v>
      </c>
    </row>
    <row r="2271" spans="1:5" customFormat="1" ht="60" customHeight="1">
      <c r="A2271" s="5">
        <f>SUBTOTAL(3,$B$3:B2271)</f>
        <v>2269</v>
      </c>
      <c r="B2271" s="5" t="s">
        <v>3272</v>
      </c>
      <c r="C2271" s="5" t="s">
        <v>3305</v>
      </c>
      <c r="D2271" s="56" t="s">
        <v>21863</v>
      </c>
      <c r="E2271" s="5">
        <v>18</v>
      </c>
    </row>
    <row r="2272" spans="1:5" customFormat="1" ht="60" customHeight="1">
      <c r="A2272" s="5">
        <f>SUBTOTAL(3,$B$3:B2272)</f>
        <v>2270</v>
      </c>
      <c r="B2272" s="5" t="s">
        <v>3272</v>
      </c>
      <c r="C2272" s="5" t="s">
        <v>3335</v>
      </c>
      <c r="D2272" s="56" t="s">
        <v>21884</v>
      </c>
      <c r="E2272" s="5">
        <v>16</v>
      </c>
    </row>
    <row r="2273" spans="1:5" customFormat="1" ht="60" customHeight="1">
      <c r="A2273" s="5">
        <f>SUBTOTAL(3,$B$3:B2273)</f>
        <v>2271</v>
      </c>
      <c r="B2273" s="5" t="s">
        <v>3272</v>
      </c>
      <c r="C2273" s="5" t="s">
        <v>2755</v>
      </c>
      <c r="D2273" s="56" t="s">
        <v>21867</v>
      </c>
      <c r="E2273" s="5">
        <v>15</v>
      </c>
    </row>
    <row r="2274" spans="1:5" customFormat="1" ht="60" customHeight="1">
      <c r="A2274" s="5">
        <f>SUBTOTAL(3,$B$3:B2274)</f>
        <v>2272</v>
      </c>
      <c r="B2274" s="5" t="s">
        <v>3272</v>
      </c>
      <c r="C2274" s="5" t="s">
        <v>3305</v>
      </c>
      <c r="D2274" s="56" t="s">
        <v>21864</v>
      </c>
      <c r="E2274" s="5">
        <v>14</v>
      </c>
    </row>
    <row r="2275" spans="1:5" customFormat="1" ht="60" customHeight="1">
      <c r="A2275" s="5">
        <f>SUBTOTAL(3,$B$3:B2275)</f>
        <v>2273</v>
      </c>
      <c r="B2275" s="5" t="s">
        <v>3272</v>
      </c>
      <c r="C2275" s="5" t="s">
        <v>6822</v>
      </c>
      <c r="D2275" s="56" t="s">
        <v>21871</v>
      </c>
      <c r="E2275" s="5">
        <v>14</v>
      </c>
    </row>
    <row r="2276" spans="1:5" customFormat="1" ht="60" customHeight="1">
      <c r="A2276" s="5">
        <f>SUBTOTAL(3,$B$3:B2276)</f>
        <v>2274</v>
      </c>
      <c r="B2276" s="5" t="s">
        <v>3272</v>
      </c>
      <c r="C2276" s="5" t="s">
        <v>6822</v>
      </c>
      <c r="D2276" s="56" t="s">
        <v>21870</v>
      </c>
      <c r="E2276" s="5">
        <v>13</v>
      </c>
    </row>
    <row r="2277" spans="1:5" customFormat="1" ht="60" customHeight="1">
      <c r="A2277" s="5">
        <f>SUBTOTAL(3,$B$3:B2277)</f>
        <v>2275</v>
      </c>
      <c r="B2277" s="5" t="s">
        <v>3272</v>
      </c>
      <c r="C2277" s="5" t="s">
        <v>3332</v>
      </c>
      <c r="D2277" s="56" t="s">
        <v>23730</v>
      </c>
      <c r="E2277" s="5">
        <v>13</v>
      </c>
    </row>
    <row r="2278" spans="1:5" customFormat="1" ht="60" customHeight="1">
      <c r="A2278" s="5">
        <f>SUBTOTAL(3,$B$3:B2278)</f>
        <v>2276</v>
      </c>
      <c r="B2278" s="5" t="s">
        <v>3272</v>
      </c>
      <c r="C2278" s="5" t="s">
        <v>3277</v>
      </c>
      <c r="D2278" s="56" t="s">
        <v>21853</v>
      </c>
      <c r="E2278" s="5">
        <v>12</v>
      </c>
    </row>
    <row r="2279" spans="1:5" customFormat="1" ht="60" customHeight="1">
      <c r="A2279" s="5">
        <f>SUBTOTAL(3,$B$3:B2279)</f>
        <v>2277</v>
      </c>
      <c r="B2279" s="5" t="s">
        <v>3272</v>
      </c>
      <c r="C2279" s="5" t="s">
        <v>3335</v>
      </c>
      <c r="D2279" s="56" t="s">
        <v>21873</v>
      </c>
      <c r="E2279" s="5">
        <v>12</v>
      </c>
    </row>
    <row r="2280" spans="1:5" customFormat="1" ht="60" customHeight="1">
      <c r="A2280" s="5">
        <f>SUBTOTAL(3,$B$3:B2280)</f>
        <v>2278</v>
      </c>
      <c r="B2280" s="5" t="s">
        <v>3272</v>
      </c>
      <c r="C2280" s="5" t="s">
        <v>3273</v>
      </c>
      <c r="D2280" s="56" t="s">
        <v>21849</v>
      </c>
      <c r="E2280" s="5">
        <v>9</v>
      </c>
    </row>
    <row r="2281" spans="1:5" customFormat="1" ht="60" customHeight="1">
      <c r="A2281" s="5">
        <f>SUBTOTAL(3,$B$3:B2281)</f>
        <v>2279</v>
      </c>
      <c r="B2281" s="5" t="s">
        <v>3348</v>
      </c>
      <c r="C2281" s="5" t="s">
        <v>10982</v>
      </c>
      <c r="D2281" s="5" t="s">
        <v>21895</v>
      </c>
      <c r="E2281" s="5">
        <v>55</v>
      </c>
    </row>
    <row r="2282" spans="1:5" customFormat="1" ht="60" customHeight="1">
      <c r="A2282" s="5">
        <f>SUBTOTAL(3,$B$3:B2282)</f>
        <v>2280</v>
      </c>
      <c r="B2282" s="5" t="s">
        <v>3348</v>
      </c>
      <c r="C2282" s="5" t="s">
        <v>3361</v>
      </c>
      <c r="D2282" s="5" t="s">
        <v>21899</v>
      </c>
      <c r="E2282" s="5">
        <v>47</v>
      </c>
    </row>
    <row r="2283" spans="1:5" customFormat="1" ht="60" customHeight="1">
      <c r="A2283" s="5">
        <f>SUBTOTAL(3,$B$3:B2283)</f>
        <v>2281</v>
      </c>
      <c r="B2283" s="5" t="s">
        <v>3348</v>
      </c>
      <c r="C2283" s="5" t="s">
        <v>3361</v>
      </c>
      <c r="D2283" s="5" t="s">
        <v>21897</v>
      </c>
      <c r="E2283" s="5">
        <v>46</v>
      </c>
    </row>
    <row r="2284" spans="1:5" customFormat="1" ht="60" customHeight="1">
      <c r="A2284" s="5">
        <f>SUBTOTAL(3,$B$3:B2284)</f>
        <v>2282</v>
      </c>
      <c r="B2284" s="5" t="s">
        <v>3348</v>
      </c>
      <c r="C2284" s="5" t="s">
        <v>3373</v>
      </c>
      <c r="D2284" s="5" t="s">
        <v>21901</v>
      </c>
      <c r="E2284" s="5">
        <v>45</v>
      </c>
    </row>
    <row r="2285" spans="1:5" customFormat="1" ht="60" customHeight="1">
      <c r="A2285" s="5">
        <f>SUBTOTAL(3,$B$3:B2285)</f>
        <v>2283</v>
      </c>
      <c r="B2285" s="5" t="s">
        <v>3348</v>
      </c>
      <c r="C2285" s="5" t="s">
        <v>3350</v>
      </c>
      <c r="D2285" s="5" t="s">
        <v>21886</v>
      </c>
      <c r="E2285" s="5">
        <v>41</v>
      </c>
    </row>
    <row r="2286" spans="1:5" customFormat="1" ht="60" customHeight="1">
      <c r="A2286" s="5">
        <f>SUBTOTAL(3,$B$3:B2286)</f>
        <v>2284</v>
      </c>
      <c r="B2286" s="5" t="s">
        <v>3348</v>
      </c>
      <c r="C2286" s="5" t="s">
        <v>10982</v>
      </c>
      <c r="D2286" s="5" t="s">
        <v>21896</v>
      </c>
      <c r="E2286" s="5">
        <v>41</v>
      </c>
    </row>
    <row r="2287" spans="1:5" customFormat="1" ht="60" customHeight="1">
      <c r="A2287" s="5">
        <f>SUBTOTAL(3,$B$3:B2287)</f>
        <v>2285</v>
      </c>
      <c r="B2287" s="5" t="s">
        <v>3348</v>
      </c>
      <c r="C2287" s="5" t="s">
        <v>3361</v>
      </c>
      <c r="D2287" s="5" t="s">
        <v>21898</v>
      </c>
      <c r="E2287" s="5">
        <v>41</v>
      </c>
    </row>
    <row r="2288" spans="1:5" customFormat="1" ht="60" customHeight="1">
      <c r="A2288" s="5">
        <f>SUBTOTAL(3,$B$3:B2288)</f>
        <v>2286</v>
      </c>
      <c r="B2288" s="5" t="s">
        <v>3348</v>
      </c>
      <c r="C2288" s="5" t="s">
        <v>3309</v>
      </c>
      <c r="D2288" s="5" t="s">
        <v>21889</v>
      </c>
      <c r="E2288" s="5">
        <v>36</v>
      </c>
    </row>
    <row r="2289" spans="1:5" customFormat="1" ht="60" customHeight="1">
      <c r="A2289" s="5">
        <f>SUBTOTAL(3,$B$3:B2289)</f>
        <v>2287</v>
      </c>
      <c r="B2289" s="5" t="s">
        <v>3348</v>
      </c>
      <c r="C2289" s="5" t="s">
        <v>3361</v>
      </c>
      <c r="D2289" s="5" t="s">
        <v>21900</v>
      </c>
      <c r="E2289" s="5">
        <v>36</v>
      </c>
    </row>
    <row r="2290" spans="1:5" customFormat="1" ht="60" customHeight="1">
      <c r="A2290" s="5">
        <f>SUBTOTAL(3,$B$3:B2290)</f>
        <v>2288</v>
      </c>
      <c r="B2290" s="5" t="s">
        <v>3348</v>
      </c>
      <c r="C2290" s="5" t="s">
        <v>3309</v>
      </c>
      <c r="D2290" s="5" t="s">
        <v>21891</v>
      </c>
      <c r="E2290" s="5">
        <v>35</v>
      </c>
    </row>
    <row r="2291" spans="1:5" customFormat="1" ht="60" customHeight="1">
      <c r="A2291" s="5">
        <f>SUBTOTAL(3,$B$3:B2291)</f>
        <v>2289</v>
      </c>
      <c r="B2291" s="5" t="s">
        <v>3348</v>
      </c>
      <c r="C2291" s="5" t="s">
        <v>3352</v>
      </c>
      <c r="D2291" s="5" t="s">
        <v>21893</v>
      </c>
      <c r="E2291" s="5">
        <v>30</v>
      </c>
    </row>
    <row r="2292" spans="1:5" customFormat="1" ht="60" customHeight="1">
      <c r="A2292" s="5">
        <f>SUBTOTAL(3,$B$3:B2292)</f>
        <v>2290</v>
      </c>
      <c r="B2292" s="5" t="s">
        <v>3348</v>
      </c>
      <c r="C2292" s="5" t="s">
        <v>3350</v>
      </c>
      <c r="D2292" s="5" t="s">
        <v>21887</v>
      </c>
      <c r="E2292" s="5">
        <v>27</v>
      </c>
    </row>
    <row r="2293" spans="1:5" customFormat="1" ht="60" customHeight="1">
      <c r="A2293" s="5">
        <f>SUBTOTAL(3,$B$3:B2293)</f>
        <v>2291</v>
      </c>
      <c r="B2293" s="5" t="s">
        <v>3348</v>
      </c>
      <c r="C2293" s="5" t="s">
        <v>3309</v>
      </c>
      <c r="D2293" s="5" t="s">
        <v>21890</v>
      </c>
      <c r="E2293" s="5">
        <v>24</v>
      </c>
    </row>
    <row r="2294" spans="1:5" customFormat="1" ht="60" customHeight="1">
      <c r="A2294" s="5">
        <f>SUBTOTAL(3,$B$3:B2294)</f>
        <v>2292</v>
      </c>
      <c r="B2294" s="5" t="s">
        <v>3348</v>
      </c>
      <c r="C2294" s="5" t="s">
        <v>3309</v>
      </c>
      <c r="D2294" s="5" t="s">
        <v>21888</v>
      </c>
      <c r="E2294" s="5">
        <v>21</v>
      </c>
    </row>
    <row r="2295" spans="1:5" customFormat="1" ht="60" customHeight="1">
      <c r="A2295" s="5">
        <f>SUBTOTAL(3,$B$3:B2295)</f>
        <v>2293</v>
      </c>
      <c r="B2295" s="5" t="s">
        <v>3348</v>
      </c>
      <c r="C2295" s="5" t="s">
        <v>3352</v>
      </c>
      <c r="D2295" s="5" t="s">
        <v>21894</v>
      </c>
      <c r="E2295" s="5">
        <v>17</v>
      </c>
    </row>
    <row r="2296" spans="1:5" customFormat="1" ht="60" customHeight="1">
      <c r="A2296" s="5">
        <f>SUBTOTAL(3,$B$3:B2296)</f>
        <v>2294</v>
      </c>
      <c r="B2296" s="5" t="s">
        <v>3348</v>
      </c>
      <c r="C2296" s="5" t="s">
        <v>3352</v>
      </c>
      <c r="D2296" s="5" t="s">
        <v>21892</v>
      </c>
      <c r="E2296" s="5">
        <v>12</v>
      </c>
    </row>
    <row r="2297" spans="1:5" customFormat="1" ht="60" customHeight="1">
      <c r="A2297" s="5">
        <f>SUBTOTAL(3,$B$3:B2297)</f>
        <v>2295</v>
      </c>
      <c r="B2297" s="5" t="s">
        <v>3348</v>
      </c>
      <c r="C2297" s="5" t="s">
        <v>3373</v>
      </c>
      <c r="D2297" s="5" t="s">
        <v>21902</v>
      </c>
      <c r="E2297" s="5">
        <v>11</v>
      </c>
    </row>
    <row r="2298" spans="1:5" ht="60" customHeight="1">
      <c r="A2298" s="56">
        <f>SUBTOTAL(3,$B$3:B2298)</f>
        <v>2296</v>
      </c>
      <c r="B2298" s="56" t="s">
        <v>3380</v>
      </c>
      <c r="C2298" s="56" t="s">
        <v>3381</v>
      </c>
      <c r="D2298" s="56" t="s">
        <v>21911</v>
      </c>
      <c r="E2298" s="56">
        <v>49</v>
      </c>
    </row>
    <row r="2299" spans="1:5" ht="60" customHeight="1">
      <c r="A2299" s="56">
        <f>SUBTOTAL(3,$B$3:B2299)</f>
        <v>2297</v>
      </c>
      <c r="B2299" s="56" t="s">
        <v>3380</v>
      </c>
      <c r="C2299" s="56" t="s">
        <v>3384</v>
      </c>
      <c r="D2299" s="56" t="s">
        <v>21917</v>
      </c>
      <c r="E2299" s="56">
        <v>48</v>
      </c>
    </row>
    <row r="2300" spans="1:5" ht="60" customHeight="1">
      <c r="A2300" s="56">
        <f>SUBTOTAL(3,$B$3:B2300)</f>
        <v>2298</v>
      </c>
      <c r="B2300" s="56" t="s">
        <v>3380</v>
      </c>
      <c r="C2300" s="56" t="s">
        <v>3381</v>
      </c>
      <c r="D2300" s="56" t="s">
        <v>21908</v>
      </c>
      <c r="E2300" s="56">
        <v>47</v>
      </c>
    </row>
    <row r="2301" spans="1:5" ht="60" customHeight="1">
      <c r="A2301" s="56">
        <f>SUBTOTAL(3,$B$3:B2301)</f>
        <v>2299</v>
      </c>
      <c r="B2301" s="56" t="s">
        <v>3380</v>
      </c>
      <c r="C2301" s="56" t="s">
        <v>3437</v>
      </c>
      <c r="D2301" s="56" t="s">
        <v>24703</v>
      </c>
      <c r="E2301" s="56">
        <v>47</v>
      </c>
    </row>
    <row r="2302" spans="1:5" ht="60" customHeight="1">
      <c r="A2302" s="56">
        <f>SUBTOTAL(3,$B$3:B2302)</f>
        <v>2300</v>
      </c>
      <c r="B2302" s="56" t="s">
        <v>3380</v>
      </c>
      <c r="C2302" s="56" t="s">
        <v>3437</v>
      </c>
      <c r="D2302" s="56" t="s">
        <v>21928</v>
      </c>
      <c r="E2302" s="56">
        <v>46</v>
      </c>
    </row>
    <row r="2303" spans="1:5" ht="60" customHeight="1">
      <c r="A2303" s="56">
        <f>SUBTOTAL(3,$B$3:B2303)</f>
        <v>2301</v>
      </c>
      <c r="B2303" s="56" t="s">
        <v>3380</v>
      </c>
      <c r="C2303" s="56" t="s">
        <v>3381</v>
      </c>
      <c r="D2303" s="56" t="s">
        <v>21914</v>
      </c>
      <c r="E2303" s="56">
        <v>45</v>
      </c>
    </row>
    <row r="2304" spans="1:5" ht="60" customHeight="1">
      <c r="A2304" s="56">
        <f>SUBTOTAL(3,$B$3:B2304)</f>
        <v>2302</v>
      </c>
      <c r="B2304" s="56" t="s">
        <v>3380</v>
      </c>
      <c r="C2304" s="56" t="s">
        <v>3404</v>
      </c>
      <c r="D2304" s="56" t="s">
        <v>21918</v>
      </c>
      <c r="E2304" s="56">
        <v>43</v>
      </c>
    </row>
    <row r="2305" spans="1:5" ht="60" customHeight="1">
      <c r="A2305" s="56">
        <f>SUBTOTAL(3,$B$3:B2305)</f>
        <v>2303</v>
      </c>
      <c r="B2305" s="56" t="s">
        <v>3380</v>
      </c>
      <c r="C2305" s="56" t="s">
        <v>3437</v>
      </c>
      <c r="D2305" s="56" t="s">
        <v>21924</v>
      </c>
      <c r="E2305" s="56">
        <v>43</v>
      </c>
    </row>
    <row r="2306" spans="1:5" ht="60" customHeight="1">
      <c r="A2306" s="56">
        <f>SUBTOTAL(3,$B$3:B2306)</f>
        <v>2304</v>
      </c>
      <c r="B2306" s="56" t="s">
        <v>3380</v>
      </c>
      <c r="C2306" s="56" t="s">
        <v>3381</v>
      </c>
      <c r="D2306" s="56" t="s">
        <v>21905</v>
      </c>
      <c r="E2306" s="56">
        <v>40</v>
      </c>
    </row>
    <row r="2307" spans="1:5" ht="60" customHeight="1">
      <c r="A2307" s="56">
        <f>SUBTOTAL(3,$B$3:B2307)</f>
        <v>2305</v>
      </c>
      <c r="B2307" s="56" t="s">
        <v>3380</v>
      </c>
      <c r="C2307" s="56" t="s">
        <v>3381</v>
      </c>
      <c r="D2307" s="56" t="s">
        <v>21913</v>
      </c>
      <c r="E2307" s="56">
        <v>40</v>
      </c>
    </row>
    <row r="2308" spans="1:5" ht="60" customHeight="1">
      <c r="A2308" s="56">
        <f>SUBTOTAL(3,$B$3:B2308)</f>
        <v>2306</v>
      </c>
      <c r="B2308" s="56" t="s">
        <v>3380</v>
      </c>
      <c r="C2308" s="56" t="s">
        <v>3381</v>
      </c>
      <c r="D2308" s="56" t="s">
        <v>21906</v>
      </c>
      <c r="E2308" s="56">
        <v>37</v>
      </c>
    </row>
    <row r="2309" spans="1:5" ht="60" customHeight="1">
      <c r="A2309" s="56">
        <f>SUBTOTAL(3,$B$3:B2309)</f>
        <v>2307</v>
      </c>
      <c r="B2309" s="56" t="s">
        <v>3380</v>
      </c>
      <c r="C2309" s="56" t="s">
        <v>3381</v>
      </c>
      <c r="D2309" s="56" t="s">
        <v>21910</v>
      </c>
      <c r="E2309" s="56">
        <v>33</v>
      </c>
    </row>
    <row r="2310" spans="1:5" ht="60" customHeight="1">
      <c r="A2310" s="56">
        <f>SUBTOTAL(3,$B$3:B2310)</f>
        <v>2308</v>
      </c>
      <c r="B2310" s="56" t="s">
        <v>3380</v>
      </c>
      <c r="C2310" s="56" t="s">
        <v>3384</v>
      </c>
      <c r="D2310" s="56" t="s">
        <v>21915</v>
      </c>
      <c r="E2310" s="56">
        <v>30</v>
      </c>
    </row>
    <row r="2311" spans="1:5" ht="60" customHeight="1">
      <c r="A2311" s="56">
        <f>SUBTOTAL(3,$B$3:B2311)</f>
        <v>2309</v>
      </c>
      <c r="B2311" s="56" t="s">
        <v>3380</v>
      </c>
      <c r="C2311" s="56" t="s">
        <v>3429</v>
      </c>
      <c r="D2311" s="56" t="s">
        <v>21923</v>
      </c>
      <c r="E2311" s="56">
        <v>30</v>
      </c>
    </row>
    <row r="2312" spans="1:5" ht="60" customHeight="1">
      <c r="A2312" s="56">
        <f>SUBTOTAL(3,$B$3:B2312)</f>
        <v>2310</v>
      </c>
      <c r="B2312" s="56" t="s">
        <v>3380</v>
      </c>
      <c r="C2312" s="56" t="s">
        <v>3381</v>
      </c>
      <c r="D2312" s="56" t="s">
        <v>21903</v>
      </c>
      <c r="E2312" s="56">
        <v>26</v>
      </c>
    </row>
    <row r="2313" spans="1:5" ht="60" customHeight="1">
      <c r="A2313" s="56">
        <f>SUBTOTAL(3,$B$3:B2313)</f>
        <v>2311</v>
      </c>
      <c r="B2313" s="56" t="s">
        <v>3380</v>
      </c>
      <c r="C2313" s="56" t="s">
        <v>3381</v>
      </c>
      <c r="D2313" s="56" t="s">
        <v>21904</v>
      </c>
      <c r="E2313" s="56">
        <v>26</v>
      </c>
    </row>
    <row r="2314" spans="1:5" ht="60" customHeight="1">
      <c r="A2314" s="56">
        <f>SUBTOTAL(3,$B$3:B2314)</f>
        <v>2312</v>
      </c>
      <c r="B2314" s="56" t="s">
        <v>3380</v>
      </c>
      <c r="C2314" s="56" t="s">
        <v>3381</v>
      </c>
      <c r="D2314" s="56" t="s">
        <v>21907</v>
      </c>
      <c r="E2314" s="56">
        <v>25</v>
      </c>
    </row>
    <row r="2315" spans="1:5" ht="60" customHeight="1">
      <c r="A2315" s="56">
        <f>SUBTOTAL(3,$B$3:B2315)</f>
        <v>2313</v>
      </c>
      <c r="B2315" s="56" t="s">
        <v>3380</v>
      </c>
      <c r="C2315" s="56" t="s">
        <v>3437</v>
      </c>
      <c r="D2315" s="56" t="s">
        <v>21925</v>
      </c>
      <c r="E2315" s="56">
        <v>21</v>
      </c>
    </row>
    <row r="2316" spans="1:5" ht="60" customHeight="1">
      <c r="A2316" s="56">
        <f>SUBTOTAL(3,$B$3:B2316)</f>
        <v>2314</v>
      </c>
      <c r="B2316" s="56" t="s">
        <v>3380</v>
      </c>
      <c r="C2316" s="56" t="s">
        <v>3437</v>
      </c>
      <c r="D2316" s="56" t="s">
        <v>6974</v>
      </c>
      <c r="E2316" s="56">
        <v>19</v>
      </c>
    </row>
    <row r="2317" spans="1:5" ht="60" customHeight="1">
      <c r="A2317" s="56">
        <f>SUBTOTAL(3,$B$3:B2317)</f>
        <v>2315</v>
      </c>
      <c r="B2317" s="56" t="s">
        <v>3380</v>
      </c>
      <c r="C2317" s="56" t="s">
        <v>3437</v>
      </c>
      <c r="D2317" s="56" t="s">
        <v>21926</v>
      </c>
      <c r="E2317" s="56">
        <v>19</v>
      </c>
    </row>
    <row r="2318" spans="1:5" ht="60" customHeight="1">
      <c r="A2318" s="56">
        <f>SUBTOTAL(3,$B$3:B2318)</f>
        <v>2316</v>
      </c>
      <c r="B2318" s="56" t="s">
        <v>3380</v>
      </c>
      <c r="C2318" s="56" t="s">
        <v>3381</v>
      </c>
      <c r="D2318" s="56" t="s">
        <v>21909</v>
      </c>
      <c r="E2318" s="56">
        <v>18</v>
      </c>
    </row>
    <row r="2319" spans="1:5" ht="60" customHeight="1">
      <c r="A2319" s="56">
        <f>SUBTOTAL(3,$B$3:B2319)</f>
        <v>2317</v>
      </c>
      <c r="B2319" s="56" t="s">
        <v>3380</v>
      </c>
      <c r="C2319" s="56" t="s">
        <v>3381</v>
      </c>
      <c r="D2319" s="56" t="s">
        <v>21912</v>
      </c>
      <c r="E2319" s="56">
        <v>16</v>
      </c>
    </row>
    <row r="2320" spans="1:5" ht="60" customHeight="1">
      <c r="A2320" s="56">
        <f>SUBTOTAL(3,$B$3:B2320)</f>
        <v>2318</v>
      </c>
      <c r="B2320" s="56" t="s">
        <v>3380</v>
      </c>
      <c r="C2320" s="56" t="s">
        <v>3404</v>
      </c>
      <c r="D2320" s="56" t="s">
        <v>21921</v>
      </c>
      <c r="E2320" s="56">
        <v>15</v>
      </c>
    </row>
    <row r="2321" spans="1:5" ht="60" customHeight="1">
      <c r="A2321" s="56">
        <f>SUBTOTAL(3,$B$3:B2321)</f>
        <v>2319</v>
      </c>
      <c r="B2321" s="56" t="s">
        <v>3380</v>
      </c>
      <c r="C2321" s="56" t="s">
        <v>3454</v>
      </c>
      <c r="D2321" s="56" t="s">
        <v>21929</v>
      </c>
      <c r="E2321" s="56">
        <v>15</v>
      </c>
    </row>
    <row r="2322" spans="1:5" ht="60" customHeight="1">
      <c r="A2322" s="56">
        <f>SUBTOTAL(3,$B$3:B2322)</f>
        <v>2320</v>
      </c>
      <c r="B2322" s="56" t="s">
        <v>3380</v>
      </c>
      <c r="C2322" s="56" t="s">
        <v>3404</v>
      </c>
      <c r="D2322" s="56" t="s">
        <v>21919</v>
      </c>
      <c r="E2322" s="56">
        <v>14</v>
      </c>
    </row>
    <row r="2323" spans="1:5" ht="60" customHeight="1">
      <c r="A2323" s="56">
        <f>SUBTOTAL(3,$B$3:B2323)</f>
        <v>2321</v>
      </c>
      <c r="B2323" s="56" t="s">
        <v>3380</v>
      </c>
      <c r="C2323" s="56" t="s">
        <v>3437</v>
      </c>
      <c r="D2323" s="56" t="s">
        <v>21927</v>
      </c>
      <c r="E2323" s="56">
        <v>14</v>
      </c>
    </row>
    <row r="2324" spans="1:5" ht="60" customHeight="1">
      <c r="A2324" s="56">
        <f>SUBTOTAL(3,$B$3:B2324)</f>
        <v>2322</v>
      </c>
      <c r="B2324" s="56" t="s">
        <v>3380</v>
      </c>
      <c r="C2324" s="56" t="s">
        <v>3384</v>
      </c>
      <c r="D2324" s="56" t="s">
        <v>21916</v>
      </c>
      <c r="E2324" s="56">
        <v>13</v>
      </c>
    </row>
    <row r="2325" spans="1:5" ht="60" customHeight="1">
      <c r="A2325" s="56">
        <f>SUBTOTAL(3,$B$3:B2325)</f>
        <v>2323</v>
      </c>
      <c r="B2325" s="56" t="s">
        <v>3380</v>
      </c>
      <c r="C2325" s="56" t="s">
        <v>3404</v>
      </c>
      <c r="D2325" s="56" t="s">
        <v>21922</v>
      </c>
      <c r="E2325" s="56">
        <v>12</v>
      </c>
    </row>
    <row r="2326" spans="1:5" ht="60" customHeight="1">
      <c r="A2326" s="56">
        <f>SUBTOTAL(3,$B$3:B2326)</f>
        <v>2324</v>
      </c>
      <c r="B2326" s="56" t="s">
        <v>3380</v>
      </c>
      <c r="C2326" s="56" t="s">
        <v>3404</v>
      </c>
      <c r="D2326" s="56" t="s">
        <v>21920</v>
      </c>
      <c r="E2326" s="56">
        <v>11</v>
      </c>
    </row>
    <row r="2327" spans="1:5" customFormat="1" ht="60" customHeight="1">
      <c r="A2327" s="5">
        <f>SUBTOTAL(3,$B$3:B2327)</f>
        <v>2325</v>
      </c>
      <c r="B2327" s="5" t="s">
        <v>3467</v>
      </c>
      <c r="C2327" s="5" t="s">
        <v>3468</v>
      </c>
      <c r="D2327" s="5" t="s">
        <v>21930</v>
      </c>
      <c r="E2327" s="5">
        <v>52</v>
      </c>
    </row>
    <row r="2328" spans="1:5" customFormat="1" ht="60" customHeight="1">
      <c r="A2328" s="5">
        <f>SUBTOTAL(3,$B$3:B2328)</f>
        <v>2326</v>
      </c>
      <c r="B2328" s="5" t="s">
        <v>3467</v>
      </c>
      <c r="C2328" s="5" t="s">
        <v>3468</v>
      </c>
      <c r="D2328" s="5" t="s">
        <v>21931</v>
      </c>
      <c r="E2328" s="5">
        <v>52</v>
      </c>
    </row>
    <row r="2329" spans="1:5" customFormat="1" ht="60" customHeight="1">
      <c r="A2329" s="5">
        <f>SUBTOTAL(3,$B$3:B2329)</f>
        <v>2327</v>
      </c>
      <c r="B2329" s="5" t="s">
        <v>3467</v>
      </c>
      <c r="C2329" s="5" t="s">
        <v>3481</v>
      </c>
      <c r="D2329" s="5" t="s">
        <v>21953</v>
      </c>
      <c r="E2329" s="5">
        <v>50</v>
      </c>
    </row>
    <row r="2330" spans="1:5" customFormat="1" ht="60" customHeight="1">
      <c r="A2330" s="5">
        <f>SUBTOTAL(3,$B$3:B2330)</f>
        <v>2328</v>
      </c>
      <c r="B2330" s="5" t="s">
        <v>3467</v>
      </c>
      <c r="C2330" s="5" t="s">
        <v>11162</v>
      </c>
      <c r="D2330" s="5" t="s">
        <v>21952</v>
      </c>
      <c r="E2330" s="5">
        <v>49</v>
      </c>
    </row>
    <row r="2331" spans="1:5" customFormat="1" ht="60" customHeight="1">
      <c r="A2331" s="5">
        <f>SUBTOTAL(3,$B$3:B2331)</f>
        <v>2329</v>
      </c>
      <c r="B2331" s="5" t="s">
        <v>3467</v>
      </c>
      <c r="C2331" s="5" t="s">
        <v>3481</v>
      </c>
      <c r="D2331" s="5" t="s">
        <v>21954</v>
      </c>
      <c r="E2331" s="5">
        <v>49</v>
      </c>
    </row>
    <row r="2332" spans="1:5" customFormat="1" ht="60" customHeight="1">
      <c r="A2332" s="5">
        <f>SUBTOTAL(3,$B$3:B2332)</f>
        <v>2330</v>
      </c>
      <c r="B2332" s="5" t="s">
        <v>3467</v>
      </c>
      <c r="C2332" s="5" t="s">
        <v>11162</v>
      </c>
      <c r="D2332" s="5" t="s">
        <v>21949</v>
      </c>
      <c r="E2332" s="5">
        <v>47</v>
      </c>
    </row>
    <row r="2333" spans="1:5" customFormat="1" ht="60" customHeight="1">
      <c r="A2333" s="5">
        <f>SUBTOTAL(3,$B$3:B2333)</f>
        <v>2331</v>
      </c>
      <c r="B2333" s="5" t="s">
        <v>3467</v>
      </c>
      <c r="C2333" s="5" t="s">
        <v>3471</v>
      </c>
      <c r="D2333" s="5" t="s">
        <v>21939</v>
      </c>
      <c r="E2333" s="5">
        <v>45</v>
      </c>
    </row>
    <row r="2334" spans="1:5" customFormat="1" ht="60" customHeight="1">
      <c r="A2334" s="5">
        <f>SUBTOTAL(3,$B$3:B2334)</f>
        <v>2332</v>
      </c>
      <c r="B2334" s="5" t="s">
        <v>3467</v>
      </c>
      <c r="C2334" s="5" t="s">
        <v>11162</v>
      </c>
      <c r="D2334" s="5" t="s">
        <v>21951</v>
      </c>
      <c r="E2334" s="5">
        <v>43</v>
      </c>
    </row>
    <row r="2335" spans="1:5" customFormat="1" ht="60" customHeight="1">
      <c r="A2335" s="5">
        <f>SUBTOTAL(3,$B$3:B2335)</f>
        <v>2333</v>
      </c>
      <c r="B2335" s="5" t="s">
        <v>3467</v>
      </c>
      <c r="C2335" s="5" t="s">
        <v>3471</v>
      </c>
      <c r="D2335" s="5" t="s">
        <v>21937</v>
      </c>
      <c r="E2335" s="5">
        <v>41</v>
      </c>
    </row>
    <row r="2336" spans="1:5" customFormat="1" ht="60" customHeight="1">
      <c r="A2336" s="5">
        <f>SUBTOTAL(3,$B$3:B2336)</f>
        <v>2334</v>
      </c>
      <c r="B2336" s="5" t="s">
        <v>3467</v>
      </c>
      <c r="C2336" s="5" t="s">
        <v>11162</v>
      </c>
      <c r="D2336" s="5" t="s">
        <v>21948</v>
      </c>
      <c r="E2336" s="5">
        <v>36</v>
      </c>
    </row>
    <row r="2337" spans="1:5" customFormat="1" ht="60" customHeight="1">
      <c r="A2337" s="5">
        <f>SUBTOTAL(3,$B$3:B2337)</f>
        <v>2335</v>
      </c>
      <c r="B2337" s="5" t="s">
        <v>3467</v>
      </c>
      <c r="C2337" s="5" t="s">
        <v>11162</v>
      </c>
      <c r="D2337" s="5" t="s">
        <v>21947</v>
      </c>
      <c r="E2337" s="5">
        <v>35</v>
      </c>
    </row>
    <row r="2338" spans="1:5" customFormat="1" ht="60" customHeight="1">
      <c r="A2338" s="5">
        <f>SUBTOTAL(3,$B$3:B2338)</f>
        <v>2336</v>
      </c>
      <c r="B2338" s="5" t="s">
        <v>3467</v>
      </c>
      <c r="C2338" s="5" t="s">
        <v>3481</v>
      </c>
      <c r="D2338" s="5" t="s">
        <v>21956</v>
      </c>
      <c r="E2338" s="5">
        <v>35</v>
      </c>
    </row>
    <row r="2339" spans="1:5" customFormat="1" ht="60" customHeight="1">
      <c r="A2339" s="5">
        <f>SUBTOTAL(3,$B$3:B2339)</f>
        <v>2337</v>
      </c>
      <c r="B2339" s="5" t="s">
        <v>3467</v>
      </c>
      <c r="C2339" s="5" t="s">
        <v>3468</v>
      </c>
      <c r="D2339" s="5" t="s">
        <v>21933</v>
      </c>
      <c r="E2339" s="5">
        <v>32</v>
      </c>
    </row>
    <row r="2340" spans="1:5" customFormat="1" ht="60" customHeight="1">
      <c r="A2340" s="5">
        <f>SUBTOTAL(3,$B$3:B2340)</f>
        <v>2338</v>
      </c>
      <c r="B2340" s="5" t="s">
        <v>3467</v>
      </c>
      <c r="C2340" s="5" t="s">
        <v>7006</v>
      </c>
      <c r="D2340" s="5" t="s">
        <v>21940</v>
      </c>
      <c r="E2340" s="5">
        <v>28</v>
      </c>
    </row>
    <row r="2341" spans="1:5" customFormat="1" ht="60" customHeight="1">
      <c r="A2341" s="5">
        <f>SUBTOTAL(3,$B$3:B2341)</f>
        <v>2339</v>
      </c>
      <c r="B2341" s="5" t="s">
        <v>3467</v>
      </c>
      <c r="C2341" s="5" t="s">
        <v>11162</v>
      </c>
      <c r="D2341" s="5" t="s">
        <v>21950</v>
      </c>
      <c r="E2341" s="5">
        <v>28</v>
      </c>
    </row>
    <row r="2342" spans="1:5" customFormat="1" ht="60" customHeight="1">
      <c r="A2342" s="5">
        <f>SUBTOTAL(3,$B$3:B2342)</f>
        <v>2340</v>
      </c>
      <c r="B2342" s="5" t="s">
        <v>3467</v>
      </c>
      <c r="C2342" s="5" t="s">
        <v>3468</v>
      </c>
      <c r="D2342" s="5" t="s">
        <v>21932</v>
      </c>
      <c r="E2342" s="5">
        <v>27</v>
      </c>
    </row>
    <row r="2343" spans="1:5" customFormat="1" ht="60" customHeight="1">
      <c r="A2343" s="5">
        <f>SUBTOTAL(3,$B$3:B2343)</f>
        <v>2341</v>
      </c>
      <c r="B2343" s="5" t="s">
        <v>3467</v>
      </c>
      <c r="C2343" s="5" t="s">
        <v>11132</v>
      </c>
      <c r="D2343" s="5" t="s">
        <v>21934</v>
      </c>
      <c r="E2343" s="5">
        <v>27</v>
      </c>
    </row>
    <row r="2344" spans="1:5" customFormat="1" ht="60" customHeight="1">
      <c r="A2344" s="5">
        <f>SUBTOTAL(3,$B$3:B2344)</f>
        <v>2342</v>
      </c>
      <c r="B2344" s="5" t="s">
        <v>3467</v>
      </c>
      <c r="C2344" s="5" t="s">
        <v>3471</v>
      </c>
      <c r="D2344" s="5" t="s">
        <v>21936</v>
      </c>
      <c r="E2344" s="5">
        <v>25</v>
      </c>
    </row>
    <row r="2345" spans="1:5" customFormat="1" ht="60" customHeight="1">
      <c r="A2345" s="5">
        <f>SUBTOTAL(3,$B$3:B2345)</f>
        <v>2343</v>
      </c>
      <c r="B2345" s="5" t="s">
        <v>3467</v>
      </c>
      <c r="C2345" s="5" t="s">
        <v>7012</v>
      </c>
      <c r="D2345" s="5" t="s">
        <v>21944</v>
      </c>
      <c r="E2345" s="5">
        <v>25</v>
      </c>
    </row>
    <row r="2346" spans="1:5" customFormat="1" ht="60" customHeight="1">
      <c r="A2346" s="5">
        <f>SUBTOTAL(3,$B$3:B2346)</f>
        <v>2344</v>
      </c>
      <c r="B2346" s="5" t="s">
        <v>3467</v>
      </c>
      <c r="C2346" s="5" t="s">
        <v>3479</v>
      </c>
      <c r="D2346" s="5" t="s">
        <v>21942</v>
      </c>
      <c r="E2346" s="5">
        <v>23</v>
      </c>
    </row>
    <row r="2347" spans="1:5" customFormat="1" ht="60" customHeight="1">
      <c r="A2347" s="5">
        <f>SUBTOTAL(3,$B$3:B2347)</f>
        <v>2345</v>
      </c>
      <c r="B2347" s="5" t="s">
        <v>3467</v>
      </c>
      <c r="C2347" s="5" t="s">
        <v>3471</v>
      </c>
      <c r="D2347" s="5" t="s">
        <v>21935</v>
      </c>
      <c r="E2347" s="5">
        <v>21</v>
      </c>
    </row>
    <row r="2348" spans="1:5" customFormat="1" ht="60" customHeight="1">
      <c r="A2348" s="5">
        <f>SUBTOTAL(3,$B$3:B2348)</f>
        <v>2346</v>
      </c>
      <c r="B2348" s="5" t="s">
        <v>3467</v>
      </c>
      <c r="C2348" s="5" t="s">
        <v>3479</v>
      </c>
      <c r="D2348" s="5" t="s">
        <v>21941</v>
      </c>
      <c r="E2348" s="5">
        <v>18</v>
      </c>
    </row>
    <row r="2349" spans="1:5" customFormat="1" ht="60" customHeight="1">
      <c r="A2349" s="5">
        <f>SUBTOTAL(3,$B$3:B2349)</f>
        <v>2347</v>
      </c>
      <c r="B2349" s="5" t="s">
        <v>3467</v>
      </c>
      <c r="C2349" s="5" t="s">
        <v>3481</v>
      </c>
      <c r="D2349" s="5" t="s">
        <v>21955</v>
      </c>
      <c r="E2349" s="5">
        <v>18</v>
      </c>
    </row>
    <row r="2350" spans="1:5" customFormat="1" ht="60" customHeight="1">
      <c r="A2350" s="5">
        <f>SUBTOTAL(3,$B$3:B2350)</f>
        <v>2348</v>
      </c>
      <c r="B2350" s="5" t="s">
        <v>3467</v>
      </c>
      <c r="C2350" s="5" t="s">
        <v>3471</v>
      </c>
      <c r="D2350" s="5" t="s">
        <v>21938</v>
      </c>
      <c r="E2350" s="5">
        <v>17</v>
      </c>
    </row>
    <row r="2351" spans="1:5" customFormat="1" ht="60" customHeight="1">
      <c r="A2351" s="5">
        <f>SUBTOTAL(3,$B$3:B2351)</f>
        <v>2349</v>
      </c>
      <c r="B2351" s="5" t="s">
        <v>3467</v>
      </c>
      <c r="C2351" s="5" t="s">
        <v>3481</v>
      </c>
      <c r="D2351" s="5" t="s">
        <v>21957</v>
      </c>
      <c r="E2351" s="5">
        <v>17</v>
      </c>
    </row>
    <row r="2352" spans="1:5" customFormat="1" ht="60" customHeight="1">
      <c r="A2352" s="5">
        <f>SUBTOTAL(3,$B$3:B2352)</f>
        <v>2350</v>
      </c>
      <c r="B2352" s="5" t="s">
        <v>3467</v>
      </c>
      <c r="C2352" s="5" t="s">
        <v>7012</v>
      </c>
      <c r="D2352" s="5" t="s">
        <v>21945</v>
      </c>
      <c r="E2352" s="5">
        <v>15</v>
      </c>
    </row>
    <row r="2353" spans="1:5" customFormat="1" ht="60" customHeight="1">
      <c r="A2353" s="5">
        <f>SUBTOTAL(3,$B$3:B2353)</f>
        <v>2351</v>
      </c>
      <c r="B2353" s="5" t="s">
        <v>3467</v>
      </c>
      <c r="C2353" s="5" t="s">
        <v>7012</v>
      </c>
      <c r="D2353" s="5" t="s">
        <v>21946</v>
      </c>
      <c r="E2353" s="5">
        <v>14</v>
      </c>
    </row>
    <row r="2354" spans="1:5" customFormat="1" ht="1.5" customHeight="1">
      <c r="A2354" s="5">
        <f>SUBTOTAL(3,$B$3:B2354)</f>
        <v>2352</v>
      </c>
      <c r="B2354" s="5" t="s">
        <v>3467</v>
      </c>
      <c r="C2354" s="5" t="s">
        <v>7012</v>
      </c>
      <c r="D2354" s="5" t="s">
        <v>21943</v>
      </c>
      <c r="E2354" s="5">
        <v>6</v>
      </c>
    </row>
  </sheetData>
  <autoFilter ref="B2:E2354" xr:uid="{267B2E38-9B18-42FA-BCB2-DBBDB53711A2}">
    <sortState ref="B3:E2354">
      <sortCondition ref="B2:B2354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E34A-E0D8-4E6C-B2C0-9A1E9EC9E61B}">
  <dimension ref="A1:E1750"/>
  <sheetViews>
    <sheetView zoomScale="50" zoomScaleNormal="50" workbookViewId="0">
      <selection activeCell="C5" sqref="C5"/>
    </sheetView>
  </sheetViews>
  <sheetFormatPr defaultColWidth="8.85546875" defaultRowHeight="60" customHeight="1"/>
  <cols>
    <col min="1" max="1" width="10.7109375" style="59" customWidth="1"/>
    <col min="2" max="2" width="26.7109375" style="60" customWidth="1"/>
    <col min="3" max="3" width="59.7109375" style="60" customWidth="1"/>
    <col min="4" max="4" width="50" style="60" customWidth="1"/>
    <col min="5" max="5" width="17.7109375" style="60" customWidth="1"/>
    <col min="6" max="16384" width="8.85546875" style="49"/>
  </cols>
  <sheetData>
    <row r="1" spans="1:5" ht="98.1" customHeight="1">
      <c r="A1" s="109" t="s">
        <v>3486</v>
      </c>
      <c r="B1" s="109"/>
      <c r="C1" s="109"/>
      <c r="D1" s="109"/>
      <c r="E1" s="109"/>
    </row>
    <row r="2" spans="1:5" ht="60" customHeight="1">
      <c r="A2" s="58" t="s">
        <v>1</v>
      </c>
      <c r="B2" s="58" t="s">
        <v>2</v>
      </c>
      <c r="C2" s="58" t="s">
        <v>0</v>
      </c>
      <c r="D2" s="58" t="s">
        <v>24759</v>
      </c>
      <c r="E2" s="58" t="s">
        <v>5</v>
      </c>
    </row>
    <row r="3" spans="1:5" customFormat="1" ht="60" customHeight="1">
      <c r="A3" s="25">
        <f>SUBTOTAL(3,$B$3:B3)</f>
        <v>1</v>
      </c>
      <c r="B3" s="8" t="s">
        <v>7</v>
      </c>
      <c r="C3" s="8" t="s">
        <v>3536</v>
      </c>
      <c r="D3" s="9" t="s">
        <v>21988</v>
      </c>
      <c r="E3" s="9">
        <v>60</v>
      </c>
    </row>
    <row r="4" spans="1:5" customFormat="1" ht="60" customHeight="1">
      <c r="A4" s="25">
        <f>SUBTOTAL(3,$B$3:B4)</f>
        <v>2</v>
      </c>
      <c r="B4" s="5" t="s">
        <v>7</v>
      </c>
      <c r="C4" s="5" t="s">
        <v>3536</v>
      </c>
      <c r="D4" s="5" t="s">
        <v>21987</v>
      </c>
      <c r="E4" s="5">
        <v>54</v>
      </c>
    </row>
    <row r="5" spans="1:5" customFormat="1" ht="60" customHeight="1">
      <c r="A5" s="25">
        <f>SUBTOTAL(3,$B$3:B5)</f>
        <v>3</v>
      </c>
      <c r="B5" s="10" t="s">
        <v>7</v>
      </c>
      <c r="C5" s="19" t="s">
        <v>3536</v>
      </c>
      <c r="D5" s="10" t="s">
        <v>21991</v>
      </c>
      <c r="E5" s="19">
        <v>54</v>
      </c>
    </row>
    <row r="6" spans="1:5" customFormat="1" ht="60" customHeight="1">
      <c r="A6" s="25">
        <f>SUBTOTAL(3,$B$3:B6)</f>
        <v>4</v>
      </c>
      <c r="B6" s="10" t="s">
        <v>7</v>
      </c>
      <c r="C6" s="19" t="s">
        <v>39</v>
      </c>
      <c r="D6" s="10" t="s">
        <v>21992</v>
      </c>
      <c r="E6" s="19">
        <v>53</v>
      </c>
    </row>
    <row r="7" spans="1:5" customFormat="1" ht="60" customHeight="1">
      <c r="A7" s="25">
        <f>SUBTOTAL(3,$B$3:B7)</f>
        <v>5</v>
      </c>
      <c r="B7" s="10" t="s">
        <v>7</v>
      </c>
      <c r="C7" s="19" t="s">
        <v>39</v>
      </c>
      <c r="D7" s="10" t="s">
        <v>21993</v>
      </c>
      <c r="E7" s="19">
        <v>53</v>
      </c>
    </row>
    <row r="8" spans="1:5" customFormat="1" ht="60" customHeight="1">
      <c r="A8" s="25">
        <f>SUBTOTAL(3,$B$3:B8)</f>
        <v>6</v>
      </c>
      <c r="B8" s="5" t="s">
        <v>7</v>
      </c>
      <c r="C8" s="5" t="s">
        <v>3536</v>
      </c>
      <c r="D8" s="5" t="s">
        <v>21990</v>
      </c>
      <c r="E8" s="5">
        <v>40</v>
      </c>
    </row>
    <row r="9" spans="1:5" customFormat="1" ht="60" customHeight="1">
      <c r="A9" s="25">
        <f>SUBTOTAL(3,$B$3:B9)</f>
        <v>7</v>
      </c>
      <c r="B9" s="34" t="s">
        <v>7</v>
      </c>
      <c r="C9" s="34" t="s">
        <v>3536</v>
      </c>
      <c r="D9" s="11" t="s">
        <v>21989</v>
      </c>
      <c r="E9" s="29">
        <v>33</v>
      </c>
    </row>
    <row r="10" spans="1:5" ht="60" customHeight="1">
      <c r="A10" s="90">
        <f>SUBTOTAL(3,$B$3:B10)</f>
        <v>8</v>
      </c>
      <c r="B10" s="56" t="s">
        <v>41</v>
      </c>
      <c r="C10" s="56" t="s">
        <v>89</v>
      </c>
      <c r="D10" s="56" t="s">
        <v>22023</v>
      </c>
      <c r="E10" s="56">
        <v>61</v>
      </c>
    </row>
    <row r="11" spans="1:5" ht="60" customHeight="1">
      <c r="A11" s="90">
        <f>SUBTOTAL(3,$B$3:B11)</f>
        <v>9</v>
      </c>
      <c r="B11" s="91" t="s">
        <v>41</v>
      </c>
      <c r="C11" s="94" t="s">
        <v>184</v>
      </c>
      <c r="D11" s="94" t="s">
        <v>22065</v>
      </c>
      <c r="E11" s="94">
        <v>57</v>
      </c>
    </row>
    <row r="12" spans="1:5" ht="60" customHeight="1">
      <c r="A12" s="90">
        <f>SUBTOTAL(3,$B$3:B12)</f>
        <v>10</v>
      </c>
      <c r="B12" s="92" t="s">
        <v>41</v>
      </c>
      <c r="C12" s="93" t="s">
        <v>89</v>
      </c>
      <c r="D12" s="93" t="s">
        <v>22024</v>
      </c>
      <c r="E12" s="93">
        <v>56</v>
      </c>
    </row>
    <row r="13" spans="1:5" ht="60" customHeight="1">
      <c r="A13" s="90">
        <f>SUBTOTAL(3,$B$3:B13)</f>
        <v>11</v>
      </c>
      <c r="B13" s="56" t="s">
        <v>41</v>
      </c>
      <c r="C13" s="56" t="s">
        <v>119</v>
      </c>
      <c r="D13" s="56" t="s">
        <v>22033</v>
      </c>
      <c r="E13" s="56">
        <v>55</v>
      </c>
    </row>
    <row r="14" spans="1:5" ht="60" customHeight="1">
      <c r="A14" s="90">
        <f>SUBTOTAL(3,$B$3:B14)</f>
        <v>12</v>
      </c>
      <c r="B14" s="103" t="s">
        <v>41</v>
      </c>
      <c r="C14" s="103" t="s">
        <v>119</v>
      </c>
      <c r="D14" s="91" t="s">
        <v>22035</v>
      </c>
      <c r="E14" s="103">
        <v>55</v>
      </c>
    </row>
    <row r="15" spans="1:5" ht="60" customHeight="1">
      <c r="A15" s="90">
        <f>SUBTOTAL(3,$B$3:B15)</f>
        <v>13</v>
      </c>
      <c r="B15" s="92" t="s">
        <v>41</v>
      </c>
      <c r="C15" s="93" t="s">
        <v>184</v>
      </c>
      <c r="D15" s="93" t="s">
        <v>22064</v>
      </c>
      <c r="E15" s="93">
        <v>55</v>
      </c>
    </row>
    <row r="16" spans="1:5" ht="60" customHeight="1">
      <c r="A16" s="90">
        <f>SUBTOTAL(3,$B$3:B16)</f>
        <v>14</v>
      </c>
      <c r="B16" s="56" t="s">
        <v>41</v>
      </c>
      <c r="C16" s="56" t="s">
        <v>42</v>
      </c>
      <c r="D16" s="56" t="s">
        <v>21994</v>
      </c>
      <c r="E16" s="56">
        <v>54</v>
      </c>
    </row>
    <row r="17" spans="1:5" ht="60" customHeight="1">
      <c r="A17" s="90">
        <f>SUBTOTAL(3,$B$3:B17)</f>
        <v>15</v>
      </c>
      <c r="B17" s="95" t="s">
        <v>41</v>
      </c>
      <c r="C17" s="95" t="s">
        <v>89</v>
      </c>
      <c r="D17" s="95" t="s">
        <v>22019</v>
      </c>
      <c r="E17" s="95">
        <v>54</v>
      </c>
    </row>
    <row r="18" spans="1:5" ht="60" customHeight="1">
      <c r="A18" s="90">
        <f>SUBTOTAL(3,$B$3:B18)</f>
        <v>16</v>
      </c>
      <c r="B18" s="91" t="s">
        <v>41</v>
      </c>
      <c r="C18" s="91" t="s">
        <v>89</v>
      </c>
      <c r="D18" s="91" t="s">
        <v>22022</v>
      </c>
      <c r="E18" s="91">
        <v>54</v>
      </c>
    </row>
    <row r="19" spans="1:5" ht="60" customHeight="1">
      <c r="A19" s="90">
        <f>SUBTOTAL(3,$B$3:B19)</f>
        <v>17</v>
      </c>
      <c r="B19" s="92" t="s">
        <v>41</v>
      </c>
      <c r="C19" s="93" t="s">
        <v>119</v>
      </c>
      <c r="D19" s="93" t="s">
        <v>22030</v>
      </c>
      <c r="E19" s="93">
        <v>54</v>
      </c>
    </row>
    <row r="20" spans="1:5" ht="60" customHeight="1">
      <c r="A20" s="90">
        <f>SUBTOTAL(3,$B$3:B20)</f>
        <v>18</v>
      </c>
      <c r="B20" s="56" t="s">
        <v>41</v>
      </c>
      <c r="C20" s="56" t="s">
        <v>42</v>
      </c>
      <c r="D20" s="56" t="s">
        <v>21995</v>
      </c>
      <c r="E20" s="56">
        <v>53</v>
      </c>
    </row>
    <row r="21" spans="1:5" ht="60" customHeight="1">
      <c r="A21" s="90">
        <f>SUBTOTAL(3,$B$3:B21)</f>
        <v>19</v>
      </c>
      <c r="B21" s="91" t="s">
        <v>41</v>
      </c>
      <c r="C21" s="91" t="s">
        <v>119</v>
      </c>
      <c r="D21" s="91" t="s">
        <v>22026</v>
      </c>
      <c r="E21" s="91">
        <v>53</v>
      </c>
    </row>
    <row r="22" spans="1:5" ht="60" customHeight="1">
      <c r="A22" s="90">
        <f>SUBTOTAL(3,$B$3:B22)</f>
        <v>20</v>
      </c>
      <c r="B22" s="96" t="s">
        <v>41</v>
      </c>
      <c r="C22" s="91" t="s">
        <v>119</v>
      </c>
      <c r="D22" s="91" t="s">
        <v>22044</v>
      </c>
      <c r="E22" s="91">
        <v>53</v>
      </c>
    </row>
    <row r="23" spans="1:5" ht="60" customHeight="1">
      <c r="A23" s="90">
        <f>SUBTOTAL(3,$B$3:B23)</f>
        <v>21</v>
      </c>
      <c r="B23" s="56" t="s">
        <v>41</v>
      </c>
      <c r="C23" s="56" t="s">
        <v>42</v>
      </c>
      <c r="D23" s="56" t="s">
        <v>21997</v>
      </c>
      <c r="E23" s="56">
        <v>51</v>
      </c>
    </row>
    <row r="24" spans="1:5" ht="60" customHeight="1">
      <c r="A24" s="90">
        <f>SUBTOTAL(3,$B$3:B24)</f>
        <v>22</v>
      </c>
      <c r="B24" s="92" t="s">
        <v>41</v>
      </c>
      <c r="C24" s="93" t="s">
        <v>42</v>
      </c>
      <c r="D24" s="93" t="s">
        <v>22000</v>
      </c>
      <c r="E24" s="93">
        <v>51</v>
      </c>
    </row>
    <row r="25" spans="1:5" ht="60" customHeight="1">
      <c r="A25" s="90">
        <f>SUBTOTAL(3,$B$3:B25)</f>
        <v>23</v>
      </c>
      <c r="B25" s="92" t="s">
        <v>41</v>
      </c>
      <c r="C25" s="93" t="s">
        <v>42</v>
      </c>
      <c r="D25" s="93" t="s">
        <v>22008</v>
      </c>
      <c r="E25" s="93">
        <v>51</v>
      </c>
    </row>
    <row r="26" spans="1:5" ht="60" customHeight="1">
      <c r="A26" s="90">
        <f>SUBTOTAL(3,$B$3:B26)</f>
        <v>24</v>
      </c>
      <c r="B26" s="91" t="s">
        <v>41</v>
      </c>
      <c r="C26" s="105" t="s">
        <v>42</v>
      </c>
      <c r="D26" s="91" t="s">
        <v>22011</v>
      </c>
      <c r="E26" s="105">
        <v>51</v>
      </c>
    </row>
    <row r="27" spans="1:5" ht="60" customHeight="1">
      <c r="A27" s="90">
        <f>SUBTOTAL(3,$B$3:B27)</f>
        <v>25</v>
      </c>
      <c r="B27" s="92" t="s">
        <v>41</v>
      </c>
      <c r="C27" s="93" t="s">
        <v>42</v>
      </c>
      <c r="D27" s="93" t="s">
        <v>22015</v>
      </c>
      <c r="E27" s="93">
        <v>51</v>
      </c>
    </row>
    <row r="28" spans="1:5" ht="60" customHeight="1">
      <c r="A28" s="90">
        <f>SUBTOTAL(3,$B$3:B28)</f>
        <v>26</v>
      </c>
      <c r="B28" s="56" t="s">
        <v>41</v>
      </c>
      <c r="C28" s="56" t="s">
        <v>119</v>
      </c>
      <c r="D28" s="56" t="s">
        <v>22048</v>
      </c>
      <c r="E28" s="56">
        <v>51</v>
      </c>
    </row>
    <row r="29" spans="1:5" ht="60" customHeight="1">
      <c r="A29" s="90">
        <f>SUBTOTAL(3,$B$3:B29)</f>
        <v>27</v>
      </c>
      <c r="B29" s="92" t="s">
        <v>41</v>
      </c>
      <c r="C29" s="93" t="s">
        <v>119</v>
      </c>
      <c r="D29" s="93" t="s">
        <v>7259</v>
      </c>
      <c r="E29" s="93">
        <v>49</v>
      </c>
    </row>
    <row r="30" spans="1:5" ht="60" customHeight="1">
      <c r="A30" s="90">
        <f>SUBTOTAL(3,$B$3:B30)</f>
        <v>28</v>
      </c>
      <c r="B30" s="92" t="s">
        <v>41</v>
      </c>
      <c r="C30" s="93" t="s">
        <v>42</v>
      </c>
      <c r="D30" s="93" t="s">
        <v>22012</v>
      </c>
      <c r="E30" s="93">
        <v>48</v>
      </c>
    </row>
    <row r="31" spans="1:5" ht="60" customHeight="1">
      <c r="A31" s="90">
        <f>SUBTOTAL(3,$B$3:B31)</f>
        <v>29</v>
      </c>
      <c r="B31" s="100" t="s">
        <v>41</v>
      </c>
      <c r="C31" s="100" t="s">
        <v>119</v>
      </c>
      <c r="D31" s="101" t="s">
        <v>22036</v>
      </c>
      <c r="E31" s="100">
        <v>48</v>
      </c>
    </row>
    <row r="32" spans="1:5" ht="60" customHeight="1">
      <c r="A32" s="90">
        <f>SUBTOTAL(3,$B$3:B32)</f>
        <v>30</v>
      </c>
      <c r="B32" s="56" t="s">
        <v>41</v>
      </c>
      <c r="C32" s="56" t="s">
        <v>42</v>
      </c>
      <c r="D32" s="62" t="s">
        <v>21996</v>
      </c>
      <c r="E32" s="62">
        <v>47</v>
      </c>
    </row>
    <row r="33" spans="1:5" ht="60" customHeight="1">
      <c r="A33" s="90">
        <f>SUBTOTAL(3,$B$3:B33)</f>
        <v>31</v>
      </c>
      <c r="B33" s="92" t="s">
        <v>41</v>
      </c>
      <c r="C33" s="93" t="s">
        <v>132</v>
      </c>
      <c r="D33" s="93" t="s">
        <v>22056</v>
      </c>
      <c r="E33" s="93">
        <v>47</v>
      </c>
    </row>
    <row r="34" spans="1:5" ht="60" customHeight="1">
      <c r="A34" s="90">
        <f>SUBTOTAL(3,$B$3:B34)</f>
        <v>32</v>
      </c>
      <c r="B34" s="56" t="s">
        <v>41</v>
      </c>
      <c r="C34" s="56" t="s">
        <v>148</v>
      </c>
      <c r="D34" s="56" t="s">
        <v>22060</v>
      </c>
      <c r="E34" s="56">
        <v>47</v>
      </c>
    </row>
    <row r="35" spans="1:5" ht="60" customHeight="1">
      <c r="A35" s="90">
        <f>SUBTOTAL(3,$B$3:B35)</f>
        <v>33</v>
      </c>
      <c r="B35" s="56" t="s">
        <v>41</v>
      </c>
      <c r="C35" s="56" t="s">
        <v>119</v>
      </c>
      <c r="D35" s="56" t="s">
        <v>22039</v>
      </c>
      <c r="E35" s="56">
        <v>46</v>
      </c>
    </row>
    <row r="36" spans="1:5" ht="60" customHeight="1">
      <c r="A36" s="90">
        <f>SUBTOTAL(3,$B$3:B36)</f>
        <v>34</v>
      </c>
      <c r="B36" s="97" t="s">
        <v>41</v>
      </c>
      <c r="C36" s="97" t="s">
        <v>132</v>
      </c>
      <c r="D36" s="62" t="s">
        <v>22055</v>
      </c>
      <c r="E36" s="62">
        <v>46</v>
      </c>
    </row>
    <row r="37" spans="1:5" ht="60" customHeight="1">
      <c r="A37" s="90">
        <f>SUBTOTAL(3,$B$3:B37)</f>
        <v>35</v>
      </c>
      <c r="B37" s="97" t="s">
        <v>41</v>
      </c>
      <c r="C37" s="97" t="s">
        <v>148</v>
      </c>
      <c r="D37" s="62" t="s">
        <v>22062</v>
      </c>
      <c r="E37" s="62">
        <v>46</v>
      </c>
    </row>
    <row r="38" spans="1:5" ht="60" customHeight="1">
      <c r="A38" s="90">
        <f>SUBTOTAL(3,$B$3:B38)</f>
        <v>36</v>
      </c>
      <c r="B38" s="92" t="s">
        <v>41</v>
      </c>
      <c r="C38" s="93" t="s">
        <v>89</v>
      </c>
      <c r="D38" s="93" t="s">
        <v>22025</v>
      </c>
      <c r="E38" s="93">
        <v>45</v>
      </c>
    </row>
    <row r="39" spans="1:5" ht="60" customHeight="1">
      <c r="A39" s="90">
        <f>SUBTOTAL(3,$B$3:B39)</f>
        <v>37</v>
      </c>
      <c r="B39" s="91" t="s">
        <v>41</v>
      </c>
      <c r="C39" s="91" t="s">
        <v>119</v>
      </c>
      <c r="D39" s="91" t="s">
        <v>22037</v>
      </c>
      <c r="E39" s="91">
        <v>45</v>
      </c>
    </row>
    <row r="40" spans="1:5" ht="60" customHeight="1">
      <c r="A40" s="90">
        <f>SUBTOTAL(3,$B$3:B40)</f>
        <v>38</v>
      </c>
      <c r="B40" s="92" t="s">
        <v>41</v>
      </c>
      <c r="C40" s="93" t="s">
        <v>119</v>
      </c>
      <c r="D40" s="93" t="s">
        <v>22041</v>
      </c>
      <c r="E40" s="93">
        <v>45</v>
      </c>
    </row>
    <row r="41" spans="1:5" ht="60" customHeight="1">
      <c r="A41" s="90">
        <f>SUBTOTAL(3,$B$3:B41)</f>
        <v>39</v>
      </c>
      <c r="B41" s="56" t="s">
        <v>41</v>
      </c>
      <c r="C41" s="56" t="s">
        <v>184</v>
      </c>
      <c r="D41" s="56" t="s">
        <v>22066</v>
      </c>
      <c r="E41" s="56">
        <v>45</v>
      </c>
    </row>
    <row r="42" spans="1:5" ht="60" customHeight="1">
      <c r="A42" s="90">
        <f>SUBTOTAL(3,$B$3:B42)</f>
        <v>40</v>
      </c>
      <c r="B42" s="92" t="s">
        <v>41</v>
      </c>
      <c r="C42" s="93" t="s">
        <v>42</v>
      </c>
      <c r="D42" s="93" t="s">
        <v>22001</v>
      </c>
      <c r="E42" s="93">
        <v>44</v>
      </c>
    </row>
    <row r="43" spans="1:5" ht="60" customHeight="1">
      <c r="A43" s="90">
        <f>SUBTOTAL(3,$B$3:B43)</f>
        <v>41</v>
      </c>
      <c r="B43" s="56" t="s">
        <v>41</v>
      </c>
      <c r="C43" s="56" t="s">
        <v>42</v>
      </c>
      <c r="D43" s="62" t="s">
        <v>22004</v>
      </c>
      <c r="E43" s="62">
        <v>43</v>
      </c>
    </row>
    <row r="44" spans="1:5" ht="60" customHeight="1">
      <c r="A44" s="90">
        <f>SUBTOTAL(3,$B$3:B44)</f>
        <v>42</v>
      </c>
      <c r="B44" s="97" t="s">
        <v>41</v>
      </c>
      <c r="C44" s="97" t="s">
        <v>119</v>
      </c>
      <c r="D44" s="62" t="s">
        <v>22045</v>
      </c>
      <c r="E44" s="62">
        <v>43</v>
      </c>
    </row>
    <row r="45" spans="1:5" ht="60" customHeight="1">
      <c r="A45" s="90">
        <f>SUBTOTAL(3,$B$3:B45)</f>
        <v>43</v>
      </c>
      <c r="B45" s="56" t="s">
        <v>41</v>
      </c>
      <c r="C45" s="56" t="s">
        <v>126</v>
      </c>
      <c r="D45" s="56" t="s">
        <v>22052</v>
      </c>
      <c r="E45" s="56">
        <v>43</v>
      </c>
    </row>
    <row r="46" spans="1:5" ht="60" customHeight="1">
      <c r="A46" s="90">
        <f>SUBTOTAL(3,$B$3:B46)</f>
        <v>44</v>
      </c>
      <c r="B46" s="56" t="s">
        <v>41</v>
      </c>
      <c r="C46" s="56" t="s">
        <v>126</v>
      </c>
      <c r="D46" s="56" t="s">
        <v>22053</v>
      </c>
      <c r="E46" s="56">
        <v>43</v>
      </c>
    </row>
    <row r="47" spans="1:5" ht="60" customHeight="1">
      <c r="A47" s="90">
        <f>SUBTOTAL(3,$B$3:B47)</f>
        <v>45</v>
      </c>
      <c r="B47" s="97" t="s">
        <v>41</v>
      </c>
      <c r="C47" s="97" t="s">
        <v>42</v>
      </c>
      <c r="D47" s="62" t="s">
        <v>22009</v>
      </c>
      <c r="E47" s="62">
        <v>42</v>
      </c>
    </row>
    <row r="48" spans="1:5" ht="60" customHeight="1">
      <c r="A48" s="90">
        <f>SUBTOTAL(3,$B$3:B48)</f>
        <v>46</v>
      </c>
      <c r="B48" s="56" t="s">
        <v>41</v>
      </c>
      <c r="C48" s="56" t="s">
        <v>126</v>
      </c>
      <c r="D48" s="56" t="s">
        <v>19799</v>
      </c>
      <c r="E48" s="56">
        <v>42</v>
      </c>
    </row>
    <row r="49" spans="1:5" ht="60" customHeight="1">
      <c r="A49" s="90">
        <f>SUBTOTAL(3,$B$3:B49)</f>
        <v>47</v>
      </c>
      <c r="B49" s="92" t="s">
        <v>41</v>
      </c>
      <c r="C49" s="93" t="s">
        <v>42</v>
      </c>
      <c r="D49" s="93" t="s">
        <v>22016</v>
      </c>
      <c r="E49" s="93">
        <v>41</v>
      </c>
    </row>
    <row r="50" spans="1:5" ht="60" customHeight="1">
      <c r="A50" s="90">
        <f>SUBTOTAL(3,$B$3:B50)</f>
        <v>48</v>
      </c>
      <c r="B50" s="56" t="s">
        <v>41</v>
      </c>
      <c r="C50" s="56" t="s">
        <v>148</v>
      </c>
      <c r="D50" s="56" t="s">
        <v>22059</v>
      </c>
      <c r="E50" s="56">
        <v>41</v>
      </c>
    </row>
    <row r="51" spans="1:5" ht="60" customHeight="1">
      <c r="A51" s="90">
        <f>SUBTOTAL(3,$B$3:B51)</f>
        <v>49</v>
      </c>
      <c r="B51" s="97" t="s">
        <v>41</v>
      </c>
      <c r="C51" s="97" t="s">
        <v>132</v>
      </c>
      <c r="D51" s="62" t="s">
        <v>22054</v>
      </c>
      <c r="E51" s="62">
        <v>39</v>
      </c>
    </row>
    <row r="52" spans="1:5" ht="60" customHeight="1">
      <c r="A52" s="90">
        <f>SUBTOTAL(3,$B$3:B52)</f>
        <v>50</v>
      </c>
      <c r="B52" s="92" t="s">
        <v>41</v>
      </c>
      <c r="C52" s="93" t="s">
        <v>89</v>
      </c>
      <c r="D52" s="93" t="s">
        <v>22017</v>
      </c>
      <c r="E52" s="93">
        <v>38</v>
      </c>
    </row>
    <row r="53" spans="1:5" ht="60" customHeight="1">
      <c r="A53" s="90">
        <f>SUBTOTAL(3,$B$3:B53)</f>
        <v>51</v>
      </c>
      <c r="B53" s="98" t="s">
        <v>41</v>
      </c>
      <c r="C53" s="91" t="s">
        <v>7263</v>
      </c>
      <c r="D53" s="98" t="s">
        <v>22051</v>
      </c>
      <c r="E53" s="98">
        <v>38</v>
      </c>
    </row>
    <row r="54" spans="1:5" ht="60" customHeight="1">
      <c r="A54" s="90">
        <f>SUBTOTAL(3,$B$3:B54)</f>
        <v>52</v>
      </c>
      <c r="B54" s="92" t="s">
        <v>41</v>
      </c>
      <c r="C54" s="93" t="s">
        <v>148</v>
      </c>
      <c r="D54" s="93" t="s">
        <v>22057</v>
      </c>
      <c r="E54" s="93">
        <v>38</v>
      </c>
    </row>
    <row r="55" spans="1:5" ht="60" customHeight="1">
      <c r="A55" s="90">
        <f>SUBTOTAL(3,$B$3:B55)</f>
        <v>53</v>
      </c>
      <c r="B55" s="91" t="s">
        <v>41</v>
      </c>
      <c r="C55" s="91" t="s">
        <v>119</v>
      </c>
      <c r="D55" s="91" t="s">
        <v>22040</v>
      </c>
      <c r="E55" s="91">
        <v>37</v>
      </c>
    </row>
    <row r="56" spans="1:5" ht="60" customHeight="1">
      <c r="A56" s="90">
        <f>SUBTOTAL(3,$B$3:B56)</f>
        <v>54</v>
      </c>
      <c r="B56" s="56" t="s">
        <v>41</v>
      </c>
      <c r="C56" s="56" t="s">
        <v>119</v>
      </c>
      <c r="D56" s="56" t="s">
        <v>22047</v>
      </c>
      <c r="E56" s="56">
        <v>37</v>
      </c>
    </row>
    <row r="57" spans="1:5" ht="60" customHeight="1">
      <c r="A57" s="90">
        <f>SUBTOTAL(3,$B$3:B57)</f>
        <v>55</v>
      </c>
      <c r="B57" s="92" t="s">
        <v>41</v>
      </c>
      <c r="C57" s="93" t="s">
        <v>89</v>
      </c>
      <c r="D57" s="93" t="s">
        <v>22021</v>
      </c>
      <c r="E57" s="93">
        <v>36</v>
      </c>
    </row>
    <row r="58" spans="1:5" ht="60" customHeight="1">
      <c r="A58" s="90">
        <f>SUBTOTAL(3,$B$3:B58)</f>
        <v>56</v>
      </c>
      <c r="B58" s="98" t="s">
        <v>41</v>
      </c>
      <c r="C58" s="91" t="s">
        <v>148</v>
      </c>
      <c r="D58" s="98" t="s">
        <v>22058</v>
      </c>
      <c r="E58" s="98">
        <v>35</v>
      </c>
    </row>
    <row r="59" spans="1:5" ht="60" customHeight="1">
      <c r="A59" s="90">
        <f>SUBTOTAL(3,$B$3:B59)</f>
        <v>57</v>
      </c>
      <c r="B59" s="91" t="s">
        <v>41</v>
      </c>
      <c r="C59" s="91" t="s">
        <v>148</v>
      </c>
      <c r="D59" s="91" t="s">
        <v>22061</v>
      </c>
      <c r="E59" s="91">
        <v>35</v>
      </c>
    </row>
    <row r="60" spans="1:5" ht="60" customHeight="1">
      <c r="A60" s="90">
        <f>SUBTOTAL(3,$B$3:B60)</f>
        <v>58</v>
      </c>
      <c r="B60" s="94" t="s">
        <v>41</v>
      </c>
      <c r="C60" s="95" t="s">
        <v>119</v>
      </c>
      <c r="D60" s="94" t="s">
        <v>22043</v>
      </c>
      <c r="E60" s="95">
        <v>34</v>
      </c>
    </row>
    <row r="61" spans="1:5" ht="60" customHeight="1">
      <c r="A61" s="90">
        <f>SUBTOTAL(3,$B$3:B61)</f>
        <v>59</v>
      </c>
      <c r="B61" s="56" t="s">
        <v>41</v>
      </c>
      <c r="C61" s="56" t="s">
        <v>42</v>
      </c>
      <c r="D61" s="62" t="s">
        <v>22003</v>
      </c>
      <c r="E61" s="62">
        <v>31</v>
      </c>
    </row>
    <row r="62" spans="1:5" ht="60" customHeight="1">
      <c r="A62" s="90">
        <f>SUBTOTAL(3,$B$3:B62)</f>
        <v>60</v>
      </c>
      <c r="B62" s="92" t="s">
        <v>41</v>
      </c>
      <c r="C62" s="93" t="s">
        <v>194</v>
      </c>
      <c r="D62" s="93" t="s">
        <v>22068</v>
      </c>
      <c r="E62" s="93">
        <v>31</v>
      </c>
    </row>
    <row r="63" spans="1:5" ht="60" customHeight="1">
      <c r="A63" s="90">
        <f>SUBTOTAL(3,$B$3:B63)</f>
        <v>61</v>
      </c>
      <c r="B63" s="92" t="s">
        <v>41</v>
      </c>
      <c r="C63" s="93" t="s">
        <v>42</v>
      </c>
      <c r="D63" s="93" t="s">
        <v>22007</v>
      </c>
      <c r="E63" s="93">
        <v>28</v>
      </c>
    </row>
    <row r="64" spans="1:5" ht="60" customHeight="1">
      <c r="A64" s="90">
        <f>SUBTOTAL(3,$B$3:B64)</f>
        <v>62</v>
      </c>
      <c r="B64" s="92" t="s">
        <v>41</v>
      </c>
      <c r="C64" s="92" t="s">
        <v>42</v>
      </c>
      <c r="D64" s="92" t="s">
        <v>22013</v>
      </c>
      <c r="E64" s="92">
        <v>27</v>
      </c>
    </row>
    <row r="65" spans="1:5" ht="60" customHeight="1">
      <c r="A65" s="90">
        <f>SUBTOTAL(3,$B$3:B65)</f>
        <v>63</v>
      </c>
      <c r="B65" s="56" t="s">
        <v>41</v>
      </c>
      <c r="C65" s="56" t="s">
        <v>119</v>
      </c>
      <c r="D65" s="56" t="s">
        <v>22034</v>
      </c>
      <c r="E65" s="56">
        <v>27</v>
      </c>
    </row>
    <row r="66" spans="1:5" ht="60" customHeight="1">
      <c r="A66" s="90">
        <f>SUBTOTAL(3,$B$3:B66)</f>
        <v>64</v>
      </c>
      <c r="B66" s="92" t="s">
        <v>41</v>
      </c>
      <c r="C66" s="93" t="s">
        <v>194</v>
      </c>
      <c r="D66" s="93" t="s">
        <v>22067</v>
      </c>
      <c r="E66" s="93">
        <v>26</v>
      </c>
    </row>
    <row r="67" spans="1:5" ht="60" customHeight="1">
      <c r="A67" s="90">
        <f>SUBTOTAL(3,$B$3:B67)</f>
        <v>65</v>
      </c>
      <c r="B67" s="92" t="s">
        <v>41</v>
      </c>
      <c r="C67" s="93" t="s">
        <v>119</v>
      </c>
      <c r="D67" s="93" t="s">
        <v>22042</v>
      </c>
      <c r="E67" s="93">
        <v>25</v>
      </c>
    </row>
    <row r="68" spans="1:5" ht="60" customHeight="1">
      <c r="A68" s="90">
        <f>SUBTOTAL(3,$B$3:B68)</f>
        <v>66</v>
      </c>
      <c r="B68" s="91" t="s">
        <v>41</v>
      </c>
      <c r="C68" s="91" t="s">
        <v>42</v>
      </c>
      <c r="D68" s="91" t="s">
        <v>22005</v>
      </c>
      <c r="E68" s="91">
        <v>24</v>
      </c>
    </row>
    <row r="69" spans="1:5" ht="60" customHeight="1">
      <c r="A69" s="90">
        <f>SUBTOTAL(3,$B$3:B69)</f>
        <v>67</v>
      </c>
      <c r="B69" s="56" t="s">
        <v>41</v>
      </c>
      <c r="C69" s="56" t="s">
        <v>42</v>
      </c>
      <c r="D69" s="62" t="s">
        <v>22010</v>
      </c>
      <c r="E69" s="62">
        <v>24</v>
      </c>
    </row>
    <row r="70" spans="1:5" ht="60" customHeight="1">
      <c r="A70" s="90">
        <f>SUBTOTAL(3,$B$3:B70)</f>
        <v>68</v>
      </c>
      <c r="B70" s="92" t="s">
        <v>41</v>
      </c>
      <c r="C70" s="93" t="s">
        <v>89</v>
      </c>
      <c r="D70" s="93" t="s">
        <v>7985</v>
      </c>
      <c r="E70" s="93">
        <v>24</v>
      </c>
    </row>
    <row r="71" spans="1:5" ht="60" customHeight="1">
      <c r="A71" s="90">
        <f>SUBTOTAL(3,$B$3:B71)</f>
        <v>69</v>
      </c>
      <c r="B71" s="95" t="s">
        <v>41</v>
      </c>
      <c r="C71" s="95" t="s">
        <v>119</v>
      </c>
      <c r="D71" s="62" t="s">
        <v>22027</v>
      </c>
      <c r="E71" s="95">
        <v>23</v>
      </c>
    </row>
    <row r="72" spans="1:5" ht="60" customHeight="1">
      <c r="A72" s="90">
        <f>SUBTOTAL(3,$B$3:B72)</f>
        <v>70</v>
      </c>
      <c r="B72" s="56" t="s">
        <v>41</v>
      </c>
      <c r="C72" s="91" t="s">
        <v>89</v>
      </c>
      <c r="D72" s="91" t="s">
        <v>22020</v>
      </c>
      <c r="E72" s="91">
        <v>22</v>
      </c>
    </row>
    <row r="73" spans="1:5" ht="60" customHeight="1">
      <c r="A73" s="90">
        <f>SUBTOTAL(3,$B$3:B73)</f>
        <v>71</v>
      </c>
      <c r="B73" s="92" t="s">
        <v>41</v>
      </c>
      <c r="C73" s="93" t="s">
        <v>119</v>
      </c>
      <c r="D73" s="93" t="s">
        <v>22031</v>
      </c>
      <c r="E73" s="93">
        <v>22</v>
      </c>
    </row>
    <row r="74" spans="1:5" ht="60" customHeight="1">
      <c r="A74" s="90">
        <f>SUBTOTAL(3,$B$3:B74)</f>
        <v>72</v>
      </c>
      <c r="B74" s="56" t="s">
        <v>41</v>
      </c>
      <c r="C74" s="56" t="s">
        <v>7263</v>
      </c>
      <c r="D74" s="56" t="s">
        <v>22049</v>
      </c>
      <c r="E74" s="56">
        <v>22</v>
      </c>
    </row>
    <row r="75" spans="1:5" ht="60" customHeight="1">
      <c r="A75" s="90">
        <f>SUBTOTAL(3,$B$3:B75)</f>
        <v>73</v>
      </c>
      <c r="B75" s="92" t="s">
        <v>41</v>
      </c>
      <c r="C75" s="93" t="s">
        <v>119</v>
      </c>
      <c r="D75" s="93" t="s">
        <v>22046</v>
      </c>
      <c r="E75" s="93">
        <v>21</v>
      </c>
    </row>
    <row r="76" spans="1:5" ht="60" customHeight="1">
      <c r="A76" s="90">
        <f>SUBTOTAL(3,$B$3:B76)</f>
        <v>74</v>
      </c>
      <c r="B76" s="97" t="s">
        <v>41</v>
      </c>
      <c r="C76" s="97" t="s">
        <v>42</v>
      </c>
      <c r="D76" s="62" t="s">
        <v>22006</v>
      </c>
      <c r="E76" s="62">
        <v>20</v>
      </c>
    </row>
    <row r="77" spans="1:5" ht="60" customHeight="1">
      <c r="A77" s="90">
        <f>SUBTOTAL(3,$B$3:B77)</f>
        <v>75</v>
      </c>
      <c r="B77" s="92" t="s">
        <v>41</v>
      </c>
      <c r="C77" s="93" t="s">
        <v>42</v>
      </c>
      <c r="D77" s="93" t="s">
        <v>22014</v>
      </c>
      <c r="E77" s="93">
        <v>20</v>
      </c>
    </row>
    <row r="78" spans="1:5" ht="60" customHeight="1">
      <c r="A78" s="90">
        <f>SUBTOTAL(3,$B$3:B78)</f>
        <v>76</v>
      </c>
      <c r="B78" s="96" t="s">
        <v>41</v>
      </c>
      <c r="C78" s="96" t="s">
        <v>89</v>
      </c>
      <c r="D78" s="91" t="s">
        <v>24029</v>
      </c>
      <c r="E78" s="96">
        <v>20</v>
      </c>
    </row>
    <row r="79" spans="1:5" ht="60" customHeight="1">
      <c r="A79" s="90">
        <f>SUBTOTAL(3,$B$3:B79)</f>
        <v>77</v>
      </c>
      <c r="B79" s="56" t="s">
        <v>41</v>
      </c>
      <c r="C79" s="56" t="s">
        <v>89</v>
      </c>
      <c r="D79" s="62" t="s">
        <v>22018</v>
      </c>
      <c r="E79" s="62">
        <v>18</v>
      </c>
    </row>
    <row r="80" spans="1:5" ht="60" customHeight="1">
      <c r="A80" s="90">
        <f>SUBTOTAL(3,$B$3:B80)</f>
        <v>78</v>
      </c>
      <c r="B80" s="98" t="s">
        <v>41</v>
      </c>
      <c r="C80" s="91" t="s">
        <v>194</v>
      </c>
      <c r="D80" s="91" t="s">
        <v>22069</v>
      </c>
      <c r="E80" s="98">
        <v>18</v>
      </c>
    </row>
    <row r="81" spans="1:5" ht="60" customHeight="1">
      <c r="A81" s="90">
        <f>SUBTOTAL(3,$B$3:B81)</f>
        <v>79</v>
      </c>
      <c r="B81" s="97" t="s">
        <v>41</v>
      </c>
      <c r="C81" s="97" t="s">
        <v>119</v>
      </c>
      <c r="D81" s="62" t="s">
        <v>22028</v>
      </c>
      <c r="E81" s="62">
        <v>17</v>
      </c>
    </row>
    <row r="82" spans="1:5" ht="60" customHeight="1">
      <c r="A82" s="90">
        <f>SUBTOTAL(3,$B$3:B82)</f>
        <v>80</v>
      </c>
      <c r="B82" s="56" t="s">
        <v>41</v>
      </c>
      <c r="C82" s="56" t="s">
        <v>42</v>
      </c>
      <c r="D82" s="62" t="s">
        <v>22002</v>
      </c>
      <c r="E82" s="62">
        <v>15</v>
      </c>
    </row>
    <row r="83" spans="1:5" ht="60" customHeight="1">
      <c r="A83" s="90">
        <f>SUBTOTAL(3,$B$3:B83)</f>
        <v>81</v>
      </c>
      <c r="B83" s="56" t="s">
        <v>41</v>
      </c>
      <c r="C83" s="56" t="s">
        <v>42</v>
      </c>
      <c r="D83" s="56" t="s">
        <v>21998</v>
      </c>
      <c r="E83" s="56">
        <v>14</v>
      </c>
    </row>
    <row r="84" spans="1:5" ht="60" customHeight="1">
      <c r="A84" s="90">
        <f>SUBTOTAL(3,$B$3:B84)</f>
        <v>82</v>
      </c>
      <c r="B84" s="92" t="s">
        <v>41</v>
      </c>
      <c r="C84" s="92" t="s">
        <v>119</v>
      </c>
      <c r="D84" s="92" t="s">
        <v>22029</v>
      </c>
      <c r="E84" s="92">
        <v>14</v>
      </c>
    </row>
    <row r="85" spans="1:5" ht="60" customHeight="1">
      <c r="A85" s="90">
        <f>SUBTOTAL(3,$B$3:B85)</f>
        <v>83</v>
      </c>
      <c r="B85" s="56" t="s">
        <v>41</v>
      </c>
      <c r="C85" s="56" t="s">
        <v>119</v>
      </c>
      <c r="D85" s="56" t="s">
        <v>22032</v>
      </c>
      <c r="E85" s="56">
        <v>12</v>
      </c>
    </row>
    <row r="86" spans="1:5" ht="60" customHeight="1">
      <c r="A86" s="90">
        <f>SUBTOTAL(3,$B$3:B86)</f>
        <v>84</v>
      </c>
      <c r="B86" s="94" t="s">
        <v>41</v>
      </c>
      <c r="C86" s="95" t="s">
        <v>119</v>
      </c>
      <c r="D86" s="94" t="s">
        <v>22038</v>
      </c>
      <c r="E86" s="95">
        <v>11</v>
      </c>
    </row>
    <row r="87" spans="1:5" ht="60" customHeight="1">
      <c r="A87" s="90">
        <f>SUBTOTAL(3,$B$3:B87)</f>
        <v>85</v>
      </c>
      <c r="B87" s="97" t="s">
        <v>41</v>
      </c>
      <c r="C87" s="97" t="s">
        <v>42</v>
      </c>
      <c r="D87" s="62" t="s">
        <v>21999</v>
      </c>
      <c r="E87" s="62">
        <v>10</v>
      </c>
    </row>
    <row r="88" spans="1:5" ht="60" customHeight="1">
      <c r="A88" s="90">
        <f>SUBTOTAL(3,$B$3:B88)</f>
        <v>86</v>
      </c>
      <c r="B88" s="92" t="s">
        <v>41</v>
      </c>
      <c r="C88" s="93" t="s">
        <v>7263</v>
      </c>
      <c r="D88" s="93" t="s">
        <v>22050</v>
      </c>
      <c r="E88" s="93">
        <v>10</v>
      </c>
    </row>
    <row r="89" spans="1:5" ht="60" customHeight="1">
      <c r="A89" s="90">
        <f>SUBTOTAL(3,$B$3:B89)</f>
        <v>87</v>
      </c>
      <c r="B89" s="92" t="s">
        <v>41</v>
      </c>
      <c r="C89" s="92" t="s">
        <v>166</v>
      </c>
      <c r="D89" s="92" t="s">
        <v>22063</v>
      </c>
      <c r="E89" s="92">
        <v>0</v>
      </c>
    </row>
    <row r="90" spans="1:5" ht="60" customHeight="1">
      <c r="A90" s="90">
        <f>SUBTOTAL(3,$B$3:B90)</f>
        <v>88</v>
      </c>
      <c r="B90" s="97" t="s">
        <v>209</v>
      </c>
      <c r="C90" s="69" t="s">
        <v>24627</v>
      </c>
      <c r="D90" s="62" t="s">
        <v>22070</v>
      </c>
      <c r="E90" s="62">
        <v>55</v>
      </c>
    </row>
    <row r="91" spans="1:5" ht="60" customHeight="1">
      <c r="A91" s="90">
        <f>SUBTOTAL(3,$B$3:B91)</f>
        <v>89</v>
      </c>
      <c r="B91" s="96" t="s">
        <v>209</v>
      </c>
      <c r="C91" s="69" t="s">
        <v>24627</v>
      </c>
      <c r="D91" s="91" t="s">
        <v>24647</v>
      </c>
      <c r="E91" s="91">
        <v>55</v>
      </c>
    </row>
    <row r="92" spans="1:5" ht="60" customHeight="1">
      <c r="A92" s="90">
        <f>SUBTOTAL(3,$B$3:B92)</f>
        <v>90</v>
      </c>
      <c r="B92" s="92" t="s">
        <v>209</v>
      </c>
      <c r="C92" s="69" t="s">
        <v>24627</v>
      </c>
      <c r="D92" s="119" t="s">
        <v>22072</v>
      </c>
      <c r="E92" s="93">
        <v>51</v>
      </c>
    </row>
    <row r="93" spans="1:5" ht="60" customHeight="1">
      <c r="A93" s="90">
        <f>SUBTOTAL(3,$B$3:B93)</f>
        <v>91</v>
      </c>
      <c r="B93" s="56" t="s">
        <v>209</v>
      </c>
      <c r="C93" s="69" t="s">
        <v>24627</v>
      </c>
      <c r="D93" s="56" t="s">
        <v>22074</v>
      </c>
      <c r="E93" s="56">
        <v>51</v>
      </c>
    </row>
    <row r="94" spans="1:5" ht="60" customHeight="1">
      <c r="A94" s="90">
        <f>SUBTOTAL(3,$B$3:B94)</f>
        <v>92</v>
      </c>
      <c r="B94" s="56" t="s">
        <v>209</v>
      </c>
      <c r="C94" s="69" t="s">
        <v>24627</v>
      </c>
      <c r="D94" s="56" t="s">
        <v>22075</v>
      </c>
      <c r="E94" s="56">
        <v>47</v>
      </c>
    </row>
    <row r="95" spans="1:5" ht="60" customHeight="1">
      <c r="A95" s="90">
        <f>SUBTOTAL(3,$B$3:B95)</f>
        <v>93</v>
      </c>
      <c r="B95" s="56" t="s">
        <v>209</v>
      </c>
      <c r="C95" s="69" t="s">
        <v>24627</v>
      </c>
      <c r="D95" s="56" t="s">
        <v>22076</v>
      </c>
      <c r="E95" s="56">
        <v>47</v>
      </c>
    </row>
    <row r="96" spans="1:5" ht="60" customHeight="1">
      <c r="A96" s="90">
        <f>SUBTOTAL(3,$B$3:B96)</f>
        <v>94</v>
      </c>
      <c r="B96" s="92" t="s">
        <v>209</v>
      </c>
      <c r="C96" s="119" t="s">
        <v>264</v>
      </c>
      <c r="D96" s="119" t="s">
        <v>22096</v>
      </c>
      <c r="E96" s="93">
        <v>47</v>
      </c>
    </row>
    <row r="97" spans="1:5" ht="60" customHeight="1">
      <c r="A97" s="90">
        <f>SUBTOTAL(3,$B$3:B97)</f>
        <v>95</v>
      </c>
      <c r="B97" s="91" t="s">
        <v>209</v>
      </c>
      <c r="C97" s="91" t="s">
        <v>264</v>
      </c>
      <c r="D97" s="91" t="s">
        <v>22095</v>
      </c>
      <c r="E97" s="91">
        <v>43</v>
      </c>
    </row>
    <row r="98" spans="1:5" ht="60" customHeight="1">
      <c r="A98" s="90">
        <f>SUBTOTAL(3,$B$3:B98)</f>
        <v>96</v>
      </c>
      <c r="B98" s="92" t="s">
        <v>209</v>
      </c>
      <c r="C98" s="119" t="s">
        <v>223</v>
      </c>
      <c r="D98" s="119" t="s">
        <v>22086</v>
      </c>
      <c r="E98" s="93">
        <v>42</v>
      </c>
    </row>
    <row r="99" spans="1:5" ht="60" customHeight="1">
      <c r="A99" s="90">
        <f>SUBTOTAL(3,$B$3:B99)</f>
        <v>97</v>
      </c>
      <c r="B99" s="91" t="s">
        <v>209</v>
      </c>
      <c r="C99" s="94" t="s">
        <v>264</v>
      </c>
      <c r="D99" s="94" t="s">
        <v>22097</v>
      </c>
      <c r="E99" s="95">
        <v>41</v>
      </c>
    </row>
    <row r="100" spans="1:5" ht="60" customHeight="1">
      <c r="A100" s="90">
        <f>SUBTOTAL(3,$B$3:B100)</f>
        <v>98</v>
      </c>
      <c r="B100" s="92" t="s">
        <v>209</v>
      </c>
      <c r="C100" s="69" t="s">
        <v>24627</v>
      </c>
      <c r="D100" s="119" t="s">
        <v>22071</v>
      </c>
      <c r="E100" s="93">
        <v>36</v>
      </c>
    </row>
    <row r="101" spans="1:5" ht="60" customHeight="1">
      <c r="A101" s="90">
        <f>SUBTOTAL(3,$B$3:B101)</f>
        <v>99</v>
      </c>
      <c r="B101" s="94" t="s">
        <v>209</v>
      </c>
      <c r="C101" s="94" t="s">
        <v>223</v>
      </c>
      <c r="D101" s="94" t="s">
        <v>22082</v>
      </c>
      <c r="E101" s="94">
        <v>36</v>
      </c>
    </row>
    <row r="102" spans="1:5" ht="60" customHeight="1">
      <c r="A102" s="90">
        <f>SUBTOTAL(3,$B$3:B102)</f>
        <v>100</v>
      </c>
      <c r="B102" s="92" t="s">
        <v>209</v>
      </c>
      <c r="C102" s="119" t="s">
        <v>3752</v>
      </c>
      <c r="D102" s="119" t="s">
        <v>22087</v>
      </c>
      <c r="E102" s="93">
        <v>34</v>
      </c>
    </row>
    <row r="103" spans="1:5" ht="60" customHeight="1">
      <c r="A103" s="90">
        <f>SUBTOTAL(3,$B$3:B103)</f>
        <v>101</v>
      </c>
      <c r="B103" s="92" t="s">
        <v>209</v>
      </c>
      <c r="C103" s="119" t="s">
        <v>223</v>
      </c>
      <c r="D103" s="119" t="s">
        <v>22085</v>
      </c>
      <c r="E103" s="93">
        <v>33</v>
      </c>
    </row>
    <row r="104" spans="1:5" ht="60" customHeight="1">
      <c r="A104" s="90">
        <f>SUBTOTAL(3,$B$3:B104)</f>
        <v>102</v>
      </c>
      <c r="B104" s="92" t="s">
        <v>209</v>
      </c>
      <c r="C104" s="91" t="s">
        <v>24616</v>
      </c>
      <c r="D104" s="119" t="s">
        <v>22092</v>
      </c>
      <c r="E104" s="93">
        <v>33</v>
      </c>
    </row>
    <row r="105" spans="1:5" ht="60" customHeight="1">
      <c r="A105" s="90">
        <f>SUBTOTAL(3,$B$3:B105)</f>
        <v>103</v>
      </c>
      <c r="B105" s="94" t="s">
        <v>209</v>
      </c>
      <c r="C105" s="91" t="s">
        <v>24616</v>
      </c>
      <c r="D105" s="94" t="s">
        <v>22094</v>
      </c>
      <c r="E105" s="95">
        <v>30</v>
      </c>
    </row>
    <row r="106" spans="1:5" ht="60" customHeight="1">
      <c r="A106" s="90">
        <f>SUBTOTAL(3,$B$3:B106)</f>
        <v>104</v>
      </c>
      <c r="B106" s="91" t="s">
        <v>209</v>
      </c>
      <c r="C106" s="91" t="s">
        <v>24616</v>
      </c>
      <c r="D106" s="91" t="s">
        <v>22091</v>
      </c>
      <c r="E106" s="91">
        <v>28</v>
      </c>
    </row>
    <row r="107" spans="1:5" ht="60" customHeight="1">
      <c r="A107" s="90">
        <f>SUBTOTAL(3,$B$3:B107)</f>
        <v>105</v>
      </c>
      <c r="B107" s="97" t="s">
        <v>209</v>
      </c>
      <c r="C107" s="97" t="s">
        <v>3752</v>
      </c>
      <c r="D107" s="62" t="s">
        <v>22090</v>
      </c>
      <c r="E107" s="62">
        <v>24</v>
      </c>
    </row>
    <row r="108" spans="1:5" ht="60" customHeight="1">
      <c r="A108" s="90">
        <f>SUBTOTAL(3,$B$3:B108)</f>
        <v>106</v>
      </c>
      <c r="B108" s="92" t="s">
        <v>209</v>
      </c>
      <c r="C108" s="69" t="s">
        <v>24627</v>
      </c>
      <c r="D108" s="119" t="s">
        <v>22073</v>
      </c>
      <c r="E108" s="93">
        <v>21</v>
      </c>
    </row>
    <row r="109" spans="1:5" ht="60" customHeight="1">
      <c r="A109" s="90">
        <f>SUBTOTAL(3,$B$3:B109)</f>
        <v>107</v>
      </c>
      <c r="B109" s="56" t="s">
        <v>209</v>
      </c>
      <c r="C109" s="98" t="s">
        <v>223</v>
      </c>
      <c r="D109" s="96" t="s">
        <v>22078</v>
      </c>
      <c r="E109" s="98">
        <v>21</v>
      </c>
    </row>
    <row r="110" spans="1:5" ht="60" customHeight="1">
      <c r="A110" s="90">
        <f>SUBTOTAL(3,$B$3:B110)</f>
        <v>108</v>
      </c>
      <c r="B110" s="96" t="s">
        <v>209</v>
      </c>
      <c r="C110" s="96" t="s">
        <v>223</v>
      </c>
      <c r="D110" s="91" t="s">
        <v>22081</v>
      </c>
      <c r="E110" s="96">
        <v>20</v>
      </c>
    </row>
    <row r="111" spans="1:5" ht="60" customHeight="1">
      <c r="A111" s="90">
        <f>SUBTOTAL(3,$B$3:B111)</f>
        <v>109</v>
      </c>
      <c r="B111" s="91" t="s">
        <v>209</v>
      </c>
      <c r="C111" s="94" t="s">
        <v>264</v>
      </c>
      <c r="D111" s="94" t="s">
        <v>22098</v>
      </c>
      <c r="E111" s="94">
        <v>19</v>
      </c>
    </row>
    <row r="112" spans="1:5" ht="60" customHeight="1">
      <c r="A112" s="90">
        <f>SUBTOTAL(3,$B$3:B112)</f>
        <v>110</v>
      </c>
      <c r="B112" s="91" t="s">
        <v>209</v>
      </c>
      <c r="C112" s="94" t="s">
        <v>7465</v>
      </c>
      <c r="D112" s="94" t="s">
        <v>22099</v>
      </c>
      <c r="E112" s="94">
        <v>18</v>
      </c>
    </row>
    <row r="113" spans="1:5" ht="60" customHeight="1">
      <c r="A113" s="90">
        <f>SUBTOTAL(3,$B$3:B113)</f>
        <v>111</v>
      </c>
      <c r="B113" s="93" t="s">
        <v>209</v>
      </c>
      <c r="C113" s="119" t="s">
        <v>223</v>
      </c>
      <c r="D113" s="119" t="s">
        <v>22079</v>
      </c>
      <c r="E113" s="93">
        <v>17</v>
      </c>
    </row>
    <row r="114" spans="1:5" ht="60" customHeight="1">
      <c r="A114" s="90">
        <f>SUBTOTAL(3,$B$3:B114)</f>
        <v>112</v>
      </c>
      <c r="B114" s="91" t="s">
        <v>209</v>
      </c>
      <c r="C114" s="91" t="s">
        <v>24614</v>
      </c>
      <c r="D114" s="91" t="s">
        <v>22077</v>
      </c>
      <c r="E114" s="91">
        <v>16</v>
      </c>
    </row>
    <row r="115" spans="1:5" ht="60" customHeight="1">
      <c r="A115" s="90">
        <f>SUBTOTAL(3,$B$3:B115)</f>
        <v>113</v>
      </c>
      <c r="B115" s="97" t="s">
        <v>209</v>
      </c>
      <c r="C115" s="97" t="s">
        <v>223</v>
      </c>
      <c r="D115" s="62" t="s">
        <v>22084</v>
      </c>
      <c r="E115" s="62">
        <v>16</v>
      </c>
    </row>
    <row r="116" spans="1:5" ht="60" customHeight="1">
      <c r="A116" s="90">
        <f>SUBTOTAL(3,$B$3:B116)</f>
        <v>114</v>
      </c>
      <c r="B116" s="99" t="s">
        <v>209</v>
      </c>
      <c r="C116" s="99" t="s">
        <v>3752</v>
      </c>
      <c r="D116" s="99" t="s">
        <v>22089</v>
      </c>
      <c r="E116" s="56">
        <v>15</v>
      </c>
    </row>
    <row r="117" spans="1:5" ht="60" customHeight="1">
      <c r="A117" s="90">
        <f>SUBTOTAL(3,$B$3:B117)</f>
        <v>115</v>
      </c>
      <c r="B117" s="91" t="s">
        <v>209</v>
      </c>
      <c r="C117" s="94" t="s">
        <v>264</v>
      </c>
      <c r="D117" s="94" t="s">
        <v>24648</v>
      </c>
      <c r="E117" s="94">
        <v>11</v>
      </c>
    </row>
    <row r="118" spans="1:5" ht="60" customHeight="1">
      <c r="A118" s="90">
        <f>SUBTOTAL(3,$B$3:B118)</f>
        <v>116</v>
      </c>
      <c r="B118" s="91" t="s">
        <v>209</v>
      </c>
      <c r="C118" s="91" t="s">
        <v>223</v>
      </c>
      <c r="D118" s="91" t="s">
        <v>22083</v>
      </c>
      <c r="E118" s="91">
        <v>10</v>
      </c>
    </row>
    <row r="119" spans="1:5" ht="60" customHeight="1">
      <c r="A119" s="90">
        <f>SUBTOTAL(3,$B$3:B119)</f>
        <v>117</v>
      </c>
      <c r="B119" s="91" t="s">
        <v>209</v>
      </c>
      <c r="C119" s="91" t="s">
        <v>3752</v>
      </c>
      <c r="D119" s="91" t="s">
        <v>22088</v>
      </c>
      <c r="E119" s="91">
        <v>9</v>
      </c>
    </row>
    <row r="120" spans="1:5" ht="60" customHeight="1">
      <c r="A120" s="90">
        <f>SUBTOTAL(3,$B$3:B120)</f>
        <v>118</v>
      </c>
      <c r="B120" s="92" t="s">
        <v>209</v>
      </c>
      <c r="C120" s="91" t="s">
        <v>24616</v>
      </c>
      <c r="D120" s="119" t="s">
        <v>22093</v>
      </c>
      <c r="E120" s="93">
        <v>4</v>
      </c>
    </row>
    <row r="121" spans="1:5" ht="60" customHeight="1">
      <c r="A121" s="90">
        <f>SUBTOTAL(3,$B$3:B121)</f>
        <v>119</v>
      </c>
      <c r="B121" s="92" t="s">
        <v>209</v>
      </c>
      <c r="C121" s="119" t="s">
        <v>223</v>
      </c>
      <c r="D121" s="119" t="s">
        <v>22080</v>
      </c>
      <c r="E121" s="93">
        <v>0</v>
      </c>
    </row>
    <row r="122" spans="1:5" ht="60" customHeight="1">
      <c r="A122" s="90">
        <f>SUBTOTAL(3,$B$3:B122)</f>
        <v>120</v>
      </c>
      <c r="B122" s="56" t="s">
        <v>285</v>
      </c>
      <c r="C122" s="56" t="s">
        <v>571</v>
      </c>
      <c r="D122" s="56" t="s">
        <v>22167</v>
      </c>
      <c r="E122" s="56">
        <v>60</v>
      </c>
    </row>
    <row r="123" spans="1:5" ht="60" customHeight="1">
      <c r="A123" s="90">
        <f>SUBTOTAL(3,$B$3:B123)</f>
        <v>121</v>
      </c>
      <c r="B123" s="97" t="s">
        <v>285</v>
      </c>
      <c r="C123" s="97" t="s">
        <v>571</v>
      </c>
      <c r="D123" s="62" t="s">
        <v>22173</v>
      </c>
      <c r="E123" s="62">
        <v>58</v>
      </c>
    </row>
    <row r="124" spans="1:5" ht="60" customHeight="1">
      <c r="A124" s="90">
        <f>SUBTOTAL(3,$B$3:B124)</f>
        <v>122</v>
      </c>
      <c r="B124" s="56" t="s">
        <v>285</v>
      </c>
      <c r="C124" s="56" t="s">
        <v>571</v>
      </c>
      <c r="D124" s="56" t="s">
        <v>22184</v>
      </c>
      <c r="E124" s="56">
        <v>57</v>
      </c>
    </row>
    <row r="125" spans="1:5" ht="60" customHeight="1">
      <c r="A125" s="90">
        <f>SUBTOTAL(3,$B$3:B125)</f>
        <v>123</v>
      </c>
      <c r="B125" s="96" t="s">
        <v>285</v>
      </c>
      <c r="C125" s="96" t="s">
        <v>371</v>
      </c>
      <c r="D125" s="91" t="s">
        <v>22128</v>
      </c>
      <c r="E125" s="96">
        <v>56</v>
      </c>
    </row>
    <row r="126" spans="1:5" ht="60" customHeight="1">
      <c r="A126" s="90">
        <f>SUBTOTAL(3,$B$3:B126)</f>
        <v>124</v>
      </c>
      <c r="B126" s="94" t="s">
        <v>285</v>
      </c>
      <c r="C126" s="94" t="s">
        <v>571</v>
      </c>
      <c r="D126" s="94" t="s">
        <v>22170</v>
      </c>
      <c r="E126" s="94">
        <v>56</v>
      </c>
    </row>
    <row r="127" spans="1:5" ht="60" customHeight="1">
      <c r="A127" s="90">
        <f>SUBTOTAL(3,$B$3:B127)</f>
        <v>125</v>
      </c>
      <c r="B127" s="92" t="s">
        <v>285</v>
      </c>
      <c r="C127" s="93" t="s">
        <v>288</v>
      </c>
      <c r="D127" s="93" t="s">
        <v>22106</v>
      </c>
      <c r="E127" s="93">
        <v>51</v>
      </c>
    </row>
    <row r="128" spans="1:5" ht="60" customHeight="1">
      <c r="A128" s="90">
        <f>SUBTOTAL(3,$B$3:B128)</f>
        <v>126</v>
      </c>
      <c r="B128" s="92" t="s">
        <v>285</v>
      </c>
      <c r="C128" s="92" t="s">
        <v>288</v>
      </c>
      <c r="D128" s="92" t="s">
        <v>22111</v>
      </c>
      <c r="E128" s="92">
        <v>50</v>
      </c>
    </row>
    <row r="129" spans="1:5" ht="60" customHeight="1">
      <c r="A129" s="90">
        <f>SUBTOTAL(3,$B$3:B129)</f>
        <v>127</v>
      </c>
      <c r="B129" s="56" t="s">
        <v>285</v>
      </c>
      <c r="C129" s="98" t="s">
        <v>676</v>
      </c>
      <c r="D129" s="96" t="s">
        <v>22207</v>
      </c>
      <c r="E129" s="98">
        <v>50</v>
      </c>
    </row>
    <row r="130" spans="1:5" ht="60" customHeight="1">
      <c r="A130" s="90">
        <f>SUBTOTAL(3,$B$3:B130)</f>
        <v>128</v>
      </c>
      <c r="B130" s="56" t="s">
        <v>285</v>
      </c>
      <c r="C130" s="56" t="s">
        <v>571</v>
      </c>
      <c r="D130" s="56" t="s">
        <v>22169</v>
      </c>
      <c r="E130" s="56">
        <v>49</v>
      </c>
    </row>
    <row r="131" spans="1:5" ht="60" customHeight="1">
      <c r="A131" s="90">
        <f>SUBTOTAL(3,$B$3:B131)</f>
        <v>129</v>
      </c>
      <c r="B131" s="92" t="s">
        <v>285</v>
      </c>
      <c r="C131" s="93" t="s">
        <v>613</v>
      </c>
      <c r="D131" s="93" t="s">
        <v>22115</v>
      </c>
      <c r="E131" s="93">
        <v>48</v>
      </c>
    </row>
    <row r="132" spans="1:5" ht="60" customHeight="1">
      <c r="A132" s="90">
        <f>SUBTOTAL(3,$B$3:B132)</f>
        <v>130</v>
      </c>
      <c r="B132" s="92" t="s">
        <v>285</v>
      </c>
      <c r="C132" s="93" t="s">
        <v>571</v>
      </c>
      <c r="D132" s="93" t="s">
        <v>22192</v>
      </c>
      <c r="E132" s="93">
        <v>48</v>
      </c>
    </row>
    <row r="133" spans="1:5" ht="60" customHeight="1">
      <c r="A133" s="90">
        <f>SUBTOTAL(3,$B$3:B133)</f>
        <v>131</v>
      </c>
      <c r="B133" s="92" t="s">
        <v>285</v>
      </c>
      <c r="C133" s="93" t="s">
        <v>613</v>
      </c>
      <c r="D133" s="93" t="s">
        <v>22117</v>
      </c>
      <c r="E133" s="93">
        <v>47</v>
      </c>
    </row>
    <row r="134" spans="1:5" ht="60" customHeight="1">
      <c r="A134" s="90">
        <f>SUBTOTAL(3,$B$3:B134)</f>
        <v>132</v>
      </c>
      <c r="B134" s="92" t="s">
        <v>285</v>
      </c>
      <c r="C134" s="93" t="s">
        <v>571</v>
      </c>
      <c r="D134" s="93" t="s">
        <v>22180</v>
      </c>
      <c r="E134" s="93">
        <v>46</v>
      </c>
    </row>
    <row r="135" spans="1:5" ht="60" customHeight="1">
      <c r="A135" s="90">
        <f>SUBTOTAL(3,$B$3:B135)</f>
        <v>133</v>
      </c>
      <c r="B135" s="100" t="s">
        <v>285</v>
      </c>
      <c r="C135" s="100" t="s">
        <v>286</v>
      </c>
      <c r="D135" s="101" t="s">
        <v>22105</v>
      </c>
      <c r="E135" s="100">
        <v>45</v>
      </c>
    </row>
    <row r="136" spans="1:5" ht="60" customHeight="1">
      <c r="A136" s="90">
        <f>SUBTOTAL(3,$B$3:B136)</f>
        <v>134</v>
      </c>
      <c r="B136" s="56" t="s">
        <v>285</v>
      </c>
      <c r="C136" s="56" t="s">
        <v>288</v>
      </c>
      <c r="D136" s="56" t="s">
        <v>22110</v>
      </c>
      <c r="E136" s="56">
        <v>45</v>
      </c>
    </row>
    <row r="137" spans="1:5" ht="60" customHeight="1">
      <c r="A137" s="90">
        <f>SUBTOTAL(3,$B$3:B137)</f>
        <v>135</v>
      </c>
      <c r="B137" s="95" t="s">
        <v>285</v>
      </c>
      <c r="C137" s="95" t="s">
        <v>507</v>
      </c>
      <c r="D137" s="62" t="s">
        <v>22155</v>
      </c>
      <c r="E137" s="95">
        <v>45</v>
      </c>
    </row>
    <row r="138" spans="1:5" ht="60" customHeight="1">
      <c r="A138" s="90">
        <f>SUBTOTAL(3,$B$3:B138)</f>
        <v>136</v>
      </c>
      <c r="B138" s="103" t="s">
        <v>285</v>
      </c>
      <c r="C138" s="103" t="s">
        <v>571</v>
      </c>
      <c r="D138" s="91" t="s">
        <v>22181</v>
      </c>
      <c r="E138" s="103">
        <v>44</v>
      </c>
    </row>
    <row r="139" spans="1:5" ht="60" customHeight="1">
      <c r="A139" s="90">
        <f>SUBTOTAL(3,$B$3:B139)</f>
        <v>137</v>
      </c>
      <c r="B139" s="100" t="s">
        <v>285</v>
      </c>
      <c r="C139" s="100" t="s">
        <v>571</v>
      </c>
      <c r="D139" s="101" t="s">
        <v>22191</v>
      </c>
      <c r="E139" s="100">
        <v>44</v>
      </c>
    </row>
    <row r="140" spans="1:5" ht="60" customHeight="1">
      <c r="A140" s="90">
        <f>SUBTOTAL(3,$B$3:B140)</f>
        <v>138</v>
      </c>
      <c r="B140" s="91" t="s">
        <v>285</v>
      </c>
      <c r="C140" s="91" t="s">
        <v>676</v>
      </c>
      <c r="D140" s="91" t="s">
        <v>22208</v>
      </c>
      <c r="E140" s="91">
        <v>44</v>
      </c>
    </row>
    <row r="141" spans="1:5" ht="60" customHeight="1">
      <c r="A141" s="90">
        <f>SUBTOTAL(3,$B$3:B141)</f>
        <v>139</v>
      </c>
      <c r="B141" s="92" t="s">
        <v>285</v>
      </c>
      <c r="C141" s="92" t="s">
        <v>571</v>
      </c>
      <c r="D141" s="92" t="s">
        <v>22176</v>
      </c>
      <c r="E141" s="92">
        <v>43</v>
      </c>
    </row>
    <row r="142" spans="1:5" ht="60" customHeight="1">
      <c r="A142" s="90">
        <f>SUBTOTAL(3,$B$3:B142)</f>
        <v>140</v>
      </c>
      <c r="B142" s="56" t="s">
        <v>285</v>
      </c>
      <c r="C142" s="56" t="s">
        <v>288</v>
      </c>
      <c r="D142" s="56" t="s">
        <v>22109</v>
      </c>
      <c r="E142" s="56">
        <v>41</v>
      </c>
    </row>
    <row r="143" spans="1:5" ht="60" customHeight="1">
      <c r="A143" s="90">
        <f>SUBTOTAL(3,$B$3:B143)</f>
        <v>141</v>
      </c>
      <c r="B143" s="95" t="s">
        <v>285</v>
      </c>
      <c r="C143" s="95" t="s">
        <v>24289</v>
      </c>
      <c r="D143" s="62" t="s">
        <v>22219</v>
      </c>
      <c r="E143" s="95">
        <v>41</v>
      </c>
    </row>
    <row r="144" spans="1:5" ht="60" customHeight="1">
      <c r="A144" s="90">
        <f>SUBTOTAL(3,$B$3:B144)</f>
        <v>142</v>
      </c>
      <c r="B144" s="91" t="s">
        <v>285</v>
      </c>
      <c r="C144" s="91" t="s">
        <v>286</v>
      </c>
      <c r="D144" s="91" t="s">
        <v>22103</v>
      </c>
      <c r="E144" s="91">
        <v>39</v>
      </c>
    </row>
    <row r="145" spans="1:5" ht="60" customHeight="1">
      <c r="A145" s="90">
        <f>SUBTOTAL(3,$B$3:B145)</f>
        <v>143</v>
      </c>
      <c r="B145" s="92" t="s">
        <v>285</v>
      </c>
      <c r="C145" s="93" t="s">
        <v>288</v>
      </c>
      <c r="D145" s="93" t="s">
        <v>22112</v>
      </c>
      <c r="E145" s="93">
        <v>39</v>
      </c>
    </row>
    <row r="146" spans="1:5" ht="60" customHeight="1">
      <c r="A146" s="90">
        <f>SUBTOTAL(3,$B$3:B146)</f>
        <v>144</v>
      </c>
      <c r="B146" s="56" t="s">
        <v>285</v>
      </c>
      <c r="C146" s="56" t="s">
        <v>288</v>
      </c>
      <c r="D146" s="56" t="s">
        <v>22113</v>
      </c>
      <c r="E146" s="56">
        <v>39</v>
      </c>
    </row>
    <row r="147" spans="1:5" ht="60" customHeight="1">
      <c r="A147" s="90">
        <f>SUBTOTAL(3,$B$3:B147)</f>
        <v>145</v>
      </c>
      <c r="B147" s="91" t="s">
        <v>285</v>
      </c>
      <c r="C147" s="91" t="s">
        <v>613</v>
      </c>
      <c r="D147" s="91" t="s">
        <v>22198</v>
      </c>
      <c r="E147" s="91">
        <v>39</v>
      </c>
    </row>
    <row r="148" spans="1:5" ht="60" customHeight="1">
      <c r="A148" s="90">
        <f>SUBTOTAL(3,$B$3:B148)</f>
        <v>146</v>
      </c>
      <c r="B148" s="91" t="s">
        <v>285</v>
      </c>
      <c r="C148" s="91" t="s">
        <v>676</v>
      </c>
      <c r="D148" s="91" t="s">
        <v>22211</v>
      </c>
      <c r="E148" s="91">
        <v>38</v>
      </c>
    </row>
    <row r="149" spans="1:5" ht="60" customHeight="1">
      <c r="A149" s="90">
        <f>SUBTOTAL(3,$B$3:B149)</f>
        <v>147</v>
      </c>
      <c r="B149" s="95" t="s">
        <v>285</v>
      </c>
      <c r="C149" s="95" t="s">
        <v>286</v>
      </c>
      <c r="D149" s="62" t="s">
        <v>22100</v>
      </c>
      <c r="E149" s="95">
        <v>36</v>
      </c>
    </row>
    <row r="150" spans="1:5" ht="60" customHeight="1">
      <c r="A150" s="90">
        <f>SUBTOTAL(3,$B$3:B150)</f>
        <v>148</v>
      </c>
      <c r="B150" s="92" t="s">
        <v>285</v>
      </c>
      <c r="C150" s="93" t="s">
        <v>571</v>
      </c>
      <c r="D150" s="93" t="s">
        <v>22124</v>
      </c>
      <c r="E150" s="93">
        <v>36</v>
      </c>
    </row>
    <row r="151" spans="1:5" ht="60" customHeight="1">
      <c r="A151" s="90">
        <f>SUBTOTAL(3,$B$3:B151)</f>
        <v>149</v>
      </c>
      <c r="B151" s="92" t="s">
        <v>285</v>
      </c>
      <c r="C151" s="93" t="s">
        <v>507</v>
      </c>
      <c r="D151" s="93" t="s">
        <v>22146</v>
      </c>
      <c r="E151" s="93">
        <v>36</v>
      </c>
    </row>
    <row r="152" spans="1:5" ht="60" customHeight="1">
      <c r="A152" s="90">
        <f>SUBTOTAL(3,$B$3:B152)</f>
        <v>150</v>
      </c>
      <c r="B152" s="56" t="s">
        <v>285</v>
      </c>
      <c r="C152" s="56" t="s">
        <v>571</v>
      </c>
      <c r="D152" s="56" t="s">
        <v>22166</v>
      </c>
      <c r="E152" s="56">
        <v>36</v>
      </c>
    </row>
    <row r="153" spans="1:5" ht="60" customHeight="1">
      <c r="A153" s="90">
        <f>SUBTOTAL(3,$B$3:B153)</f>
        <v>151</v>
      </c>
      <c r="B153" s="98" t="s">
        <v>285</v>
      </c>
      <c r="C153" s="91" t="s">
        <v>613</v>
      </c>
      <c r="D153" s="98" t="s">
        <v>22196</v>
      </c>
      <c r="E153" s="91">
        <v>36</v>
      </c>
    </row>
    <row r="154" spans="1:5" ht="60" customHeight="1">
      <c r="A154" s="90">
        <f>SUBTOTAL(3,$B$3:B154)</f>
        <v>152</v>
      </c>
      <c r="B154" s="97" t="s">
        <v>285</v>
      </c>
      <c r="C154" s="97" t="s">
        <v>507</v>
      </c>
      <c r="D154" s="62" t="s">
        <v>22148</v>
      </c>
      <c r="E154" s="62">
        <v>34</v>
      </c>
    </row>
    <row r="155" spans="1:5" ht="60" customHeight="1">
      <c r="A155" s="90">
        <f>SUBTOTAL(3,$B$3:B155)</f>
        <v>153</v>
      </c>
      <c r="B155" s="92" t="s">
        <v>285</v>
      </c>
      <c r="C155" s="93" t="s">
        <v>507</v>
      </c>
      <c r="D155" s="93" t="s">
        <v>22151</v>
      </c>
      <c r="E155" s="93">
        <v>34</v>
      </c>
    </row>
    <row r="156" spans="1:5" ht="60" customHeight="1">
      <c r="A156" s="90">
        <f>SUBTOTAL(3,$B$3:B156)</f>
        <v>154</v>
      </c>
      <c r="B156" s="94" t="s">
        <v>285</v>
      </c>
      <c r="C156" s="94" t="s">
        <v>571</v>
      </c>
      <c r="D156" s="94" t="s">
        <v>22186</v>
      </c>
      <c r="E156" s="94">
        <v>34</v>
      </c>
    </row>
    <row r="157" spans="1:5" ht="60" customHeight="1">
      <c r="A157" s="90">
        <f>SUBTOTAL(3,$B$3:B157)</f>
        <v>155</v>
      </c>
      <c r="B157" s="94" t="s">
        <v>285</v>
      </c>
      <c r="C157" s="95" t="s">
        <v>288</v>
      </c>
      <c r="D157" s="94" t="s">
        <v>22108</v>
      </c>
      <c r="E157" s="95">
        <v>33</v>
      </c>
    </row>
    <row r="158" spans="1:5" ht="60" customHeight="1">
      <c r="A158" s="90">
        <f>SUBTOTAL(3,$B$3:B158)</f>
        <v>156</v>
      </c>
      <c r="B158" s="56" t="s">
        <v>285</v>
      </c>
      <c r="C158" s="93" t="s">
        <v>613</v>
      </c>
      <c r="D158" s="56" t="s">
        <v>22120</v>
      </c>
      <c r="E158" s="56">
        <v>33</v>
      </c>
    </row>
    <row r="159" spans="1:5" ht="60" customHeight="1">
      <c r="A159" s="90">
        <f>SUBTOTAL(3,$B$3:B159)</f>
        <v>157</v>
      </c>
      <c r="B159" s="94" t="s">
        <v>285</v>
      </c>
      <c r="C159" s="94" t="s">
        <v>371</v>
      </c>
      <c r="D159" s="94" t="s">
        <v>22129</v>
      </c>
      <c r="E159" s="94">
        <v>33</v>
      </c>
    </row>
    <row r="160" spans="1:5" ht="60" customHeight="1">
      <c r="A160" s="90">
        <f>SUBTOTAL(3,$B$3:B160)</f>
        <v>158</v>
      </c>
      <c r="B160" s="56" t="s">
        <v>285</v>
      </c>
      <c r="C160" s="56" t="s">
        <v>420</v>
      </c>
      <c r="D160" s="56" t="s">
        <v>22137</v>
      </c>
      <c r="E160" s="56">
        <v>33</v>
      </c>
    </row>
    <row r="161" spans="1:5" ht="60" customHeight="1">
      <c r="A161" s="90">
        <f>SUBTOTAL(3,$B$3:B161)</f>
        <v>159</v>
      </c>
      <c r="B161" s="91" t="s">
        <v>285</v>
      </c>
      <c r="C161" s="91" t="s">
        <v>507</v>
      </c>
      <c r="D161" s="91" t="s">
        <v>22162</v>
      </c>
      <c r="E161" s="91">
        <v>33</v>
      </c>
    </row>
    <row r="162" spans="1:5" ht="60" customHeight="1">
      <c r="A162" s="90">
        <f>SUBTOTAL(3,$B$3:B162)</f>
        <v>160</v>
      </c>
      <c r="B162" s="95" t="s">
        <v>285</v>
      </c>
      <c r="C162" s="93" t="s">
        <v>613</v>
      </c>
      <c r="D162" s="95" t="s">
        <v>22119</v>
      </c>
      <c r="E162" s="95">
        <v>31</v>
      </c>
    </row>
    <row r="163" spans="1:5" ht="60" customHeight="1">
      <c r="A163" s="90">
        <f>SUBTOTAL(3,$B$3:B163)</f>
        <v>161</v>
      </c>
      <c r="B163" s="103" t="s">
        <v>285</v>
      </c>
      <c r="C163" s="103" t="s">
        <v>726</v>
      </c>
      <c r="D163" s="91" t="s">
        <v>24297</v>
      </c>
      <c r="E163" s="103">
        <v>31</v>
      </c>
    </row>
    <row r="164" spans="1:5" ht="60" customHeight="1">
      <c r="A164" s="90">
        <f>SUBTOTAL(3,$B$3:B164)</f>
        <v>162</v>
      </c>
      <c r="B164" s="91" t="s">
        <v>285</v>
      </c>
      <c r="C164" s="91" t="s">
        <v>676</v>
      </c>
      <c r="D164" s="91" t="s">
        <v>22209</v>
      </c>
      <c r="E164" s="91">
        <v>30</v>
      </c>
    </row>
    <row r="165" spans="1:5" ht="60" customHeight="1">
      <c r="A165" s="90">
        <f>SUBTOTAL(3,$B$3:B165)</f>
        <v>163</v>
      </c>
      <c r="B165" s="91" t="s">
        <v>285</v>
      </c>
      <c r="C165" s="94" t="s">
        <v>286</v>
      </c>
      <c r="D165" s="94" t="s">
        <v>22102</v>
      </c>
      <c r="E165" s="94">
        <v>29</v>
      </c>
    </row>
    <row r="166" spans="1:5" ht="60" customHeight="1">
      <c r="A166" s="90">
        <f>SUBTOTAL(3,$B$3:B166)</f>
        <v>164</v>
      </c>
      <c r="B166" s="92" t="s">
        <v>285</v>
      </c>
      <c r="C166" s="93" t="s">
        <v>507</v>
      </c>
      <c r="D166" s="93" t="s">
        <v>22150</v>
      </c>
      <c r="E166" s="93">
        <v>29</v>
      </c>
    </row>
    <row r="167" spans="1:5" ht="60" customHeight="1">
      <c r="A167" s="90">
        <f>SUBTOTAL(3,$B$3:B167)</f>
        <v>165</v>
      </c>
      <c r="B167" s="92" t="s">
        <v>285</v>
      </c>
      <c r="C167" s="93" t="s">
        <v>420</v>
      </c>
      <c r="D167" s="93" t="s">
        <v>22141</v>
      </c>
      <c r="E167" s="93">
        <v>28</v>
      </c>
    </row>
    <row r="168" spans="1:5" ht="60" customHeight="1">
      <c r="A168" s="90">
        <f>SUBTOTAL(3,$B$3:B168)</f>
        <v>166</v>
      </c>
      <c r="B168" s="95" t="s">
        <v>285</v>
      </c>
      <c r="C168" s="93" t="s">
        <v>286</v>
      </c>
      <c r="D168" s="62" t="s">
        <v>22156</v>
      </c>
      <c r="E168" s="95">
        <v>28</v>
      </c>
    </row>
    <row r="169" spans="1:5" ht="60" customHeight="1">
      <c r="A169" s="90">
        <f>SUBTOTAL(3,$B$3:B169)</f>
        <v>167</v>
      </c>
      <c r="B169" s="91" t="s">
        <v>285</v>
      </c>
      <c r="C169" s="91" t="s">
        <v>507</v>
      </c>
      <c r="D169" s="91" t="s">
        <v>22158</v>
      </c>
      <c r="E169" s="91">
        <v>28</v>
      </c>
    </row>
    <row r="170" spans="1:5" ht="60" customHeight="1">
      <c r="A170" s="90">
        <f>SUBTOTAL(3,$B$3:B170)</f>
        <v>168</v>
      </c>
      <c r="B170" s="104" t="s">
        <v>285</v>
      </c>
      <c r="C170" s="91" t="s">
        <v>613</v>
      </c>
      <c r="D170" s="91" t="s">
        <v>22201</v>
      </c>
      <c r="E170" s="91">
        <v>28</v>
      </c>
    </row>
    <row r="171" spans="1:5" ht="60" customHeight="1">
      <c r="A171" s="90">
        <f>SUBTOTAL(3,$B$3:B171)</f>
        <v>169</v>
      </c>
      <c r="B171" s="91" t="s">
        <v>285</v>
      </c>
      <c r="C171" s="91" t="s">
        <v>676</v>
      </c>
      <c r="D171" s="91" t="s">
        <v>22212</v>
      </c>
      <c r="E171" s="91">
        <v>28</v>
      </c>
    </row>
    <row r="172" spans="1:5" ht="60" customHeight="1">
      <c r="A172" s="90">
        <f>SUBTOTAL(3,$B$3:B172)</f>
        <v>170</v>
      </c>
      <c r="B172" s="103" t="s">
        <v>285</v>
      </c>
      <c r="C172" s="103" t="s">
        <v>507</v>
      </c>
      <c r="D172" s="91" t="s">
        <v>22164</v>
      </c>
      <c r="E172" s="103">
        <v>27</v>
      </c>
    </row>
    <row r="173" spans="1:5" ht="60" customHeight="1">
      <c r="A173" s="90">
        <f>SUBTOTAL(3,$B$3:B173)</f>
        <v>171</v>
      </c>
      <c r="B173" s="91" t="s">
        <v>285</v>
      </c>
      <c r="C173" s="91" t="s">
        <v>676</v>
      </c>
      <c r="D173" s="91" t="s">
        <v>22210</v>
      </c>
      <c r="E173" s="91">
        <v>27</v>
      </c>
    </row>
    <row r="174" spans="1:5" ht="60" customHeight="1">
      <c r="A174" s="90">
        <f>SUBTOTAL(3,$B$3:B174)</f>
        <v>172</v>
      </c>
      <c r="B174" s="92" t="s">
        <v>285</v>
      </c>
      <c r="C174" s="93" t="s">
        <v>613</v>
      </c>
      <c r="D174" s="93" t="s">
        <v>22116</v>
      </c>
      <c r="E174" s="93">
        <v>26</v>
      </c>
    </row>
    <row r="175" spans="1:5" ht="60" customHeight="1">
      <c r="A175" s="90">
        <f>SUBTOTAL(3,$B$3:B175)</f>
        <v>173</v>
      </c>
      <c r="B175" s="56" t="s">
        <v>285</v>
      </c>
      <c r="C175" s="56" t="s">
        <v>286</v>
      </c>
      <c r="D175" s="56" t="s">
        <v>22101</v>
      </c>
      <c r="E175" s="56">
        <v>25</v>
      </c>
    </row>
    <row r="176" spans="1:5" ht="60" customHeight="1">
      <c r="A176" s="90">
        <f>SUBTOTAL(3,$B$3:B176)</f>
        <v>174</v>
      </c>
      <c r="B176" s="56" t="s">
        <v>285</v>
      </c>
      <c r="C176" s="91" t="s">
        <v>420</v>
      </c>
      <c r="D176" s="56" t="s">
        <v>22152</v>
      </c>
      <c r="E176" s="91">
        <v>25</v>
      </c>
    </row>
    <row r="177" spans="1:5" ht="60" customHeight="1">
      <c r="A177" s="90">
        <f>SUBTOTAL(3,$B$3:B177)</f>
        <v>175</v>
      </c>
      <c r="B177" s="92" t="s">
        <v>285</v>
      </c>
      <c r="C177" s="93" t="s">
        <v>420</v>
      </c>
      <c r="D177" s="93" t="s">
        <v>22131</v>
      </c>
      <c r="E177" s="93">
        <v>24</v>
      </c>
    </row>
    <row r="178" spans="1:5" ht="60" customHeight="1">
      <c r="A178" s="90">
        <f>SUBTOTAL(3,$B$3:B178)</f>
        <v>176</v>
      </c>
      <c r="B178" s="91" t="s">
        <v>285</v>
      </c>
      <c r="C178" s="91" t="s">
        <v>420</v>
      </c>
      <c r="D178" s="91" t="s">
        <v>22143</v>
      </c>
      <c r="E178" s="91">
        <v>24</v>
      </c>
    </row>
    <row r="179" spans="1:5" ht="60" customHeight="1">
      <c r="A179" s="90">
        <f>SUBTOTAL(3,$B$3:B179)</f>
        <v>177</v>
      </c>
      <c r="B179" s="91" t="s">
        <v>285</v>
      </c>
      <c r="C179" s="91" t="s">
        <v>676</v>
      </c>
      <c r="D179" s="91" t="s">
        <v>22205</v>
      </c>
      <c r="E179" s="91">
        <v>24</v>
      </c>
    </row>
    <row r="180" spans="1:5" ht="60" customHeight="1">
      <c r="A180" s="90">
        <f>SUBTOTAL(3,$B$3:B180)</f>
        <v>178</v>
      </c>
      <c r="B180" s="56" t="s">
        <v>285</v>
      </c>
      <c r="C180" s="56" t="s">
        <v>4149</v>
      </c>
      <c r="D180" s="56" t="s">
        <v>22215</v>
      </c>
      <c r="E180" s="56">
        <v>24</v>
      </c>
    </row>
    <row r="181" spans="1:5" ht="60" customHeight="1">
      <c r="A181" s="90">
        <f>SUBTOTAL(3,$B$3:B181)</f>
        <v>179</v>
      </c>
      <c r="B181" s="92" t="s">
        <v>285</v>
      </c>
      <c r="C181" s="93" t="s">
        <v>420</v>
      </c>
      <c r="D181" s="93" t="s">
        <v>22130</v>
      </c>
      <c r="E181" s="93">
        <v>23</v>
      </c>
    </row>
    <row r="182" spans="1:5" ht="60" customHeight="1">
      <c r="A182" s="90">
        <f>SUBTOTAL(3,$B$3:B182)</f>
        <v>180</v>
      </c>
      <c r="B182" s="92" t="s">
        <v>285</v>
      </c>
      <c r="C182" s="93" t="s">
        <v>507</v>
      </c>
      <c r="D182" s="93" t="s">
        <v>22145</v>
      </c>
      <c r="E182" s="93">
        <v>23</v>
      </c>
    </row>
    <row r="183" spans="1:5" ht="60" customHeight="1">
      <c r="A183" s="90">
        <f>SUBTOTAL(3,$B$3:B183)</f>
        <v>181</v>
      </c>
      <c r="B183" s="56" t="s">
        <v>285</v>
      </c>
      <c r="C183" s="98" t="s">
        <v>507</v>
      </c>
      <c r="D183" s="96" t="s">
        <v>22159</v>
      </c>
      <c r="E183" s="98">
        <v>23</v>
      </c>
    </row>
    <row r="184" spans="1:5" ht="60" customHeight="1">
      <c r="A184" s="90">
        <f>SUBTOTAL(3,$B$3:B184)</f>
        <v>182</v>
      </c>
      <c r="B184" s="91" t="s">
        <v>285</v>
      </c>
      <c r="C184" s="91" t="s">
        <v>507</v>
      </c>
      <c r="D184" s="91" t="s">
        <v>22161</v>
      </c>
      <c r="E184" s="91">
        <v>23</v>
      </c>
    </row>
    <row r="185" spans="1:5" ht="60" customHeight="1">
      <c r="A185" s="90">
        <f>SUBTOTAL(3,$B$3:B185)</f>
        <v>183</v>
      </c>
      <c r="B185" s="94" t="s">
        <v>285</v>
      </c>
      <c r="C185" s="94" t="s">
        <v>571</v>
      </c>
      <c r="D185" s="94" t="s">
        <v>22171</v>
      </c>
      <c r="E185" s="94">
        <v>23</v>
      </c>
    </row>
    <row r="186" spans="1:5" ht="60" customHeight="1">
      <c r="A186" s="90">
        <f>SUBTOTAL(3,$B$3:B186)</f>
        <v>184</v>
      </c>
      <c r="B186" s="95" t="s">
        <v>285</v>
      </c>
      <c r="C186" s="95" t="s">
        <v>571</v>
      </c>
      <c r="D186" s="62" t="s">
        <v>22182</v>
      </c>
      <c r="E186" s="95">
        <v>23</v>
      </c>
    </row>
    <row r="187" spans="1:5" ht="60" customHeight="1">
      <c r="A187" s="90">
        <f>SUBTOTAL(3,$B$3:B187)</f>
        <v>185</v>
      </c>
      <c r="B187" s="104" t="s">
        <v>285</v>
      </c>
      <c r="C187" s="91" t="s">
        <v>613</v>
      </c>
      <c r="D187" s="91" t="s">
        <v>22200</v>
      </c>
      <c r="E187" s="91">
        <v>23</v>
      </c>
    </row>
    <row r="188" spans="1:5" ht="60" customHeight="1">
      <c r="A188" s="90">
        <f>SUBTOTAL(3,$B$3:B188)</f>
        <v>186</v>
      </c>
      <c r="B188" s="56" t="s">
        <v>285</v>
      </c>
      <c r="C188" s="98" t="s">
        <v>676</v>
      </c>
      <c r="D188" s="96" t="s">
        <v>22206</v>
      </c>
      <c r="E188" s="98">
        <v>23</v>
      </c>
    </row>
    <row r="189" spans="1:5" ht="60" customHeight="1">
      <c r="A189" s="90">
        <f>SUBTOTAL(3,$B$3:B189)</f>
        <v>187</v>
      </c>
      <c r="B189" s="91" t="s">
        <v>285</v>
      </c>
      <c r="C189" s="91" t="s">
        <v>286</v>
      </c>
      <c r="D189" s="91" t="s">
        <v>22104</v>
      </c>
      <c r="E189" s="91">
        <v>22</v>
      </c>
    </row>
    <row r="190" spans="1:5" ht="60" customHeight="1">
      <c r="A190" s="90">
        <f>SUBTOTAL(3,$B$3:B190)</f>
        <v>188</v>
      </c>
      <c r="B190" s="92" t="s">
        <v>285</v>
      </c>
      <c r="C190" s="93" t="s">
        <v>613</v>
      </c>
      <c r="D190" s="93" t="s">
        <v>22118</v>
      </c>
      <c r="E190" s="93">
        <v>22</v>
      </c>
    </row>
    <row r="191" spans="1:5" ht="60" customHeight="1">
      <c r="A191" s="90">
        <f>SUBTOTAL(3,$B$3:B191)</f>
        <v>189</v>
      </c>
      <c r="B191" s="56" t="s">
        <v>285</v>
      </c>
      <c r="C191" s="98" t="s">
        <v>420</v>
      </c>
      <c r="D191" s="96" t="s">
        <v>22138</v>
      </c>
      <c r="E191" s="98">
        <v>22</v>
      </c>
    </row>
    <row r="192" spans="1:5" ht="60" customHeight="1">
      <c r="A192" s="90">
        <f>SUBTOTAL(3,$B$3:B192)</f>
        <v>190</v>
      </c>
      <c r="B192" s="103" t="s">
        <v>285</v>
      </c>
      <c r="C192" s="103" t="s">
        <v>571</v>
      </c>
      <c r="D192" s="91" t="s">
        <v>22165</v>
      </c>
      <c r="E192" s="103">
        <v>22</v>
      </c>
    </row>
    <row r="193" spans="1:5" ht="60" customHeight="1">
      <c r="A193" s="90">
        <f>SUBTOTAL(3,$B$3:B193)</f>
        <v>191</v>
      </c>
      <c r="B193" s="91" t="s">
        <v>285</v>
      </c>
      <c r="C193" s="91" t="s">
        <v>613</v>
      </c>
      <c r="D193" s="91" t="s">
        <v>22199</v>
      </c>
      <c r="E193" s="91">
        <v>22</v>
      </c>
    </row>
    <row r="194" spans="1:5" ht="60" customHeight="1">
      <c r="A194" s="90">
        <f>SUBTOTAL(3,$B$3:B194)</f>
        <v>192</v>
      </c>
      <c r="B194" s="56" t="s">
        <v>285</v>
      </c>
      <c r="C194" s="56" t="s">
        <v>371</v>
      </c>
      <c r="D194" s="56" t="s">
        <v>22126</v>
      </c>
      <c r="E194" s="56">
        <v>21</v>
      </c>
    </row>
    <row r="195" spans="1:5" ht="60" customHeight="1">
      <c r="A195" s="90">
        <f>SUBTOTAL(3,$B$3:B195)</f>
        <v>193</v>
      </c>
      <c r="B195" s="91" t="s">
        <v>285</v>
      </c>
      <c r="C195" s="91" t="s">
        <v>420</v>
      </c>
      <c r="D195" s="56" t="s">
        <v>22132</v>
      </c>
      <c r="E195" s="91">
        <v>21</v>
      </c>
    </row>
    <row r="196" spans="1:5" ht="60" customHeight="1">
      <c r="A196" s="90">
        <f>SUBTOTAL(3,$B$3:B196)</f>
        <v>194</v>
      </c>
      <c r="B196" s="56" t="s">
        <v>285</v>
      </c>
      <c r="C196" s="56" t="s">
        <v>420</v>
      </c>
      <c r="D196" s="56" t="s">
        <v>22144</v>
      </c>
      <c r="E196" s="56">
        <v>21</v>
      </c>
    </row>
    <row r="197" spans="1:5" ht="60" customHeight="1">
      <c r="A197" s="90">
        <f>SUBTOTAL(3,$B$3:B197)</f>
        <v>195</v>
      </c>
      <c r="B197" s="56" t="s">
        <v>285</v>
      </c>
      <c r="C197" s="56" t="s">
        <v>507</v>
      </c>
      <c r="D197" s="56" t="s">
        <v>22147</v>
      </c>
      <c r="E197" s="56">
        <v>21</v>
      </c>
    </row>
    <row r="198" spans="1:5" ht="60" customHeight="1">
      <c r="A198" s="90">
        <f>SUBTOTAL(3,$B$3:B198)</f>
        <v>196</v>
      </c>
      <c r="B198" s="97" t="s">
        <v>285</v>
      </c>
      <c r="C198" s="97" t="s">
        <v>507</v>
      </c>
      <c r="D198" s="62" t="s">
        <v>22149</v>
      </c>
      <c r="E198" s="62">
        <v>21</v>
      </c>
    </row>
    <row r="199" spans="1:5" ht="60" customHeight="1">
      <c r="A199" s="90">
        <f>SUBTOTAL(3,$B$3:B199)</f>
        <v>197</v>
      </c>
      <c r="B199" s="56" t="s">
        <v>285</v>
      </c>
      <c r="C199" s="56" t="s">
        <v>507</v>
      </c>
      <c r="D199" s="98" t="s">
        <v>22154</v>
      </c>
      <c r="E199" s="56">
        <v>21</v>
      </c>
    </row>
    <row r="200" spans="1:5" ht="60" customHeight="1">
      <c r="A200" s="90">
        <f>SUBTOTAL(3,$B$3:B200)</f>
        <v>198</v>
      </c>
      <c r="B200" s="56" t="s">
        <v>285</v>
      </c>
      <c r="C200" s="56" t="s">
        <v>507</v>
      </c>
      <c r="D200" s="56" t="s">
        <v>22157</v>
      </c>
      <c r="E200" s="56">
        <v>21</v>
      </c>
    </row>
    <row r="201" spans="1:5" ht="60" customHeight="1">
      <c r="A201" s="90">
        <f>SUBTOTAL(3,$B$3:B201)</f>
        <v>199</v>
      </c>
      <c r="B201" s="91" t="s">
        <v>285</v>
      </c>
      <c r="C201" s="91" t="s">
        <v>507</v>
      </c>
      <c r="D201" s="91" t="s">
        <v>24296</v>
      </c>
      <c r="E201" s="91">
        <v>21</v>
      </c>
    </row>
    <row r="202" spans="1:5" ht="60" customHeight="1">
      <c r="A202" s="90">
        <f>SUBTOTAL(3,$B$3:B202)</f>
        <v>200</v>
      </c>
      <c r="B202" s="92" t="s">
        <v>285</v>
      </c>
      <c r="C202" s="93" t="s">
        <v>571</v>
      </c>
      <c r="D202" s="93" t="s">
        <v>22178</v>
      </c>
      <c r="E202" s="93">
        <v>21</v>
      </c>
    </row>
    <row r="203" spans="1:5" ht="60" customHeight="1">
      <c r="A203" s="90">
        <f>SUBTOTAL(3,$B$3:B203)</f>
        <v>201</v>
      </c>
      <c r="B203" s="99" t="s">
        <v>285</v>
      </c>
      <c r="C203" s="99" t="s">
        <v>571</v>
      </c>
      <c r="D203" s="99" t="s">
        <v>22187</v>
      </c>
      <c r="E203" s="56">
        <v>21</v>
      </c>
    </row>
    <row r="204" spans="1:5" ht="60" customHeight="1">
      <c r="A204" s="90">
        <f>SUBTOTAL(3,$B$3:B204)</f>
        <v>202</v>
      </c>
      <c r="B204" s="103" t="s">
        <v>285</v>
      </c>
      <c r="C204" s="103" t="s">
        <v>613</v>
      </c>
      <c r="D204" s="91" t="s">
        <v>22202</v>
      </c>
      <c r="E204" s="103">
        <v>21</v>
      </c>
    </row>
    <row r="205" spans="1:5" ht="60" customHeight="1">
      <c r="A205" s="90">
        <f>SUBTOTAL(3,$B$3:B205)</f>
        <v>203</v>
      </c>
      <c r="B205" s="92" t="s">
        <v>285</v>
      </c>
      <c r="C205" s="93" t="s">
        <v>4149</v>
      </c>
      <c r="D205" s="93" t="s">
        <v>22214</v>
      </c>
      <c r="E205" s="93">
        <v>21</v>
      </c>
    </row>
    <row r="206" spans="1:5" ht="60" customHeight="1">
      <c r="A206" s="90">
        <f>SUBTOTAL(3,$B$3:B206)</f>
        <v>204</v>
      </c>
      <c r="B206" s="92" t="s">
        <v>285</v>
      </c>
      <c r="C206" s="93" t="s">
        <v>288</v>
      </c>
      <c r="D206" s="93" t="s">
        <v>22107</v>
      </c>
      <c r="E206" s="93">
        <v>20</v>
      </c>
    </row>
    <row r="207" spans="1:5" ht="60" customHeight="1">
      <c r="A207" s="90">
        <f>SUBTOTAL(3,$B$3:B207)</f>
        <v>205</v>
      </c>
      <c r="B207" s="56" t="s">
        <v>285</v>
      </c>
      <c r="C207" s="56" t="s">
        <v>420</v>
      </c>
      <c r="D207" s="56" t="s">
        <v>22136</v>
      </c>
      <c r="E207" s="56">
        <v>20</v>
      </c>
    </row>
    <row r="208" spans="1:5" ht="60" customHeight="1">
      <c r="A208" s="90">
        <f>SUBTOTAL(3,$B$3:B208)</f>
        <v>206</v>
      </c>
      <c r="B208" s="98" t="s">
        <v>285</v>
      </c>
      <c r="C208" s="91" t="s">
        <v>507</v>
      </c>
      <c r="D208" s="91" t="s">
        <v>22153</v>
      </c>
      <c r="E208" s="91">
        <v>20</v>
      </c>
    </row>
    <row r="209" spans="1:5" ht="60" customHeight="1">
      <c r="A209" s="90">
        <f>SUBTOTAL(3,$B$3:B209)</f>
        <v>207</v>
      </c>
      <c r="B209" s="91" t="s">
        <v>285</v>
      </c>
      <c r="C209" s="92" t="s">
        <v>613</v>
      </c>
      <c r="D209" s="91" t="s">
        <v>22194</v>
      </c>
      <c r="E209" s="92">
        <v>20</v>
      </c>
    </row>
    <row r="210" spans="1:5" ht="60" customHeight="1">
      <c r="A210" s="90">
        <f>SUBTOTAL(3,$B$3:B210)</f>
        <v>208</v>
      </c>
      <c r="B210" s="95" t="s">
        <v>285</v>
      </c>
      <c r="C210" s="95" t="s">
        <v>420</v>
      </c>
      <c r="D210" s="62" t="s">
        <v>22134</v>
      </c>
      <c r="E210" s="95">
        <v>19</v>
      </c>
    </row>
    <row r="211" spans="1:5" ht="60" customHeight="1">
      <c r="A211" s="90">
        <f>SUBTOTAL(3,$B$3:B211)</f>
        <v>209</v>
      </c>
      <c r="B211" s="56" t="s">
        <v>285</v>
      </c>
      <c r="C211" s="98" t="s">
        <v>571</v>
      </c>
      <c r="D211" s="98" t="s">
        <v>22188</v>
      </c>
      <c r="E211" s="98">
        <v>19</v>
      </c>
    </row>
    <row r="212" spans="1:5" ht="60" customHeight="1">
      <c r="A212" s="90">
        <f>SUBTOTAL(3,$B$3:B212)</f>
        <v>210</v>
      </c>
      <c r="B212" s="92" t="s">
        <v>285</v>
      </c>
      <c r="C212" s="93" t="s">
        <v>613</v>
      </c>
      <c r="D212" s="93" t="s">
        <v>22193</v>
      </c>
      <c r="E212" s="93">
        <v>19</v>
      </c>
    </row>
    <row r="213" spans="1:5" ht="60" customHeight="1">
      <c r="A213" s="90">
        <f>SUBTOTAL(3,$B$3:B213)</f>
        <v>211</v>
      </c>
      <c r="B213" s="94" t="s">
        <v>285</v>
      </c>
      <c r="C213" s="94" t="s">
        <v>676</v>
      </c>
      <c r="D213" s="94" t="s">
        <v>22204</v>
      </c>
      <c r="E213" s="94">
        <v>19</v>
      </c>
    </row>
    <row r="214" spans="1:5" ht="60" customHeight="1">
      <c r="A214" s="90">
        <f>SUBTOTAL(3,$B$3:B214)</f>
        <v>212</v>
      </c>
      <c r="B214" s="92" t="s">
        <v>285</v>
      </c>
      <c r="C214" s="93" t="s">
        <v>507</v>
      </c>
      <c r="D214" s="93" t="s">
        <v>22163</v>
      </c>
      <c r="E214" s="93">
        <v>18</v>
      </c>
    </row>
    <row r="215" spans="1:5" ht="60" customHeight="1">
      <c r="A215" s="90">
        <f>SUBTOTAL(3,$B$3:B215)</f>
        <v>213</v>
      </c>
      <c r="B215" s="98" t="s">
        <v>285</v>
      </c>
      <c r="C215" s="91" t="s">
        <v>613</v>
      </c>
      <c r="D215" s="98" t="s">
        <v>22197</v>
      </c>
      <c r="E215" s="91">
        <v>18</v>
      </c>
    </row>
    <row r="216" spans="1:5" ht="60" customHeight="1">
      <c r="A216" s="90">
        <f>SUBTOTAL(3,$B$3:B216)</f>
        <v>214</v>
      </c>
      <c r="B216" s="103" t="s">
        <v>285</v>
      </c>
      <c r="C216" s="103" t="s">
        <v>420</v>
      </c>
      <c r="D216" s="103" t="s">
        <v>22133</v>
      </c>
      <c r="E216" s="103">
        <v>17</v>
      </c>
    </row>
    <row r="217" spans="1:5" ht="60" customHeight="1">
      <c r="A217" s="90">
        <f>SUBTOTAL(3,$B$3:B217)</f>
        <v>215</v>
      </c>
      <c r="B217" s="95" t="s">
        <v>285</v>
      </c>
      <c r="C217" s="95" t="s">
        <v>420</v>
      </c>
      <c r="D217" s="62" t="s">
        <v>22135</v>
      </c>
      <c r="E217" s="95">
        <v>17</v>
      </c>
    </row>
    <row r="218" spans="1:5" ht="60" customHeight="1">
      <c r="A218" s="90">
        <f>SUBTOTAL(3,$B$3:B218)</f>
        <v>216</v>
      </c>
      <c r="B218" s="56" t="s">
        <v>285</v>
      </c>
      <c r="C218" s="56" t="s">
        <v>420</v>
      </c>
      <c r="D218" s="98" t="s">
        <v>22142</v>
      </c>
      <c r="E218" s="56">
        <v>17</v>
      </c>
    </row>
    <row r="219" spans="1:5" ht="60" customHeight="1">
      <c r="A219" s="90">
        <f>SUBTOTAL(3,$B$3:B219)</f>
        <v>217</v>
      </c>
      <c r="B219" s="56" t="s">
        <v>285</v>
      </c>
      <c r="C219" s="98" t="s">
        <v>507</v>
      </c>
      <c r="D219" s="98" t="s">
        <v>7696</v>
      </c>
      <c r="E219" s="98">
        <v>17</v>
      </c>
    </row>
    <row r="220" spans="1:5" ht="60" customHeight="1">
      <c r="A220" s="90">
        <f>SUBTOTAL(3,$B$3:B220)</f>
        <v>218</v>
      </c>
      <c r="B220" s="56" t="s">
        <v>285</v>
      </c>
      <c r="C220" s="98" t="s">
        <v>507</v>
      </c>
      <c r="D220" s="96" t="s">
        <v>22160</v>
      </c>
      <c r="E220" s="98">
        <v>17</v>
      </c>
    </row>
    <row r="221" spans="1:5" ht="60" customHeight="1">
      <c r="A221" s="90">
        <f>SUBTOTAL(3,$B$3:B221)</f>
        <v>219</v>
      </c>
      <c r="B221" s="91" t="s">
        <v>285</v>
      </c>
      <c r="C221" s="91" t="s">
        <v>571</v>
      </c>
      <c r="D221" s="91" t="s">
        <v>22172</v>
      </c>
      <c r="E221" s="91">
        <v>17</v>
      </c>
    </row>
    <row r="222" spans="1:5" ht="60" customHeight="1">
      <c r="A222" s="90">
        <f>SUBTOTAL(3,$B$3:B222)</f>
        <v>220</v>
      </c>
      <c r="B222" s="56" t="s">
        <v>285</v>
      </c>
      <c r="C222" s="91" t="s">
        <v>571</v>
      </c>
      <c r="D222" s="91" t="s">
        <v>22183</v>
      </c>
      <c r="E222" s="91">
        <v>17</v>
      </c>
    </row>
    <row r="223" spans="1:5" ht="60" customHeight="1">
      <c r="A223" s="90">
        <f>SUBTOTAL(3,$B$3:B223)</f>
        <v>221</v>
      </c>
      <c r="B223" s="91" t="s">
        <v>285</v>
      </c>
      <c r="C223" s="91" t="s">
        <v>571</v>
      </c>
      <c r="D223" s="91" t="s">
        <v>22189</v>
      </c>
      <c r="E223" s="91">
        <v>17</v>
      </c>
    </row>
    <row r="224" spans="1:5" ht="60" customHeight="1">
      <c r="A224" s="90">
        <f>SUBTOTAL(3,$B$3:B224)</f>
        <v>222</v>
      </c>
      <c r="B224" s="92" t="s">
        <v>285</v>
      </c>
      <c r="C224" s="93" t="s">
        <v>286</v>
      </c>
      <c r="D224" s="93" t="s">
        <v>19877</v>
      </c>
      <c r="E224" s="93">
        <v>16</v>
      </c>
    </row>
    <row r="225" spans="1:5" ht="60" customHeight="1">
      <c r="A225" s="90">
        <f>SUBTOTAL(3,$B$3:B225)</f>
        <v>223</v>
      </c>
      <c r="B225" s="91" t="s">
        <v>285</v>
      </c>
      <c r="C225" s="93" t="s">
        <v>613</v>
      </c>
      <c r="D225" s="91" t="s">
        <v>22122</v>
      </c>
      <c r="E225" s="91">
        <v>16</v>
      </c>
    </row>
    <row r="226" spans="1:5" ht="60" customHeight="1">
      <c r="A226" s="90">
        <f>SUBTOTAL(3,$B$3:B226)</f>
        <v>224</v>
      </c>
      <c r="B226" s="56" t="s">
        <v>285</v>
      </c>
      <c r="C226" s="56" t="s">
        <v>676</v>
      </c>
      <c r="D226" s="56" t="s">
        <v>22127</v>
      </c>
      <c r="E226" s="56">
        <v>16</v>
      </c>
    </row>
    <row r="227" spans="1:5" ht="60" customHeight="1">
      <c r="A227" s="90">
        <f>SUBTOTAL(3,$B$3:B227)</f>
        <v>225</v>
      </c>
      <c r="B227" s="56" t="s">
        <v>285</v>
      </c>
      <c r="C227" s="56" t="s">
        <v>571</v>
      </c>
      <c r="D227" s="56" t="s">
        <v>22190</v>
      </c>
      <c r="E227" s="56">
        <v>16</v>
      </c>
    </row>
    <row r="228" spans="1:5" ht="60" customHeight="1">
      <c r="A228" s="90">
        <f>SUBTOTAL(3,$B$3:B228)</f>
        <v>226</v>
      </c>
      <c r="B228" s="98" t="s">
        <v>285</v>
      </c>
      <c r="C228" s="91" t="s">
        <v>613</v>
      </c>
      <c r="D228" s="98" t="s">
        <v>22195</v>
      </c>
      <c r="E228" s="91">
        <v>16</v>
      </c>
    </row>
    <row r="229" spans="1:5" ht="60" customHeight="1">
      <c r="A229" s="90">
        <f>SUBTOTAL(3,$B$3:B229)</f>
        <v>227</v>
      </c>
      <c r="B229" s="96" t="s">
        <v>285</v>
      </c>
      <c r="C229" s="96" t="s">
        <v>613</v>
      </c>
      <c r="D229" s="91" t="s">
        <v>22203</v>
      </c>
      <c r="E229" s="96">
        <v>16</v>
      </c>
    </row>
    <row r="230" spans="1:5" ht="60" customHeight="1">
      <c r="A230" s="90">
        <f>SUBTOTAL(3,$B$3:B230)</f>
        <v>228</v>
      </c>
      <c r="B230" s="104" t="s">
        <v>285</v>
      </c>
      <c r="C230" s="91" t="s">
        <v>4149</v>
      </c>
      <c r="D230" s="91" t="s">
        <v>22216</v>
      </c>
      <c r="E230" s="91">
        <v>16</v>
      </c>
    </row>
    <row r="231" spans="1:5" ht="60" customHeight="1">
      <c r="A231" s="90">
        <f>SUBTOTAL(3,$B$3:B231)</f>
        <v>229</v>
      </c>
      <c r="B231" s="91" t="s">
        <v>285</v>
      </c>
      <c r="C231" s="91" t="s">
        <v>420</v>
      </c>
      <c r="D231" s="91" t="s">
        <v>22139</v>
      </c>
      <c r="E231" s="91">
        <v>15</v>
      </c>
    </row>
    <row r="232" spans="1:5" ht="60" customHeight="1">
      <c r="A232" s="90">
        <f>SUBTOTAL(3,$B$3:B232)</f>
        <v>230</v>
      </c>
      <c r="B232" s="56" t="s">
        <v>285</v>
      </c>
      <c r="C232" s="98" t="s">
        <v>571</v>
      </c>
      <c r="D232" s="98" t="s">
        <v>22174</v>
      </c>
      <c r="E232" s="98">
        <v>15</v>
      </c>
    </row>
    <row r="233" spans="1:5" ht="60" customHeight="1">
      <c r="A233" s="90">
        <f>SUBTOTAL(3,$B$3:B233)</f>
        <v>231</v>
      </c>
      <c r="B233" s="92" t="s">
        <v>285</v>
      </c>
      <c r="C233" s="93" t="s">
        <v>571</v>
      </c>
      <c r="D233" s="93" t="s">
        <v>22179</v>
      </c>
      <c r="E233" s="93">
        <v>15</v>
      </c>
    </row>
    <row r="234" spans="1:5" ht="60" customHeight="1">
      <c r="A234" s="90">
        <f>SUBTOTAL(3,$B$3:B234)</f>
        <v>232</v>
      </c>
      <c r="B234" s="56" t="s">
        <v>285</v>
      </c>
      <c r="C234" s="98" t="s">
        <v>288</v>
      </c>
      <c r="D234" s="56" t="s">
        <v>22121</v>
      </c>
      <c r="E234" s="56">
        <v>14</v>
      </c>
    </row>
    <row r="235" spans="1:5" ht="60" customHeight="1">
      <c r="A235" s="90">
        <f>SUBTOTAL(3,$B$3:B235)</f>
        <v>233</v>
      </c>
      <c r="B235" s="56" t="s">
        <v>285</v>
      </c>
      <c r="C235" s="98" t="s">
        <v>371</v>
      </c>
      <c r="D235" s="96" t="s">
        <v>22123</v>
      </c>
      <c r="E235" s="98">
        <v>14</v>
      </c>
    </row>
    <row r="236" spans="1:5" ht="60" customHeight="1">
      <c r="A236" s="90">
        <f>SUBTOTAL(3,$B$3:B236)</f>
        <v>234</v>
      </c>
      <c r="B236" s="56" t="s">
        <v>285</v>
      </c>
      <c r="C236" s="56" t="s">
        <v>371</v>
      </c>
      <c r="D236" s="56" t="s">
        <v>22125</v>
      </c>
      <c r="E236" s="56">
        <v>14</v>
      </c>
    </row>
    <row r="237" spans="1:5" ht="60" customHeight="1">
      <c r="A237" s="90">
        <f>SUBTOTAL(3,$B$3:B237)</f>
        <v>235</v>
      </c>
      <c r="B237" s="91" t="s">
        <v>285</v>
      </c>
      <c r="C237" s="91" t="s">
        <v>420</v>
      </c>
      <c r="D237" s="91" t="s">
        <v>22140</v>
      </c>
      <c r="E237" s="91">
        <v>14</v>
      </c>
    </row>
    <row r="238" spans="1:5" ht="60" customHeight="1">
      <c r="A238" s="90">
        <f>SUBTOTAL(3,$B$3:B238)</f>
        <v>236</v>
      </c>
      <c r="B238" s="56" t="s">
        <v>285</v>
      </c>
      <c r="C238" s="56" t="s">
        <v>571</v>
      </c>
      <c r="D238" s="56" t="s">
        <v>22168</v>
      </c>
      <c r="E238" s="56">
        <v>14</v>
      </c>
    </row>
    <row r="239" spans="1:5" ht="60" customHeight="1">
      <c r="A239" s="90">
        <f>SUBTOTAL(3,$B$3:B239)</f>
        <v>237</v>
      </c>
      <c r="B239" s="91" t="s">
        <v>285</v>
      </c>
      <c r="C239" s="94" t="s">
        <v>571</v>
      </c>
      <c r="D239" s="94" t="s">
        <v>22185</v>
      </c>
      <c r="E239" s="94">
        <v>13</v>
      </c>
    </row>
    <row r="240" spans="1:5" ht="60" customHeight="1">
      <c r="A240" s="90">
        <f>SUBTOTAL(3,$B$3:B240)</f>
        <v>238</v>
      </c>
      <c r="B240" s="95" t="s">
        <v>285</v>
      </c>
      <c r="C240" s="95" t="s">
        <v>726</v>
      </c>
      <c r="D240" s="62" t="s">
        <v>22217</v>
      </c>
      <c r="E240" s="95">
        <v>13</v>
      </c>
    </row>
    <row r="241" spans="1:5" ht="60" customHeight="1">
      <c r="A241" s="90">
        <f>SUBTOTAL(3,$B$3:B241)</f>
        <v>239</v>
      </c>
      <c r="B241" s="92" t="s">
        <v>285</v>
      </c>
      <c r="C241" s="93" t="s">
        <v>286</v>
      </c>
      <c r="D241" s="93" t="s">
        <v>19871</v>
      </c>
      <c r="E241" s="93">
        <v>11</v>
      </c>
    </row>
    <row r="242" spans="1:5" ht="60" customHeight="1">
      <c r="A242" s="90">
        <f>SUBTOTAL(3,$B$3:B242)</f>
        <v>240</v>
      </c>
      <c r="B242" s="56" t="s">
        <v>285</v>
      </c>
      <c r="C242" s="98" t="s">
        <v>288</v>
      </c>
      <c r="D242" s="96" t="s">
        <v>22114</v>
      </c>
      <c r="E242" s="98">
        <v>10</v>
      </c>
    </row>
    <row r="243" spans="1:5" ht="60" customHeight="1">
      <c r="A243" s="90">
        <f>SUBTOTAL(3,$B$3:B243)</f>
        <v>241</v>
      </c>
      <c r="B243" s="92" t="s">
        <v>285</v>
      </c>
      <c r="C243" s="93" t="s">
        <v>571</v>
      </c>
      <c r="D243" s="93" t="s">
        <v>22177</v>
      </c>
      <c r="E243" s="93">
        <v>10</v>
      </c>
    </row>
    <row r="244" spans="1:5" ht="60" customHeight="1">
      <c r="A244" s="90">
        <f>SUBTOTAL(3,$B$3:B244)</f>
        <v>242</v>
      </c>
      <c r="B244" s="56" t="s">
        <v>285</v>
      </c>
      <c r="C244" s="56" t="s">
        <v>24299</v>
      </c>
      <c r="D244" s="56" t="s">
        <v>22213</v>
      </c>
      <c r="E244" s="56">
        <v>10</v>
      </c>
    </row>
    <row r="245" spans="1:5" ht="60" customHeight="1">
      <c r="A245" s="90">
        <f>SUBTOTAL(3,$B$3:B245)</f>
        <v>243</v>
      </c>
      <c r="B245" s="91" t="s">
        <v>285</v>
      </c>
      <c r="C245" s="91" t="s">
        <v>571</v>
      </c>
      <c r="D245" s="91" t="s">
        <v>22175</v>
      </c>
      <c r="E245" s="91">
        <v>9</v>
      </c>
    </row>
    <row r="246" spans="1:5" ht="60" customHeight="1">
      <c r="A246" s="90">
        <f>SUBTOTAL(3,$B$3:B246)</f>
        <v>244</v>
      </c>
      <c r="B246" s="56" t="s">
        <v>285</v>
      </c>
      <c r="C246" s="56" t="s">
        <v>420</v>
      </c>
      <c r="D246" s="56" t="s">
        <v>24295</v>
      </c>
      <c r="E246" s="56">
        <v>7</v>
      </c>
    </row>
    <row r="247" spans="1:5" ht="60" customHeight="1">
      <c r="A247" s="90">
        <f>SUBTOTAL(3,$B$3:B247)</f>
        <v>245</v>
      </c>
      <c r="B247" s="95" t="s">
        <v>285</v>
      </c>
      <c r="C247" s="95" t="s">
        <v>726</v>
      </c>
      <c r="D247" s="62" t="s">
        <v>22218</v>
      </c>
      <c r="E247" s="95">
        <v>7</v>
      </c>
    </row>
    <row r="248" spans="1:5" ht="60" customHeight="1">
      <c r="A248" s="90">
        <f>SUBTOTAL(3,$B$3:B248)</f>
        <v>246</v>
      </c>
      <c r="B248" s="56" t="s">
        <v>285</v>
      </c>
      <c r="C248" s="56" t="s">
        <v>24298</v>
      </c>
      <c r="D248" s="56" t="s">
        <v>722</v>
      </c>
      <c r="E248" s="56">
        <v>0</v>
      </c>
    </row>
    <row r="249" spans="1:5" customFormat="1" ht="60" customHeight="1">
      <c r="A249" s="25">
        <f>SUBTOTAL(3,$B$3:B249)</f>
        <v>247</v>
      </c>
      <c r="B249" s="10" t="s">
        <v>772</v>
      </c>
      <c r="C249" s="94" t="s">
        <v>796</v>
      </c>
      <c r="D249" s="11" t="s">
        <v>22222</v>
      </c>
      <c r="E249" s="11">
        <v>60</v>
      </c>
    </row>
    <row r="250" spans="1:5" customFormat="1" ht="60" customHeight="1">
      <c r="A250" s="25">
        <f>SUBTOTAL(3,$B$3:B250)</f>
        <v>248</v>
      </c>
      <c r="B250" s="7" t="s">
        <v>772</v>
      </c>
      <c r="C250" s="91" t="s">
        <v>796</v>
      </c>
      <c r="D250" s="7" t="s">
        <v>22228</v>
      </c>
      <c r="E250" s="10">
        <v>58</v>
      </c>
    </row>
    <row r="251" spans="1:5" customFormat="1" ht="60" customHeight="1">
      <c r="A251" s="25">
        <f>SUBTOTAL(3,$B$3:B251)</f>
        <v>249</v>
      </c>
      <c r="B251" s="7" t="s">
        <v>772</v>
      </c>
      <c r="C251" s="91" t="s">
        <v>796</v>
      </c>
      <c r="D251" s="7" t="s">
        <v>24756</v>
      </c>
      <c r="E251" s="10">
        <v>58</v>
      </c>
    </row>
    <row r="252" spans="1:5" customFormat="1" ht="60" customHeight="1">
      <c r="A252" s="25">
        <f>SUBTOTAL(3,$B$3:B252)</f>
        <v>250</v>
      </c>
      <c r="B252" s="11" t="s">
        <v>772</v>
      </c>
      <c r="C252" s="94" t="s">
        <v>858</v>
      </c>
      <c r="D252" s="11" t="s">
        <v>22237</v>
      </c>
      <c r="E252" s="11">
        <v>55</v>
      </c>
    </row>
    <row r="253" spans="1:5" customFormat="1" ht="60" customHeight="1">
      <c r="A253" s="25">
        <f>SUBTOTAL(3,$B$3:B253)</f>
        <v>251</v>
      </c>
      <c r="B253" s="10" t="s">
        <v>772</v>
      </c>
      <c r="C253" s="91" t="s">
        <v>858</v>
      </c>
      <c r="D253" s="10" t="s">
        <v>22240</v>
      </c>
      <c r="E253" s="10">
        <v>55</v>
      </c>
    </row>
    <row r="254" spans="1:5" customFormat="1" ht="60" customHeight="1">
      <c r="A254" s="25">
        <f>SUBTOTAL(3,$B$3:B254)</f>
        <v>252</v>
      </c>
      <c r="B254" s="30" t="s">
        <v>772</v>
      </c>
      <c r="C254" s="119" t="s">
        <v>796</v>
      </c>
      <c r="D254" s="32" t="s">
        <v>22232</v>
      </c>
      <c r="E254" s="32">
        <v>53</v>
      </c>
    </row>
    <row r="255" spans="1:5" customFormat="1" ht="60" customHeight="1">
      <c r="A255" s="25">
        <f>SUBTOTAL(3,$B$3:B255)</f>
        <v>253</v>
      </c>
      <c r="B255" s="33" t="s">
        <v>772</v>
      </c>
      <c r="C255" s="103" t="s">
        <v>796</v>
      </c>
      <c r="D255" s="10" t="s">
        <v>22233</v>
      </c>
      <c r="E255" s="33">
        <v>53</v>
      </c>
    </row>
    <row r="256" spans="1:5" customFormat="1" ht="60" customHeight="1">
      <c r="A256" s="25">
        <f>SUBTOTAL(3,$B$3:B256)</f>
        <v>254</v>
      </c>
      <c r="B256" s="5" t="s">
        <v>772</v>
      </c>
      <c r="C256" s="56" t="s">
        <v>24733</v>
      </c>
      <c r="D256" s="35" t="s">
        <v>22220</v>
      </c>
      <c r="E256" s="5">
        <v>52</v>
      </c>
    </row>
    <row r="257" spans="1:5" customFormat="1" ht="60" customHeight="1">
      <c r="A257" s="25">
        <f>SUBTOTAL(3,$B$3:B257)</f>
        <v>255</v>
      </c>
      <c r="B257" s="5" t="s">
        <v>772</v>
      </c>
      <c r="C257" s="56" t="s">
        <v>858</v>
      </c>
      <c r="D257" s="5" t="s">
        <v>22243</v>
      </c>
      <c r="E257" s="5">
        <v>51</v>
      </c>
    </row>
    <row r="258" spans="1:5" customFormat="1" ht="60" customHeight="1">
      <c r="A258" s="25">
        <f>SUBTOTAL(3,$B$3:B258)</f>
        <v>256</v>
      </c>
      <c r="B258" s="20" t="s">
        <v>772</v>
      </c>
      <c r="C258" s="96" t="s">
        <v>796</v>
      </c>
      <c r="D258" s="10" t="s">
        <v>22221</v>
      </c>
      <c r="E258" s="20">
        <v>50</v>
      </c>
    </row>
    <row r="259" spans="1:5" customFormat="1" ht="60" customHeight="1">
      <c r="A259" s="25">
        <f>SUBTOTAL(3,$B$3:B259)</f>
        <v>257</v>
      </c>
      <c r="B259" s="12" t="s">
        <v>772</v>
      </c>
      <c r="C259" s="95" t="s">
        <v>796</v>
      </c>
      <c r="D259" s="9" t="s">
        <v>22234</v>
      </c>
      <c r="E259" s="12">
        <v>50</v>
      </c>
    </row>
    <row r="260" spans="1:5" customFormat="1" ht="60" customHeight="1">
      <c r="A260" s="25">
        <f>SUBTOTAL(3,$B$3:B260)</f>
        <v>258</v>
      </c>
      <c r="B260" s="5" t="s">
        <v>772</v>
      </c>
      <c r="C260" s="98" t="s">
        <v>858</v>
      </c>
      <c r="D260" s="20" t="s">
        <v>22242</v>
      </c>
      <c r="E260" s="7">
        <v>50</v>
      </c>
    </row>
    <row r="261" spans="1:5" customFormat="1" ht="60" customHeight="1">
      <c r="A261" s="25">
        <f>SUBTOTAL(3,$B$3:B261)</f>
        <v>259</v>
      </c>
      <c r="B261" s="17" t="s">
        <v>772</v>
      </c>
      <c r="C261" s="91" t="s">
        <v>796</v>
      </c>
      <c r="D261" s="10" t="s">
        <v>22230</v>
      </c>
      <c r="E261" s="10">
        <v>49</v>
      </c>
    </row>
    <row r="262" spans="1:5" customFormat="1" ht="60" customHeight="1">
      <c r="A262" s="25">
        <f>SUBTOTAL(3,$B$3:B262)</f>
        <v>260</v>
      </c>
      <c r="B262" s="10" t="s">
        <v>772</v>
      </c>
      <c r="C262" s="91" t="s">
        <v>796</v>
      </c>
      <c r="D262" s="10" t="s">
        <v>22225</v>
      </c>
      <c r="E262" s="10">
        <v>48</v>
      </c>
    </row>
    <row r="263" spans="1:5" customFormat="1" ht="60" customHeight="1">
      <c r="A263" s="25">
        <f>SUBTOTAL(3,$B$3:B263)</f>
        <v>261</v>
      </c>
      <c r="B263" s="17" t="s">
        <v>772</v>
      </c>
      <c r="C263" s="91" t="s">
        <v>858</v>
      </c>
      <c r="D263" s="10" t="s">
        <v>22247</v>
      </c>
      <c r="E263" s="10">
        <v>48</v>
      </c>
    </row>
    <row r="264" spans="1:5" customFormat="1" ht="60" customHeight="1">
      <c r="A264" s="25">
        <f>SUBTOTAL(3,$B$3:B264)</f>
        <v>262</v>
      </c>
      <c r="B264" s="11" t="s">
        <v>772</v>
      </c>
      <c r="C264" s="94" t="s">
        <v>796</v>
      </c>
      <c r="D264" s="11" t="s">
        <v>22223</v>
      </c>
      <c r="E264" s="11">
        <v>47</v>
      </c>
    </row>
    <row r="265" spans="1:5" customFormat="1" ht="60" customHeight="1">
      <c r="A265" s="25">
        <f>SUBTOTAL(3,$B$3:B265)</f>
        <v>263</v>
      </c>
      <c r="B265" s="17" t="s">
        <v>772</v>
      </c>
      <c r="C265" s="91" t="s">
        <v>796</v>
      </c>
      <c r="D265" s="10" t="s">
        <v>22229</v>
      </c>
      <c r="E265" s="10">
        <v>46</v>
      </c>
    </row>
    <row r="266" spans="1:5" customFormat="1" ht="60" customHeight="1">
      <c r="A266" s="25">
        <f>SUBTOTAL(3,$B$3:B266)</f>
        <v>264</v>
      </c>
      <c r="B266" s="7" t="s">
        <v>772</v>
      </c>
      <c r="C266" s="91" t="s">
        <v>796</v>
      </c>
      <c r="D266" s="10" t="s">
        <v>22227</v>
      </c>
      <c r="E266" s="10">
        <v>45</v>
      </c>
    </row>
    <row r="267" spans="1:5" customFormat="1" ht="60" customHeight="1">
      <c r="A267" s="25">
        <f>SUBTOTAL(3,$B$3:B267)</f>
        <v>265</v>
      </c>
      <c r="B267" s="7" t="s">
        <v>772</v>
      </c>
      <c r="C267" s="91" t="s">
        <v>858</v>
      </c>
      <c r="D267" s="7" t="s">
        <v>22245</v>
      </c>
      <c r="E267" s="10">
        <v>45</v>
      </c>
    </row>
    <row r="268" spans="1:5" customFormat="1" ht="60" customHeight="1">
      <c r="A268" s="25">
        <f>SUBTOTAL(3,$B$3:B268)</f>
        <v>266</v>
      </c>
      <c r="B268" s="10" t="s">
        <v>772</v>
      </c>
      <c r="C268" s="91" t="s">
        <v>796</v>
      </c>
      <c r="D268" s="10" t="s">
        <v>22231</v>
      </c>
      <c r="E268" s="10">
        <v>44</v>
      </c>
    </row>
    <row r="269" spans="1:5" customFormat="1" ht="60" customHeight="1">
      <c r="A269" s="25">
        <f>SUBTOTAL(3,$B$3:B269)</f>
        <v>267</v>
      </c>
      <c r="B269" s="11" t="s">
        <v>772</v>
      </c>
      <c r="C269" s="94" t="s">
        <v>858</v>
      </c>
      <c r="D269" s="11" t="s">
        <v>22238</v>
      </c>
      <c r="E269" s="11">
        <v>43</v>
      </c>
    </row>
    <row r="270" spans="1:5" customFormat="1" ht="60" customHeight="1">
      <c r="A270" s="25">
        <f>SUBTOTAL(3,$B$3:B270)</f>
        <v>268</v>
      </c>
      <c r="B270" s="10" t="s">
        <v>772</v>
      </c>
      <c r="C270" s="120" t="s">
        <v>858</v>
      </c>
      <c r="D270" s="10" t="s">
        <v>22244</v>
      </c>
      <c r="E270" s="30">
        <v>43</v>
      </c>
    </row>
    <row r="271" spans="1:5" customFormat="1" ht="60" customHeight="1">
      <c r="A271" s="25">
        <f>SUBTOTAL(3,$B$3:B271)</f>
        <v>269</v>
      </c>
      <c r="B271" s="20" t="s">
        <v>772</v>
      </c>
      <c r="C271" s="96" t="s">
        <v>841</v>
      </c>
      <c r="D271" s="10" t="s">
        <v>22235</v>
      </c>
      <c r="E271" s="20">
        <v>41</v>
      </c>
    </row>
    <row r="272" spans="1:5" customFormat="1" ht="60" customHeight="1">
      <c r="A272" s="25">
        <f>SUBTOTAL(3,$B$3:B272)</f>
        <v>270</v>
      </c>
      <c r="B272" s="11" t="s">
        <v>772</v>
      </c>
      <c r="C272" s="94" t="s">
        <v>858</v>
      </c>
      <c r="D272" s="11" t="s">
        <v>22239</v>
      </c>
      <c r="E272" s="11">
        <v>41</v>
      </c>
    </row>
    <row r="273" spans="1:5" customFormat="1" ht="60" customHeight="1">
      <c r="A273" s="25">
        <f>SUBTOTAL(3,$B$3:B273)</f>
        <v>271</v>
      </c>
      <c r="B273" s="10" t="s">
        <v>772</v>
      </c>
      <c r="C273" s="94" t="s">
        <v>3309</v>
      </c>
      <c r="D273" s="11" t="s">
        <v>22236</v>
      </c>
      <c r="E273" s="11">
        <v>38</v>
      </c>
    </row>
    <row r="274" spans="1:5" customFormat="1" ht="60" customHeight="1">
      <c r="A274" s="25">
        <f>SUBTOTAL(3,$B$3:B274)</f>
        <v>272</v>
      </c>
      <c r="B274" s="20" t="s">
        <v>772</v>
      </c>
      <c r="C274" s="96" t="s">
        <v>841</v>
      </c>
      <c r="D274" s="10" t="s">
        <v>24757</v>
      </c>
      <c r="E274" s="20">
        <v>37</v>
      </c>
    </row>
    <row r="275" spans="1:5" customFormat="1" ht="60" customHeight="1">
      <c r="A275" s="25">
        <f>SUBTOTAL(3,$B$3:B275)</f>
        <v>273</v>
      </c>
      <c r="B275" s="5" t="s">
        <v>772</v>
      </c>
      <c r="C275" s="56" t="s">
        <v>4272</v>
      </c>
      <c r="D275" s="5" t="s">
        <v>22249</v>
      </c>
      <c r="E275" s="5">
        <v>37</v>
      </c>
    </row>
    <row r="276" spans="1:5" customFormat="1" ht="60" customHeight="1">
      <c r="A276" s="25">
        <f>SUBTOTAL(3,$B$3:B276)</f>
        <v>274</v>
      </c>
      <c r="B276" s="30" t="s">
        <v>772</v>
      </c>
      <c r="C276" s="119" t="s">
        <v>858</v>
      </c>
      <c r="D276" s="32" t="s">
        <v>22246</v>
      </c>
      <c r="E276" s="32">
        <v>36</v>
      </c>
    </row>
    <row r="277" spans="1:5" customFormat="1" ht="60" customHeight="1">
      <c r="A277" s="25">
        <f>SUBTOTAL(3,$B$3:B277)</f>
        <v>275</v>
      </c>
      <c r="B277" s="30" t="s">
        <v>772</v>
      </c>
      <c r="C277" s="119" t="s">
        <v>796</v>
      </c>
      <c r="D277" s="32" t="s">
        <v>22226</v>
      </c>
      <c r="E277" s="32">
        <v>34</v>
      </c>
    </row>
    <row r="278" spans="1:5" customFormat="1" ht="60" customHeight="1">
      <c r="A278" s="25">
        <f>SUBTOTAL(3,$B$3:B278)</f>
        <v>276</v>
      </c>
      <c r="B278" s="11" t="s">
        <v>772</v>
      </c>
      <c r="C278" s="94" t="s">
        <v>796</v>
      </c>
      <c r="D278" s="11" t="s">
        <v>22224</v>
      </c>
      <c r="E278" s="11">
        <v>33</v>
      </c>
    </row>
    <row r="279" spans="1:5" customFormat="1" ht="60" customHeight="1">
      <c r="A279" s="25">
        <f>SUBTOTAL(3,$B$3:B279)</f>
        <v>277</v>
      </c>
      <c r="B279" s="5" t="s">
        <v>772</v>
      </c>
      <c r="C279" s="56" t="s">
        <v>858</v>
      </c>
      <c r="D279" s="5" t="s">
        <v>22241</v>
      </c>
      <c r="E279" s="5">
        <v>32</v>
      </c>
    </row>
    <row r="280" spans="1:5" customFormat="1" ht="60" customHeight="1">
      <c r="A280" s="5">
        <f>SUBTOTAL(3,$B$3:B280)</f>
        <v>278</v>
      </c>
      <c r="B280" s="5" t="s">
        <v>772</v>
      </c>
      <c r="C280" s="56" t="s">
        <v>4272</v>
      </c>
      <c r="D280" s="5" t="s">
        <v>22251</v>
      </c>
      <c r="E280" s="5">
        <v>19</v>
      </c>
    </row>
    <row r="281" spans="1:5" customFormat="1" ht="60" customHeight="1">
      <c r="A281" s="5">
        <f>SUBTOTAL(3,$B$3:B281)</f>
        <v>279</v>
      </c>
      <c r="B281" s="5" t="s">
        <v>772</v>
      </c>
      <c r="C281" s="56" t="s">
        <v>4272</v>
      </c>
      <c r="D281" s="35" t="s">
        <v>24758</v>
      </c>
      <c r="E281" s="5">
        <v>17</v>
      </c>
    </row>
    <row r="282" spans="1:5" customFormat="1" ht="60" customHeight="1">
      <c r="A282" s="5">
        <f>SUBTOTAL(3,$B$3:B282)</f>
        <v>280</v>
      </c>
      <c r="B282" s="5" t="s">
        <v>772</v>
      </c>
      <c r="C282" s="56" t="s">
        <v>4272</v>
      </c>
      <c r="D282" s="5" t="s">
        <v>22248</v>
      </c>
      <c r="E282" s="5">
        <v>13</v>
      </c>
    </row>
    <row r="283" spans="1:5" customFormat="1" ht="60" customHeight="1">
      <c r="A283" s="5">
        <f>SUBTOTAL(3,$B$3:B283)</f>
        <v>281</v>
      </c>
      <c r="B283" s="5" t="s">
        <v>772</v>
      </c>
      <c r="C283" s="56" t="s">
        <v>4272</v>
      </c>
      <c r="D283" s="5" t="s">
        <v>22250</v>
      </c>
      <c r="E283" s="5">
        <v>0</v>
      </c>
    </row>
    <row r="284" spans="1:5" ht="60" customHeight="1">
      <c r="A284" s="56">
        <f>SUBTOTAL(3,$B$3:B284)</f>
        <v>282</v>
      </c>
      <c r="B284" s="56" t="s">
        <v>866</v>
      </c>
      <c r="C284" s="56" t="s">
        <v>867</v>
      </c>
      <c r="D284" s="56" t="s">
        <v>22256</v>
      </c>
      <c r="E284" s="56">
        <v>57</v>
      </c>
    </row>
    <row r="285" spans="1:5" ht="60" customHeight="1">
      <c r="A285" s="56">
        <f>SUBTOTAL(3,$B$3:B285)</f>
        <v>283</v>
      </c>
      <c r="B285" s="56" t="s">
        <v>866</v>
      </c>
      <c r="C285" s="56" t="s">
        <v>867</v>
      </c>
      <c r="D285" s="56" t="s">
        <v>22257</v>
      </c>
      <c r="E285" s="56">
        <v>54</v>
      </c>
    </row>
    <row r="286" spans="1:5" ht="60" customHeight="1">
      <c r="A286" s="56">
        <f>SUBTOTAL(3,$B$3:B286)</f>
        <v>284</v>
      </c>
      <c r="B286" s="56" t="s">
        <v>866</v>
      </c>
      <c r="C286" s="56" t="s">
        <v>867</v>
      </c>
      <c r="D286" s="56" t="s">
        <v>22252</v>
      </c>
      <c r="E286" s="56">
        <v>50</v>
      </c>
    </row>
    <row r="287" spans="1:5" ht="60" customHeight="1">
      <c r="A287" s="56">
        <f>SUBTOTAL(3,$B$3:B287)</f>
        <v>285</v>
      </c>
      <c r="B287" s="56" t="s">
        <v>866</v>
      </c>
      <c r="C287" s="56" t="s">
        <v>867</v>
      </c>
      <c r="D287" s="56" t="s">
        <v>22254</v>
      </c>
      <c r="E287" s="56">
        <v>50</v>
      </c>
    </row>
    <row r="288" spans="1:5" ht="60" customHeight="1">
      <c r="A288" s="56">
        <f>SUBTOTAL(3,$B$3:B288)</f>
        <v>286</v>
      </c>
      <c r="B288" s="56" t="s">
        <v>866</v>
      </c>
      <c r="C288" s="56" t="s">
        <v>867</v>
      </c>
      <c r="D288" s="56" t="s">
        <v>22258</v>
      </c>
      <c r="E288" s="56">
        <v>50</v>
      </c>
    </row>
    <row r="289" spans="1:5" ht="60" customHeight="1">
      <c r="A289" s="56">
        <f>SUBTOTAL(3,$B$3:B289)</f>
        <v>287</v>
      </c>
      <c r="B289" s="56" t="s">
        <v>866</v>
      </c>
      <c r="C289" s="56" t="s">
        <v>867</v>
      </c>
      <c r="D289" s="56" t="s">
        <v>22261</v>
      </c>
      <c r="E289" s="56">
        <v>50</v>
      </c>
    </row>
    <row r="290" spans="1:5" ht="60" customHeight="1">
      <c r="A290" s="56">
        <f>SUBTOTAL(3,$B$3:B290)</f>
        <v>288</v>
      </c>
      <c r="B290" s="56" t="s">
        <v>866</v>
      </c>
      <c r="C290" s="56" t="s">
        <v>867</v>
      </c>
      <c r="D290" s="56" t="s">
        <v>22264</v>
      </c>
      <c r="E290" s="56">
        <v>50</v>
      </c>
    </row>
    <row r="291" spans="1:5" ht="60" customHeight="1">
      <c r="A291" s="56">
        <f>SUBTOTAL(3,$B$3:B291)</f>
        <v>289</v>
      </c>
      <c r="B291" s="56" t="s">
        <v>866</v>
      </c>
      <c r="C291" s="56" t="s">
        <v>867</v>
      </c>
      <c r="D291" s="56" t="s">
        <v>22253</v>
      </c>
      <c r="E291" s="56">
        <v>47</v>
      </c>
    </row>
    <row r="292" spans="1:5" ht="60" customHeight="1">
      <c r="A292" s="56">
        <f>SUBTOTAL(3,$B$3:B292)</f>
        <v>290</v>
      </c>
      <c r="B292" s="56" t="s">
        <v>866</v>
      </c>
      <c r="C292" s="56" t="s">
        <v>867</v>
      </c>
      <c r="D292" s="56" t="s">
        <v>22272</v>
      </c>
      <c r="E292" s="56">
        <v>47</v>
      </c>
    </row>
    <row r="293" spans="1:5" ht="60" customHeight="1">
      <c r="A293" s="56">
        <f>SUBTOTAL(3,$B$3:B293)</f>
        <v>291</v>
      </c>
      <c r="B293" s="56" t="s">
        <v>866</v>
      </c>
      <c r="C293" s="56" t="s">
        <v>867</v>
      </c>
      <c r="D293" s="56" t="s">
        <v>22269</v>
      </c>
      <c r="E293" s="56">
        <v>46</v>
      </c>
    </row>
    <row r="294" spans="1:5" ht="60" customHeight="1">
      <c r="A294" s="56">
        <f>SUBTOTAL(3,$B$3:B294)</f>
        <v>292</v>
      </c>
      <c r="B294" s="56" t="s">
        <v>866</v>
      </c>
      <c r="C294" s="56" t="s">
        <v>867</v>
      </c>
      <c r="D294" s="56" t="s">
        <v>22271</v>
      </c>
      <c r="E294" s="56">
        <v>46</v>
      </c>
    </row>
    <row r="295" spans="1:5" ht="60" customHeight="1">
      <c r="A295" s="56">
        <f>SUBTOTAL(3,$B$3:B295)</f>
        <v>293</v>
      </c>
      <c r="B295" s="56" t="s">
        <v>866</v>
      </c>
      <c r="C295" s="56" t="s">
        <v>4328</v>
      </c>
      <c r="D295" s="56" t="s">
        <v>22278</v>
      </c>
      <c r="E295" s="56">
        <v>45</v>
      </c>
    </row>
    <row r="296" spans="1:5" ht="60" customHeight="1">
      <c r="A296" s="56">
        <f>SUBTOTAL(3,$B$3:B296)</f>
        <v>294</v>
      </c>
      <c r="B296" s="56" t="s">
        <v>866</v>
      </c>
      <c r="C296" s="56" t="s">
        <v>907</v>
      </c>
      <c r="D296" s="56" t="s">
        <v>22275</v>
      </c>
      <c r="E296" s="56">
        <v>44</v>
      </c>
    </row>
    <row r="297" spans="1:5" ht="60" customHeight="1">
      <c r="A297" s="56">
        <f>SUBTOTAL(3,$B$3:B297)</f>
        <v>295</v>
      </c>
      <c r="B297" s="56" t="s">
        <v>866</v>
      </c>
      <c r="C297" s="56" t="s">
        <v>907</v>
      </c>
      <c r="D297" s="56" t="s">
        <v>22277</v>
      </c>
      <c r="E297" s="56">
        <v>44</v>
      </c>
    </row>
    <row r="298" spans="1:5" ht="60" customHeight="1">
      <c r="A298" s="56">
        <f>SUBTOTAL(3,$B$3:B298)</f>
        <v>296</v>
      </c>
      <c r="B298" s="56" t="s">
        <v>866</v>
      </c>
      <c r="C298" s="56" t="s">
        <v>23754</v>
      </c>
      <c r="D298" s="56" t="s">
        <v>22284</v>
      </c>
      <c r="E298" s="56">
        <v>42</v>
      </c>
    </row>
    <row r="299" spans="1:5" ht="60" customHeight="1">
      <c r="A299" s="56">
        <f>SUBTOTAL(3,$B$3:B299)</f>
        <v>297</v>
      </c>
      <c r="B299" s="56" t="s">
        <v>866</v>
      </c>
      <c r="C299" s="56" t="s">
        <v>867</v>
      </c>
      <c r="D299" s="56" t="s">
        <v>22270</v>
      </c>
      <c r="E299" s="56">
        <v>41</v>
      </c>
    </row>
    <row r="300" spans="1:5" ht="60" customHeight="1">
      <c r="A300" s="56">
        <f>SUBTOTAL(3,$B$3:B300)</f>
        <v>298</v>
      </c>
      <c r="B300" s="56" t="s">
        <v>866</v>
      </c>
      <c r="C300" s="56" t="s">
        <v>23754</v>
      </c>
      <c r="D300" s="56" t="s">
        <v>22282</v>
      </c>
      <c r="E300" s="56">
        <v>41</v>
      </c>
    </row>
    <row r="301" spans="1:5" ht="60" customHeight="1">
      <c r="A301" s="56">
        <f>SUBTOTAL(3,$B$3:B301)</f>
        <v>299</v>
      </c>
      <c r="B301" s="56" t="s">
        <v>866</v>
      </c>
      <c r="C301" s="56" t="s">
        <v>23754</v>
      </c>
      <c r="D301" s="56" t="s">
        <v>22285</v>
      </c>
      <c r="E301" s="56">
        <v>39</v>
      </c>
    </row>
    <row r="302" spans="1:5" ht="60" customHeight="1">
      <c r="A302" s="56">
        <f>SUBTOTAL(3,$B$3:B302)</f>
        <v>300</v>
      </c>
      <c r="B302" s="56" t="s">
        <v>866</v>
      </c>
      <c r="C302" s="56" t="s">
        <v>867</v>
      </c>
      <c r="D302" s="56" t="s">
        <v>22263</v>
      </c>
      <c r="E302" s="56">
        <v>36</v>
      </c>
    </row>
    <row r="303" spans="1:5" ht="60" customHeight="1">
      <c r="A303" s="56">
        <f>SUBTOTAL(3,$B$3:B303)</f>
        <v>301</v>
      </c>
      <c r="B303" s="56" t="s">
        <v>866</v>
      </c>
      <c r="C303" s="56" t="s">
        <v>867</v>
      </c>
      <c r="D303" s="56" t="s">
        <v>22266</v>
      </c>
      <c r="E303" s="56">
        <v>36</v>
      </c>
    </row>
    <row r="304" spans="1:5" ht="60" customHeight="1">
      <c r="A304" s="56">
        <f>SUBTOTAL(3,$B$3:B304)</f>
        <v>302</v>
      </c>
      <c r="B304" s="56" t="s">
        <v>866</v>
      </c>
      <c r="C304" s="56" t="s">
        <v>867</v>
      </c>
      <c r="D304" s="56" t="s">
        <v>22255</v>
      </c>
      <c r="E304" s="56">
        <v>34</v>
      </c>
    </row>
    <row r="305" spans="1:5" ht="60" customHeight="1">
      <c r="A305" s="56">
        <f>SUBTOTAL(3,$B$3:B305)</f>
        <v>303</v>
      </c>
      <c r="B305" s="56" t="s">
        <v>866</v>
      </c>
      <c r="C305" s="56" t="s">
        <v>867</v>
      </c>
      <c r="D305" s="56" t="s">
        <v>22259</v>
      </c>
      <c r="E305" s="56">
        <v>34</v>
      </c>
    </row>
    <row r="306" spans="1:5" ht="60" customHeight="1">
      <c r="A306" s="56">
        <f>SUBTOTAL(3,$B$3:B306)</f>
        <v>304</v>
      </c>
      <c r="B306" s="56" t="s">
        <v>866</v>
      </c>
      <c r="C306" s="56" t="s">
        <v>907</v>
      </c>
      <c r="D306" s="56" t="s">
        <v>22276</v>
      </c>
      <c r="E306" s="56">
        <v>34</v>
      </c>
    </row>
    <row r="307" spans="1:5" ht="60" customHeight="1">
      <c r="A307" s="56">
        <f>SUBTOTAL(3,$B$3:B307)</f>
        <v>305</v>
      </c>
      <c r="B307" s="56" t="s">
        <v>866</v>
      </c>
      <c r="C307" s="56" t="s">
        <v>4328</v>
      </c>
      <c r="D307" s="56" t="s">
        <v>22279</v>
      </c>
      <c r="E307" s="56">
        <v>32</v>
      </c>
    </row>
    <row r="308" spans="1:5" ht="60" customHeight="1">
      <c r="A308" s="56">
        <f>SUBTOTAL(3,$B$3:B308)</f>
        <v>306</v>
      </c>
      <c r="B308" s="56" t="s">
        <v>866</v>
      </c>
      <c r="C308" s="56" t="s">
        <v>920</v>
      </c>
      <c r="D308" s="56" t="s">
        <v>22287</v>
      </c>
      <c r="E308" s="56">
        <v>31</v>
      </c>
    </row>
    <row r="309" spans="1:5" ht="60" customHeight="1">
      <c r="A309" s="56">
        <f>SUBTOTAL(3,$B$3:B309)</f>
        <v>307</v>
      </c>
      <c r="B309" s="56" t="s">
        <v>866</v>
      </c>
      <c r="C309" s="56" t="s">
        <v>867</v>
      </c>
      <c r="D309" s="56" t="s">
        <v>22262</v>
      </c>
      <c r="E309" s="56">
        <v>29</v>
      </c>
    </row>
    <row r="310" spans="1:5" ht="60" customHeight="1">
      <c r="A310" s="56">
        <f>SUBTOTAL(3,$B$3:B310)</f>
        <v>308</v>
      </c>
      <c r="B310" s="56" t="s">
        <v>866</v>
      </c>
      <c r="C310" s="56" t="s">
        <v>23754</v>
      </c>
      <c r="D310" s="56" t="s">
        <v>22283</v>
      </c>
      <c r="E310" s="56">
        <v>29</v>
      </c>
    </row>
    <row r="311" spans="1:5" ht="60" customHeight="1">
      <c r="A311" s="56">
        <f>SUBTOTAL(3,$B$3:B311)</f>
        <v>309</v>
      </c>
      <c r="B311" s="56" t="s">
        <v>866</v>
      </c>
      <c r="C311" s="56" t="s">
        <v>867</v>
      </c>
      <c r="D311" s="56" t="s">
        <v>22268</v>
      </c>
      <c r="E311" s="56">
        <v>27</v>
      </c>
    </row>
    <row r="312" spans="1:5" ht="60" customHeight="1">
      <c r="A312" s="56">
        <f>SUBTOTAL(3,$B$3:B312)</f>
        <v>310</v>
      </c>
      <c r="B312" s="56" t="s">
        <v>866</v>
      </c>
      <c r="C312" s="56" t="s">
        <v>867</v>
      </c>
      <c r="D312" s="56" t="s">
        <v>22260</v>
      </c>
      <c r="E312" s="56">
        <v>25</v>
      </c>
    </row>
    <row r="313" spans="1:5" ht="60" customHeight="1">
      <c r="A313" s="56">
        <f>SUBTOTAL(3,$B$3:B313)</f>
        <v>311</v>
      </c>
      <c r="B313" s="56" t="s">
        <v>866</v>
      </c>
      <c r="C313" s="56" t="s">
        <v>867</v>
      </c>
      <c r="D313" s="56" t="s">
        <v>22265</v>
      </c>
      <c r="E313" s="56">
        <v>25</v>
      </c>
    </row>
    <row r="314" spans="1:5" ht="60" customHeight="1">
      <c r="A314" s="56">
        <f>SUBTOTAL(3,$B$3:B314)</f>
        <v>312</v>
      </c>
      <c r="B314" s="56" t="s">
        <v>866</v>
      </c>
      <c r="C314" s="56" t="s">
        <v>920</v>
      </c>
      <c r="D314" s="56" t="s">
        <v>10629</v>
      </c>
      <c r="E314" s="56">
        <v>25</v>
      </c>
    </row>
    <row r="315" spans="1:5" ht="60" customHeight="1">
      <c r="A315" s="56">
        <f>SUBTOTAL(3,$B$3:B315)</f>
        <v>313</v>
      </c>
      <c r="B315" s="56" t="s">
        <v>866</v>
      </c>
      <c r="C315" s="56" t="s">
        <v>867</v>
      </c>
      <c r="D315" s="56" t="s">
        <v>23781</v>
      </c>
      <c r="E315" s="56">
        <v>24</v>
      </c>
    </row>
    <row r="316" spans="1:5" ht="60" customHeight="1">
      <c r="A316" s="56">
        <f>SUBTOTAL(3,$B$3:B316)</f>
        <v>314</v>
      </c>
      <c r="B316" s="56" t="s">
        <v>866</v>
      </c>
      <c r="C316" s="56" t="s">
        <v>867</v>
      </c>
      <c r="D316" s="56" t="s">
        <v>22267</v>
      </c>
      <c r="E316" s="56">
        <v>24</v>
      </c>
    </row>
    <row r="317" spans="1:5" ht="60" customHeight="1">
      <c r="A317" s="56">
        <f>SUBTOTAL(3,$B$3:B317)</f>
        <v>315</v>
      </c>
      <c r="B317" s="56" t="s">
        <v>866</v>
      </c>
      <c r="C317" s="56" t="s">
        <v>907</v>
      </c>
      <c r="D317" s="56" t="s">
        <v>22274</v>
      </c>
      <c r="E317" s="56">
        <v>24</v>
      </c>
    </row>
    <row r="318" spans="1:5" ht="60" customHeight="1">
      <c r="A318" s="56">
        <f>SUBTOTAL(3,$B$3:B318)</f>
        <v>316</v>
      </c>
      <c r="B318" s="56" t="s">
        <v>866</v>
      </c>
      <c r="C318" s="56" t="s">
        <v>4328</v>
      </c>
      <c r="D318" s="56" t="s">
        <v>22280</v>
      </c>
      <c r="E318" s="56">
        <v>23</v>
      </c>
    </row>
    <row r="319" spans="1:5" ht="60" customHeight="1">
      <c r="A319" s="56">
        <f>SUBTOTAL(3,$B$3:B319)</f>
        <v>317</v>
      </c>
      <c r="B319" s="56" t="s">
        <v>866</v>
      </c>
      <c r="C319" s="56" t="s">
        <v>904</v>
      </c>
      <c r="D319" s="56" t="s">
        <v>22273</v>
      </c>
      <c r="E319" s="56">
        <v>20</v>
      </c>
    </row>
    <row r="320" spans="1:5" ht="60" customHeight="1">
      <c r="A320" s="56">
        <f>SUBTOTAL(3,$B$3:B320)</f>
        <v>318</v>
      </c>
      <c r="B320" s="56" t="s">
        <v>866</v>
      </c>
      <c r="C320" s="56" t="s">
        <v>4328</v>
      </c>
      <c r="D320" s="56" t="s">
        <v>22281</v>
      </c>
      <c r="E320" s="56">
        <v>20</v>
      </c>
    </row>
    <row r="321" spans="1:5" ht="60" customHeight="1">
      <c r="A321" s="56">
        <f>SUBTOTAL(3,$B$3:B321)</f>
        <v>319</v>
      </c>
      <c r="B321" s="56" t="s">
        <v>866</v>
      </c>
      <c r="C321" s="56" t="s">
        <v>23754</v>
      </c>
      <c r="D321" s="56" t="s">
        <v>22286</v>
      </c>
      <c r="E321" s="56">
        <v>18</v>
      </c>
    </row>
    <row r="322" spans="1:5" customFormat="1" ht="60" customHeight="1">
      <c r="A322" s="5">
        <f>SUBTOTAL(3,$B$3:B322)</f>
        <v>320</v>
      </c>
      <c r="B322" s="5" t="s">
        <v>923</v>
      </c>
      <c r="C322" s="5" t="s">
        <v>930</v>
      </c>
      <c r="D322" s="5" t="s">
        <v>22291</v>
      </c>
      <c r="E322" s="5">
        <v>61</v>
      </c>
    </row>
    <row r="323" spans="1:5" customFormat="1" ht="60" customHeight="1">
      <c r="A323" s="5">
        <f>SUBTOTAL(3,$B$3:B323)</f>
        <v>321</v>
      </c>
      <c r="B323" s="5" t="s">
        <v>923</v>
      </c>
      <c r="C323" s="5" t="s">
        <v>930</v>
      </c>
      <c r="D323" s="5" t="s">
        <v>22292</v>
      </c>
      <c r="E323" s="5">
        <v>61</v>
      </c>
    </row>
    <row r="324" spans="1:5" customFormat="1" ht="60" customHeight="1">
      <c r="A324" s="5">
        <f>SUBTOTAL(3,$B$3:B324)</f>
        <v>322</v>
      </c>
      <c r="B324" s="5" t="s">
        <v>923</v>
      </c>
      <c r="C324" s="5" t="s">
        <v>930</v>
      </c>
      <c r="D324" s="5" t="s">
        <v>22294</v>
      </c>
      <c r="E324" s="5">
        <v>60</v>
      </c>
    </row>
    <row r="325" spans="1:5" customFormat="1" ht="60" customHeight="1">
      <c r="A325" s="5">
        <f>SUBTOTAL(3,$B$3:B325)</f>
        <v>323</v>
      </c>
      <c r="B325" s="5" t="s">
        <v>923</v>
      </c>
      <c r="C325" s="5" t="s">
        <v>930</v>
      </c>
      <c r="D325" s="5" t="s">
        <v>22293</v>
      </c>
      <c r="E325" s="5">
        <v>55</v>
      </c>
    </row>
    <row r="326" spans="1:5" customFormat="1" ht="60" customHeight="1">
      <c r="A326" s="5">
        <f>SUBTOTAL(3,$B$3:B326)</f>
        <v>324</v>
      </c>
      <c r="B326" s="5" t="s">
        <v>923</v>
      </c>
      <c r="C326" s="5" t="s">
        <v>4368</v>
      </c>
      <c r="D326" s="5" t="s">
        <v>8095</v>
      </c>
      <c r="E326" s="5">
        <v>51</v>
      </c>
    </row>
    <row r="327" spans="1:5" customFormat="1" ht="60" customHeight="1">
      <c r="A327" s="5">
        <f>SUBTOTAL(3,$B$3:B327)</f>
        <v>325</v>
      </c>
      <c r="B327" s="5" t="s">
        <v>923</v>
      </c>
      <c r="C327" s="5" t="s">
        <v>4368</v>
      </c>
      <c r="D327" s="5" t="s">
        <v>22295</v>
      </c>
      <c r="E327" s="5">
        <v>51</v>
      </c>
    </row>
    <row r="328" spans="1:5" customFormat="1" ht="60" customHeight="1">
      <c r="A328" s="5">
        <f>SUBTOTAL(3,$B$3:B328)</f>
        <v>326</v>
      </c>
      <c r="B328" s="5" t="s">
        <v>923</v>
      </c>
      <c r="C328" s="5" t="s">
        <v>4368</v>
      </c>
      <c r="D328" s="5" t="s">
        <v>22296</v>
      </c>
      <c r="E328" s="5">
        <v>51</v>
      </c>
    </row>
    <row r="329" spans="1:5" customFormat="1" ht="60" customHeight="1">
      <c r="A329" s="5">
        <f>SUBTOTAL(3,$B$3:B329)</f>
        <v>327</v>
      </c>
      <c r="B329" s="5" t="s">
        <v>923</v>
      </c>
      <c r="C329" s="5" t="s">
        <v>4368</v>
      </c>
      <c r="D329" s="5" t="s">
        <v>22298</v>
      </c>
      <c r="E329" s="5">
        <v>51</v>
      </c>
    </row>
    <row r="330" spans="1:5" customFormat="1" ht="60" customHeight="1">
      <c r="A330" s="5">
        <f>SUBTOTAL(3,$B$3:B330)</f>
        <v>328</v>
      </c>
      <c r="B330" s="5" t="s">
        <v>923</v>
      </c>
      <c r="C330" s="5" t="s">
        <v>4368</v>
      </c>
      <c r="D330" s="5" t="s">
        <v>22297</v>
      </c>
      <c r="E330" s="5">
        <v>47</v>
      </c>
    </row>
    <row r="331" spans="1:5" customFormat="1" ht="60" customHeight="1">
      <c r="A331" s="5">
        <f>SUBTOTAL(3,$B$3:B331)</f>
        <v>329</v>
      </c>
      <c r="B331" s="5" t="s">
        <v>923</v>
      </c>
      <c r="C331" s="5" t="s">
        <v>4363</v>
      </c>
      <c r="D331" s="5" t="s">
        <v>22288</v>
      </c>
      <c r="E331" s="5">
        <v>44</v>
      </c>
    </row>
    <row r="332" spans="1:5" customFormat="1" ht="60" customHeight="1">
      <c r="A332" s="5">
        <f>SUBTOTAL(3,$B$3:B332)</f>
        <v>330</v>
      </c>
      <c r="B332" s="5" t="s">
        <v>923</v>
      </c>
      <c r="C332" s="5" t="s">
        <v>4363</v>
      </c>
      <c r="D332" s="5" t="s">
        <v>22290</v>
      </c>
      <c r="E332" s="5">
        <v>44</v>
      </c>
    </row>
    <row r="333" spans="1:5" customFormat="1" ht="60" customHeight="1">
      <c r="A333" s="5">
        <f>SUBTOTAL(3,$B$3:B333)</f>
        <v>331</v>
      </c>
      <c r="B333" s="5" t="s">
        <v>923</v>
      </c>
      <c r="C333" s="5" t="s">
        <v>4363</v>
      </c>
      <c r="D333" s="5" t="s">
        <v>22289</v>
      </c>
      <c r="E333" s="5">
        <v>29</v>
      </c>
    </row>
    <row r="334" spans="1:5" ht="60" customHeight="1">
      <c r="A334" s="56">
        <f>SUBTOTAL(3,$B$3:B334)</f>
        <v>332</v>
      </c>
      <c r="B334" s="56" t="s">
        <v>932</v>
      </c>
      <c r="C334" s="56" t="s">
        <v>977</v>
      </c>
      <c r="D334" s="56" t="s">
        <v>13493</v>
      </c>
      <c r="E334" s="56">
        <v>56</v>
      </c>
    </row>
    <row r="335" spans="1:5" ht="60" customHeight="1">
      <c r="A335" s="56">
        <f>SUBTOTAL(3,$B$3:B335)</f>
        <v>333</v>
      </c>
      <c r="B335" s="56" t="s">
        <v>932</v>
      </c>
      <c r="C335" s="56" t="s">
        <v>977</v>
      </c>
      <c r="D335" s="56" t="s">
        <v>22321</v>
      </c>
      <c r="E335" s="56">
        <v>53</v>
      </c>
    </row>
    <row r="336" spans="1:5" ht="60" customHeight="1">
      <c r="A336" s="56">
        <f>SUBTOTAL(3,$B$3:B336)</f>
        <v>334</v>
      </c>
      <c r="B336" s="56" t="s">
        <v>932</v>
      </c>
      <c r="C336" s="56" t="s">
        <v>4385</v>
      </c>
      <c r="D336" s="56" t="s">
        <v>22322</v>
      </c>
      <c r="E336" s="56">
        <v>53</v>
      </c>
    </row>
    <row r="337" spans="1:5" ht="60" customHeight="1">
      <c r="A337" s="56">
        <f>SUBTOTAL(3,$B$3:B337)</f>
        <v>335</v>
      </c>
      <c r="B337" s="56" t="s">
        <v>932</v>
      </c>
      <c r="C337" s="56" t="s">
        <v>4405</v>
      </c>
      <c r="D337" s="56" t="s">
        <v>22328</v>
      </c>
      <c r="E337" s="56">
        <v>53</v>
      </c>
    </row>
    <row r="338" spans="1:5" ht="60" customHeight="1">
      <c r="A338" s="56">
        <f>SUBTOTAL(3,$B$3:B338)</f>
        <v>336</v>
      </c>
      <c r="B338" s="56" t="s">
        <v>932</v>
      </c>
      <c r="C338" s="56" t="s">
        <v>939</v>
      </c>
      <c r="D338" s="56" t="s">
        <v>22320</v>
      </c>
      <c r="E338" s="56">
        <v>51</v>
      </c>
    </row>
    <row r="339" spans="1:5" ht="60" customHeight="1">
      <c r="A339" s="56">
        <f>SUBTOTAL(3,$B$3:B339)</f>
        <v>337</v>
      </c>
      <c r="B339" s="56" t="s">
        <v>932</v>
      </c>
      <c r="C339" s="56" t="s">
        <v>939</v>
      </c>
      <c r="D339" s="56" t="s">
        <v>22309</v>
      </c>
      <c r="E339" s="56">
        <v>47</v>
      </c>
    </row>
    <row r="340" spans="1:5" ht="60" customHeight="1">
      <c r="A340" s="56">
        <f>SUBTOTAL(3,$B$3:B340)</f>
        <v>338</v>
      </c>
      <c r="B340" s="56" t="s">
        <v>932</v>
      </c>
      <c r="C340" s="56" t="s">
        <v>939</v>
      </c>
      <c r="D340" s="56" t="s">
        <v>22304</v>
      </c>
      <c r="E340" s="56">
        <v>45</v>
      </c>
    </row>
    <row r="341" spans="1:5" ht="60" customHeight="1">
      <c r="A341" s="56">
        <f>SUBTOTAL(3,$B$3:B341)</f>
        <v>339</v>
      </c>
      <c r="B341" s="56" t="s">
        <v>932</v>
      </c>
      <c r="C341" s="56" t="s">
        <v>939</v>
      </c>
      <c r="D341" s="56" t="s">
        <v>22308</v>
      </c>
      <c r="E341" s="56">
        <v>44</v>
      </c>
    </row>
    <row r="342" spans="1:5" ht="60" customHeight="1">
      <c r="A342" s="56">
        <f>SUBTOTAL(3,$B$3:B342)</f>
        <v>340</v>
      </c>
      <c r="B342" s="56" t="s">
        <v>932</v>
      </c>
      <c r="C342" s="56" t="s">
        <v>939</v>
      </c>
      <c r="D342" s="56" t="s">
        <v>22312</v>
      </c>
      <c r="E342" s="56">
        <v>42</v>
      </c>
    </row>
    <row r="343" spans="1:5" ht="60" customHeight="1">
      <c r="A343" s="56">
        <f>SUBTOTAL(3,$B$3:B343)</f>
        <v>341</v>
      </c>
      <c r="B343" s="56" t="s">
        <v>932</v>
      </c>
      <c r="C343" s="56" t="s">
        <v>4405</v>
      </c>
      <c r="D343" s="56" t="s">
        <v>22326</v>
      </c>
      <c r="E343" s="56">
        <v>42</v>
      </c>
    </row>
    <row r="344" spans="1:5" ht="60" customHeight="1">
      <c r="A344" s="56">
        <f>SUBTOTAL(3,$B$3:B344)</f>
        <v>342</v>
      </c>
      <c r="B344" s="56" t="s">
        <v>932</v>
      </c>
      <c r="C344" s="56" t="s">
        <v>939</v>
      </c>
      <c r="D344" s="56" t="s">
        <v>22306</v>
      </c>
      <c r="E344" s="56">
        <v>40</v>
      </c>
    </row>
    <row r="345" spans="1:5" ht="60" customHeight="1">
      <c r="A345" s="56">
        <f>SUBTOTAL(3,$B$3:B345)</f>
        <v>343</v>
      </c>
      <c r="B345" s="56" t="s">
        <v>932</v>
      </c>
      <c r="C345" s="56" t="s">
        <v>939</v>
      </c>
      <c r="D345" s="56" t="s">
        <v>22307</v>
      </c>
      <c r="E345" s="56">
        <v>38</v>
      </c>
    </row>
    <row r="346" spans="1:5" ht="60" customHeight="1">
      <c r="A346" s="56">
        <f>SUBTOTAL(3,$B$3:B346)</f>
        <v>344</v>
      </c>
      <c r="B346" s="56" t="s">
        <v>932</v>
      </c>
      <c r="C346" s="56" t="s">
        <v>933</v>
      </c>
      <c r="D346" s="56" t="s">
        <v>14137</v>
      </c>
      <c r="E346" s="56">
        <v>36</v>
      </c>
    </row>
    <row r="347" spans="1:5" ht="60" customHeight="1">
      <c r="A347" s="56">
        <f>SUBTOTAL(3,$B$3:B347)</f>
        <v>345</v>
      </c>
      <c r="B347" s="56" t="s">
        <v>932</v>
      </c>
      <c r="C347" s="56" t="s">
        <v>933</v>
      </c>
      <c r="D347" s="56" t="s">
        <v>22301</v>
      </c>
      <c r="E347" s="56">
        <v>35</v>
      </c>
    </row>
    <row r="348" spans="1:5" ht="60" customHeight="1">
      <c r="A348" s="56">
        <f>SUBTOTAL(3,$B$3:B348)</f>
        <v>346</v>
      </c>
      <c r="B348" s="56" t="s">
        <v>932</v>
      </c>
      <c r="C348" s="56" t="s">
        <v>4385</v>
      </c>
      <c r="D348" s="56" t="s">
        <v>22323</v>
      </c>
      <c r="E348" s="56">
        <v>35</v>
      </c>
    </row>
    <row r="349" spans="1:5" ht="60" customHeight="1">
      <c r="A349" s="56">
        <f>SUBTOTAL(3,$B$3:B349)</f>
        <v>347</v>
      </c>
      <c r="B349" s="56" t="s">
        <v>932</v>
      </c>
      <c r="C349" s="56" t="s">
        <v>4405</v>
      </c>
      <c r="D349" s="56" t="s">
        <v>22327</v>
      </c>
      <c r="E349" s="56">
        <v>35</v>
      </c>
    </row>
    <row r="350" spans="1:5" ht="60" customHeight="1">
      <c r="A350" s="56">
        <f>SUBTOTAL(3,$B$3:B350)</f>
        <v>348</v>
      </c>
      <c r="B350" s="56" t="s">
        <v>932</v>
      </c>
      <c r="C350" s="56" t="s">
        <v>939</v>
      </c>
      <c r="D350" s="56" t="s">
        <v>22317</v>
      </c>
      <c r="E350" s="56">
        <v>33</v>
      </c>
    </row>
    <row r="351" spans="1:5" ht="60" customHeight="1">
      <c r="A351" s="56">
        <f>SUBTOTAL(3,$B$3:B351)</f>
        <v>349</v>
      </c>
      <c r="B351" s="56" t="s">
        <v>932</v>
      </c>
      <c r="C351" s="56" t="s">
        <v>4385</v>
      </c>
      <c r="D351" s="56" t="s">
        <v>22324</v>
      </c>
      <c r="E351" s="56">
        <v>33</v>
      </c>
    </row>
    <row r="352" spans="1:5" ht="60" customHeight="1">
      <c r="A352" s="56">
        <f>SUBTOTAL(3,$B$3:B352)</f>
        <v>350</v>
      </c>
      <c r="B352" s="56" t="s">
        <v>932</v>
      </c>
      <c r="C352" s="56" t="s">
        <v>939</v>
      </c>
      <c r="D352" s="56" t="s">
        <v>22314</v>
      </c>
      <c r="E352" s="56">
        <v>30</v>
      </c>
    </row>
    <row r="353" spans="1:5" ht="60" customHeight="1">
      <c r="A353" s="56">
        <f>SUBTOTAL(3,$B$3:B353)</f>
        <v>351</v>
      </c>
      <c r="B353" s="56" t="s">
        <v>932</v>
      </c>
      <c r="C353" s="56" t="s">
        <v>939</v>
      </c>
      <c r="D353" s="56" t="s">
        <v>22319</v>
      </c>
      <c r="E353" s="56">
        <v>28</v>
      </c>
    </row>
    <row r="354" spans="1:5" ht="60" customHeight="1">
      <c r="A354" s="56">
        <f>SUBTOTAL(3,$B$3:B354)</f>
        <v>352</v>
      </c>
      <c r="B354" s="56" t="s">
        <v>932</v>
      </c>
      <c r="C354" s="56" t="s">
        <v>939</v>
      </c>
      <c r="D354" s="56" t="s">
        <v>22311</v>
      </c>
      <c r="E354" s="56">
        <v>27</v>
      </c>
    </row>
    <row r="355" spans="1:5" ht="60" customHeight="1">
      <c r="A355" s="56">
        <f>SUBTOTAL(3,$B$3:B355)</f>
        <v>353</v>
      </c>
      <c r="B355" s="56" t="s">
        <v>932</v>
      </c>
      <c r="C355" s="56" t="s">
        <v>939</v>
      </c>
      <c r="D355" s="56" t="s">
        <v>22316</v>
      </c>
      <c r="E355" s="56">
        <v>26</v>
      </c>
    </row>
    <row r="356" spans="1:5" ht="60" customHeight="1">
      <c r="A356" s="56">
        <f>SUBTOTAL(3,$B$3:B356)</f>
        <v>354</v>
      </c>
      <c r="B356" s="56" t="s">
        <v>932</v>
      </c>
      <c r="C356" s="56" t="s">
        <v>22302</v>
      </c>
      <c r="D356" s="56" t="s">
        <v>22303</v>
      </c>
      <c r="E356" s="56">
        <v>25</v>
      </c>
    </row>
    <row r="357" spans="1:5" ht="60" customHeight="1">
      <c r="A357" s="56">
        <f>SUBTOTAL(3,$B$3:B357)</f>
        <v>355</v>
      </c>
      <c r="B357" s="56" t="s">
        <v>932</v>
      </c>
      <c r="C357" s="56" t="s">
        <v>939</v>
      </c>
      <c r="D357" s="56" t="s">
        <v>22315</v>
      </c>
      <c r="E357" s="56">
        <v>23</v>
      </c>
    </row>
    <row r="358" spans="1:5" ht="60" customHeight="1">
      <c r="A358" s="56">
        <f>SUBTOTAL(3,$B$3:B358)</f>
        <v>356</v>
      </c>
      <c r="B358" s="56" t="s">
        <v>932</v>
      </c>
      <c r="C358" s="56" t="s">
        <v>980</v>
      </c>
      <c r="D358" s="56" t="s">
        <v>22325</v>
      </c>
      <c r="E358" s="56">
        <v>22</v>
      </c>
    </row>
    <row r="359" spans="1:5" ht="60" customHeight="1">
      <c r="A359" s="56">
        <f>SUBTOTAL(3,$B$3:B359)</f>
        <v>357</v>
      </c>
      <c r="B359" s="56" t="s">
        <v>932</v>
      </c>
      <c r="C359" s="56" t="s">
        <v>994</v>
      </c>
      <c r="D359" s="56" t="s">
        <v>22332</v>
      </c>
      <c r="E359" s="56">
        <v>22</v>
      </c>
    </row>
    <row r="360" spans="1:5" ht="60" customHeight="1">
      <c r="A360" s="56">
        <f>SUBTOTAL(3,$B$3:B360)</f>
        <v>358</v>
      </c>
      <c r="B360" s="56" t="s">
        <v>932</v>
      </c>
      <c r="C360" s="56" t="s">
        <v>939</v>
      </c>
      <c r="D360" s="56" t="s">
        <v>22310</v>
      </c>
      <c r="E360" s="56">
        <v>21</v>
      </c>
    </row>
    <row r="361" spans="1:5" ht="60" customHeight="1">
      <c r="A361" s="56">
        <f>SUBTOTAL(3,$B$3:B361)</f>
        <v>359</v>
      </c>
      <c r="B361" s="56" t="s">
        <v>932</v>
      </c>
      <c r="C361" s="56" t="s">
        <v>4405</v>
      </c>
      <c r="D361" s="56" t="s">
        <v>22329</v>
      </c>
      <c r="E361" s="56">
        <v>21</v>
      </c>
    </row>
    <row r="362" spans="1:5" ht="60" customHeight="1">
      <c r="A362" s="56">
        <f>SUBTOTAL(3,$B$3:B362)</f>
        <v>360</v>
      </c>
      <c r="B362" s="56" t="s">
        <v>932</v>
      </c>
      <c r="C362" s="56" t="s">
        <v>939</v>
      </c>
      <c r="D362" s="56" t="s">
        <v>22313</v>
      </c>
      <c r="E362" s="56">
        <v>20</v>
      </c>
    </row>
    <row r="363" spans="1:5" ht="60" customHeight="1">
      <c r="A363" s="56">
        <f>SUBTOTAL(3,$B$3:B363)</f>
        <v>361</v>
      </c>
      <c r="B363" s="56" t="s">
        <v>932</v>
      </c>
      <c r="C363" s="56" t="s">
        <v>939</v>
      </c>
      <c r="D363" s="56" t="s">
        <v>22305</v>
      </c>
      <c r="E363" s="56">
        <v>19</v>
      </c>
    </row>
    <row r="364" spans="1:5" ht="60" customHeight="1">
      <c r="A364" s="56">
        <f>SUBTOTAL(3,$B$3:B364)</f>
        <v>362</v>
      </c>
      <c r="B364" s="56" t="s">
        <v>932</v>
      </c>
      <c r="C364" s="56" t="s">
        <v>994</v>
      </c>
      <c r="D364" s="56" t="s">
        <v>22331</v>
      </c>
      <c r="E364" s="56">
        <v>19</v>
      </c>
    </row>
    <row r="365" spans="1:5" ht="60" customHeight="1">
      <c r="A365" s="56">
        <f>SUBTOTAL(3,$B$3:B365)</f>
        <v>363</v>
      </c>
      <c r="B365" s="56" t="s">
        <v>932</v>
      </c>
      <c r="C365" s="56" t="s">
        <v>933</v>
      </c>
      <c r="D365" s="56" t="s">
        <v>22300</v>
      </c>
      <c r="E365" s="56">
        <v>17</v>
      </c>
    </row>
    <row r="366" spans="1:5" ht="60" customHeight="1">
      <c r="A366" s="56">
        <f>SUBTOTAL(3,$B$3:B366)</f>
        <v>364</v>
      </c>
      <c r="B366" s="56" t="s">
        <v>932</v>
      </c>
      <c r="C366" s="56" t="s">
        <v>939</v>
      </c>
      <c r="D366" s="56" t="s">
        <v>22318</v>
      </c>
      <c r="E366" s="56">
        <v>17</v>
      </c>
    </row>
    <row r="367" spans="1:5" ht="60" customHeight="1">
      <c r="A367" s="56">
        <f>SUBTOTAL(3,$B$3:B367)</f>
        <v>365</v>
      </c>
      <c r="B367" s="56" t="s">
        <v>932</v>
      </c>
      <c r="C367" s="56" t="s">
        <v>994</v>
      </c>
      <c r="D367" s="56" t="s">
        <v>22330</v>
      </c>
      <c r="E367" s="56">
        <v>14</v>
      </c>
    </row>
    <row r="368" spans="1:5" ht="60" customHeight="1">
      <c r="A368" s="56">
        <f>SUBTOTAL(3,$B$3:B368)</f>
        <v>366</v>
      </c>
      <c r="B368" s="56" t="s">
        <v>932</v>
      </c>
      <c r="C368" s="56" t="s">
        <v>994</v>
      </c>
      <c r="D368" s="56" t="s">
        <v>22333</v>
      </c>
      <c r="E368" s="56">
        <v>13</v>
      </c>
    </row>
    <row r="369" spans="1:5" ht="60" customHeight="1">
      <c r="A369" s="56">
        <f>SUBTOTAL(3,$B$3:B369)</f>
        <v>367</v>
      </c>
      <c r="B369" s="56" t="s">
        <v>932</v>
      </c>
      <c r="C369" s="56" t="s">
        <v>933</v>
      </c>
      <c r="D369" s="56" t="s">
        <v>22299</v>
      </c>
      <c r="E369" s="56">
        <v>12</v>
      </c>
    </row>
    <row r="370" spans="1:5" customFormat="1" ht="60" customHeight="1">
      <c r="A370" s="5">
        <f>SUBTOTAL(3,$B$3:B370)</f>
        <v>368</v>
      </c>
      <c r="B370" s="5" t="s">
        <v>1001</v>
      </c>
      <c r="C370" s="5" t="s">
        <v>1034</v>
      </c>
      <c r="D370" s="5" t="s">
        <v>22405</v>
      </c>
      <c r="E370" s="5">
        <v>59</v>
      </c>
    </row>
    <row r="371" spans="1:5" customFormat="1" ht="60" customHeight="1">
      <c r="A371" s="5">
        <f>SUBTOTAL(3,$B$3:B371)</f>
        <v>369</v>
      </c>
      <c r="B371" s="5" t="s">
        <v>1001</v>
      </c>
      <c r="C371" s="5" t="s">
        <v>1034</v>
      </c>
      <c r="D371" s="5" t="s">
        <v>22406</v>
      </c>
      <c r="E371" s="5">
        <v>59</v>
      </c>
    </row>
    <row r="372" spans="1:5" customFormat="1" ht="60" customHeight="1">
      <c r="A372" s="5">
        <f>SUBTOTAL(3,$B$3:B372)</f>
        <v>370</v>
      </c>
      <c r="B372" s="5" t="s">
        <v>1001</v>
      </c>
      <c r="C372" s="5" t="s">
        <v>1034</v>
      </c>
      <c r="D372" s="5" t="s">
        <v>22410</v>
      </c>
      <c r="E372" s="5">
        <v>59</v>
      </c>
    </row>
    <row r="373" spans="1:5" customFormat="1" ht="60" customHeight="1">
      <c r="A373" s="5">
        <f>SUBTOTAL(3,$B$3:B373)</f>
        <v>371</v>
      </c>
      <c r="B373" s="5" t="s">
        <v>1001</v>
      </c>
      <c r="C373" s="5" t="s">
        <v>1002</v>
      </c>
      <c r="D373" s="5" t="s">
        <v>22344</v>
      </c>
      <c r="E373" s="5">
        <v>56</v>
      </c>
    </row>
    <row r="374" spans="1:5" customFormat="1" ht="60" customHeight="1">
      <c r="A374" s="5">
        <f>SUBTOTAL(3,$B$3:B374)</f>
        <v>372</v>
      </c>
      <c r="B374" s="5" t="s">
        <v>1001</v>
      </c>
      <c r="C374" s="5" t="s">
        <v>1038</v>
      </c>
      <c r="D374" s="5" t="s">
        <v>22412</v>
      </c>
      <c r="E374" s="5">
        <v>56</v>
      </c>
    </row>
    <row r="375" spans="1:5" customFormat="1" ht="60" customHeight="1">
      <c r="A375" s="5">
        <f>SUBTOTAL(3,$B$3:B375)</f>
        <v>373</v>
      </c>
      <c r="B375" s="5" t="s">
        <v>1001</v>
      </c>
      <c r="C375" s="5" t="s">
        <v>1038</v>
      </c>
      <c r="D375" s="5" t="s">
        <v>22419</v>
      </c>
      <c r="E375" s="5">
        <v>56</v>
      </c>
    </row>
    <row r="376" spans="1:5" customFormat="1" ht="60" customHeight="1">
      <c r="A376" s="5">
        <f>SUBTOTAL(3,$B$3:B376)</f>
        <v>374</v>
      </c>
      <c r="B376" s="5" t="s">
        <v>1001</v>
      </c>
      <c r="C376" s="5" t="s">
        <v>1002</v>
      </c>
      <c r="D376" s="5" t="s">
        <v>22345</v>
      </c>
      <c r="E376" s="5">
        <v>55</v>
      </c>
    </row>
    <row r="377" spans="1:5" customFormat="1" ht="60" customHeight="1">
      <c r="A377" s="5">
        <f>SUBTOTAL(3,$B$3:B377)</f>
        <v>375</v>
      </c>
      <c r="B377" s="5" t="s">
        <v>1001</v>
      </c>
      <c r="C377" s="5" t="s">
        <v>1023</v>
      </c>
      <c r="D377" s="5" t="s">
        <v>22376</v>
      </c>
      <c r="E377" s="5">
        <v>55</v>
      </c>
    </row>
    <row r="378" spans="1:5" customFormat="1" ht="60" customHeight="1">
      <c r="A378" s="5">
        <f>SUBTOTAL(3,$B$3:B378)</f>
        <v>376</v>
      </c>
      <c r="B378" s="5" t="s">
        <v>1001</v>
      </c>
      <c r="C378" s="5" t="s">
        <v>12299</v>
      </c>
      <c r="D378" s="5" t="s">
        <v>22390</v>
      </c>
      <c r="E378" s="5">
        <v>55</v>
      </c>
    </row>
    <row r="379" spans="1:5" customFormat="1" ht="60" customHeight="1">
      <c r="A379" s="5">
        <f>SUBTOTAL(3,$B$3:B379)</f>
        <v>377</v>
      </c>
      <c r="B379" s="5" t="s">
        <v>1001</v>
      </c>
      <c r="C379" s="5" t="s">
        <v>1038</v>
      </c>
      <c r="D379" s="5" t="s">
        <v>22414</v>
      </c>
      <c r="E379" s="5">
        <v>55</v>
      </c>
    </row>
    <row r="380" spans="1:5" customFormat="1" ht="60" customHeight="1">
      <c r="A380" s="5">
        <f>SUBTOTAL(3,$B$3:B380)</f>
        <v>378</v>
      </c>
      <c r="B380" s="5" t="s">
        <v>1001</v>
      </c>
      <c r="C380" s="5" t="s">
        <v>1038</v>
      </c>
      <c r="D380" s="5" t="s">
        <v>22420</v>
      </c>
      <c r="E380" s="5">
        <v>55</v>
      </c>
    </row>
    <row r="381" spans="1:5" customFormat="1" ht="60" customHeight="1">
      <c r="A381" s="5">
        <f>SUBTOTAL(3,$B$3:B381)</f>
        <v>379</v>
      </c>
      <c r="B381" s="5" t="s">
        <v>1001</v>
      </c>
      <c r="C381" s="5" t="s">
        <v>12286</v>
      </c>
      <c r="D381" s="5" t="s">
        <v>22363</v>
      </c>
      <c r="E381" s="5">
        <v>54</v>
      </c>
    </row>
    <row r="382" spans="1:5" customFormat="1" ht="60" customHeight="1">
      <c r="A382" s="5">
        <f>SUBTOTAL(3,$B$3:B382)</f>
        <v>380</v>
      </c>
      <c r="B382" s="5" t="s">
        <v>1001</v>
      </c>
      <c r="C382" s="5" t="s">
        <v>1015</v>
      </c>
      <c r="D382" s="5" t="s">
        <v>22371</v>
      </c>
      <c r="E382" s="5">
        <v>54</v>
      </c>
    </row>
    <row r="383" spans="1:5" customFormat="1" ht="60" customHeight="1">
      <c r="A383" s="5">
        <f>SUBTOTAL(3,$B$3:B383)</f>
        <v>381</v>
      </c>
      <c r="B383" s="5" t="s">
        <v>1001</v>
      </c>
      <c r="C383" s="5" t="s">
        <v>12299</v>
      </c>
      <c r="D383" s="5" t="s">
        <v>22389</v>
      </c>
      <c r="E383" s="5">
        <v>54</v>
      </c>
    </row>
    <row r="384" spans="1:5" customFormat="1" ht="60" customHeight="1">
      <c r="A384" s="5">
        <f>SUBTOTAL(3,$B$3:B384)</f>
        <v>382</v>
      </c>
      <c r="B384" s="5" t="s">
        <v>1001</v>
      </c>
      <c r="C384" s="5" t="s">
        <v>12299</v>
      </c>
      <c r="D384" s="5" t="s">
        <v>22391</v>
      </c>
      <c r="E384" s="5">
        <v>53</v>
      </c>
    </row>
    <row r="385" spans="1:5" customFormat="1" ht="60" customHeight="1">
      <c r="A385" s="5">
        <f>SUBTOTAL(3,$B$3:B385)</f>
        <v>383</v>
      </c>
      <c r="B385" s="5" t="s">
        <v>1001</v>
      </c>
      <c r="C385" s="5" t="s">
        <v>1002</v>
      </c>
      <c r="D385" s="5" t="s">
        <v>22343</v>
      </c>
      <c r="E385" s="5">
        <v>52</v>
      </c>
    </row>
    <row r="386" spans="1:5" customFormat="1" ht="60" customHeight="1">
      <c r="A386" s="5">
        <f>SUBTOTAL(3,$B$3:B386)</f>
        <v>384</v>
      </c>
      <c r="B386" s="5" t="s">
        <v>1001</v>
      </c>
      <c r="C386" s="5" t="s">
        <v>12286</v>
      </c>
      <c r="D386" s="5" t="s">
        <v>22359</v>
      </c>
      <c r="E386" s="5">
        <v>52</v>
      </c>
    </row>
    <row r="387" spans="1:5" customFormat="1" ht="60" customHeight="1">
      <c r="A387" s="5">
        <f>SUBTOTAL(3,$B$3:B387)</f>
        <v>385</v>
      </c>
      <c r="B387" s="5" t="s">
        <v>1001</v>
      </c>
      <c r="C387" s="5" t="s">
        <v>1015</v>
      </c>
      <c r="D387" s="5" t="s">
        <v>22372</v>
      </c>
      <c r="E387" s="5">
        <v>52</v>
      </c>
    </row>
    <row r="388" spans="1:5" customFormat="1" ht="60" customHeight="1">
      <c r="A388" s="5">
        <f>SUBTOTAL(3,$B$3:B388)</f>
        <v>386</v>
      </c>
      <c r="B388" s="5" t="s">
        <v>1001</v>
      </c>
      <c r="C388" s="5" t="s">
        <v>1015</v>
      </c>
      <c r="D388" s="5" t="s">
        <v>22375</v>
      </c>
      <c r="E388" s="5">
        <v>52</v>
      </c>
    </row>
    <row r="389" spans="1:5" customFormat="1" ht="60" customHeight="1">
      <c r="A389" s="5">
        <f>SUBTOTAL(3,$B$3:B389)</f>
        <v>387</v>
      </c>
      <c r="B389" s="5" t="s">
        <v>1001</v>
      </c>
      <c r="C389" s="5" t="s">
        <v>1038</v>
      </c>
      <c r="D389" s="5" t="s">
        <v>22416</v>
      </c>
      <c r="E389" s="5">
        <v>52</v>
      </c>
    </row>
    <row r="390" spans="1:5" customFormat="1" ht="60" customHeight="1">
      <c r="A390" s="5">
        <f>SUBTOTAL(3,$B$3:B390)</f>
        <v>388</v>
      </c>
      <c r="B390" s="5" t="s">
        <v>1001</v>
      </c>
      <c r="C390" s="5" t="s">
        <v>1023</v>
      </c>
      <c r="D390" s="5" t="s">
        <v>22386</v>
      </c>
      <c r="E390" s="5">
        <v>51</v>
      </c>
    </row>
    <row r="391" spans="1:5" customFormat="1" ht="60" customHeight="1">
      <c r="A391" s="5">
        <f>SUBTOTAL(3,$B$3:B391)</f>
        <v>389</v>
      </c>
      <c r="B391" s="5" t="s">
        <v>1001</v>
      </c>
      <c r="C391" s="5" t="s">
        <v>8148</v>
      </c>
      <c r="D391" s="5" t="s">
        <v>22334</v>
      </c>
      <c r="E391" s="5">
        <v>50</v>
      </c>
    </row>
    <row r="392" spans="1:5" customFormat="1" ht="60" customHeight="1">
      <c r="A392" s="5">
        <f>SUBTOTAL(3,$B$3:B392)</f>
        <v>390</v>
      </c>
      <c r="B392" s="5" t="s">
        <v>1001</v>
      </c>
      <c r="C392" s="5" t="s">
        <v>12286</v>
      </c>
      <c r="D392" s="5" t="s">
        <v>22351</v>
      </c>
      <c r="E392" s="5">
        <v>50</v>
      </c>
    </row>
    <row r="393" spans="1:5" customFormat="1" ht="60" customHeight="1">
      <c r="A393" s="5">
        <f>SUBTOTAL(3,$B$3:B393)</f>
        <v>391</v>
      </c>
      <c r="B393" s="5" t="s">
        <v>1001</v>
      </c>
      <c r="C393" s="5" t="s">
        <v>12286</v>
      </c>
      <c r="D393" s="5" t="s">
        <v>22357</v>
      </c>
      <c r="E393" s="5">
        <v>50</v>
      </c>
    </row>
    <row r="394" spans="1:5" customFormat="1" ht="60" customHeight="1">
      <c r="A394" s="5">
        <f>SUBTOTAL(3,$B$3:B394)</f>
        <v>392</v>
      </c>
      <c r="B394" s="5" t="s">
        <v>1001</v>
      </c>
      <c r="C394" s="5" t="s">
        <v>12286</v>
      </c>
      <c r="D394" s="5" t="s">
        <v>22358</v>
      </c>
      <c r="E394" s="5">
        <v>50</v>
      </c>
    </row>
    <row r="395" spans="1:5" customFormat="1" ht="60" customHeight="1">
      <c r="A395" s="5">
        <f>SUBTOTAL(3,$B$3:B395)</f>
        <v>393</v>
      </c>
      <c r="B395" s="5" t="s">
        <v>1001</v>
      </c>
      <c r="C395" s="5" t="s">
        <v>12286</v>
      </c>
      <c r="D395" s="5" t="s">
        <v>22361</v>
      </c>
      <c r="E395" s="5">
        <v>50</v>
      </c>
    </row>
    <row r="396" spans="1:5" customFormat="1" ht="60" customHeight="1">
      <c r="A396" s="5">
        <f>SUBTOTAL(3,$B$3:B396)</f>
        <v>394</v>
      </c>
      <c r="B396" s="5" t="s">
        <v>1001</v>
      </c>
      <c r="C396" s="5" t="s">
        <v>12286</v>
      </c>
      <c r="D396" s="5" t="s">
        <v>22365</v>
      </c>
      <c r="E396" s="5">
        <v>50</v>
      </c>
    </row>
    <row r="397" spans="1:5" customFormat="1" ht="60" customHeight="1">
      <c r="A397" s="5">
        <f>SUBTOTAL(3,$B$3:B397)</f>
        <v>395</v>
      </c>
      <c r="B397" s="5" t="s">
        <v>1001</v>
      </c>
      <c r="C397" s="5" t="s">
        <v>12286</v>
      </c>
      <c r="D397" s="5" t="s">
        <v>22366</v>
      </c>
      <c r="E397" s="5">
        <v>50</v>
      </c>
    </row>
    <row r="398" spans="1:5" customFormat="1" ht="60" customHeight="1">
      <c r="A398" s="5">
        <f>SUBTOTAL(3,$B$3:B398)</f>
        <v>396</v>
      </c>
      <c r="B398" s="5" t="s">
        <v>1001</v>
      </c>
      <c r="C398" s="5" t="s">
        <v>12286</v>
      </c>
      <c r="D398" s="5" t="s">
        <v>22368</v>
      </c>
      <c r="E398" s="5">
        <v>50</v>
      </c>
    </row>
    <row r="399" spans="1:5" customFormat="1" ht="60" customHeight="1">
      <c r="A399" s="5">
        <f>SUBTOTAL(3,$B$3:B399)</f>
        <v>397</v>
      </c>
      <c r="B399" s="5" t="s">
        <v>1001</v>
      </c>
      <c r="C399" s="5" t="s">
        <v>8148</v>
      </c>
      <c r="D399" s="5" t="s">
        <v>22338</v>
      </c>
      <c r="E399" s="5">
        <v>49</v>
      </c>
    </row>
    <row r="400" spans="1:5" customFormat="1" ht="60" customHeight="1">
      <c r="A400" s="5">
        <f>SUBTOTAL(3,$B$3:B400)</f>
        <v>398</v>
      </c>
      <c r="B400" s="5" t="s">
        <v>1001</v>
      </c>
      <c r="C400" s="5" t="s">
        <v>1023</v>
      </c>
      <c r="D400" s="5" t="s">
        <v>22378</v>
      </c>
      <c r="E400" s="5">
        <v>49</v>
      </c>
    </row>
    <row r="401" spans="1:5" customFormat="1" ht="60" customHeight="1">
      <c r="A401" s="5">
        <f>SUBTOTAL(3,$B$3:B401)</f>
        <v>399</v>
      </c>
      <c r="B401" s="5" t="s">
        <v>1001</v>
      </c>
      <c r="C401" s="5" t="s">
        <v>1023</v>
      </c>
      <c r="D401" s="5" t="s">
        <v>22384</v>
      </c>
      <c r="E401" s="5">
        <v>49</v>
      </c>
    </row>
    <row r="402" spans="1:5" customFormat="1" ht="60" customHeight="1">
      <c r="A402" s="5">
        <f>SUBTOTAL(3,$B$3:B402)</f>
        <v>400</v>
      </c>
      <c r="B402" s="5" t="s">
        <v>1001</v>
      </c>
      <c r="C402" s="5" t="s">
        <v>1038</v>
      </c>
      <c r="D402" s="5" t="s">
        <v>22418</v>
      </c>
      <c r="E402" s="5">
        <v>49</v>
      </c>
    </row>
    <row r="403" spans="1:5" customFormat="1" ht="60" customHeight="1">
      <c r="A403" s="5">
        <f>SUBTOTAL(3,$B$3:B403)</f>
        <v>401</v>
      </c>
      <c r="B403" s="5" t="s">
        <v>1001</v>
      </c>
      <c r="C403" s="5" t="s">
        <v>1002</v>
      </c>
      <c r="D403" s="5" t="s">
        <v>22348</v>
      </c>
      <c r="E403" s="5">
        <v>48</v>
      </c>
    </row>
    <row r="404" spans="1:5" customFormat="1" ht="60" customHeight="1">
      <c r="A404" s="5">
        <f>SUBTOTAL(3,$B$3:B404)</f>
        <v>402</v>
      </c>
      <c r="B404" s="5" t="s">
        <v>1001</v>
      </c>
      <c r="C404" s="5" t="s">
        <v>12286</v>
      </c>
      <c r="D404" s="5" t="s">
        <v>22352</v>
      </c>
      <c r="E404" s="5">
        <v>48</v>
      </c>
    </row>
    <row r="405" spans="1:5" customFormat="1" ht="60" customHeight="1">
      <c r="A405" s="5">
        <f>SUBTOTAL(3,$B$3:B405)</f>
        <v>403</v>
      </c>
      <c r="B405" s="5" t="s">
        <v>1001</v>
      </c>
      <c r="C405" s="5" t="s">
        <v>1015</v>
      </c>
      <c r="D405" s="5" t="s">
        <v>22374</v>
      </c>
      <c r="E405" s="5">
        <v>48</v>
      </c>
    </row>
    <row r="406" spans="1:5" customFormat="1" ht="60" customHeight="1">
      <c r="A406" s="5">
        <f>SUBTOTAL(3,$B$3:B406)</f>
        <v>404</v>
      </c>
      <c r="B406" s="5" t="s">
        <v>1001</v>
      </c>
      <c r="C406" s="5" t="s">
        <v>8148</v>
      </c>
      <c r="D406" s="5" t="s">
        <v>22339</v>
      </c>
      <c r="E406" s="5">
        <v>47</v>
      </c>
    </row>
    <row r="407" spans="1:5" customFormat="1" ht="60" customHeight="1">
      <c r="A407" s="5">
        <f>SUBTOTAL(3,$B$3:B407)</f>
        <v>405</v>
      </c>
      <c r="B407" s="5" t="s">
        <v>1001</v>
      </c>
      <c r="C407" s="5" t="s">
        <v>1002</v>
      </c>
      <c r="D407" s="5" t="s">
        <v>22346</v>
      </c>
      <c r="E407" s="5">
        <v>46</v>
      </c>
    </row>
    <row r="408" spans="1:5" customFormat="1" ht="60" customHeight="1">
      <c r="A408" s="5">
        <f>SUBTOTAL(3,$B$3:B408)</f>
        <v>406</v>
      </c>
      <c r="B408" s="5" t="s">
        <v>1001</v>
      </c>
      <c r="C408" s="5" t="s">
        <v>1034</v>
      </c>
      <c r="D408" s="5" t="s">
        <v>22402</v>
      </c>
      <c r="E408" s="5">
        <v>46</v>
      </c>
    </row>
    <row r="409" spans="1:5" customFormat="1" ht="60" customHeight="1">
      <c r="A409" s="5">
        <f>SUBTOTAL(3,$B$3:B409)</f>
        <v>407</v>
      </c>
      <c r="B409" s="5" t="s">
        <v>1001</v>
      </c>
      <c r="C409" s="5" t="s">
        <v>1034</v>
      </c>
      <c r="D409" s="5" t="s">
        <v>22408</v>
      </c>
      <c r="E409" s="5">
        <v>46</v>
      </c>
    </row>
    <row r="410" spans="1:5" customFormat="1" ht="60" customHeight="1">
      <c r="A410" s="5">
        <f>SUBTOTAL(3,$B$3:B410)</f>
        <v>408</v>
      </c>
      <c r="B410" s="5" t="s">
        <v>1001</v>
      </c>
      <c r="C410" s="5" t="s">
        <v>1023</v>
      </c>
      <c r="D410" s="5" t="s">
        <v>22380</v>
      </c>
      <c r="E410" s="5">
        <v>45</v>
      </c>
    </row>
    <row r="411" spans="1:5" customFormat="1" ht="60" customHeight="1">
      <c r="A411" s="5">
        <f>SUBTOTAL(3,$B$3:B411)</f>
        <v>409</v>
      </c>
      <c r="B411" s="5" t="s">
        <v>1001</v>
      </c>
      <c r="C411" s="5" t="s">
        <v>1023</v>
      </c>
      <c r="D411" s="5" t="s">
        <v>22381</v>
      </c>
      <c r="E411" s="5">
        <v>45</v>
      </c>
    </row>
    <row r="412" spans="1:5" customFormat="1" ht="60" customHeight="1">
      <c r="A412" s="5">
        <f>SUBTOTAL(3,$B$3:B412)</f>
        <v>410</v>
      </c>
      <c r="B412" s="5" t="s">
        <v>1001</v>
      </c>
      <c r="C412" s="5" t="s">
        <v>1034</v>
      </c>
      <c r="D412" s="5" t="s">
        <v>22403</v>
      </c>
      <c r="E412" s="5">
        <v>45</v>
      </c>
    </row>
    <row r="413" spans="1:5" customFormat="1" ht="60" customHeight="1">
      <c r="A413" s="5">
        <f>SUBTOTAL(3,$B$3:B413)</f>
        <v>411</v>
      </c>
      <c r="B413" s="5" t="s">
        <v>1001</v>
      </c>
      <c r="C413" s="5" t="s">
        <v>1030</v>
      </c>
      <c r="D413" s="5" t="s">
        <v>22398</v>
      </c>
      <c r="E413" s="5">
        <v>44</v>
      </c>
    </row>
    <row r="414" spans="1:5" customFormat="1" ht="60" customHeight="1">
      <c r="A414" s="5">
        <f>SUBTOTAL(3,$B$3:B414)</f>
        <v>412</v>
      </c>
      <c r="B414" s="5" t="s">
        <v>1001</v>
      </c>
      <c r="C414" s="5" t="s">
        <v>1030</v>
      </c>
      <c r="D414" s="5" t="s">
        <v>22400</v>
      </c>
      <c r="E414" s="5">
        <v>44</v>
      </c>
    </row>
    <row r="415" spans="1:5" customFormat="1" ht="60" customHeight="1">
      <c r="A415" s="5">
        <f>SUBTOTAL(3,$B$3:B415)</f>
        <v>413</v>
      </c>
      <c r="B415" s="5" t="s">
        <v>1001</v>
      </c>
      <c r="C415" s="5" t="s">
        <v>8148</v>
      </c>
      <c r="D415" s="5" t="s">
        <v>22335</v>
      </c>
      <c r="E415" s="5">
        <v>43</v>
      </c>
    </row>
    <row r="416" spans="1:5" customFormat="1" ht="60" customHeight="1">
      <c r="A416" s="5">
        <f>SUBTOTAL(3,$B$3:B416)</f>
        <v>414</v>
      </c>
      <c r="B416" s="5" t="s">
        <v>1001</v>
      </c>
      <c r="C416" s="5" t="s">
        <v>8148</v>
      </c>
      <c r="D416" s="5" t="s">
        <v>22336</v>
      </c>
      <c r="E416" s="5">
        <v>43</v>
      </c>
    </row>
    <row r="417" spans="1:5" customFormat="1" ht="60" customHeight="1">
      <c r="A417" s="5">
        <f>SUBTOTAL(3,$B$3:B417)</f>
        <v>415</v>
      </c>
      <c r="B417" s="5" t="s">
        <v>1001</v>
      </c>
      <c r="C417" s="5" t="s">
        <v>1002</v>
      </c>
      <c r="D417" s="5" t="s">
        <v>22341</v>
      </c>
      <c r="E417" s="5">
        <v>43</v>
      </c>
    </row>
    <row r="418" spans="1:5" customFormat="1" ht="60" customHeight="1">
      <c r="A418" s="5">
        <f>SUBTOTAL(3,$B$3:B418)</f>
        <v>416</v>
      </c>
      <c r="B418" s="5" t="s">
        <v>1001</v>
      </c>
      <c r="C418" s="5" t="s">
        <v>1023</v>
      </c>
      <c r="D418" s="5" t="s">
        <v>22377</v>
      </c>
      <c r="E418" s="5">
        <v>43</v>
      </c>
    </row>
    <row r="419" spans="1:5" customFormat="1" ht="60" customHeight="1">
      <c r="A419" s="5">
        <f>SUBTOTAL(3,$B$3:B419)</f>
        <v>417</v>
      </c>
      <c r="B419" s="5" t="s">
        <v>1001</v>
      </c>
      <c r="C419" s="5" t="s">
        <v>1023</v>
      </c>
      <c r="D419" s="5" t="s">
        <v>22379</v>
      </c>
      <c r="E419" s="5">
        <v>43</v>
      </c>
    </row>
    <row r="420" spans="1:5" customFormat="1" ht="60" customHeight="1">
      <c r="A420" s="5">
        <f>SUBTOTAL(3,$B$3:B420)</f>
        <v>418</v>
      </c>
      <c r="B420" s="5" t="s">
        <v>1001</v>
      </c>
      <c r="C420" s="5" t="s">
        <v>1056</v>
      </c>
      <c r="D420" s="5" t="s">
        <v>22425</v>
      </c>
      <c r="E420" s="5">
        <v>43</v>
      </c>
    </row>
    <row r="421" spans="1:5" customFormat="1" ht="60" customHeight="1">
      <c r="A421" s="5">
        <f>SUBTOTAL(3,$B$3:B421)</f>
        <v>419</v>
      </c>
      <c r="B421" s="5" t="s">
        <v>1001</v>
      </c>
      <c r="C421" s="5" t="s">
        <v>1054</v>
      </c>
      <c r="D421" s="5" t="s">
        <v>22423</v>
      </c>
      <c r="E421" s="5">
        <v>42</v>
      </c>
    </row>
    <row r="422" spans="1:5" customFormat="1" ht="60" customHeight="1">
      <c r="A422" s="5">
        <f>SUBTOTAL(3,$B$3:B422)</f>
        <v>420</v>
      </c>
      <c r="B422" s="5" t="s">
        <v>1001</v>
      </c>
      <c r="C422" s="5" t="s">
        <v>1030</v>
      </c>
      <c r="D422" s="5" t="s">
        <v>22393</v>
      </c>
      <c r="E422" s="5">
        <v>40</v>
      </c>
    </row>
    <row r="423" spans="1:5" customFormat="1" ht="60" customHeight="1">
      <c r="A423" s="5">
        <f>SUBTOTAL(3,$B$3:B423)</f>
        <v>421</v>
      </c>
      <c r="B423" s="5" t="s">
        <v>1001</v>
      </c>
      <c r="C423" s="5" t="s">
        <v>1038</v>
      </c>
      <c r="D423" s="5" t="s">
        <v>22413</v>
      </c>
      <c r="E423" s="5">
        <v>40</v>
      </c>
    </row>
    <row r="424" spans="1:5" customFormat="1" ht="60" customHeight="1">
      <c r="A424" s="5">
        <f>SUBTOTAL(3,$B$3:B424)</f>
        <v>422</v>
      </c>
      <c r="B424" s="5" t="s">
        <v>1001</v>
      </c>
      <c r="C424" s="5" t="s">
        <v>1054</v>
      </c>
      <c r="D424" s="5" t="s">
        <v>22422</v>
      </c>
      <c r="E424" s="5">
        <v>40</v>
      </c>
    </row>
    <row r="425" spans="1:5" customFormat="1" ht="60" customHeight="1">
      <c r="A425" s="5">
        <f>SUBTOTAL(3,$B$3:B425)</f>
        <v>423</v>
      </c>
      <c r="B425" s="5" t="s">
        <v>1001</v>
      </c>
      <c r="C425" s="5" t="s">
        <v>1028</v>
      </c>
      <c r="D425" s="5" t="s">
        <v>22387</v>
      </c>
      <c r="E425" s="5">
        <v>39</v>
      </c>
    </row>
    <row r="426" spans="1:5" customFormat="1" ht="60" customHeight="1">
      <c r="A426" s="5">
        <f>SUBTOTAL(3,$B$3:B426)</f>
        <v>424</v>
      </c>
      <c r="B426" s="5" t="s">
        <v>1001</v>
      </c>
      <c r="C426" s="5" t="s">
        <v>1050</v>
      </c>
      <c r="D426" s="5" t="s">
        <v>22421</v>
      </c>
      <c r="E426" s="5">
        <v>37</v>
      </c>
    </row>
    <row r="427" spans="1:5" customFormat="1" ht="60" customHeight="1">
      <c r="A427" s="5">
        <f>SUBTOTAL(3,$B$3:B427)</f>
        <v>425</v>
      </c>
      <c r="B427" s="5" t="s">
        <v>1001</v>
      </c>
      <c r="C427" s="5" t="s">
        <v>1023</v>
      </c>
      <c r="D427" s="5" t="s">
        <v>22385</v>
      </c>
      <c r="E427" s="5">
        <v>36</v>
      </c>
    </row>
    <row r="428" spans="1:5" customFormat="1" ht="60" customHeight="1">
      <c r="A428" s="5">
        <f>SUBTOTAL(3,$B$3:B428)</f>
        <v>426</v>
      </c>
      <c r="B428" s="5" t="s">
        <v>1001</v>
      </c>
      <c r="C428" s="5" t="s">
        <v>1030</v>
      </c>
      <c r="D428" s="5" t="s">
        <v>22397</v>
      </c>
      <c r="E428" s="5">
        <v>36</v>
      </c>
    </row>
    <row r="429" spans="1:5" customFormat="1" ht="60" customHeight="1">
      <c r="A429" s="5">
        <f>SUBTOTAL(3,$B$3:B429)</f>
        <v>427</v>
      </c>
      <c r="B429" s="5" t="s">
        <v>1001</v>
      </c>
      <c r="C429" s="5" t="s">
        <v>12286</v>
      </c>
      <c r="D429" s="5" t="s">
        <v>22370</v>
      </c>
      <c r="E429" s="5">
        <v>35</v>
      </c>
    </row>
    <row r="430" spans="1:5" customFormat="1" ht="60" customHeight="1">
      <c r="A430" s="5">
        <f>SUBTOTAL(3,$B$3:B430)</f>
        <v>428</v>
      </c>
      <c r="B430" s="5" t="s">
        <v>1001</v>
      </c>
      <c r="C430" s="5" t="s">
        <v>1034</v>
      </c>
      <c r="D430" s="5" t="s">
        <v>22409</v>
      </c>
      <c r="E430" s="5">
        <v>35</v>
      </c>
    </row>
    <row r="431" spans="1:5" customFormat="1" ht="60" customHeight="1">
      <c r="A431" s="5">
        <f>SUBTOTAL(3,$B$3:B431)</f>
        <v>429</v>
      </c>
      <c r="B431" s="5" t="s">
        <v>1001</v>
      </c>
      <c r="C431" s="5" t="s">
        <v>1030</v>
      </c>
      <c r="D431" s="5" t="s">
        <v>22396</v>
      </c>
      <c r="E431" s="5">
        <v>34</v>
      </c>
    </row>
    <row r="432" spans="1:5" customFormat="1" ht="60" customHeight="1">
      <c r="A432" s="5">
        <f>SUBTOTAL(3,$B$3:B432)</f>
        <v>430</v>
      </c>
      <c r="B432" s="5" t="s">
        <v>1001</v>
      </c>
      <c r="C432" s="5" t="s">
        <v>12286</v>
      </c>
      <c r="D432" s="5" t="s">
        <v>11223</v>
      </c>
      <c r="E432" s="5">
        <v>33</v>
      </c>
    </row>
    <row r="433" spans="1:5" customFormat="1" ht="60" customHeight="1">
      <c r="A433" s="5">
        <f>SUBTOTAL(3,$B$3:B433)</f>
        <v>431</v>
      </c>
      <c r="B433" s="5" t="s">
        <v>1001</v>
      </c>
      <c r="C433" s="5" t="s">
        <v>1015</v>
      </c>
      <c r="D433" s="5" t="s">
        <v>22373</v>
      </c>
      <c r="E433" s="5">
        <v>33</v>
      </c>
    </row>
    <row r="434" spans="1:5" customFormat="1" ht="60" customHeight="1">
      <c r="A434" s="5">
        <f>SUBTOTAL(3,$B$3:B434)</f>
        <v>432</v>
      </c>
      <c r="B434" s="5" t="s">
        <v>1001</v>
      </c>
      <c r="C434" s="5" t="s">
        <v>8148</v>
      </c>
      <c r="D434" s="5" t="s">
        <v>22337</v>
      </c>
      <c r="E434" s="5">
        <v>32</v>
      </c>
    </row>
    <row r="435" spans="1:5" customFormat="1" ht="60" customHeight="1">
      <c r="A435" s="5">
        <f>SUBTOTAL(3,$B$3:B435)</f>
        <v>433</v>
      </c>
      <c r="B435" s="5" t="s">
        <v>1001</v>
      </c>
      <c r="C435" s="5" t="s">
        <v>1056</v>
      </c>
      <c r="D435" s="5" t="s">
        <v>22424</v>
      </c>
      <c r="E435" s="5">
        <v>32</v>
      </c>
    </row>
    <row r="436" spans="1:5" customFormat="1" ht="60" customHeight="1">
      <c r="A436" s="5">
        <f>SUBTOTAL(3,$B$3:B436)</f>
        <v>434</v>
      </c>
      <c r="B436" s="5" t="s">
        <v>1001</v>
      </c>
      <c r="C436" s="5" t="s">
        <v>1056</v>
      </c>
      <c r="D436" s="5" t="s">
        <v>22426</v>
      </c>
      <c r="E436" s="5">
        <v>32</v>
      </c>
    </row>
    <row r="437" spans="1:5" customFormat="1" ht="60" customHeight="1">
      <c r="A437" s="5">
        <f>SUBTOTAL(3,$B$3:B437)</f>
        <v>435</v>
      </c>
      <c r="B437" s="5" t="s">
        <v>1001</v>
      </c>
      <c r="C437" s="5" t="s">
        <v>12286</v>
      </c>
      <c r="D437" s="5" t="s">
        <v>22353</v>
      </c>
      <c r="E437" s="5">
        <v>31</v>
      </c>
    </row>
    <row r="438" spans="1:5" customFormat="1" ht="60" customHeight="1">
      <c r="A438" s="5">
        <f>SUBTOTAL(3,$B$3:B438)</f>
        <v>436</v>
      </c>
      <c r="B438" s="5" t="s">
        <v>1001</v>
      </c>
      <c r="C438" s="5" t="s">
        <v>1034</v>
      </c>
      <c r="D438" s="5" t="s">
        <v>22404</v>
      </c>
      <c r="E438" s="5">
        <v>31</v>
      </c>
    </row>
    <row r="439" spans="1:5" customFormat="1" ht="60" customHeight="1">
      <c r="A439" s="5">
        <f>SUBTOTAL(3,$B$3:B439)</f>
        <v>437</v>
      </c>
      <c r="B439" s="5" t="s">
        <v>1001</v>
      </c>
      <c r="C439" s="5" t="s">
        <v>1030</v>
      </c>
      <c r="D439" s="5" t="s">
        <v>22399</v>
      </c>
      <c r="E439" s="5">
        <v>30</v>
      </c>
    </row>
    <row r="440" spans="1:5" customFormat="1" ht="60" customHeight="1">
      <c r="A440" s="5">
        <f>SUBTOTAL(3,$B$3:B440)</f>
        <v>438</v>
      </c>
      <c r="B440" s="5" t="s">
        <v>1001</v>
      </c>
      <c r="C440" s="5" t="s">
        <v>12286</v>
      </c>
      <c r="D440" s="5" t="s">
        <v>22360</v>
      </c>
      <c r="E440" s="5">
        <v>29</v>
      </c>
    </row>
    <row r="441" spans="1:5" customFormat="1" ht="60" customHeight="1">
      <c r="A441" s="5">
        <f>SUBTOTAL(3,$B$3:B441)</f>
        <v>439</v>
      </c>
      <c r="B441" s="5" t="s">
        <v>1001</v>
      </c>
      <c r="C441" s="5" t="s">
        <v>8148</v>
      </c>
      <c r="D441" s="5" t="s">
        <v>22340</v>
      </c>
      <c r="E441" s="5">
        <v>28</v>
      </c>
    </row>
    <row r="442" spans="1:5" customFormat="1" ht="60" customHeight="1">
      <c r="A442" s="5">
        <f>SUBTOTAL(3,$B$3:B442)</f>
        <v>440</v>
      </c>
      <c r="B442" s="5" t="s">
        <v>1001</v>
      </c>
      <c r="C442" s="5" t="s">
        <v>12286</v>
      </c>
      <c r="D442" s="5" t="s">
        <v>22355</v>
      </c>
      <c r="E442" s="5">
        <v>27</v>
      </c>
    </row>
    <row r="443" spans="1:5" customFormat="1" ht="60" customHeight="1">
      <c r="A443" s="5">
        <f>SUBTOTAL(3,$B$3:B443)</f>
        <v>441</v>
      </c>
      <c r="B443" s="5" t="s">
        <v>1001</v>
      </c>
      <c r="C443" s="5" t="s">
        <v>1030</v>
      </c>
      <c r="D443" s="5" t="s">
        <v>22395</v>
      </c>
      <c r="E443" s="5">
        <v>26</v>
      </c>
    </row>
    <row r="444" spans="1:5" customFormat="1" ht="60" customHeight="1">
      <c r="A444" s="5">
        <f>SUBTOTAL(3,$B$3:B444)</f>
        <v>442</v>
      </c>
      <c r="B444" s="5" t="s">
        <v>1001</v>
      </c>
      <c r="C444" s="5" t="s">
        <v>1030</v>
      </c>
      <c r="D444" s="5" t="s">
        <v>22401</v>
      </c>
      <c r="E444" s="5">
        <v>25</v>
      </c>
    </row>
    <row r="445" spans="1:5" customFormat="1" ht="60" customHeight="1">
      <c r="A445" s="5">
        <f>SUBTOTAL(3,$B$3:B445)</f>
        <v>443</v>
      </c>
      <c r="B445" s="5" t="s">
        <v>1001</v>
      </c>
      <c r="C445" s="5" t="s">
        <v>1023</v>
      </c>
      <c r="D445" s="5" t="s">
        <v>22383</v>
      </c>
      <c r="E445" s="5">
        <v>24</v>
      </c>
    </row>
    <row r="446" spans="1:5" customFormat="1" ht="60" customHeight="1">
      <c r="A446" s="5">
        <f>SUBTOTAL(3,$B$3:B446)</f>
        <v>444</v>
      </c>
      <c r="B446" s="5" t="s">
        <v>1001</v>
      </c>
      <c r="C446" s="5" t="s">
        <v>1023</v>
      </c>
      <c r="D446" s="5" t="s">
        <v>22382</v>
      </c>
      <c r="E446" s="5">
        <v>23</v>
      </c>
    </row>
    <row r="447" spans="1:5" customFormat="1" ht="60" customHeight="1">
      <c r="A447" s="5">
        <f>SUBTOTAL(3,$B$3:B447)</f>
        <v>445</v>
      </c>
      <c r="B447" s="5" t="s">
        <v>1001</v>
      </c>
      <c r="C447" s="5" t="s">
        <v>1002</v>
      </c>
      <c r="D447" s="5" t="s">
        <v>22347</v>
      </c>
      <c r="E447" s="5">
        <v>22</v>
      </c>
    </row>
    <row r="448" spans="1:5" customFormat="1" ht="60" customHeight="1">
      <c r="A448" s="5">
        <f>SUBTOTAL(3,$B$3:B448)</f>
        <v>446</v>
      </c>
      <c r="B448" s="5" t="s">
        <v>1001</v>
      </c>
      <c r="C448" s="5" t="s">
        <v>1028</v>
      </c>
      <c r="D448" s="5" t="s">
        <v>22388</v>
      </c>
      <c r="E448" s="5">
        <v>22</v>
      </c>
    </row>
    <row r="449" spans="1:5" customFormat="1" ht="60" customHeight="1">
      <c r="A449" s="5">
        <f>SUBTOTAL(3,$B$3:B449)</f>
        <v>447</v>
      </c>
      <c r="B449" s="5" t="s">
        <v>1001</v>
      </c>
      <c r="C449" s="5" t="s">
        <v>12286</v>
      </c>
      <c r="D449" s="5" t="s">
        <v>22362</v>
      </c>
      <c r="E449" s="5">
        <v>21</v>
      </c>
    </row>
    <row r="450" spans="1:5" customFormat="1" ht="60" customHeight="1">
      <c r="A450" s="5">
        <f>SUBTOTAL(3,$B$3:B450)</f>
        <v>448</v>
      </c>
      <c r="B450" s="5" t="s">
        <v>1001</v>
      </c>
      <c r="C450" s="5" t="s">
        <v>12286</v>
      </c>
      <c r="D450" s="5" t="s">
        <v>22356</v>
      </c>
      <c r="E450" s="5">
        <v>19</v>
      </c>
    </row>
    <row r="451" spans="1:5" customFormat="1" ht="60" customHeight="1">
      <c r="A451" s="5">
        <f>SUBTOTAL(3,$B$3:B451)</f>
        <v>449</v>
      </c>
      <c r="B451" s="5" t="s">
        <v>1001</v>
      </c>
      <c r="C451" s="5" t="s">
        <v>12286</v>
      </c>
      <c r="D451" s="5" t="s">
        <v>22350</v>
      </c>
      <c r="E451" s="5">
        <v>18</v>
      </c>
    </row>
    <row r="452" spans="1:5" customFormat="1" ht="60" customHeight="1">
      <c r="A452" s="5">
        <f>SUBTOTAL(3,$B$3:B452)</f>
        <v>450</v>
      </c>
      <c r="B452" s="5" t="s">
        <v>1001</v>
      </c>
      <c r="C452" s="5" t="s">
        <v>1030</v>
      </c>
      <c r="D452" s="5" t="s">
        <v>22394</v>
      </c>
      <c r="E452" s="5">
        <v>18</v>
      </c>
    </row>
    <row r="453" spans="1:5" customFormat="1" ht="60" customHeight="1">
      <c r="A453" s="5">
        <f>SUBTOTAL(3,$B$3:B453)</f>
        <v>451</v>
      </c>
      <c r="B453" s="5" t="s">
        <v>1001</v>
      </c>
      <c r="C453" s="5" t="s">
        <v>1002</v>
      </c>
      <c r="D453" s="5" t="s">
        <v>22342</v>
      </c>
      <c r="E453" s="5">
        <v>16</v>
      </c>
    </row>
    <row r="454" spans="1:5" customFormat="1" ht="60" customHeight="1">
      <c r="A454" s="5">
        <f>SUBTOTAL(3,$B$3:B454)</f>
        <v>452</v>
      </c>
      <c r="B454" s="5" t="s">
        <v>1001</v>
      </c>
      <c r="C454" s="5" t="s">
        <v>12286</v>
      </c>
      <c r="D454" s="5" t="s">
        <v>22349</v>
      </c>
      <c r="E454" s="5">
        <v>16</v>
      </c>
    </row>
    <row r="455" spans="1:5" customFormat="1" ht="60" customHeight="1">
      <c r="A455" s="5">
        <f>SUBTOTAL(3,$B$3:B455)</f>
        <v>453</v>
      </c>
      <c r="B455" s="5" t="s">
        <v>1001</v>
      </c>
      <c r="C455" s="5" t="s">
        <v>12286</v>
      </c>
      <c r="D455" s="5" t="s">
        <v>22367</v>
      </c>
      <c r="E455" s="5">
        <v>15</v>
      </c>
    </row>
    <row r="456" spans="1:5" customFormat="1" ht="60" customHeight="1">
      <c r="A456" s="5">
        <f>SUBTOTAL(3,$B$3:B456)</f>
        <v>454</v>
      </c>
      <c r="B456" s="5" t="s">
        <v>1001</v>
      </c>
      <c r="C456" s="5" t="s">
        <v>1030</v>
      </c>
      <c r="D456" s="5" t="s">
        <v>8194</v>
      </c>
      <c r="E456" s="5">
        <v>13</v>
      </c>
    </row>
    <row r="457" spans="1:5" customFormat="1" ht="60" customHeight="1">
      <c r="A457" s="5">
        <f>SUBTOTAL(3,$B$3:B457)</f>
        <v>455</v>
      </c>
      <c r="B457" s="5" t="s">
        <v>1001</v>
      </c>
      <c r="C457" s="5" t="s">
        <v>1030</v>
      </c>
      <c r="D457" s="5" t="s">
        <v>22392</v>
      </c>
      <c r="E457" s="5">
        <v>12</v>
      </c>
    </row>
    <row r="458" spans="1:5" customFormat="1" ht="60" customHeight="1">
      <c r="A458" s="5">
        <f>SUBTOTAL(3,$B$3:B458)</f>
        <v>456</v>
      </c>
      <c r="B458" s="5" t="s">
        <v>1001</v>
      </c>
      <c r="C458" s="5" t="s">
        <v>12286</v>
      </c>
      <c r="D458" s="5" t="s">
        <v>22354</v>
      </c>
      <c r="E458" s="5">
        <v>11</v>
      </c>
    </row>
    <row r="459" spans="1:5" customFormat="1" ht="60" customHeight="1">
      <c r="A459" s="5">
        <f>SUBTOTAL(3,$B$3:B459)</f>
        <v>457</v>
      </c>
      <c r="B459" s="5" t="s">
        <v>1001</v>
      </c>
      <c r="C459" s="5" t="s">
        <v>12286</v>
      </c>
      <c r="D459" s="5" t="s">
        <v>22364</v>
      </c>
      <c r="E459" s="5">
        <v>9</v>
      </c>
    </row>
    <row r="460" spans="1:5" customFormat="1" ht="60" customHeight="1">
      <c r="A460" s="5">
        <f>SUBTOTAL(3,$B$3:B460)</f>
        <v>458</v>
      </c>
      <c r="B460" s="5" t="s">
        <v>1001</v>
      </c>
      <c r="C460" s="5" t="s">
        <v>1038</v>
      </c>
      <c r="D460" s="5" t="s">
        <v>22417</v>
      </c>
      <c r="E460" s="5">
        <v>9</v>
      </c>
    </row>
    <row r="461" spans="1:5" customFormat="1" ht="60" customHeight="1">
      <c r="A461" s="5">
        <f>SUBTOTAL(3,$B$3:B461)</f>
        <v>459</v>
      </c>
      <c r="B461" s="5" t="s">
        <v>1001</v>
      </c>
      <c r="C461" s="5" t="s">
        <v>1038</v>
      </c>
      <c r="D461" s="5" t="s">
        <v>22411</v>
      </c>
      <c r="E461" s="5">
        <v>8</v>
      </c>
    </row>
    <row r="462" spans="1:5" customFormat="1" ht="60" customHeight="1">
      <c r="A462" s="5">
        <f>SUBTOTAL(3,$B$3:B462)</f>
        <v>460</v>
      </c>
      <c r="B462" s="5" t="s">
        <v>1001</v>
      </c>
      <c r="C462" s="5" t="s">
        <v>1038</v>
      </c>
      <c r="D462" s="5" t="s">
        <v>22415</v>
      </c>
      <c r="E462" s="5">
        <v>7</v>
      </c>
    </row>
    <row r="463" spans="1:5" customFormat="1" ht="60" customHeight="1">
      <c r="A463" s="5">
        <f>SUBTOTAL(3,$B$3:B463)</f>
        <v>461</v>
      </c>
      <c r="B463" s="5" t="s">
        <v>1001</v>
      </c>
      <c r="C463" s="5" t="s">
        <v>12286</v>
      </c>
      <c r="D463" s="5" t="s">
        <v>22369</v>
      </c>
      <c r="E463" s="5">
        <v>6</v>
      </c>
    </row>
    <row r="464" spans="1:5" customFormat="1" ht="60" customHeight="1">
      <c r="A464" s="5">
        <f>SUBTOTAL(3,$B$3:B464)</f>
        <v>462</v>
      </c>
      <c r="B464" s="5" t="s">
        <v>1001</v>
      </c>
      <c r="C464" s="5" t="s">
        <v>1034</v>
      </c>
      <c r="D464" s="5" t="s">
        <v>22407</v>
      </c>
      <c r="E464" s="5">
        <v>1</v>
      </c>
    </row>
    <row r="465" spans="1:5" customFormat="1" ht="60" customHeight="1">
      <c r="A465" s="5">
        <f>SUBTOTAL(3,$B$3:B465)</f>
        <v>463</v>
      </c>
      <c r="B465" s="5" t="s">
        <v>1001</v>
      </c>
      <c r="C465" s="5" t="s">
        <v>1030</v>
      </c>
      <c r="D465" s="5" t="s">
        <v>16358</v>
      </c>
      <c r="E465" s="5">
        <v>0</v>
      </c>
    </row>
    <row r="466" spans="1:5" customFormat="1" ht="60" customHeight="1">
      <c r="A466" s="5">
        <f>SUBTOTAL(3,$B$3:B466)</f>
        <v>464</v>
      </c>
      <c r="B466" s="5" t="s">
        <v>1063</v>
      </c>
      <c r="C466" s="5" t="s">
        <v>1127</v>
      </c>
      <c r="D466" s="5" t="s">
        <v>22456</v>
      </c>
      <c r="E466" s="5">
        <v>61</v>
      </c>
    </row>
    <row r="467" spans="1:5" customFormat="1" ht="60" customHeight="1">
      <c r="A467" s="5">
        <f>SUBTOTAL(3,$B$3:B467)</f>
        <v>465</v>
      </c>
      <c r="B467" s="5" t="s">
        <v>1063</v>
      </c>
      <c r="C467" s="5" t="s">
        <v>1228</v>
      </c>
      <c r="D467" s="5" t="s">
        <v>22480</v>
      </c>
      <c r="E467" s="5">
        <v>60</v>
      </c>
    </row>
    <row r="468" spans="1:5" customFormat="1" ht="60" customHeight="1">
      <c r="A468" s="5">
        <f>SUBTOTAL(3,$B$3:B468)</f>
        <v>466</v>
      </c>
      <c r="B468" s="5" t="s">
        <v>1063</v>
      </c>
      <c r="C468" s="5" t="s">
        <v>1233</v>
      </c>
      <c r="D468" s="5" t="s">
        <v>22488</v>
      </c>
      <c r="E468" s="5">
        <v>59</v>
      </c>
    </row>
    <row r="469" spans="1:5" customFormat="1" ht="60" customHeight="1">
      <c r="A469" s="5">
        <f>SUBTOTAL(3,$B$3:B469)</f>
        <v>467</v>
      </c>
      <c r="B469" s="5" t="s">
        <v>1063</v>
      </c>
      <c r="C469" s="5" t="s">
        <v>1218</v>
      </c>
      <c r="D469" s="5" t="s">
        <v>22473</v>
      </c>
      <c r="E469" s="5">
        <v>58</v>
      </c>
    </row>
    <row r="470" spans="1:5" customFormat="1" ht="60" customHeight="1">
      <c r="A470" s="5">
        <f>SUBTOTAL(3,$B$3:B470)</f>
        <v>468</v>
      </c>
      <c r="B470" s="5" t="s">
        <v>1063</v>
      </c>
      <c r="C470" s="5" t="s">
        <v>1110</v>
      </c>
      <c r="D470" s="5" t="s">
        <v>22444</v>
      </c>
      <c r="E470" s="5">
        <v>57</v>
      </c>
    </row>
    <row r="471" spans="1:5" customFormat="1" ht="60" customHeight="1">
      <c r="A471" s="5">
        <f>SUBTOTAL(3,$B$3:B471)</f>
        <v>469</v>
      </c>
      <c r="B471" s="5" t="s">
        <v>1063</v>
      </c>
      <c r="C471" s="5" t="s">
        <v>1102</v>
      </c>
      <c r="D471" s="5" t="s">
        <v>22441</v>
      </c>
      <c r="E471" s="5">
        <v>56</v>
      </c>
    </row>
    <row r="472" spans="1:5" customFormat="1" ht="60" customHeight="1">
      <c r="A472" s="5">
        <f>SUBTOTAL(3,$B$3:B472)</f>
        <v>470</v>
      </c>
      <c r="B472" s="5" t="s">
        <v>1063</v>
      </c>
      <c r="C472" s="5" t="s">
        <v>1239</v>
      </c>
      <c r="D472" s="5" t="s">
        <v>22492</v>
      </c>
      <c r="E472" s="5">
        <v>56</v>
      </c>
    </row>
    <row r="473" spans="1:5" customFormat="1" ht="60" customHeight="1">
      <c r="A473" s="5">
        <f>SUBTOTAL(3,$B$3:B473)</f>
        <v>471</v>
      </c>
      <c r="B473" s="5" t="s">
        <v>1063</v>
      </c>
      <c r="C473" s="5" t="s">
        <v>1239</v>
      </c>
      <c r="D473" s="5" t="s">
        <v>22495</v>
      </c>
      <c r="E473" s="5">
        <v>53</v>
      </c>
    </row>
    <row r="474" spans="1:5" customFormat="1" ht="60" customHeight="1">
      <c r="A474" s="5">
        <f>SUBTOTAL(3,$B$3:B474)</f>
        <v>472</v>
      </c>
      <c r="B474" s="5" t="s">
        <v>1063</v>
      </c>
      <c r="C474" s="5" t="s">
        <v>1064</v>
      </c>
      <c r="D474" s="5" t="s">
        <v>22427</v>
      </c>
      <c r="E474" s="5">
        <v>52</v>
      </c>
    </row>
    <row r="475" spans="1:5" customFormat="1" ht="60" customHeight="1">
      <c r="A475" s="5">
        <f>SUBTOTAL(3,$B$3:B475)</f>
        <v>473</v>
      </c>
      <c r="B475" s="5" t="s">
        <v>1063</v>
      </c>
      <c r="C475" s="5" t="s">
        <v>1071</v>
      </c>
      <c r="D475" s="5" t="s">
        <v>22432</v>
      </c>
      <c r="E475" s="5">
        <v>52</v>
      </c>
    </row>
    <row r="476" spans="1:5" customFormat="1" ht="60" customHeight="1">
      <c r="A476" s="5">
        <f>SUBTOTAL(3,$B$3:B476)</f>
        <v>474</v>
      </c>
      <c r="B476" s="5" t="s">
        <v>1063</v>
      </c>
      <c r="C476" s="5" t="s">
        <v>1118</v>
      </c>
      <c r="D476" s="5" t="s">
        <v>22447</v>
      </c>
      <c r="E476" s="5">
        <v>52</v>
      </c>
    </row>
    <row r="477" spans="1:5" customFormat="1" ht="60" customHeight="1">
      <c r="A477" s="5">
        <f>SUBTOTAL(3,$B$3:B477)</f>
        <v>475</v>
      </c>
      <c r="B477" s="5" t="s">
        <v>1063</v>
      </c>
      <c r="C477" s="5" t="s">
        <v>1118</v>
      </c>
      <c r="D477" s="5" t="s">
        <v>22448</v>
      </c>
      <c r="E477" s="5">
        <v>52</v>
      </c>
    </row>
    <row r="478" spans="1:5" customFormat="1" ht="60" customHeight="1">
      <c r="A478" s="5">
        <f>SUBTOTAL(3,$B$3:B478)</f>
        <v>476</v>
      </c>
      <c r="B478" s="5" t="s">
        <v>1063</v>
      </c>
      <c r="C478" s="5" t="s">
        <v>1121</v>
      </c>
      <c r="D478" s="5" t="s">
        <v>22452</v>
      </c>
      <c r="E478" s="5">
        <v>52</v>
      </c>
    </row>
    <row r="479" spans="1:5" customFormat="1" ht="60" customHeight="1">
      <c r="A479" s="5">
        <f>SUBTOTAL(3,$B$3:B479)</f>
        <v>477</v>
      </c>
      <c r="B479" s="5" t="s">
        <v>1063</v>
      </c>
      <c r="C479" s="5" t="s">
        <v>4639</v>
      </c>
      <c r="D479" s="5" t="s">
        <v>22483</v>
      </c>
      <c r="E479" s="5">
        <v>52</v>
      </c>
    </row>
    <row r="480" spans="1:5" customFormat="1" ht="60" customHeight="1">
      <c r="A480" s="5">
        <f>SUBTOTAL(3,$B$3:B480)</f>
        <v>478</v>
      </c>
      <c r="B480" s="5" t="s">
        <v>1063</v>
      </c>
      <c r="C480" s="5" t="s">
        <v>4639</v>
      </c>
      <c r="D480" s="5" t="s">
        <v>22485</v>
      </c>
      <c r="E480" s="5">
        <v>52</v>
      </c>
    </row>
    <row r="481" spans="1:5" customFormat="1" ht="60" customHeight="1">
      <c r="A481" s="5">
        <f>SUBTOTAL(3,$B$3:B481)</f>
        <v>479</v>
      </c>
      <c r="B481" s="5" t="s">
        <v>1063</v>
      </c>
      <c r="C481" s="5" t="s">
        <v>4639</v>
      </c>
      <c r="D481" s="5" t="s">
        <v>22486</v>
      </c>
      <c r="E481" s="5">
        <v>52</v>
      </c>
    </row>
    <row r="482" spans="1:5" customFormat="1" ht="60" customHeight="1">
      <c r="A482" s="5">
        <f>SUBTOTAL(3,$B$3:B482)</f>
        <v>480</v>
      </c>
      <c r="B482" s="5" t="s">
        <v>1063</v>
      </c>
      <c r="C482" s="5" t="s">
        <v>1064</v>
      </c>
      <c r="D482" s="5" t="s">
        <v>22428</v>
      </c>
      <c r="E482" s="5">
        <v>51</v>
      </c>
    </row>
    <row r="483" spans="1:5" customFormat="1" ht="60" customHeight="1">
      <c r="A483" s="5">
        <f>SUBTOTAL(3,$B$3:B483)</f>
        <v>481</v>
      </c>
      <c r="B483" s="5" t="s">
        <v>1063</v>
      </c>
      <c r="C483" s="5" t="s">
        <v>4553</v>
      </c>
      <c r="D483" s="5" t="s">
        <v>22454</v>
      </c>
      <c r="E483" s="5">
        <v>51</v>
      </c>
    </row>
    <row r="484" spans="1:5" customFormat="1" ht="60" customHeight="1">
      <c r="A484" s="5">
        <f>SUBTOTAL(3,$B$3:B484)</f>
        <v>482</v>
      </c>
      <c r="B484" s="5" t="s">
        <v>1063</v>
      </c>
      <c r="C484" s="5" t="s">
        <v>8394</v>
      </c>
      <c r="D484" s="5" t="s">
        <v>22469</v>
      </c>
      <c r="E484" s="5">
        <v>51</v>
      </c>
    </row>
    <row r="485" spans="1:5" customFormat="1" ht="60" customHeight="1">
      <c r="A485" s="5">
        <f>SUBTOTAL(3,$B$3:B485)</f>
        <v>483</v>
      </c>
      <c r="B485" s="5" t="s">
        <v>1063</v>
      </c>
      <c r="C485" s="5" t="s">
        <v>4562</v>
      </c>
      <c r="D485" s="5" t="s">
        <v>22457</v>
      </c>
      <c r="E485" s="5">
        <v>50</v>
      </c>
    </row>
    <row r="486" spans="1:5" customFormat="1" ht="60" customHeight="1">
      <c r="A486" s="5">
        <f>SUBTOTAL(3,$B$3:B486)</f>
        <v>484</v>
      </c>
      <c r="B486" s="5" t="s">
        <v>1063</v>
      </c>
      <c r="C486" s="5" t="s">
        <v>1228</v>
      </c>
      <c r="D486" s="5" t="s">
        <v>22481</v>
      </c>
      <c r="E486" s="5">
        <v>50</v>
      </c>
    </row>
    <row r="487" spans="1:5" customFormat="1" ht="60" customHeight="1">
      <c r="A487" s="5">
        <f>SUBTOTAL(3,$B$3:B487)</f>
        <v>485</v>
      </c>
      <c r="B487" s="5" t="s">
        <v>1063</v>
      </c>
      <c r="C487" s="5" t="s">
        <v>1071</v>
      </c>
      <c r="D487" s="5" t="s">
        <v>22433</v>
      </c>
      <c r="E487" s="5">
        <v>49</v>
      </c>
    </row>
    <row r="488" spans="1:5" customFormat="1" ht="60" customHeight="1">
      <c r="A488" s="5">
        <f>SUBTOTAL(3,$B$3:B488)</f>
        <v>486</v>
      </c>
      <c r="B488" s="5" t="s">
        <v>1063</v>
      </c>
      <c r="C488" s="5" t="s">
        <v>1131</v>
      </c>
      <c r="D488" s="5" t="s">
        <v>22461</v>
      </c>
      <c r="E488" s="5">
        <v>49</v>
      </c>
    </row>
    <row r="489" spans="1:5" customFormat="1" ht="60" customHeight="1">
      <c r="A489" s="5">
        <f>SUBTOTAL(3,$B$3:B489)</f>
        <v>487</v>
      </c>
      <c r="B489" s="5" t="s">
        <v>1063</v>
      </c>
      <c r="C489" s="5" t="s">
        <v>8394</v>
      </c>
      <c r="D489" s="5" t="s">
        <v>22471</v>
      </c>
      <c r="E489" s="5">
        <v>49</v>
      </c>
    </row>
    <row r="490" spans="1:5" customFormat="1" ht="60" customHeight="1">
      <c r="A490" s="5">
        <f>SUBTOTAL(3,$B$3:B490)</f>
        <v>488</v>
      </c>
      <c r="B490" s="5" t="s">
        <v>1063</v>
      </c>
      <c r="C490" s="5" t="s">
        <v>1158</v>
      </c>
      <c r="D490" s="5" t="s">
        <v>22462</v>
      </c>
      <c r="E490" s="5">
        <v>48</v>
      </c>
    </row>
    <row r="491" spans="1:5" customFormat="1" ht="60" customHeight="1">
      <c r="A491" s="5">
        <f>SUBTOTAL(3,$B$3:B491)</f>
        <v>489</v>
      </c>
      <c r="B491" s="5" t="s">
        <v>1063</v>
      </c>
      <c r="C491" s="5" t="s">
        <v>8394</v>
      </c>
      <c r="D491" s="5" t="s">
        <v>22470</v>
      </c>
      <c r="E491" s="5">
        <v>48</v>
      </c>
    </row>
    <row r="492" spans="1:5" customFormat="1" ht="60" customHeight="1">
      <c r="A492" s="5">
        <f>SUBTOTAL(3,$B$3:B492)</f>
        <v>490</v>
      </c>
      <c r="B492" s="5" t="s">
        <v>1063</v>
      </c>
      <c r="C492" s="5" t="s">
        <v>1071</v>
      </c>
      <c r="D492" s="5" t="s">
        <v>22434</v>
      </c>
      <c r="E492" s="5">
        <v>47</v>
      </c>
    </row>
    <row r="493" spans="1:5" customFormat="1" ht="60" customHeight="1">
      <c r="A493" s="5">
        <f>SUBTOTAL(3,$B$3:B493)</f>
        <v>491</v>
      </c>
      <c r="B493" s="5" t="s">
        <v>1063</v>
      </c>
      <c r="C493" s="5" t="s">
        <v>1071</v>
      </c>
      <c r="D493" s="5" t="s">
        <v>22435</v>
      </c>
      <c r="E493" s="5">
        <v>47</v>
      </c>
    </row>
    <row r="494" spans="1:5" customFormat="1" ht="60" customHeight="1">
      <c r="A494" s="5">
        <f>SUBTOTAL(3,$B$3:B494)</f>
        <v>492</v>
      </c>
      <c r="B494" s="5" t="s">
        <v>1063</v>
      </c>
      <c r="C494" s="5" t="s">
        <v>8394</v>
      </c>
      <c r="D494" s="5" t="s">
        <v>22466</v>
      </c>
      <c r="E494" s="5">
        <v>47</v>
      </c>
    </row>
    <row r="495" spans="1:5" customFormat="1" ht="60" customHeight="1">
      <c r="A495" s="5">
        <f>SUBTOTAL(3,$B$3:B495)</f>
        <v>493</v>
      </c>
      <c r="B495" s="5" t="s">
        <v>1063</v>
      </c>
      <c r="C495" s="5" t="s">
        <v>8394</v>
      </c>
      <c r="D495" s="5" t="s">
        <v>22467</v>
      </c>
      <c r="E495" s="5">
        <v>47</v>
      </c>
    </row>
    <row r="496" spans="1:5" customFormat="1" ht="60" customHeight="1">
      <c r="A496" s="5">
        <f>SUBTOTAL(3,$B$3:B496)</f>
        <v>494</v>
      </c>
      <c r="B496" s="5" t="s">
        <v>1063</v>
      </c>
      <c r="C496" s="5" t="s">
        <v>1090</v>
      </c>
      <c r="D496" s="5" t="s">
        <v>22439</v>
      </c>
      <c r="E496" s="5">
        <v>45</v>
      </c>
    </row>
    <row r="497" spans="1:5" customFormat="1" ht="60" customHeight="1">
      <c r="A497" s="5">
        <f>SUBTOTAL(3,$B$3:B497)</f>
        <v>495</v>
      </c>
      <c r="B497" s="5" t="s">
        <v>1063</v>
      </c>
      <c r="C497" s="5" t="s">
        <v>1118</v>
      </c>
      <c r="D497" s="5" t="s">
        <v>22450</v>
      </c>
      <c r="E497" s="5">
        <v>45</v>
      </c>
    </row>
    <row r="498" spans="1:5" customFormat="1" ht="60" customHeight="1">
      <c r="A498" s="5">
        <f>SUBTOTAL(3,$B$3:B498)</f>
        <v>496</v>
      </c>
      <c r="B498" s="5" t="s">
        <v>1063</v>
      </c>
      <c r="C498" s="5" t="s">
        <v>8394</v>
      </c>
      <c r="D498" s="5" t="s">
        <v>22465</v>
      </c>
      <c r="E498" s="5">
        <v>45</v>
      </c>
    </row>
    <row r="499" spans="1:5" customFormat="1" ht="60" customHeight="1">
      <c r="A499" s="5">
        <f>SUBTOTAL(3,$B$3:B499)</f>
        <v>497</v>
      </c>
      <c r="B499" s="5" t="s">
        <v>1063</v>
      </c>
      <c r="C499" s="5" t="s">
        <v>8394</v>
      </c>
      <c r="D499" s="5" t="s">
        <v>22468</v>
      </c>
      <c r="E499" s="5">
        <v>45</v>
      </c>
    </row>
    <row r="500" spans="1:5" customFormat="1" ht="60" customHeight="1">
      <c r="A500" s="5">
        <f>SUBTOTAL(3,$B$3:B500)</f>
        <v>498</v>
      </c>
      <c r="B500" s="5" t="s">
        <v>1063</v>
      </c>
      <c r="C500" s="5" t="s">
        <v>4639</v>
      </c>
      <c r="D500" s="5" t="s">
        <v>22482</v>
      </c>
      <c r="E500" s="5">
        <v>45</v>
      </c>
    </row>
    <row r="501" spans="1:5" customFormat="1" ht="60" customHeight="1">
      <c r="A501" s="5">
        <f>SUBTOTAL(3,$B$3:B501)</f>
        <v>499</v>
      </c>
      <c r="B501" s="5" t="s">
        <v>1063</v>
      </c>
      <c r="C501" s="5" t="s">
        <v>1244</v>
      </c>
      <c r="D501" s="5" t="s">
        <v>22500</v>
      </c>
      <c r="E501" s="5">
        <v>45</v>
      </c>
    </row>
    <row r="502" spans="1:5" customFormat="1" ht="60" customHeight="1">
      <c r="A502" s="5">
        <f>SUBTOTAL(3,$B$3:B502)</f>
        <v>500</v>
      </c>
      <c r="B502" s="5" t="s">
        <v>1063</v>
      </c>
      <c r="C502" s="5" t="s">
        <v>8394</v>
      </c>
      <c r="D502" s="5" t="s">
        <v>22472</v>
      </c>
      <c r="E502" s="5">
        <v>44</v>
      </c>
    </row>
    <row r="503" spans="1:5" customFormat="1" ht="60" customHeight="1">
      <c r="A503" s="5">
        <f>SUBTOTAL(3,$B$3:B503)</f>
        <v>501</v>
      </c>
      <c r="B503" s="5" t="s">
        <v>1063</v>
      </c>
      <c r="C503" s="5" t="s">
        <v>1218</v>
      </c>
      <c r="D503" s="5" t="s">
        <v>22474</v>
      </c>
      <c r="E503" s="5">
        <v>44</v>
      </c>
    </row>
    <row r="504" spans="1:5" customFormat="1" ht="60" customHeight="1">
      <c r="A504" s="5">
        <f>SUBTOTAL(3,$B$3:B504)</f>
        <v>502</v>
      </c>
      <c r="B504" s="5" t="s">
        <v>1063</v>
      </c>
      <c r="C504" s="5" t="s">
        <v>1228</v>
      </c>
      <c r="D504" s="5" t="s">
        <v>22478</v>
      </c>
      <c r="E504" s="5">
        <v>44</v>
      </c>
    </row>
    <row r="505" spans="1:5" customFormat="1" ht="60" customHeight="1">
      <c r="A505" s="5">
        <f>SUBTOTAL(3,$B$3:B505)</f>
        <v>503</v>
      </c>
      <c r="B505" s="5" t="s">
        <v>1063</v>
      </c>
      <c r="C505" s="5" t="s">
        <v>4639</v>
      </c>
      <c r="D505" s="5" t="s">
        <v>22484</v>
      </c>
      <c r="E505" s="5">
        <v>44</v>
      </c>
    </row>
    <row r="506" spans="1:5" customFormat="1" ht="60" customHeight="1">
      <c r="A506" s="5">
        <f>SUBTOTAL(3,$B$3:B506)</f>
        <v>504</v>
      </c>
      <c r="B506" s="5" t="s">
        <v>1063</v>
      </c>
      <c r="C506" s="5" t="s">
        <v>1090</v>
      </c>
      <c r="D506" s="5" t="s">
        <v>22440</v>
      </c>
      <c r="E506" s="5">
        <v>43</v>
      </c>
    </row>
    <row r="507" spans="1:5" customFormat="1" ht="60" customHeight="1">
      <c r="A507" s="5">
        <f>SUBTOTAL(3,$B$3:B507)</f>
        <v>505</v>
      </c>
      <c r="B507" s="5" t="s">
        <v>1063</v>
      </c>
      <c r="C507" s="5" t="s">
        <v>4553</v>
      </c>
      <c r="D507" s="5" t="s">
        <v>22455</v>
      </c>
      <c r="E507" s="5">
        <v>43</v>
      </c>
    </row>
    <row r="508" spans="1:5" customFormat="1" ht="60" customHeight="1">
      <c r="A508" s="5">
        <f>SUBTOTAL(3,$B$3:B508)</f>
        <v>506</v>
      </c>
      <c r="B508" s="5" t="s">
        <v>1063</v>
      </c>
      <c r="C508" s="5" t="s">
        <v>4562</v>
      </c>
      <c r="D508" s="5" t="s">
        <v>22458</v>
      </c>
      <c r="E508" s="5">
        <v>43</v>
      </c>
    </row>
    <row r="509" spans="1:5" customFormat="1" ht="60" customHeight="1">
      <c r="A509" s="5">
        <f>SUBTOTAL(3,$B$3:B509)</f>
        <v>507</v>
      </c>
      <c r="B509" s="5" t="s">
        <v>1063</v>
      </c>
      <c r="C509" s="5" t="s">
        <v>1068</v>
      </c>
      <c r="D509" s="5" t="s">
        <v>22430</v>
      </c>
      <c r="E509" s="5">
        <v>42</v>
      </c>
    </row>
    <row r="510" spans="1:5" customFormat="1" ht="60" customHeight="1">
      <c r="A510" s="5">
        <f>SUBTOTAL(3,$B$3:B510)</f>
        <v>508</v>
      </c>
      <c r="B510" s="5" t="s">
        <v>1063</v>
      </c>
      <c r="C510" s="5" t="s">
        <v>1102</v>
      </c>
      <c r="D510" s="5" t="s">
        <v>22442</v>
      </c>
      <c r="E510" s="5">
        <v>42</v>
      </c>
    </row>
    <row r="511" spans="1:5" customFormat="1" ht="60" customHeight="1">
      <c r="A511" s="5">
        <f>SUBTOTAL(3,$B$3:B511)</f>
        <v>509</v>
      </c>
      <c r="B511" s="5" t="s">
        <v>1063</v>
      </c>
      <c r="C511" s="5" t="s">
        <v>1239</v>
      </c>
      <c r="D511" s="5" t="s">
        <v>22493</v>
      </c>
      <c r="E511" s="5">
        <v>42</v>
      </c>
    </row>
    <row r="512" spans="1:5" customFormat="1" ht="60" customHeight="1">
      <c r="A512" s="5">
        <f>SUBTOTAL(3,$B$3:B512)</f>
        <v>510</v>
      </c>
      <c r="B512" s="5" t="s">
        <v>1063</v>
      </c>
      <c r="C512" s="5" t="s">
        <v>1244</v>
      </c>
      <c r="D512" s="5" t="s">
        <v>22498</v>
      </c>
      <c r="E512" s="5">
        <v>42</v>
      </c>
    </row>
    <row r="513" spans="1:5" customFormat="1" ht="60" customHeight="1">
      <c r="A513" s="5">
        <f>SUBTOTAL(3,$B$3:B513)</f>
        <v>511</v>
      </c>
      <c r="B513" s="5" t="s">
        <v>1063</v>
      </c>
      <c r="C513" s="5" t="s">
        <v>1160</v>
      </c>
      <c r="D513" s="5" t="s">
        <v>22463</v>
      </c>
      <c r="E513" s="5">
        <v>41</v>
      </c>
    </row>
    <row r="514" spans="1:5" customFormat="1" ht="60" customHeight="1">
      <c r="A514" s="5">
        <f>SUBTOTAL(3,$B$3:B514)</f>
        <v>512</v>
      </c>
      <c r="B514" s="5" t="s">
        <v>1063</v>
      </c>
      <c r="C514" s="5" t="s">
        <v>1218</v>
      </c>
      <c r="D514" s="5" t="s">
        <v>22475</v>
      </c>
      <c r="E514" s="5">
        <v>41</v>
      </c>
    </row>
    <row r="515" spans="1:5" customFormat="1" ht="60" customHeight="1">
      <c r="A515" s="5">
        <f>SUBTOTAL(3,$B$3:B515)</f>
        <v>513</v>
      </c>
      <c r="B515" s="5" t="s">
        <v>1063</v>
      </c>
      <c r="C515" s="5" t="s">
        <v>1218</v>
      </c>
      <c r="D515" s="5" t="s">
        <v>22476</v>
      </c>
      <c r="E515" s="5">
        <v>40</v>
      </c>
    </row>
    <row r="516" spans="1:5" customFormat="1" ht="60" customHeight="1">
      <c r="A516" s="5">
        <f>SUBTOTAL(3,$B$3:B516)</f>
        <v>514</v>
      </c>
      <c r="B516" s="5" t="s">
        <v>1063</v>
      </c>
      <c r="C516" s="5" t="s">
        <v>1239</v>
      </c>
      <c r="D516" s="5" t="s">
        <v>22494</v>
      </c>
      <c r="E516" s="5">
        <v>40</v>
      </c>
    </row>
    <row r="517" spans="1:5" customFormat="1" ht="60" customHeight="1">
      <c r="A517" s="5">
        <f>SUBTOTAL(3,$B$3:B517)</f>
        <v>515</v>
      </c>
      <c r="B517" s="5" t="s">
        <v>1063</v>
      </c>
      <c r="C517" s="5" t="s">
        <v>1118</v>
      </c>
      <c r="D517" s="5" t="s">
        <v>22451</v>
      </c>
      <c r="E517" s="5">
        <v>39</v>
      </c>
    </row>
    <row r="518" spans="1:5" customFormat="1" ht="60" customHeight="1">
      <c r="A518" s="5">
        <f>SUBTOTAL(3,$B$3:B518)</f>
        <v>516</v>
      </c>
      <c r="B518" s="5" t="s">
        <v>1063</v>
      </c>
      <c r="C518" s="5" t="s">
        <v>1121</v>
      </c>
      <c r="D518" s="5" t="s">
        <v>22453</v>
      </c>
      <c r="E518" s="5">
        <v>39</v>
      </c>
    </row>
    <row r="519" spans="1:5" customFormat="1" ht="60" customHeight="1">
      <c r="A519" s="5">
        <f>SUBTOTAL(3,$B$3:B519)</f>
        <v>517</v>
      </c>
      <c r="B519" s="5" t="s">
        <v>1063</v>
      </c>
      <c r="C519" s="5" t="s">
        <v>1239</v>
      </c>
      <c r="D519" s="5" t="s">
        <v>17057</v>
      </c>
      <c r="E519" s="5">
        <v>39</v>
      </c>
    </row>
    <row r="520" spans="1:5" customFormat="1" ht="60" customHeight="1">
      <c r="A520" s="5">
        <f>SUBTOTAL(3,$B$3:B520)</f>
        <v>518</v>
      </c>
      <c r="B520" s="5" t="s">
        <v>1063</v>
      </c>
      <c r="C520" s="5" t="s">
        <v>1102</v>
      </c>
      <c r="D520" s="5" t="s">
        <v>22443</v>
      </c>
      <c r="E520" s="5">
        <v>38</v>
      </c>
    </row>
    <row r="521" spans="1:5" customFormat="1" ht="60" customHeight="1">
      <c r="A521" s="5">
        <f>SUBTOTAL(3,$B$3:B521)</f>
        <v>519</v>
      </c>
      <c r="B521" s="5" t="s">
        <v>1063</v>
      </c>
      <c r="C521" s="5" t="s">
        <v>1244</v>
      </c>
      <c r="D521" s="5" t="s">
        <v>22499</v>
      </c>
      <c r="E521" s="5">
        <v>38</v>
      </c>
    </row>
    <row r="522" spans="1:5" customFormat="1" ht="60" customHeight="1">
      <c r="A522" s="5">
        <f>SUBTOTAL(3,$B$3:B522)</f>
        <v>520</v>
      </c>
      <c r="B522" s="5" t="s">
        <v>1063</v>
      </c>
      <c r="C522" s="5" t="s">
        <v>1118</v>
      </c>
      <c r="D522" s="5" t="s">
        <v>22449</v>
      </c>
      <c r="E522" s="5">
        <v>37</v>
      </c>
    </row>
    <row r="523" spans="1:5" customFormat="1" ht="60" customHeight="1">
      <c r="A523" s="5">
        <f>SUBTOTAL(3,$B$3:B523)</f>
        <v>521</v>
      </c>
      <c r="B523" s="5" t="s">
        <v>1063</v>
      </c>
      <c r="C523" s="5" t="s">
        <v>1131</v>
      </c>
      <c r="D523" s="5" t="s">
        <v>22460</v>
      </c>
      <c r="E523" s="5">
        <v>36</v>
      </c>
    </row>
    <row r="524" spans="1:5" customFormat="1" ht="60" customHeight="1">
      <c r="A524" s="5">
        <f>SUBTOTAL(3,$B$3:B524)</f>
        <v>522</v>
      </c>
      <c r="B524" s="5" t="s">
        <v>1063</v>
      </c>
      <c r="C524" s="5" t="s">
        <v>1077</v>
      </c>
      <c r="D524" s="5" t="s">
        <v>22438</v>
      </c>
      <c r="E524" s="5">
        <v>33</v>
      </c>
    </row>
    <row r="525" spans="1:5" customFormat="1" ht="60" customHeight="1">
      <c r="A525" s="5">
        <f>SUBTOTAL(3,$B$3:B525)</f>
        <v>523</v>
      </c>
      <c r="B525" s="5" t="s">
        <v>1063</v>
      </c>
      <c r="C525" s="5" t="s">
        <v>1228</v>
      </c>
      <c r="D525" s="5" t="s">
        <v>22479</v>
      </c>
      <c r="E525" s="5">
        <v>33</v>
      </c>
    </row>
    <row r="526" spans="1:5" customFormat="1" ht="60" customHeight="1">
      <c r="A526" s="5">
        <f>SUBTOTAL(3,$B$3:B526)</f>
        <v>524</v>
      </c>
      <c r="B526" s="5" t="s">
        <v>1063</v>
      </c>
      <c r="C526" s="5" t="s">
        <v>1239</v>
      </c>
      <c r="D526" s="5" t="s">
        <v>22491</v>
      </c>
      <c r="E526" s="5">
        <v>33</v>
      </c>
    </row>
    <row r="527" spans="1:5" customFormat="1" ht="60" customHeight="1">
      <c r="A527" s="5">
        <f>SUBTOTAL(3,$B$3:B527)</f>
        <v>525</v>
      </c>
      <c r="B527" s="5" t="s">
        <v>1063</v>
      </c>
      <c r="C527" s="5" t="s">
        <v>1068</v>
      </c>
      <c r="D527" s="5" t="s">
        <v>22431</v>
      </c>
      <c r="E527" s="5">
        <v>31</v>
      </c>
    </row>
    <row r="528" spans="1:5" customFormat="1" ht="60" customHeight="1">
      <c r="A528" s="5">
        <f>SUBTOTAL(3,$B$3:B528)</f>
        <v>526</v>
      </c>
      <c r="B528" s="5" t="s">
        <v>1063</v>
      </c>
      <c r="C528" s="5" t="s">
        <v>1218</v>
      </c>
      <c r="D528" s="5" t="s">
        <v>22477</v>
      </c>
      <c r="E528" s="5">
        <v>31</v>
      </c>
    </row>
    <row r="529" spans="1:5" customFormat="1" ht="60" customHeight="1">
      <c r="A529" s="5">
        <f>SUBTOTAL(3,$B$3:B529)</f>
        <v>527</v>
      </c>
      <c r="B529" s="5" t="s">
        <v>1063</v>
      </c>
      <c r="C529" s="5" t="s">
        <v>4562</v>
      </c>
      <c r="D529" s="5" t="s">
        <v>22459</v>
      </c>
      <c r="E529" s="5">
        <v>27</v>
      </c>
    </row>
    <row r="530" spans="1:5" customFormat="1" ht="60" customHeight="1">
      <c r="A530" s="5">
        <f>SUBTOTAL(3,$B$3:B530)</f>
        <v>528</v>
      </c>
      <c r="B530" s="5" t="s">
        <v>1063</v>
      </c>
      <c r="C530" s="5" t="s">
        <v>1233</v>
      </c>
      <c r="D530" s="5" t="s">
        <v>22487</v>
      </c>
      <c r="E530" s="5">
        <v>27</v>
      </c>
    </row>
    <row r="531" spans="1:5" customFormat="1" ht="60" customHeight="1">
      <c r="A531" s="5">
        <f>SUBTOTAL(3,$B$3:B531)</f>
        <v>529</v>
      </c>
      <c r="B531" s="5" t="s">
        <v>1063</v>
      </c>
      <c r="C531" s="5" t="s">
        <v>1110</v>
      </c>
      <c r="D531" s="5" t="s">
        <v>22445</v>
      </c>
      <c r="E531" s="5">
        <v>24</v>
      </c>
    </row>
    <row r="532" spans="1:5" customFormat="1" ht="60" customHeight="1">
      <c r="A532" s="5">
        <f>SUBTOTAL(3,$B$3:B532)</f>
        <v>530</v>
      </c>
      <c r="B532" s="5" t="s">
        <v>1063</v>
      </c>
      <c r="C532" s="5" t="s">
        <v>1239</v>
      </c>
      <c r="D532" s="5" t="s">
        <v>22490</v>
      </c>
      <c r="E532" s="5">
        <v>23</v>
      </c>
    </row>
    <row r="533" spans="1:5" customFormat="1" ht="60" customHeight="1">
      <c r="A533" s="5">
        <f>SUBTOTAL(3,$B$3:B533)</f>
        <v>531</v>
      </c>
      <c r="B533" s="5" t="s">
        <v>1063</v>
      </c>
      <c r="C533" s="5" t="s">
        <v>1160</v>
      </c>
      <c r="D533" s="5" t="s">
        <v>1204</v>
      </c>
      <c r="E533" s="5">
        <v>22</v>
      </c>
    </row>
    <row r="534" spans="1:5" customFormat="1" ht="60" customHeight="1">
      <c r="A534" s="5">
        <f>SUBTOTAL(3,$B$3:B534)</f>
        <v>532</v>
      </c>
      <c r="B534" s="5" t="s">
        <v>1063</v>
      </c>
      <c r="C534" s="5" t="s">
        <v>1160</v>
      </c>
      <c r="D534" s="5" t="s">
        <v>22464</v>
      </c>
      <c r="E534" s="5">
        <v>20</v>
      </c>
    </row>
    <row r="535" spans="1:5" customFormat="1" ht="60" customHeight="1">
      <c r="A535" s="5">
        <f>SUBTOTAL(3,$B$3:B535)</f>
        <v>533</v>
      </c>
      <c r="B535" s="5" t="s">
        <v>1063</v>
      </c>
      <c r="C535" s="5" t="s">
        <v>1077</v>
      </c>
      <c r="D535" s="5" t="s">
        <v>22436</v>
      </c>
      <c r="E535" s="5">
        <v>18</v>
      </c>
    </row>
    <row r="536" spans="1:5" customFormat="1" ht="60" customHeight="1">
      <c r="A536" s="5">
        <f>SUBTOTAL(3,$B$3:B536)</f>
        <v>534</v>
      </c>
      <c r="B536" s="5" t="s">
        <v>1063</v>
      </c>
      <c r="C536" s="5" t="s">
        <v>1077</v>
      </c>
      <c r="D536" s="5" t="s">
        <v>22437</v>
      </c>
      <c r="E536" s="5">
        <v>17</v>
      </c>
    </row>
    <row r="537" spans="1:5" customFormat="1" ht="60" customHeight="1">
      <c r="A537" s="5">
        <f>SUBTOTAL(3,$B$3:B537)</f>
        <v>535</v>
      </c>
      <c r="B537" s="5" t="s">
        <v>1063</v>
      </c>
      <c r="C537" s="5" t="s">
        <v>4527</v>
      </c>
      <c r="D537" s="5" t="s">
        <v>22446</v>
      </c>
      <c r="E537" s="5">
        <v>17</v>
      </c>
    </row>
    <row r="538" spans="1:5" customFormat="1" ht="60" customHeight="1">
      <c r="A538" s="5">
        <f>SUBTOTAL(3,$B$3:B538)</f>
        <v>536</v>
      </c>
      <c r="B538" s="5" t="s">
        <v>1063</v>
      </c>
      <c r="C538" s="5" t="s">
        <v>1239</v>
      </c>
      <c r="D538" s="5" t="s">
        <v>22489</v>
      </c>
      <c r="E538" s="5">
        <v>13</v>
      </c>
    </row>
    <row r="539" spans="1:5" customFormat="1" ht="60" customHeight="1">
      <c r="A539" s="5">
        <f>SUBTOTAL(3,$B$3:B539)</f>
        <v>537</v>
      </c>
      <c r="B539" s="5" t="s">
        <v>1063</v>
      </c>
      <c r="C539" s="5" t="s">
        <v>1239</v>
      </c>
      <c r="D539" s="5" t="s">
        <v>22496</v>
      </c>
      <c r="E539" s="5">
        <v>13</v>
      </c>
    </row>
    <row r="540" spans="1:5" customFormat="1" ht="60" customHeight="1">
      <c r="A540" s="5">
        <f>SUBTOTAL(3,$B$3:B540)</f>
        <v>538</v>
      </c>
      <c r="B540" s="5" t="s">
        <v>1063</v>
      </c>
      <c r="C540" s="5" t="s">
        <v>1239</v>
      </c>
      <c r="D540" s="5" t="s">
        <v>22497</v>
      </c>
      <c r="E540" s="5">
        <v>13</v>
      </c>
    </row>
    <row r="541" spans="1:5" customFormat="1" ht="60" customHeight="1">
      <c r="A541" s="5">
        <f>SUBTOTAL(3,$B$3:B541)</f>
        <v>539</v>
      </c>
      <c r="B541" s="5" t="s">
        <v>1063</v>
      </c>
      <c r="C541" s="5" t="s">
        <v>1064</v>
      </c>
      <c r="D541" s="5" t="s">
        <v>22429</v>
      </c>
      <c r="E541" s="5">
        <v>10</v>
      </c>
    </row>
    <row r="542" spans="1:5" customFormat="1" ht="60" customHeight="1">
      <c r="A542" s="5">
        <f>SUBTOTAL(3,$B$3:B542)</f>
        <v>540</v>
      </c>
      <c r="B542" s="5" t="s">
        <v>1063</v>
      </c>
      <c r="C542" s="5" t="s">
        <v>1160</v>
      </c>
      <c r="D542" s="5" t="s">
        <v>1171</v>
      </c>
      <c r="E542" s="5">
        <v>0</v>
      </c>
    </row>
    <row r="543" spans="1:5" customFormat="1" ht="60" customHeight="1">
      <c r="A543" s="5">
        <f>SUBTOTAL(3,$B$3:B543)</f>
        <v>541</v>
      </c>
      <c r="B543" s="5" t="s">
        <v>1255</v>
      </c>
      <c r="C543" s="5" t="s">
        <v>1285</v>
      </c>
      <c r="D543" s="5" t="s">
        <v>22519</v>
      </c>
      <c r="E543" s="5">
        <v>59</v>
      </c>
    </row>
    <row r="544" spans="1:5" customFormat="1" ht="60" customHeight="1">
      <c r="A544" s="5">
        <f>SUBTOTAL(3,$B$3:B544)</f>
        <v>542</v>
      </c>
      <c r="B544" s="5" t="s">
        <v>1255</v>
      </c>
      <c r="C544" s="5" t="s">
        <v>1256</v>
      </c>
      <c r="D544" s="5" t="s">
        <v>20238</v>
      </c>
      <c r="E544" s="5">
        <v>57</v>
      </c>
    </row>
    <row r="545" spans="1:5" customFormat="1" ht="60" customHeight="1">
      <c r="A545" s="5">
        <f>SUBTOTAL(3,$B$3:B545)</f>
        <v>543</v>
      </c>
      <c r="B545" s="5" t="s">
        <v>1255</v>
      </c>
      <c r="C545" s="5" t="s">
        <v>8451</v>
      </c>
      <c r="D545" s="5" t="s">
        <v>22501</v>
      </c>
      <c r="E545" s="5">
        <v>56</v>
      </c>
    </row>
    <row r="546" spans="1:5" customFormat="1" ht="60" customHeight="1">
      <c r="A546" s="5">
        <f>SUBTOTAL(3,$B$3:B546)</f>
        <v>544</v>
      </c>
      <c r="B546" s="5" t="s">
        <v>1255</v>
      </c>
      <c r="C546" s="5" t="s">
        <v>1268</v>
      </c>
      <c r="D546" s="5" t="s">
        <v>22509</v>
      </c>
      <c r="E546" s="5">
        <v>56</v>
      </c>
    </row>
    <row r="547" spans="1:5" customFormat="1" ht="60" customHeight="1">
      <c r="A547" s="5">
        <f>SUBTOTAL(3,$B$3:B547)</f>
        <v>545</v>
      </c>
      <c r="B547" s="5" t="s">
        <v>1255</v>
      </c>
      <c r="C547" s="5" t="s">
        <v>1302</v>
      </c>
      <c r="D547" s="5" t="s">
        <v>22523</v>
      </c>
      <c r="E547" s="5">
        <v>56</v>
      </c>
    </row>
    <row r="548" spans="1:5" customFormat="1" ht="60" customHeight="1">
      <c r="A548" s="5">
        <f>SUBTOTAL(3,$B$3:B548)</f>
        <v>546</v>
      </c>
      <c r="B548" s="5" t="s">
        <v>1255</v>
      </c>
      <c r="C548" s="5" t="s">
        <v>1302</v>
      </c>
      <c r="D548" s="5" t="s">
        <v>22525</v>
      </c>
      <c r="E548" s="5">
        <v>55</v>
      </c>
    </row>
    <row r="549" spans="1:5" customFormat="1" ht="60" customHeight="1">
      <c r="A549" s="5">
        <f>SUBTOTAL(3,$B$3:B549)</f>
        <v>547</v>
      </c>
      <c r="B549" s="5" t="s">
        <v>1255</v>
      </c>
      <c r="C549" s="5" t="s">
        <v>1302</v>
      </c>
      <c r="D549" s="5" t="s">
        <v>22526</v>
      </c>
      <c r="E549" s="5">
        <v>55</v>
      </c>
    </row>
    <row r="550" spans="1:5" customFormat="1" ht="60" customHeight="1">
      <c r="A550" s="5">
        <f>SUBTOTAL(3,$B$3:B550)</f>
        <v>548</v>
      </c>
      <c r="B550" s="5" t="s">
        <v>1255</v>
      </c>
      <c r="C550" s="5" t="s">
        <v>1268</v>
      </c>
      <c r="D550" s="5" t="s">
        <v>22510</v>
      </c>
      <c r="E550" s="5">
        <v>54</v>
      </c>
    </row>
    <row r="551" spans="1:5" customFormat="1" ht="60" customHeight="1">
      <c r="A551" s="5">
        <f>SUBTOTAL(3,$B$3:B551)</f>
        <v>549</v>
      </c>
      <c r="B551" s="5" t="s">
        <v>1255</v>
      </c>
      <c r="C551" s="5" t="s">
        <v>1285</v>
      </c>
      <c r="D551" s="5" t="s">
        <v>22518</v>
      </c>
      <c r="E551" s="5">
        <v>54</v>
      </c>
    </row>
    <row r="552" spans="1:5" customFormat="1" ht="60" customHeight="1">
      <c r="A552" s="5">
        <f>SUBTOTAL(3,$B$3:B552)</f>
        <v>550</v>
      </c>
      <c r="B552" s="5" t="s">
        <v>1255</v>
      </c>
      <c r="C552" s="5" t="s">
        <v>1302</v>
      </c>
      <c r="D552" s="5" t="s">
        <v>22527</v>
      </c>
      <c r="E552" s="5">
        <v>54</v>
      </c>
    </row>
    <row r="553" spans="1:5" customFormat="1" ht="60" customHeight="1">
      <c r="A553" s="5">
        <f>SUBTOTAL(3,$B$3:B553)</f>
        <v>551</v>
      </c>
      <c r="B553" s="5" t="s">
        <v>1255</v>
      </c>
      <c r="C553" s="5" t="s">
        <v>1281</v>
      </c>
      <c r="D553" s="5" t="s">
        <v>22514</v>
      </c>
      <c r="E553" s="5">
        <v>52</v>
      </c>
    </row>
    <row r="554" spans="1:5" customFormat="1" ht="60" customHeight="1">
      <c r="A554" s="5">
        <f>SUBTOTAL(3,$B$3:B554)</f>
        <v>552</v>
      </c>
      <c r="B554" s="5" t="s">
        <v>1255</v>
      </c>
      <c r="C554" s="5" t="s">
        <v>1281</v>
      </c>
      <c r="D554" s="5" t="s">
        <v>22512</v>
      </c>
      <c r="E554" s="5">
        <v>51</v>
      </c>
    </row>
    <row r="555" spans="1:5" customFormat="1" ht="60" customHeight="1">
      <c r="A555" s="5">
        <f>SUBTOTAL(3,$B$3:B555)</f>
        <v>553</v>
      </c>
      <c r="B555" s="5" t="s">
        <v>1255</v>
      </c>
      <c r="C555" s="5" t="s">
        <v>1281</v>
      </c>
      <c r="D555" s="5" t="s">
        <v>22513</v>
      </c>
      <c r="E555" s="5">
        <v>49</v>
      </c>
    </row>
    <row r="556" spans="1:5" customFormat="1" ht="60" customHeight="1">
      <c r="A556" s="5">
        <f>SUBTOTAL(3,$B$3:B556)</f>
        <v>554</v>
      </c>
      <c r="B556" s="5" t="s">
        <v>1255</v>
      </c>
      <c r="C556" s="5" t="s">
        <v>1285</v>
      </c>
      <c r="D556" s="5" t="s">
        <v>22516</v>
      </c>
      <c r="E556" s="5">
        <v>49</v>
      </c>
    </row>
    <row r="557" spans="1:5" customFormat="1" ht="60" customHeight="1">
      <c r="A557" s="5">
        <f>SUBTOTAL(3,$B$3:B557)</f>
        <v>555</v>
      </c>
      <c r="B557" s="5" t="s">
        <v>1255</v>
      </c>
      <c r="C557" s="5" t="s">
        <v>1285</v>
      </c>
      <c r="D557" s="5" t="s">
        <v>22517</v>
      </c>
      <c r="E557" s="5">
        <v>49</v>
      </c>
    </row>
    <row r="558" spans="1:5" customFormat="1" ht="60" customHeight="1">
      <c r="A558" s="5">
        <f>SUBTOTAL(3,$B$3:B558)</f>
        <v>556</v>
      </c>
      <c r="B558" s="5" t="s">
        <v>1255</v>
      </c>
      <c r="C558" s="5" t="s">
        <v>1285</v>
      </c>
      <c r="D558" s="5" t="s">
        <v>22520</v>
      </c>
      <c r="E558" s="5">
        <v>49</v>
      </c>
    </row>
    <row r="559" spans="1:5" customFormat="1" ht="60" customHeight="1">
      <c r="A559" s="5">
        <f>SUBTOTAL(3,$B$3:B559)</f>
        <v>557</v>
      </c>
      <c r="B559" s="5" t="s">
        <v>1255</v>
      </c>
      <c r="C559" s="5" t="s">
        <v>1258</v>
      </c>
      <c r="D559" s="5" t="s">
        <v>22505</v>
      </c>
      <c r="E559" s="5">
        <v>46</v>
      </c>
    </row>
    <row r="560" spans="1:5" customFormat="1" ht="60" customHeight="1">
      <c r="A560" s="5">
        <f>SUBTOTAL(3,$B$3:B560)</f>
        <v>558</v>
      </c>
      <c r="B560" s="5" t="s">
        <v>1255</v>
      </c>
      <c r="C560" s="5" t="s">
        <v>1260</v>
      </c>
      <c r="D560" s="5" t="s">
        <v>22507</v>
      </c>
      <c r="E560" s="5">
        <v>45</v>
      </c>
    </row>
    <row r="561" spans="1:5" customFormat="1" ht="60" customHeight="1">
      <c r="A561" s="5">
        <f>SUBTOTAL(3,$B$3:B561)</f>
        <v>559</v>
      </c>
      <c r="B561" s="5" t="s">
        <v>1255</v>
      </c>
      <c r="C561" s="5" t="s">
        <v>1302</v>
      </c>
      <c r="D561" s="5" t="s">
        <v>22524</v>
      </c>
      <c r="E561" s="5">
        <v>45</v>
      </c>
    </row>
    <row r="562" spans="1:5" customFormat="1" ht="60" customHeight="1">
      <c r="A562" s="5">
        <f>SUBTOTAL(3,$B$3:B562)</f>
        <v>560</v>
      </c>
      <c r="B562" s="5" t="s">
        <v>1255</v>
      </c>
      <c r="C562" s="5" t="s">
        <v>1256</v>
      </c>
      <c r="D562" s="5" t="s">
        <v>22502</v>
      </c>
      <c r="E562" s="5">
        <v>44</v>
      </c>
    </row>
    <row r="563" spans="1:5" customFormat="1" ht="60" customHeight="1">
      <c r="A563" s="5">
        <f>SUBTOTAL(3,$B$3:B563)</f>
        <v>561</v>
      </c>
      <c r="B563" s="5" t="s">
        <v>1255</v>
      </c>
      <c r="C563" s="5" t="s">
        <v>1260</v>
      </c>
      <c r="D563" s="5" t="s">
        <v>22506</v>
      </c>
      <c r="E563" s="5">
        <v>43</v>
      </c>
    </row>
    <row r="564" spans="1:5" customFormat="1" ht="60" customHeight="1">
      <c r="A564" s="5">
        <f>SUBTOTAL(3,$B$3:B564)</f>
        <v>562</v>
      </c>
      <c r="B564" s="5" t="s">
        <v>1255</v>
      </c>
      <c r="C564" s="5" t="s">
        <v>4718</v>
      </c>
      <c r="D564" s="5" t="s">
        <v>22521</v>
      </c>
      <c r="E564" s="5">
        <v>42</v>
      </c>
    </row>
    <row r="565" spans="1:5" customFormat="1" ht="60" customHeight="1">
      <c r="A565" s="5">
        <f>SUBTOTAL(3,$B$3:B565)</f>
        <v>563</v>
      </c>
      <c r="B565" s="5" t="s">
        <v>1255</v>
      </c>
      <c r="C565" s="5" t="s">
        <v>1260</v>
      </c>
      <c r="D565" s="5" t="s">
        <v>22508</v>
      </c>
      <c r="E565" s="5">
        <v>41</v>
      </c>
    </row>
    <row r="566" spans="1:5" customFormat="1" ht="60" customHeight="1">
      <c r="A566" s="5">
        <f>SUBTOTAL(3,$B$3:B566)</f>
        <v>564</v>
      </c>
      <c r="B566" s="5" t="s">
        <v>1255</v>
      </c>
      <c r="C566" s="5" t="s">
        <v>4753</v>
      </c>
      <c r="D566" s="5" t="s">
        <v>22534</v>
      </c>
      <c r="E566" s="5">
        <v>30</v>
      </c>
    </row>
    <row r="567" spans="1:5" customFormat="1" ht="60" customHeight="1">
      <c r="A567" s="5">
        <f>SUBTOTAL(3,$B$3:B567)</f>
        <v>565</v>
      </c>
      <c r="B567" s="5" t="s">
        <v>1255</v>
      </c>
      <c r="C567" s="5" t="s">
        <v>4753</v>
      </c>
      <c r="D567" s="5" t="s">
        <v>22529</v>
      </c>
      <c r="E567" s="5">
        <v>26</v>
      </c>
    </row>
    <row r="568" spans="1:5" customFormat="1" ht="60" customHeight="1">
      <c r="A568" s="5">
        <f>SUBTOTAL(3,$B$3:B568)</f>
        <v>566</v>
      </c>
      <c r="B568" s="5" t="s">
        <v>1255</v>
      </c>
      <c r="C568" s="5" t="s">
        <v>4718</v>
      </c>
      <c r="D568" s="5" t="s">
        <v>22522</v>
      </c>
      <c r="E568" s="5">
        <v>25</v>
      </c>
    </row>
    <row r="569" spans="1:5" customFormat="1" ht="60" customHeight="1">
      <c r="A569" s="5">
        <f>SUBTOTAL(3,$B$3:B569)</f>
        <v>567</v>
      </c>
      <c r="B569" s="5" t="s">
        <v>1255</v>
      </c>
      <c r="C569" s="5" t="s">
        <v>4753</v>
      </c>
      <c r="D569" s="5" t="s">
        <v>22533</v>
      </c>
      <c r="E569" s="5">
        <v>24</v>
      </c>
    </row>
    <row r="570" spans="1:5" customFormat="1" ht="60" customHeight="1">
      <c r="A570" s="5">
        <f>SUBTOTAL(3,$B$3:B570)</f>
        <v>568</v>
      </c>
      <c r="B570" s="5" t="s">
        <v>1255</v>
      </c>
      <c r="C570" s="5" t="s">
        <v>4753</v>
      </c>
      <c r="D570" s="5" t="s">
        <v>22537</v>
      </c>
      <c r="E570" s="5">
        <v>24</v>
      </c>
    </row>
    <row r="571" spans="1:5" customFormat="1" ht="60" customHeight="1">
      <c r="A571" s="5">
        <f>SUBTOTAL(3,$B$3:B571)</f>
        <v>569</v>
      </c>
      <c r="B571" s="5" t="s">
        <v>1255</v>
      </c>
      <c r="C571" s="5" t="s">
        <v>1331</v>
      </c>
      <c r="D571" s="5" t="s">
        <v>22540</v>
      </c>
      <c r="E571" s="5">
        <v>23</v>
      </c>
    </row>
    <row r="572" spans="1:5" customFormat="1" ht="60" customHeight="1">
      <c r="A572" s="5">
        <f>SUBTOTAL(3,$B$3:B572)</f>
        <v>570</v>
      </c>
      <c r="B572" s="5" t="s">
        <v>1255</v>
      </c>
      <c r="C572" s="5" t="s">
        <v>4753</v>
      </c>
      <c r="D572" s="5" t="s">
        <v>22530</v>
      </c>
      <c r="E572" s="5">
        <v>21</v>
      </c>
    </row>
    <row r="573" spans="1:5" customFormat="1" ht="60" customHeight="1">
      <c r="A573" s="5">
        <f>SUBTOTAL(3,$B$3:B573)</f>
        <v>571</v>
      </c>
      <c r="B573" s="5" t="s">
        <v>1255</v>
      </c>
      <c r="C573" s="5" t="s">
        <v>4753</v>
      </c>
      <c r="D573" s="5" t="s">
        <v>22531</v>
      </c>
      <c r="E573" s="5">
        <v>20</v>
      </c>
    </row>
    <row r="574" spans="1:5" customFormat="1" ht="60" customHeight="1">
      <c r="A574" s="5">
        <f>SUBTOTAL(3,$B$3:B574)</f>
        <v>572</v>
      </c>
      <c r="B574" s="5" t="s">
        <v>1255</v>
      </c>
      <c r="C574" s="5" t="s">
        <v>4753</v>
      </c>
      <c r="D574" s="5" t="s">
        <v>22535</v>
      </c>
      <c r="E574" s="5">
        <v>20</v>
      </c>
    </row>
    <row r="575" spans="1:5" customFormat="1" ht="60" customHeight="1">
      <c r="A575" s="5">
        <f>SUBTOTAL(3,$B$3:B575)</f>
        <v>573</v>
      </c>
      <c r="B575" s="5" t="s">
        <v>1255</v>
      </c>
      <c r="C575" s="5" t="s">
        <v>1258</v>
      </c>
      <c r="D575" s="5" t="s">
        <v>22504</v>
      </c>
      <c r="E575" s="5">
        <v>19</v>
      </c>
    </row>
    <row r="576" spans="1:5" customFormat="1" ht="60" customHeight="1">
      <c r="A576" s="5">
        <f>SUBTOTAL(3,$B$3:B576)</f>
        <v>574</v>
      </c>
      <c r="B576" s="5" t="s">
        <v>1255</v>
      </c>
      <c r="C576" s="5" t="s">
        <v>1281</v>
      </c>
      <c r="D576" s="5" t="s">
        <v>22515</v>
      </c>
      <c r="E576" s="5">
        <v>18</v>
      </c>
    </row>
    <row r="577" spans="1:5" customFormat="1" ht="60" customHeight="1">
      <c r="A577" s="5">
        <f>SUBTOTAL(3,$B$3:B577)</f>
        <v>575</v>
      </c>
      <c r="B577" s="5" t="s">
        <v>1255</v>
      </c>
      <c r="C577" s="5" t="s">
        <v>1331</v>
      </c>
      <c r="D577" s="5" t="s">
        <v>22538</v>
      </c>
      <c r="E577" s="5">
        <v>18</v>
      </c>
    </row>
    <row r="578" spans="1:5" customFormat="1" ht="60" customHeight="1">
      <c r="A578" s="5">
        <f>SUBTOTAL(3,$B$3:B578)</f>
        <v>576</v>
      </c>
      <c r="B578" s="5" t="s">
        <v>1255</v>
      </c>
      <c r="C578" s="5" t="s">
        <v>4753</v>
      </c>
      <c r="D578" s="5" t="s">
        <v>22528</v>
      </c>
      <c r="E578" s="5">
        <v>15</v>
      </c>
    </row>
    <row r="579" spans="1:5" customFormat="1" ht="60" customHeight="1">
      <c r="A579" s="5">
        <f>SUBTOTAL(3,$B$3:B579)</f>
        <v>577</v>
      </c>
      <c r="B579" s="5" t="s">
        <v>1255</v>
      </c>
      <c r="C579" s="5" t="s">
        <v>4753</v>
      </c>
      <c r="D579" s="5" t="s">
        <v>22536</v>
      </c>
      <c r="E579" s="5">
        <v>14</v>
      </c>
    </row>
    <row r="580" spans="1:5" customFormat="1" ht="60" customHeight="1">
      <c r="A580" s="5">
        <f>SUBTOTAL(3,$B$3:B580)</f>
        <v>578</v>
      </c>
      <c r="B580" s="5" t="s">
        <v>1255</v>
      </c>
      <c r="C580" s="5" t="s">
        <v>1281</v>
      </c>
      <c r="D580" s="5" t="s">
        <v>22511</v>
      </c>
      <c r="E580" s="5">
        <v>13</v>
      </c>
    </row>
    <row r="581" spans="1:5" customFormat="1" ht="60" customHeight="1">
      <c r="A581" s="5">
        <f>SUBTOTAL(3,$B$3:B581)</f>
        <v>579</v>
      </c>
      <c r="B581" s="5" t="s">
        <v>1255</v>
      </c>
      <c r="C581" s="5" t="s">
        <v>1258</v>
      </c>
      <c r="D581" s="5" t="s">
        <v>22503</v>
      </c>
      <c r="E581" s="5">
        <v>12</v>
      </c>
    </row>
    <row r="582" spans="1:5" customFormat="1" ht="60" customHeight="1">
      <c r="A582" s="5">
        <f>SUBTOTAL(3,$B$3:B582)</f>
        <v>580</v>
      </c>
      <c r="B582" s="5" t="s">
        <v>1255</v>
      </c>
      <c r="C582" s="5" t="s">
        <v>1331</v>
      </c>
      <c r="D582" s="5" t="s">
        <v>22541</v>
      </c>
      <c r="E582" s="5">
        <v>12</v>
      </c>
    </row>
    <row r="583" spans="1:5" customFormat="1" ht="60" customHeight="1">
      <c r="A583" s="5">
        <f>SUBTOTAL(3,$B$3:B583)</f>
        <v>581</v>
      </c>
      <c r="B583" s="5" t="s">
        <v>1255</v>
      </c>
      <c r="C583" s="5" t="s">
        <v>1331</v>
      </c>
      <c r="D583" s="5" t="s">
        <v>22539</v>
      </c>
      <c r="E583" s="5">
        <v>11</v>
      </c>
    </row>
    <row r="584" spans="1:5" customFormat="1" ht="60" customHeight="1">
      <c r="A584" s="5">
        <f>SUBTOTAL(3,$B$3:B584)</f>
        <v>582</v>
      </c>
      <c r="B584" s="5" t="s">
        <v>1255</v>
      </c>
      <c r="C584" s="5" t="s">
        <v>4753</v>
      </c>
      <c r="D584" s="5" t="s">
        <v>22532</v>
      </c>
      <c r="E584" s="5">
        <v>9</v>
      </c>
    </row>
    <row r="585" spans="1:5" customFormat="1" ht="60" customHeight="1">
      <c r="A585" s="5">
        <f>SUBTOTAL(3,$B$3:B585)</f>
        <v>583</v>
      </c>
      <c r="B585" s="5" t="s">
        <v>1341</v>
      </c>
      <c r="C585" s="5" t="s">
        <v>4808</v>
      </c>
      <c r="D585" s="5" t="s">
        <v>22567</v>
      </c>
      <c r="E585" s="5">
        <v>61</v>
      </c>
    </row>
    <row r="586" spans="1:5" customFormat="1" ht="60" customHeight="1">
      <c r="A586" s="5">
        <f>SUBTOTAL(3,$B$3:B586)</f>
        <v>584</v>
      </c>
      <c r="B586" s="5" t="s">
        <v>1341</v>
      </c>
      <c r="C586" s="5" t="s">
        <v>23679</v>
      </c>
      <c r="D586" s="5" t="s">
        <v>23688</v>
      </c>
      <c r="E586" s="5">
        <v>58</v>
      </c>
    </row>
    <row r="587" spans="1:5" customFormat="1" ht="60" customHeight="1">
      <c r="A587" s="5">
        <f>SUBTOTAL(3,$B$3:B587)</f>
        <v>585</v>
      </c>
      <c r="B587" s="5" t="s">
        <v>1341</v>
      </c>
      <c r="C587" s="5" t="s">
        <v>23679</v>
      </c>
      <c r="D587" s="5" t="s">
        <v>23687</v>
      </c>
      <c r="E587" s="5">
        <v>56</v>
      </c>
    </row>
    <row r="588" spans="1:5" customFormat="1" ht="60" customHeight="1">
      <c r="A588" s="5">
        <f>SUBTOTAL(3,$B$3:B588)</f>
        <v>586</v>
      </c>
      <c r="B588" s="5" t="s">
        <v>1341</v>
      </c>
      <c r="C588" s="5" t="s">
        <v>1358</v>
      </c>
      <c r="D588" s="5" t="s">
        <v>22552</v>
      </c>
      <c r="E588" s="5">
        <v>56</v>
      </c>
    </row>
    <row r="589" spans="1:5" customFormat="1" ht="60" customHeight="1">
      <c r="A589" s="5">
        <f>SUBTOTAL(3,$B$3:B589)</f>
        <v>587</v>
      </c>
      <c r="B589" s="5" t="s">
        <v>1341</v>
      </c>
      <c r="C589" s="5" t="s">
        <v>1358</v>
      </c>
      <c r="D589" s="5" t="s">
        <v>22556</v>
      </c>
      <c r="E589" s="5">
        <v>56</v>
      </c>
    </row>
    <row r="590" spans="1:5" customFormat="1" ht="60" customHeight="1">
      <c r="A590" s="5">
        <f>SUBTOTAL(3,$B$3:B590)</f>
        <v>588</v>
      </c>
      <c r="B590" s="5" t="s">
        <v>1341</v>
      </c>
      <c r="C590" s="5" t="s">
        <v>1358</v>
      </c>
      <c r="D590" s="5" t="s">
        <v>22549</v>
      </c>
      <c r="E590" s="5">
        <v>54</v>
      </c>
    </row>
    <row r="591" spans="1:5" customFormat="1" ht="60" customHeight="1">
      <c r="A591" s="5">
        <f>SUBTOTAL(3,$B$3:B591)</f>
        <v>589</v>
      </c>
      <c r="B591" s="5" t="s">
        <v>1341</v>
      </c>
      <c r="C591" s="5" t="s">
        <v>1358</v>
      </c>
      <c r="D591" s="5" t="s">
        <v>22553</v>
      </c>
      <c r="E591" s="5">
        <v>54</v>
      </c>
    </row>
    <row r="592" spans="1:5" customFormat="1" ht="60" customHeight="1">
      <c r="A592" s="5">
        <f>SUBTOTAL(3,$B$3:B592)</f>
        <v>590</v>
      </c>
      <c r="B592" s="5" t="s">
        <v>1341</v>
      </c>
      <c r="C592" s="5" t="s">
        <v>1358</v>
      </c>
      <c r="D592" s="5" t="s">
        <v>22554</v>
      </c>
      <c r="E592" s="5">
        <v>54</v>
      </c>
    </row>
    <row r="593" spans="1:5" customFormat="1" ht="60" customHeight="1">
      <c r="A593" s="5">
        <f>SUBTOTAL(3,$B$3:B593)</f>
        <v>591</v>
      </c>
      <c r="B593" s="5" t="s">
        <v>1341</v>
      </c>
      <c r="C593" s="5" t="s">
        <v>1371</v>
      </c>
      <c r="D593" s="5" t="s">
        <v>22558</v>
      </c>
      <c r="E593" s="5">
        <v>53</v>
      </c>
    </row>
    <row r="594" spans="1:5" customFormat="1" ht="60" customHeight="1">
      <c r="A594" s="5">
        <f>SUBTOTAL(3,$B$3:B594)</f>
        <v>592</v>
      </c>
      <c r="B594" s="5" t="s">
        <v>1341</v>
      </c>
      <c r="C594" s="5" t="s">
        <v>1379</v>
      </c>
      <c r="D594" s="5" t="s">
        <v>22561</v>
      </c>
      <c r="E594" s="5">
        <v>53</v>
      </c>
    </row>
    <row r="595" spans="1:5" customFormat="1" ht="60" customHeight="1">
      <c r="A595" s="5">
        <f>SUBTOTAL(3,$B$3:B595)</f>
        <v>593</v>
      </c>
      <c r="B595" s="5" t="s">
        <v>1341</v>
      </c>
      <c r="C595" s="5" t="s">
        <v>1379</v>
      </c>
      <c r="D595" s="5" t="s">
        <v>22562</v>
      </c>
      <c r="E595" s="5">
        <v>53</v>
      </c>
    </row>
    <row r="596" spans="1:5" customFormat="1" ht="60" customHeight="1">
      <c r="A596" s="5">
        <f>SUBTOTAL(3,$B$3:B596)</f>
        <v>594</v>
      </c>
      <c r="B596" s="5" t="s">
        <v>1341</v>
      </c>
      <c r="C596" s="5" t="s">
        <v>1379</v>
      </c>
      <c r="D596" s="5" t="s">
        <v>22564</v>
      </c>
      <c r="E596" s="5">
        <v>53</v>
      </c>
    </row>
    <row r="597" spans="1:5" customFormat="1" ht="60" customHeight="1">
      <c r="A597" s="5">
        <f>SUBTOTAL(3,$B$3:B597)</f>
        <v>595</v>
      </c>
      <c r="B597" s="5" t="s">
        <v>1341</v>
      </c>
      <c r="C597" s="5" t="s">
        <v>1379</v>
      </c>
      <c r="D597" s="5" t="s">
        <v>22566</v>
      </c>
      <c r="E597" s="5">
        <v>53</v>
      </c>
    </row>
    <row r="598" spans="1:5" customFormat="1" ht="60" customHeight="1">
      <c r="A598" s="5">
        <f>SUBTOTAL(3,$B$3:B598)</f>
        <v>596</v>
      </c>
      <c r="B598" s="5" t="s">
        <v>1341</v>
      </c>
      <c r="C598" s="5" t="s">
        <v>1379</v>
      </c>
      <c r="D598" s="5" t="s">
        <v>22565</v>
      </c>
      <c r="E598" s="5">
        <v>51</v>
      </c>
    </row>
    <row r="599" spans="1:5" customFormat="1" ht="60" customHeight="1">
      <c r="A599" s="5">
        <f>SUBTOTAL(3,$B$3:B599)</f>
        <v>597</v>
      </c>
      <c r="B599" s="5" t="s">
        <v>1341</v>
      </c>
      <c r="C599" s="5" t="s">
        <v>1358</v>
      </c>
      <c r="D599" s="5" t="s">
        <v>22550</v>
      </c>
      <c r="E599" s="5">
        <v>50</v>
      </c>
    </row>
    <row r="600" spans="1:5" customFormat="1" ht="60" customHeight="1">
      <c r="A600" s="5">
        <f>SUBTOTAL(3,$B$3:B600)</f>
        <v>598</v>
      </c>
      <c r="B600" s="5" t="s">
        <v>1341</v>
      </c>
      <c r="C600" s="5" t="s">
        <v>1358</v>
      </c>
      <c r="D600" s="5" t="s">
        <v>22551</v>
      </c>
      <c r="E600" s="5">
        <v>49</v>
      </c>
    </row>
    <row r="601" spans="1:5" customFormat="1" ht="60" customHeight="1">
      <c r="A601" s="5">
        <f>SUBTOTAL(3,$B$3:B601)</f>
        <v>599</v>
      </c>
      <c r="B601" s="5" t="s">
        <v>1341</v>
      </c>
      <c r="C601" s="5" t="s">
        <v>4770</v>
      </c>
      <c r="D601" s="5" t="s">
        <v>22544</v>
      </c>
      <c r="E601" s="5">
        <v>48</v>
      </c>
    </row>
    <row r="602" spans="1:5" customFormat="1" ht="60" customHeight="1">
      <c r="A602" s="5">
        <f>SUBTOTAL(3,$B$3:B602)</f>
        <v>600</v>
      </c>
      <c r="B602" s="5" t="s">
        <v>1341</v>
      </c>
      <c r="C602" s="5" t="s">
        <v>1371</v>
      </c>
      <c r="D602" s="5" t="s">
        <v>22559</v>
      </c>
      <c r="E602" s="5">
        <v>48</v>
      </c>
    </row>
    <row r="603" spans="1:5" customFormat="1" ht="60" customHeight="1">
      <c r="A603" s="5">
        <f>SUBTOTAL(3,$B$3:B603)</f>
        <v>601</v>
      </c>
      <c r="B603" s="5" t="s">
        <v>1341</v>
      </c>
      <c r="C603" s="5" t="s">
        <v>1379</v>
      </c>
      <c r="D603" s="5" t="s">
        <v>22563</v>
      </c>
      <c r="E603" s="5">
        <v>48</v>
      </c>
    </row>
    <row r="604" spans="1:5" customFormat="1" ht="60" customHeight="1">
      <c r="A604" s="5">
        <f>SUBTOTAL(3,$B$3:B604)</f>
        <v>602</v>
      </c>
      <c r="B604" s="5" t="s">
        <v>1341</v>
      </c>
      <c r="C604" s="5" t="s">
        <v>4770</v>
      </c>
      <c r="D604" s="5" t="s">
        <v>22548</v>
      </c>
      <c r="E604" s="5">
        <v>47</v>
      </c>
    </row>
    <row r="605" spans="1:5" customFormat="1" ht="60" customHeight="1">
      <c r="A605" s="5">
        <f>SUBTOTAL(3,$B$3:B605)</f>
        <v>603</v>
      </c>
      <c r="B605" s="5" t="s">
        <v>1341</v>
      </c>
      <c r="C605" s="5" t="s">
        <v>4770</v>
      </c>
      <c r="D605" s="5" t="s">
        <v>22546</v>
      </c>
      <c r="E605" s="5">
        <v>46</v>
      </c>
    </row>
    <row r="606" spans="1:5" customFormat="1" ht="60" customHeight="1">
      <c r="A606" s="5">
        <f>SUBTOTAL(3,$B$3:B606)</f>
        <v>604</v>
      </c>
      <c r="B606" s="5" t="s">
        <v>1341</v>
      </c>
      <c r="C606" s="5" t="s">
        <v>1358</v>
      </c>
      <c r="D606" s="5" t="s">
        <v>22555</v>
      </c>
      <c r="E606" s="5">
        <v>45</v>
      </c>
    </row>
    <row r="607" spans="1:5" customFormat="1" ht="60" customHeight="1">
      <c r="A607" s="5">
        <f>SUBTOTAL(3,$B$3:B607)</f>
        <v>605</v>
      </c>
      <c r="B607" s="5" t="s">
        <v>1341</v>
      </c>
      <c r="C607" s="5" t="s">
        <v>1358</v>
      </c>
      <c r="D607" s="5" t="s">
        <v>22557</v>
      </c>
      <c r="E607" s="5">
        <v>45</v>
      </c>
    </row>
    <row r="608" spans="1:5" customFormat="1" ht="60" customHeight="1">
      <c r="A608" s="5">
        <f>SUBTOTAL(3,$B$3:B608)</f>
        <v>606</v>
      </c>
      <c r="B608" s="5" t="s">
        <v>1341</v>
      </c>
      <c r="C608" s="5" t="s">
        <v>4770</v>
      </c>
      <c r="D608" s="5" t="s">
        <v>22545</v>
      </c>
      <c r="E608" s="5">
        <v>44</v>
      </c>
    </row>
    <row r="609" spans="1:5" customFormat="1" ht="60" customHeight="1">
      <c r="A609" s="5">
        <f>SUBTOTAL(3,$B$3:B609)</f>
        <v>607</v>
      </c>
      <c r="B609" s="5" t="s">
        <v>1341</v>
      </c>
      <c r="C609" s="5" t="s">
        <v>4770</v>
      </c>
      <c r="D609" s="5" t="s">
        <v>22545</v>
      </c>
      <c r="E609" s="5">
        <v>44</v>
      </c>
    </row>
    <row r="610" spans="1:5" customFormat="1" ht="60" customHeight="1">
      <c r="A610" s="5">
        <f>SUBTOTAL(3,$B$3:B610)</f>
        <v>608</v>
      </c>
      <c r="B610" s="5" t="s">
        <v>1341</v>
      </c>
      <c r="C610" s="5" t="s">
        <v>4770</v>
      </c>
      <c r="D610" s="5" t="s">
        <v>22543</v>
      </c>
      <c r="E610" s="5">
        <v>43</v>
      </c>
    </row>
    <row r="611" spans="1:5" customFormat="1" ht="60" customHeight="1">
      <c r="A611" s="5">
        <f>SUBTOTAL(3,$B$3:B611)</f>
        <v>609</v>
      </c>
      <c r="B611" s="5" t="s">
        <v>1341</v>
      </c>
      <c r="C611" s="5" t="s">
        <v>1379</v>
      </c>
      <c r="D611" s="5" t="s">
        <v>20550</v>
      </c>
      <c r="E611" s="5">
        <v>41</v>
      </c>
    </row>
    <row r="612" spans="1:5" customFormat="1" ht="60" customHeight="1">
      <c r="A612" s="5">
        <f>SUBTOTAL(3,$B$3:B612)</f>
        <v>610</v>
      </c>
      <c r="B612" s="5" t="s">
        <v>1341</v>
      </c>
      <c r="C612" s="5" t="s">
        <v>23679</v>
      </c>
      <c r="D612" s="5" t="s">
        <v>23686</v>
      </c>
      <c r="E612" s="5">
        <v>40</v>
      </c>
    </row>
    <row r="613" spans="1:5" customFormat="1" ht="60" customHeight="1">
      <c r="A613" s="5">
        <f>SUBTOTAL(3,$B$3:B613)</f>
        <v>611</v>
      </c>
      <c r="B613" s="5" t="s">
        <v>1341</v>
      </c>
      <c r="C613" s="5" t="s">
        <v>23679</v>
      </c>
      <c r="D613" s="5" t="s">
        <v>23685</v>
      </c>
      <c r="E613" s="5">
        <v>39</v>
      </c>
    </row>
    <row r="614" spans="1:5" customFormat="1" ht="60" customHeight="1">
      <c r="A614" s="5">
        <f>SUBTOTAL(3,$B$3:B614)</f>
        <v>612</v>
      </c>
      <c r="B614" s="5" t="s">
        <v>1341</v>
      </c>
      <c r="C614" s="5" t="s">
        <v>1374</v>
      </c>
      <c r="D614" s="5" t="s">
        <v>22560</v>
      </c>
      <c r="E614" s="5">
        <v>39</v>
      </c>
    </row>
    <row r="615" spans="1:5" customFormat="1" ht="60" customHeight="1">
      <c r="A615" s="5">
        <f>SUBTOTAL(3,$B$3:B615)</f>
        <v>613</v>
      </c>
      <c r="B615" s="5" t="s">
        <v>1341</v>
      </c>
      <c r="C615" s="5" t="s">
        <v>23679</v>
      </c>
      <c r="D615" s="5" t="s">
        <v>23681</v>
      </c>
      <c r="E615" s="5">
        <v>38</v>
      </c>
    </row>
    <row r="616" spans="1:5" customFormat="1" ht="60" customHeight="1">
      <c r="A616" s="5">
        <f>SUBTOTAL(3,$B$3:B616)</f>
        <v>614</v>
      </c>
      <c r="B616" s="5" t="s">
        <v>1341</v>
      </c>
      <c r="C616" s="5" t="s">
        <v>23679</v>
      </c>
      <c r="D616" s="5" t="s">
        <v>23683</v>
      </c>
      <c r="E616" s="5">
        <v>38</v>
      </c>
    </row>
    <row r="617" spans="1:5" customFormat="1" ht="60" customHeight="1">
      <c r="A617" s="5">
        <f>SUBTOTAL(3,$B$3:B617)</f>
        <v>615</v>
      </c>
      <c r="B617" s="5" t="s">
        <v>1341</v>
      </c>
      <c r="C617" s="5" t="s">
        <v>23679</v>
      </c>
      <c r="D617" s="5" t="s">
        <v>23684</v>
      </c>
      <c r="E617" s="5">
        <v>38</v>
      </c>
    </row>
    <row r="618" spans="1:5" customFormat="1" ht="60" customHeight="1">
      <c r="A618" s="5">
        <f>SUBTOTAL(3,$B$3:B618)</f>
        <v>616</v>
      </c>
      <c r="B618" s="5" t="s">
        <v>1341</v>
      </c>
      <c r="C618" s="5" t="s">
        <v>4770</v>
      </c>
      <c r="D618" s="5" t="s">
        <v>22547</v>
      </c>
      <c r="E618" s="5">
        <v>35</v>
      </c>
    </row>
    <row r="619" spans="1:5" customFormat="1" ht="60" customHeight="1">
      <c r="A619" s="5">
        <f>SUBTOTAL(3,$B$3:B619)</f>
        <v>617</v>
      </c>
      <c r="B619" s="5" t="s">
        <v>1341</v>
      </c>
      <c r="C619" s="5" t="s">
        <v>23679</v>
      </c>
      <c r="D619" s="5" t="s">
        <v>23682</v>
      </c>
      <c r="E619" s="5">
        <v>34</v>
      </c>
    </row>
    <row r="620" spans="1:5" customFormat="1" ht="60" customHeight="1">
      <c r="A620" s="5">
        <f>SUBTOTAL(3,$B$3:B620)</f>
        <v>618</v>
      </c>
      <c r="B620" s="5" t="s">
        <v>1341</v>
      </c>
      <c r="C620" s="5" t="s">
        <v>23679</v>
      </c>
      <c r="D620" s="5" t="s">
        <v>23680</v>
      </c>
      <c r="E620" s="5">
        <v>31</v>
      </c>
    </row>
    <row r="621" spans="1:5" customFormat="1" ht="60" customHeight="1">
      <c r="A621" s="5">
        <f>SUBTOTAL(3,$B$3:B621)</f>
        <v>619</v>
      </c>
      <c r="B621" s="5" t="s">
        <v>1341</v>
      </c>
      <c r="C621" s="5" t="s">
        <v>1379</v>
      </c>
      <c r="D621" s="5" t="s">
        <v>16889</v>
      </c>
      <c r="E621" s="5">
        <v>28</v>
      </c>
    </row>
    <row r="622" spans="1:5" customFormat="1" ht="60" customHeight="1">
      <c r="A622" s="5">
        <f>SUBTOTAL(3,$B$3:B622)</f>
        <v>620</v>
      </c>
      <c r="B622" s="5" t="s">
        <v>1341</v>
      </c>
      <c r="C622" s="5" t="s">
        <v>4770</v>
      </c>
      <c r="D622" s="5" t="s">
        <v>22542</v>
      </c>
      <c r="E622" s="5">
        <v>0</v>
      </c>
    </row>
    <row r="623" spans="1:5" customFormat="1" ht="60" customHeight="1">
      <c r="A623" s="5">
        <f>SUBTOTAL(3,$B$3:B623)</f>
        <v>621</v>
      </c>
      <c r="B623" s="5" t="s">
        <v>1381</v>
      </c>
      <c r="C623" s="5" t="s">
        <v>1517</v>
      </c>
      <c r="D623" s="5" t="s">
        <v>22643</v>
      </c>
      <c r="E623" s="5">
        <v>61</v>
      </c>
    </row>
    <row r="624" spans="1:5" customFormat="1" ht="60" customHeight="1">
      <c r="A624" s="5">
        <f>SUBTOTAL(3,$B$3:B624)</f>
        <v>622</v>
      </c>
      <c r="B624" s="5" t="s">
        <v>1381</v>
      </c>
      <c r="C624" s="5" t="s">
        <v>1465</v>
      </c>
      <c r="D624" s="5" t="s">
        <v>22579</v>
      </c>
      <c r="E624" s="5">
        <v>60</v>
      </c>
    </row>
    <row r="625" spans="1:5" customFormat="1" ht="60" customHeight="1">
      <c r="A625" s="5">
        <f>SUBTOTAL(3,$B$3:B625)</f>
        <v>623</v>
      </c>
      <c r="B625" s="5" t="s">
        <v>1381</v>
      </c>
      <c r="C625" s="5" t="s">
        <v>1468</v>
      </c>
      <c r="D625" s="5" t="s">
        <v>22587</v>
      </c>
      <c r="E625" s="5">
        <v>60</v>
      </c>
    </row>
    <row r="626" spans="1:5" customFormat="1" ht="60" customHeight="1">
      <c r="A626" s="5">
        <f>SUBTOTAL(3,$B$3:B626)</f>
        <v>624</v>
      </c>
      <c r="B626" s="5" t="s">
        <v>1381</v>
      </c>
      <c r="C626" s="5" t="s">
        <v>1474</v>
      </c>
      <c r="D626" s="5" t="s">
        <v>22598</v>
      </c>
      <c r="E626" s="5">
        <v>59</v>
      </c>
    </row>
    <row r="627" spans="1:5" customFormat="1" ht="60" customHeight="1">
      <c r="A627" s="5">
        <f>SUBTOTAL(3,$B$3:B627)</f>
        <v>625</v>
      </c>
      <c r="B627" s="5" t="s">
        <v>1381</v>
      </c>
      <c r="C627" s="5" t="s">
        <v>1517</v>
      </c>
      <c r="D627" s="5" t="s">
        <v>22619</v>
      </c>
      <c r="E627" s="5">
        <v>59</v>
      </c>
    </row>
    <row r="628" spans="1:5" customFormat="1" ht="60" customHeight="1">
      <c r="A628" s="5">
        <f>SUBTOTAL(3,$B$3:B628)</f>
        <v>626</v>
      </c>
      <c r="B628" s="5" t="s">
        <v>1381</v>
      </c>
      <c r="C628" s="5" t="s">
        <v>1461</v>
      </c>
      <c r="D628" s="5" t="s">
        <v>22577</v>
      </c>
      <c r="E628" s="5">
        <v>57</v>
      </c>
    </row>
    <row r="629" spans="1:5" customFormat="1" ht="60" customHeight="1">
      <c r="A629" s="5">
        <f>SUBTOTAL(3,$B$3:B629)</f>
        <v>627</v>
      </c>
      <c r="B629" s="5" t="s">
        <v>1381</v>
      </c>
      <c r="C629" s="5" t="s">
        <v>1465</v>
      </c>
      <c r="D629" s="5" t="s">
        <v>22585</v>
      </c>
      <c r="E629" s="5">
        <v>56</v>
      </c>
    </row>
    <row r="630" spans="1:5" customFormat="1" ht="60" customHeight="1">
      <c r="A630" s="5">
        <f>SUBTOTAL(3,$B$3:B630)</f>
        <v>628</v>
      </c>
      <c r="B630" s="5" t="s">
        <v>1381</v>
      </c>
      <c r="C630" s="5" t="s">
        <v>4871</v>
      </c>
      <c r="D630" s="5" t="s">
        <v>22597</v>
      </c>
      <c r="E630" s="5">
        <v>56</v>
      </c>
    </row>
    <row r="631" spans="1:5" customFormat="1" ht="60" customHeight="1">
      <c r="A631" s="5">
        <f>SUBTOTAL(3,$B$3:B631)</f>
        <v>629</v>
      </c>
      <c r="B631" s="5" t="s">
        <v>1381</v>
      </c>
      <c r="C631" s="5" t="s">
        <v>4900</v>
      </c>
      <c r="D631" s="5" t="s">
        <v>22609</v>
      </c>
      <c r="E631" s="5">
        <v>55</v>
      </c>
    </row>
    <row r="632" spans="1:5" customFormat="1" ht="60" customHeight="1">
      <c r="A632" s="5">
        <f>SUBTOTAL(3,$B$3:B632)</f>
        <v>630</v>
      </c>
      <c r="B632" s="5" t="s">
        <v>1381</v>
      </c>
      <c r="C632" s="5" t="s">
        <v>1517</v>
      </c>
      <c r="D632" s="5" t="s">
        <v>22640</v>
      </c>
      <c r="E632" s="5">
        <v>55</v>
      </c>
    </row>
    <row r="633" spans="1:5" customFormat="1" ht="60" customHeight="1">
      <c r="A633" s="5">
        <f>SUBTOTAL(3,$B$3:B633)</f>
        <v>631</v>
      </c>
      <c r="B633" s="5" t="s">
        <v>1381</v>
      </c>
      <c r="C633" s="5" t="s">
        <v>1382</v>
      </c>
      <c r="D633" s="5" t="s">
        <v>22568</v>
      </c>
      <c r="E633" s="5">
        <v>54</v>
      </c>
    </row>
    <row r="634" spans="1:5" customFormat="1" ht="60" customHeight="1">
      <c r="A634" s="5">
        <f>SUBTOTAL(3,$B$3:B634)</f>
        <v>632</v>
      </c>
      <c r="B634" s="5" t="s">
        <v>1381</v>
      </c>
      <c r="C634" s="5" t="s">
        <v>4871</v>
      </c>
      <c r="D634" s="5" t="s">
        <v>22596</v>
      </c>
      <c r="E634" s="5">
        <v>54</v>
      </c>
    </row>
    <row r="635" spans="1:5" customFormat="1" ht="60" customHeight="1">
      <c r="A635" s="5">
        <f>SUBTOTAL(3,$B$3:B635)</f>
        <v>633</v>
      </c>
      <c r="B635" s="5" t="s">
        <v>1381</v>
      </c>
      <c r="C635" s="5" t="s">
        <v>1382</v>
      </c>
      <c r="D635" s="5" t="s">
        <v>22569</v>
      </c>
      <c r="E635" s="5">
        <v>53</v>
      </c>
    </row>
    <row r="636" spans="1:5" customFormat="1" ht="60" customHeight="1">
      <c r="A636" s="5">
        <f>SUBTOTAL(3,$B$3:B636)</f>
        <v>634</v>
      </c>
      <c r="B636" s="5" t="s">
        <v>1381</v>
      </c>
      <c r="C636" s="5" t="s">
        <v>1382</v>
      </c>
      <c r="D636" s="5" t="s">
        <v>22572</v>
      </c>
      <c r="E636" s="5">
        <v>53</v>
      </c>
    </row>
    <row r="637" spans="1:5" customFormat="1" ht="60" customHeight="1">
      <c r="A637" s="5">
        <f>SUBTOTAL(3,$B$3:B637)</f>
        <v>635</v>
      </c>
      <c r="B637" s="5" t="s">
        <v>1381</v>
      </c>
      <c r="C637" s="5" t="s">
        <v>1382</v>
      </c>
      <c r="D637" s="5" t="s">
        <v>22573</v>
      </c>
      <c r="E637" s="5">
        <v>53</v>
      </c>
    </row>
    <row r="638" spans="1:5" customFormat="1" ht="60" customHeight="1">
      <c r="A638" s="5">
        <f>SUBTOTAL(3,$B$3:B638)</f>
        <v>636</v>
      </c>
      <c r="B638" s="5" t="s">
        <v>1381</v>
      </c>
      <c r="C638" s="5" t="s">
        <v>1474</v>
      </c>
      <c r="D638" s="5" t="s">
        <v>9842</v>
      </c>
      <c r="E638" s="5">
        <v>53</v>
      </c>
    </row>
    <row r="639" spans="1:5" customFormat="1" ht="60" customHeight="1">
      <c r="A639" s="5">
        <f>SUBTOTAL(3,$B$3:B639)</f>
        <v>637</v>
      </c>
      <c r="B639" s="5" t="s">
        <v>1381</v>
      </c>
      <c r="C639" s="5" t="s">
        <v>1474</v>
      </c>
      <c r="D639" s="5" t="s">
        <v>22602</v>
      </c>
      <c r="E639" s="5">
        <v>53</v>
      </c>
    </row>
    <row r="640" spans="1:5" customFormat="1" ht="60" customHeight="1">
      <c r="A640" s="5">
        <f>SUBTOTAL(3,$B$3:B640)</f>
        <v>638</v>
      </c>
      <c r="B640" s="5" t="s">
        <v>1381</v>
      </c>
      <c r="C640" s="5" t="s">
        <v>4900</v>
      </c>
      <c r="D640" s="5" t="s">
        <v>18001</v>
      </c>
      <c r="E640" s="5">
        <v>53</v>
      </c>
    </row>
    <row r="641" spans="1:5" customFormat="1" ht="60" customHeight="1">
      <c r="A641" s="5">
        <f>SUBTOTAL(3,$B$3:B641)</f>
        <v>639</v>
      </c>
      <c r="B641" s="5" t="s">
        <v>1381</v>
      </c>
      <c r="C641" s="5" t="s">
        <v>4900</v>
      </c>
      <c r="D641" s="5" t="s">
        <v>22612</v>
      </c>
      <c r="E641" s="5">
        <v>53</v>
      </c>
    </row>
    <row r="642" spans="1:5" customFormat="1" ht="60" customHeight="1">
      <c r="A642" s="5">
        <f>SUBTOTAL(3,$B$3:B642)</f>
        <v>640</v>
      </c>
      <c r="B642" s="5" t="s">
        <v>1381</v>
      </c>
      <c r="C642" s="5" t="s">
        <v>4900</v>
      </c>
      <c r="D642" s="5" t="s">
        <v>22613</v>
      </c>
      <c r="E642" s="5">
        <v>53</v>
      </c>
    </row>
    <row r="643" spans="1:5" customFormat="1" ht="60" customHeight="1">
      <c r="A643" s="5">
        <f>SUBTOTAL(3,$B$3:B643)</f>
        <v>641</v>
      </c>
      <c r="B643" s="5" t="s">
        <v>1381</v>
      </c>
      <c r="C643" s="5" t="s">
        <v>1517</v>
      </c>
      <c r="D643" s="5" t="s">
        <v>22641</v>
      </c>
      <c r="E643" s="5">
        <v>53</v>
      </c>
    </row>
    <row r="644" spans="1:5" customFormat="1" ht="60" customHeight="1">
      <c r="A644" s="5">
        <f>SUBTOTAL(3,$B$3:B644)</f>
        <v>642</v>
      </c>
      <c r="B644" s="5" t="s">
        <v>1381</v>
      </c>
      <c r="C644" s="5" t="s">
        <v>1517</v>
      </c>
      <c r="D644" s="5" t="s">
        <v>22622</v>
      </c>
      <c r="E644" s="5">
        <v>52</v>
      </c>
    </row>
    <row r="645" spans="1:5" customFormat="1" ht="60" customHeight="1">
      <c r="A645" s="5">
        <f>SUBTOTAL(3,$B$3:B645)</f>
        <v>643</v>
      </c>
      <c r="B645" s="5" t="s">
        <v>1381</v>
      </c>
      <c r="C645" s="5" t="s">
        <v>1382</v>
      </c>
      <c r="D645" s="5" t="s">
        <v>22571</v>
      </c>
      <c r="E645" s="5">
        <v>51</v>
      </c>
    </row>
    <row r="646" spans="1:5" customFormat="1" ht="60" customHeight="1">
      <c r="A646" s="5">
        <f>SUBTOTAL(3,$B$3:B646)</f>
        <v>644</v>
      </c>
      <c r="B646" s="5" t="s">
        <v>1381</v>
      </c>
      <c r="C646" s="5" t="s">
        <v>4871</v>
      </c>
      <c r="D646" s="5" t="s">
        <v>22595</v>
      </c>
      <c r="E646" s="5">
        <v>51</v>
      </c>
    </row>
    <row r="647" spans="1:5" customFormat="1" ht="60" customHeight="1">
      <c r="A647" s="5">
        <f>SUBTOTAL(3,$B$3:B647)</f>
        <v>645</v>
      </c>
      <c r="B647" s="5" t="s">
        <v>1381</v>
      </c>
      <c r="C647" s="5" t="s">
        <v>1474</v>
      </c>
      <c r="D647" s="5" t="s">
        <v>22599</v>
      </c>
      <c r="E647" s="5">
        <v>51</v>
      </c>
    </row>
    <row r="648" spans="1:5" customFormat="1" ht="60" customHeight="1">
      <c r="A648" s="5">
        <f>SUBTOTAL(3,$B$3:B648)</f>
        <v>646</v>
      </c>
      <c r="B648" s="5" t="s">
        <v>1381</v>
      </c>
      <c r="C648" s="5" t="s">
        <v>1517</v>
      </c>
      <c r="D648" s="5" t="s">
        <v>22621</v>
      </c>
      <c r="E648" s="5">
        <v>51</v>
      </c>
    </row>
    <row r="649" spans="1:5" customFormat="1" ht="60" customHeight="1">
      <c r="A649" s="5">
        <f>SUBTOTAL(3,$B$3:B649)</f>
        <v>647</v>
      </c>
      <c r="B649" s="5" t="s">
        <v>1381</v>
      </c>
      <c r="C649" s="5" t="s">
        <v>1517</v>
      </c>
      <c r="D649" s="5" t="s">
        <v>22631</v>
      </c>
      <c r="E649" s="5">
        <v>51</v>
      </c>
    </row>
    <row r="650" spans="1:5" customFormat="1" ht="60" customHeight="1">
      <c r="A650" s="5">
        <f>SUBTOTAL(3,$B$3:B650)</f>
        <v>648</v>
      </c>
      <c r="B650" s="5" t="s">
        <v>1381</v>
      </c>
      <c r="C650" s="5" t="s">
        <v>1517</v>
      </c>
      <c r="D650" s="5" t="s">
        <v>22644</v>
      </c>
      <c r="E650" s="5">
        <v>51</v>
      </c>
    </row>
    <row r="651" spans="1:5" customFormat="1" ht="60" customHeight="1">
      <c r="A651" s="5">
        <f>SUBTOTAL(3,$B$3:B651)</f>
        <v>649</v>
      </c>
      <c r="B651" s="5" t="s">
        <v>1381</v>
      </c>
      <c r="C651" s="5" t="s">
        <v>1382</v>
      </c>
      <c r="D651" s="5" t="s">
        <v>22574</v>
      </c>
      <c r="E651" s="5">
        <v>50</v>
      </c>
    </row>
    <row r="652" spans="1:5" customFormat="1" ht="60" customHeight="1">
      <c r="A652" s="5">
        <f>SUBTOTAL(3,$B$3:B652)</f>
        <v>650</v>
      </c>
      <c r="B652" s="5" t="s">
        <v>1381</v>
      </c>
      <c r="C652" s="5" t="s">
        <v>1468</v>
      </c>
      <c r="D652" s="5" t="s">
        <v>22586</v>
      </c>
      <c r="E652" s="5">
        <v>50</v>
      </c>
    </row>
    <row r="653" spans="1:5" customFormat="1" ht="60" customHeight="1">
      <c r="A653" s="5">
        <f>SUBTOTAL(3,$B$3:B653)</f>
        <v>651</v>
      </c>
      <c r="B653" s="5" t="s">
        <v>1381</v>
      </c>
      <c r="C653" s="5" t="s">
        <v>1468</v>
      </c>
      <c r="D653" s="5" t="s">
        <v>22591</v>
      </c>
      <c r="E653" s="5">
        <v>50</v>
      </c>
    </row>
    <row r="654" spans="1:5" customFormat="1" ht="60" customHeight="1">
      <c r="A654" s="5">
        <f>SUBTOTAL(3,$B$3:B654)</f>
        <v>652</v>
      </c>
      <c r="B654" s="5" t="s">
        <v>1381</v>
      </c>
      <c r="C654" s="5" t="s">
        <v>1468</v>
      </c>
      <c r="D654" s="5" t="s">
        <v>22594</v>
      </c>
      <c r="E654" s="5">
        <v>50</v>
      </c>
    </row>
    <row r="655" spans="1:5" customFormat="1" ht="60" customHeight="1">
      <c r="A655" s="5">
        <f>SUBTOTAL(3,$B$3:B655)</f>
        <v>653</v>
      </c>
      <c r="B655" s="5" t="s">
        <v>1381</v>
      </c>
      <c r="C655" s="5" t="s">
        <v>1382</v>
      </c>
      <c r="D655" s="5" t="s">
        <v>22570</v>
      </c>
      <c r="E655" s="5">
        <v>49</v>
      </c>
    </row>
    <row r="656" spans="1:5" customFormat="1" ht="60" customHeight="1">
      <c r="A656" s="5">
        <f>SUBTOTAL(3,$B$3:B656)</f>
        <v>654</v>
      </c>
      <c r="B656" s="5" t="s">
        <v>1381</v>
      </c>
      <c r="C656" s="5" t="s">
        <v>1468</v>
      </c>
      <c r="D656" s="5" t="s">
        <v>22589</v>
      </c>
      <c r="E656" s="5">
        <v>49</v>
      </c>
    </row>
    <row r="657" spans="1:5" customFormat="1" ht="60" customHeight="1">
      <c r="A657" s="5">
        <f>SUBTOTAL(3,$B$3:B657)</f>
        <v>655</v>
      </c>
      <c r="B657" s="5" t="s">
        <v>1381</v>
      </c>
      <c r="C657" s="5" t="s">
        <v>1468</v>
      </c>
      <c r="D657" s="5" t="s">
        <v>22592</v>
      </c>
      <c r="E657" s="5">
        <v>49</v>
      </c>
    </row>
    <row r="658" spans="1:5" customFormat="1" ht="60" customHeight="1">
      <c r="A658" s="5">
        <f>SUBTOTAL(3,$B$3:B658)</f>
        <v>656</v>
      </c>
      <c r="B658" s="5" t="s">
        <v>1381</v>
      </c>
      <c r="C658" s="5" t="s">
        <v>1474</v>
      </c>
      <c r="D658" s="5" t="s">
        <v>22600</v>
      </c>
      <c r="E658" s="5">
        <v>49</v>
      </c>
    </row>
    <row r="659" spans="1:5" customFormat="1" ht="60" customHeight="1">
      <c r="A659" s="5">
        <f>SUBTOTAL(3,$B$3:B659)</f>
        <v>657</v>
      </c>
      <c r="B659" s="5" t="s">
        <v>1381</v>
      </c>
      <c r="C659" s="5" t="s">
        <v>4900</v>
      </c>
      <c r="D659" s="5" t="s">
        <v>22608</v>
      </c>
      <c r="E659" s="5">
        <v>49</v>
      </c>
    </row>
    <row r="660" spans="1:5" customFormat="1" ht="60" customHeight="1">
      <c r="A660" s="5">
        <f>SUBTOTAL(3,$B$3:B660)</f>
        <v>658</v>
      </c>
      <c r="B660" s="5" t="s">
        <v>1381</v>
      </c>
      <c r="C660" s="5" t="s">
        <v>1465</v>
      </c>
      <c r="D660" s="5" t="s">
        <v>22581</v>
      </c>
      <c r="E660" s="5">
        <v>48</v>
      </c>
    </row>
    <row r="661" spans="1:5" customFormat="1" ht="60" customHeight="1">
      <c r="A661" s="5">
        <f>SUBTOTAL(3,$B$3:B661)</f>
        <v>659</v>
      </c>
      <c r="B661" s="5" t="s">
        <v>1381</v>
      </c>
      <c r="C661" s="5" t="s">
        <v>1474</v>
      </c>
      <c r="D661" s="5" t="s">
        <v>22601</v>
      </c>
      <c r="E661" s="5">
        <v>48</v>
      </c>
    </row>
    <row r="662" spans="1:5" customFormat="1" ht="60" customHeight="1">
      <c r="A662" s="5">
        <f>SUBTOTAL(3,$B$3:B662)</f>
        <v>660</v>
      </c>
      <c r="B662" s="5" t="s">
        <v>1381</v>
      </c>
      <c r="C662" s="5" t="s">
        <v>1517</v>
      </c>
      <c r="D662" s="5" t="s">
        <v>22620</v>
      </c>
      <c r="E662" s="5">
        <v>48</v>
      </c>
    </row>
    <row r="663" spans="1:5" customFormat="1" ht="60" customHeight="1">
      <c r="A663" s="5">
        <f>SUBTOTAL(3,$B$3:B663)</f>
        <v>661</v>
      </c>
      <c r="B663" s="5" t="s">
        <v>1381</v>
      </c>
      <c r="C663" s="5" t="s">
        <v>1514</v>
      </c>
      <c r="D663" s="5" t="s">
        <v>22616</v>
      </c>
      <c r="E663" s="5">
        <v>47</v>
      </c>
    </row>
    <row r="664" spans="1:5" customFormat="1" ht="60" customHeight="1">
      <c r="A664" s="5">
        <f>SUBTOTAL(3,$B$3:B664)</f>
        <v>662</v>
      </c>
      <c r="B664" s="5" t="s">
        <v>1381</v>
      </c>
      <c r="C664" s="5" t="s">
        <v>1517</v>
      </c>
      <c r="D664" s="5" t="s">
        <v>22627</v>
      </c>
      <c r="E664" s="5">
        <v>47</v>
      </c>
    </row>
    <row r="665" spans="1:5" customFormat="1" ht="60" customHeight="1">
      <c r="A665" s="5">
        <f>SUBTOTAL(3,$B$3:B665)</f>
        <v>663</v>
      </c>
      <c r="B665" s="5" t="s">
        <v>1381</v>
      </c>
      <c r="C665" s="5" t="s">
        <v>1468</v>
      </c>
      <c r="D665" s="5" t="s">
        <v>22594</v>
      </c>
      <c r="E665" s="5">
        <v>46</v>
      </c>
    </row>
    <row r="666" spans="1:5" customFormat="1" ht="60" customHeight="1">
      <c r="A666" s="5">
        <f>SUBTOTAL(3,$B$3:B666)</f>
        <v>664</v>
      </c>
      <c r="B666" s="5" t="s">
        <v>1381</v>
      </c>
      <c r="C666" s="5" t="s">
        <v>1517</v>
      </c>
      <c r="D666" s="5" t="s">
        <v>22638</v>
      </c>
      <c r="E666" s="5">
        <v>46</v>
      </c>
    </row>
    <row r="667" spans="1:5" customFormat="1" ht="60" customHeight="1">
      <c r="A667" s="5">
        <f>SUBTOTAL(3,$B$3:B667)</f>
        <v>665</v>
      </c>
      <c r="B667" s="5" t="s">
        <v>1381</v>
      </c>
      <c r="C667" s="5" t="s">
        <v>1468</v>
      </c>
      <c r="D667" s="5" t="s">
        <v>22590</v>
      </c>
      <c r="E667" s="5">
        <v>45</v>
      </c>
    </row>
    <row r="668" spans="1:5" customFormat="1" ht="60" customHeight="1">
      <c r="A668" s="5">
        <f>SUBTOTAL(3,$B$3:B668)</f>
        <v>666</v>
      </c>
      <c r="B668" s="5" t="s">
        <v>1381</v>
      </c>
      <c r="C668" s="5" t="s">
        <v>1468</v>
      </c>
      <c r="D668" s="5" t="s">
        <v>22593</v>
      </c>
      <c r="E668" s="5">
        <v>45</v>
      </c>
    </row>
    <row r="669" spans="1:5" customFormat="1" ht="60" customHeight="1">
      <c r="A669" s="5">
        <f>SUBTOTAL(3,$B$3:B669)</f>
        <v>667</v>
      </c>
      <c r="B669" s="5" t="s">
        <v>1381</v>
      </c>
      <c r="C669" s="5" t="s">
        <v>4900</v>
      </c>
      <c r="D669" s="5" t="s">
        <v>22607</v>
      </c>
      <c r="E669" s="5">
        <v>45</v>
      </c>
    </row>
    <row r="670" spans="1:5" customFormat="1" ht="60" customHeight="1">
      <c r="A670" s="5">
        <f>SUBTOTAL(3,$B$3:B670)</f>
        <v>668</v>
      </c>
      <c r="B670" s="5" t="s">
        <v>1381</v>
      </c>
      <c r="C670" s="5" t="s">
        <v>1514</v>
      </c>
      <c r="D670" s="5" t="s">
        <v>22614</v>
      </c>
      <c r="E670" s="5">
        <v>45</v>
      </c>
    </row>
    <row r="671" spans="1:5" customFormat="1" ht="60" customHeight="1">
      <c r="A671" s="5">
        <f>SUBTOTAL(3,$B$3:B671)</f>
        <v>669</v>
      </c>
      <c r="B671" s="5" t="s">
        <v>1381</v>
      </c>
      <c r="C671" s="5" t="s">
        <v>1517</v>
      </c>
      <c r="D671" s="5" t="s">
        <v>22625</v>
      </c>
      <c r="E671" s="5">
        <v>45</v>
      </c>
    </row>
    <row r="672" spans="1:5" customFormat="1" ht="60" customHeight="1">
      <c r="A672" s="5">
        <f>SUBTOTAL(3,$B$3:B672)</f>
        <v>670</v>
      </c>
      <c r="B672" s="5" t="s">
        <v>1381</v>
      </c>
      <c r="C672" s="5" t="s">
        <v>1465</v>
      </c>
      <c r="D672" s="5" t="s">
        <v>22582</v>
      </c>
      <c r="E672" s="5">
        <v>44</v>
      </c>
    </row>
    <row r="673" spans="1:5" customFormat="1" ht="60" customHeight="1">
      <c r="A673" s="5">
        <f>SUBTOTAL(3,$B$3:B673)</f>
        <v>671</v>
      </c>
      <c r="B673" s="5" t="s">
        <v>1381</v>
      </c>
      <c r="C673" s="5" t="s">
        <v>1465</v>
      </c>
      <c r="D673" s="5" t="s">
        <v>22584</v>
      </c>
      <c r="E673" s="5">
        <v>44</v>
      </c>
    </row>
    <row r="674" spans="1:5" customFormat="1" ht="60" customHeight="1">
      <c r="A674" s="5">
        <f>SUBTOTAL(3,$B$3:B674)</f>
        <v>672</v>
      </c>
      <c r="B674" s="5" t="s">
        <v>1381</v>
      </c>
      <c r="C674" s="5" t="s">
        <v>1468</v>
      </c>
      <c r="D674" s="5" t="s">
        <v>22588</v>
      </c>
      <c r="E674" s="5">
        <v>44</v>
      </c>
    </row>
    <row r="675" spans="1:5" customFormat="1" ht="60" customHeight="1">
      <c r="A675" s="5">
        <f>SUBTOTAL(3,$B$3:B675)</f>
        <v>673</v>
      </c>
      <c r="B675" s="5" t="s">
        <v>1381</v>
      </c>
      <c r="C675" s="5" t="s">
        <v>1517</v>
      </c>
      <c r="D675" s="5" t="s">
        <v>22633</v>
      </c>
      <c r="E675" s="5">
        <v>44</v>
      </c>
    </row>
    <row r="676" spans="1:5" customFormat="1" ht="60" customHeight="1">
      <c r="A676" s="5">
        <f>SUBTOTAL(3,$B$3:B676)</f>
        <v>674</v>
      </c>
      <c r="B676" s="5" t="s">
        <v>1381</v>
      </c>
      <c r="C676" s="5" t="s">
        <v>1465</v>
      </c>
      <c r="D676" s="5" t="s">
        <v>22578</v>
      </c>
      <c r="E676" s="5">
        <v>43</v>
      </c>
    </row>
    <row r="677" spans="1:5" customFormat="1" ht="60" customHeight="1">
      <c r="A677" s="5">
        <f>SUBTOTAL(3,$B$3:B677)</f>
        <v>675</v>
      </c>
      <c r="B677" s="5" t="s">
        <v>1381</v>
      </c>
      <c r="C677" s="5" t="s">
        <v>1382</v>
      </c>
      <c r="D677" s="5" t="s">
        <v>4814</v>
      </c>
      <c r="E677" s="5">
        <v>42</v>
      </c>
    </row>
    <row r="678" spans="1:5" customFormat="1" ht="60" customHeight="1">
      <c r="A678" s="5">
        <f>SUBTOTAL(3,$B$3:B678)</f>
        <v>676</v>
      </c>
      <c r="B678" s="5" t="s">
        <v>1381</v>
      </c>
      <c r="C678" s="5" t="s">
        <v>1382</v>
      </c>
      <c r="D678" s="5" t="s">
        <v>22575</v>
      </c>
      <c r="E678" s="5">
        <v>42</v>
      </c>
    </row>
    <row r="679" spans="1:5" customFormat="1" ht="60" customHeight="1">
      <c r="A679" s="5">
        <f>SUBTOTAL(3,$B$3:B679)</f>
        <v>677</v>
      </c>
      <c r="B679" s="5" t="s">
        <v>1381</v>
      </c>
      <c r="C679" s="5" t="s">
        <v>1514</v>
      </c>
      <c r="D679" s="5" t="s">
        <v>22615</v>
      </c>
      <c r="E679" s="5">
        <v>41</v>
      </c>
    </row>
    <row r="680" spans="1:5" customFormat="1" ht="60" customHeight="1">
      <c r="A680" s="5">
        <f>SUBTOTAL(3,$B$3:B680)</f>
        <v>678</v>
      </c>
      <c r="B680" s="5" t="s">
        <v>1381</v>
      </c>
      <c r="C680" s="5" t="s">
        <v>1517</v>
      </c>
      <c r="D680" s="5" t="s">
        <v>22645</v>
      </c>
      <c r="E680" s="5">
        <v>41</v>
      </c>
    </row>
    <row r="681" spans="1:5" customFormat="1" ht="60" customHeight="1">
      <c r="A681" s="5">
        <f>SUBTOTAL(3,$B$3:B681)</f>
        <v>679</v>
      </c>
      <c r="B681" s="5" t="s">
        <v>1381</v>
      </c>
      <c r="C681" s="5" t="s">
        <v>1487</v>
      </c>
      <c r="D681" s="5" t="s">
        <v>22606</v>
      </c>
      <c r="E681" s="5">
        <v>40</v>
      </c>
    </row>
    <row r="682" spans="1:5" customFormat="1" ht="60" customHeight="1">
      <c r="A682" s="5">
        <f>SUBTOTAL(3,$B$3:B682)</f>
        <v>680</v>
      </c>
      <c r="B682" s="5" t="s">
        <v>1381</v>
      </c>
      <c r="C682" s="5" t="s">
        <v>1517</v>
      </c>
      <c r="D682" s="5" t="s">
        <v>22636</v>
      </c>
      <c r="E682" s="5">
        <v>40</v>
      </c>
    </row>
    <row r="683" spans="1:5" customFormat="1" ht="60" customHeight="1">
      <c r="A683" s="5">
        <f>SUBTOTAL(3,$B$3:B683)</f>
        <v>681</v>
      </c>
      <c r="B683" s="5" t="s">
        <v>1381</v>
      </c>
      <c r="C683" s="5" t="s">
        <v>1465</v>
      </c>
      <c r="D683" s="5" t="s">
        <v>22580</v>
      </c>
      <c r="E683" s="5">
        <v>38</v>
      </c>
    </row>
    <row r="684" spans="1:5" customFormat="1" ht="60" customHeight="1">
      <c r="A684" s="5">
        <f>SUBTOTAL(3,$B$3:B684)</f>
        <v>682</v>
      </c>
      <c r="B684" s="5" t="s">
        <v>1381</v>
      </c>
      <c r="C684" s="5" t="s">
        <v>1517</v>
      </c>
      <c r="D684" s="5" t="s">
        <v>22624</v>
      </c>
      <c r="E684" s="5">
        <v>38</v>
      </c>
    </row>
    <row r="685" spans="1:5" customFormat="1" ht="60" customHeight="1">
      <c r="A685" s="5">
        <f>SUBTOTAL(3,$B$3:B685)</f>
        <v>683</v>
      </c>
      <c r="B685" s="5" t="s">
        <v>1381</v>
      </c>
      <c r="C685" s="5" t="s">
        <v>1517</v>
      </c>
      <c r="D685" s="5" t="s">
        <v>22634</v>
      </c>
      <c r="E685" s="5">
        <v>38</v>
      </c>
    </row>
    <row r="686" spans="1:5" customFormat="1" ht="60" customHeight="1">
      <c r="A686" s="5">
        <f>SUBTOTAL(3,$B$3:B686)</f>
        <v>684</v>
      </c>
      <c r="B686" s="5" t="s">
        <v>1381</v>
      </c>
      <c r="C686" s="5" t="s">
        <v>1517</v>
      </c>
      <c r="D686" s="5" t="s">
        <v>22635</v>
      </c>
      <c r="E686" s="5">
        <v>38</v>
      </c>
    </row>
    <row r="687" spans="1:5" customFormat="1" ht="60" customHeight="1">
      <c r="A687" s="5">
        <f>SUBTOTAL(3,$B$3:B687)</f>
        <v>685</v>
      </c>
      <c r="B687" s="5" t="s">
        <v>1381</v>
      </c>
      <c r="C687" s="5" t="s">
        <v>1514</v>
      </c>
      <c r="D687" s="5" t="s">
        <v>22617</v>
      </c>
      <c r="E687" s="5">
        <v>37</v>
      </c>
    </row>
    <row r="688" spans="1:5" customFormat="1" ht="60" customHeight="1">
      <c r="A688" s="5">
        <f>SUBTOTAL(3,$B$3:B688)</f>
        <v>686</v>
      </c>
      <c r="B688" s="5" t="s">
        <v>1381</v>
      </c>
      <c r="C688" s="5" t="s">
        <v>1517</v>
      </c>
      <c r="D688" s="5" t="s">
        <v>22618</v>
      </c>
      <c r="E688" s="5">
        <v>37</v>
      </c>
    </row>
    <row r="689" spans="1:5" customFormat="1" ht="60" customHeight="1">
      <c r="A689" s="5">
        <f>SUBTOTAL(3,$B$3:B689)</f>
        <v>687</v>
      </c>
      <c r="B689" s="5" t="s">
        <v>1381</v>
      </c>
      <c r="C689" s="5" t="s">
        <v>1517</v>
      </c>
      <c r="D689" s="5" t="s">
        <v>22642</v>
      </c>
      <c r="E689" s="5">
        <v>37</v>
      </c>
    </row>
    <row r="690" spans="1:5" customFormat="1" ht="60" customHeight="1">
      <c r="A690" s="5">
        <f>SUBTOTAL(3,$B$3:B690)</f>
        <v>688</v>
      </c>
      <c r="B690" s="5" t="s">
        <v>1381</v>
      </c>
      <c r="C690" s="5" t="s">
        <v>1465</v>
      </c>
      <c r="D690" s="5" t="s">
        <v>22583</v>
      </c>
      <c r="E690" s="5">
        <v>36</v>
      </c>
    </row>
    <row r="691" spans="1:5" customFormat="1" ht="60" customHeight="1">
      <c r="A691" s="5">
        <f>SUBTOTAL(3,$B$3:B691)</f>
        <v>689</v>
      </c>
      <c r="B691" s="5" t="s">
        <v>1381</v>
      </c>
      <c r="C691" s="5" t="s">
        <v>1517</v>
      </c>
      <c r="D691" s="5" t="s">
        <v>22637</v>
      </c>
      <c r="E691" s="5">
        <v>34</v>
      </c>
    </row>
    <row r="692" spans="1:5" customFormat="1" ht="60" customHeight="1">
      <c r="A692" s="5">
        <f>SUBTOTAL(3,$B$3:B692)</f>
        <v>690</v>
      </c>
      <c r="B692" s="5" t="s">
        <v>1381</v>
      </c>
      <c r="C692" s="5" t="s">
        <v>4900</v>
      </c>
      <c r="D692" s="5" t="s">
        <v>22610</v>
      </c>
      <c r="E692" s="5">
        <v>33</v>
      </c>
    </row>
    <row r="693" spans="1:5" customFormat="1" ht="60" customHeight="1">
      <c r="A693" s="5">
        <f>SUBTOTAL(3,$B$3:B693)</f>
        <v>691</v>
      </c>
      <c r="B693" s="5" t="s">
        <v>1381</v>
      </c>
      <c r="C693" s="5" t="s">
        <v>1517</v>
      </c>
      <c r="D693" s="5" t="s">
        <v>4914</v>
      </c>
      <c r="E693" s="5">
        <v>33</v>
      </c>
    </row>
    <row r="694" spans="1:5" customFormat="1" ht="60" customHeight="1">
      <c r="A694" s="5">
        <f>SUBTOTAL(3,$B$3:B694)</f>
        <v>692</v>
      </c>
      <c r="B694" s="5" t="s">
        <v>1381</v>
      </c>
      <c r="C694" s="5" t="s">
        <v>1517</v>
      </c>
      <c r="D694" s="5" t="s">
        <v>22629</v>
      </c>
      <c r="E694" s="5">
        <v>33</v>
      </c>
    </row>
    <row r="695" spans="1:5" customFormat="1" ht="60" customHeight="1">
      <c r="A695" s="5">
        <f>SUBTOTAL(3,$B$3:B695)</f>
        <v>693</v>
      </c>
      <c r="B695" s="5" t="s">
        <v>1381</v>
      </c>
      <c r="C695" s="5" t="s">
        <v>1517</v>
      </c>
      <c r="D695" s="5" t="s">
        <v>22630</v>
      </c>
      <c r="E695" s="5">
        <v>33</v>
      </c>
    </row>
    <row r="696" spans="1:5" customFormat="1" ht="60" customHeight="1">
      <c r="A696" s="5">
        <f>SUBTOTAL(3,$B$3:B696)</f>
        <v>694</v>
      </c>
      <c r="B696" s="5" t="s">
        <v>1381</v>
      </c>
      <c r="C696" s="5" t="s">
        <v>1517</v>
      </c>
      <c r="D696" s="5" t="s">
        <v>22632</v>
      </c>
      <c r="E696" s="5">
        <v>32</v>
      </c>
    </row>
    <row r="697" spans="1:5" customFormat="1" ht="60" customHeight="1">
      <c r="A697" s="5">
        <f>SUBTOTAL(3,$B$3:B697)</f>
        <v>695</v>
      </c>
      <c r="B697" s="5" t="s">
        <v>1381</v>
      </c>
      <c r="C697" s="5" t="s">
        <v>1517</v>
      </c>
      <c r="D697" s="5" t="s">
        <v>22628</v>
      </c>
      <c r="E697" s="5">
        <v>31</v>
      </c>
    </row>
    <row r="698" spans="1:5" customFormat="1" ht="60" customHeight="1">
      <c r="A698" s="5">
        <f>SUBTOTAL(3,$B$3:B698)</f>
        <v>696</v>
      </c>
      <c r="B698" s="5" t="s">
        <v>1381</v>
      </c>
      <c r="C698" s="5" t="s">
        <v>1517</v>
      </c>
      <c r="D698" s="5" t="s">
        <v>22623</v>
      </c>
      <c r="E698" s="5">
        <v>26</v>
      </c>
    </row>
    <row r="699" spans="1:5" customFormat="1" ht="60" customHeight="1">
      <c r="A699" s="5">
        <f>SUBTOTAL(3,$B$3:B699)</f>
        <v>697</v>
      </c>
      <c r="B699" s="5" t="s">
        <v>1381</v>
      </c>
      <c r="C699" s="5" t="s">
        <v>1517</v>
      </c>
      <c r="D699" s="5" t="s">
        <v>22626</v>
      </c>
      <c r="E699" s="5">
        <v>26</v>
      </c>
    </row>
    <row r="700" spans="1:5" customFormat="1" ht="60" customHeight="1">
      <c r="A700" s="5">
        <f>SUBTOTAL(3,$B$3:B700)</f>
        <v>698</v>
      </c>
      <c r="B700" s="5" t="s">
        <v>1381</v>
      </c>
      <c r="C700" s="5" t="s">
        <v>4900</v>
      </c>
      <c r="D700" s="5" t="s">
        <v>22611</v>
      </c>
      <c r="E700" s="5">
        <v>24</v>
      </c>
    </row>
    <row r="701" spans="1:5" customFormat="1" ht="60" customHeight="1">
      <c r="A701" s="5">
        <f>SUBTOTAL(3,$B$3:B701)</f>
        <v>699</v>
      </c>
      <c r="B701" s="5" t="s">
        <v>1381</v>
      </c>
      <c r="C701" s="5" t="s">
        <v>1477</v>
      </c>
      <c r="D701" s="5" t="s">
        <v>22604</v>
      </c>
      <c r="E701" s="5">
        <v>21</v>
      </c>
    </row>
    <row r="702" spans="1:5" customFormat="1" ht="60" customHeight="1">
      <c r="A702" s="5">
        <f>SUBTOTAL(3,$B$3:B702)</f>
        <v>700</v>
      </c>
      <c r="B702" s="5" t="s">
        <v>1381</v>
      </c>
      <c r="C702" s="5" t="s">
        <v>1477</v>
      </c>
      <c r="D702" s="5" t="s">
        <v>22605</v>
      </c>
      <c r="E702" s="5">
        <v>21</v>
      </c>
    </row>
    <row r="703" spans="1:5" customFormat="1" ht="60" customHeight="1">
      <c r="A703" s="5">
        <f>SUBTOTAL(3,$B$3:B703)</f>
        <v>701</v>
      </c>
      <c r="B703" s="5" t="s">
        <v>1381</v>
      </c>
      <c r="C703" s="5" t="s">
        <v>1502</v>
      </c>
      <c r="D703" s="5" t="s">
        <v>7508</v>
      </c>
      <c r="E703" s="5">
        <v>18</v>
      </c>
    </row>
    <row r="704" spans="1:5" customFormat="1" ht="60" customHeight="1">
      <c r="A704" s="5">
        <f>SUBTOTAL(3,$B$3:B704)</f>
        <v>702</v>
      </c>
      <c r="B704" s="5" t="s">
        <v>1381</v>
      </c>
      <c r="C704" s="5" t="s">
        <v>1455</v>
      </c>
      <c r="D704" s="5" t="s">
        <v>22576</v>
      </c>
      <c r="E704" s="5">
        <v>15</v>
      </c>
    </row>
    <row r="705" spans="1:5" customFormat="1" ht="60" customHeight="1">
      <c r="A705" s="5">
        <f>SUBTOTAL(3,$B$3:B705)</f>
        <v>703</v>
      </c>
      <c r="B705" s="5" t="s">
        <v>1381</v>
      </c>
      <c r="C705" s="5" t="s">
        <v>1517</v>
      </c>
      <c r="D705" s="5" t="s">
        <v>22639</v>
      </c>
      <c r="E705" s="5">
        <v>14</v>
      </c>
    </row>
    <row r="706" spans="1:5" customFormat="1" ht="60" customHeight="1">
      <c r="A706" s="5">
        <f>SUBTOTAL(3,$B$3:B706)</f>
        <v>704</v>
      </c>
      <c r="B706" s="5" t="s">
        <v>1381</v>
      </c>
      <c r="C706" s="5" t="s">
        <v>1477</v>
      </c>
      <c r="D706" s="5" t="s">
        <v>22603</v>
      </c>
      <c r="E706" s="5">
        <v>11</v>
      </c>
    </row>
    <row r="707" spans="1:5" customFormat="1" ht="60" customHeight="1">
      <c r="A707" s="5">
        <f>SUBTOTAL(3,$B$3:B707)</f>
        <v>705</v>
      </c>
      <c r="B707" s="5" t="s">
        <v>1528</v>
      </c>
      <c r="C707" s="5" t="s">
        <v>4959</v>
      </c>
      <c r="D707" s="5" t="s">
        <v>22657</v>
      </c>
      <c r="E707" s="5">
        <v>58</v>
      </c>
    </row>
    <row r="708" spans="1:5" customFormat="1" ht="60" customHeight="1">
      <c r="A708" s="5">
        <f>SUBTOTAL(3,$B$3:B708)</f>
        <v>706</v>
      </c>
      <c r="B708" s="5" t="s">
        <v>1528</v>
      </c>
      <c r="C708" s="5" t="s">
        <v>4959</v>
      </c>
      <c r="D708" s="5" t="s">
        <v>22654</v>
      </c>
      <c r="E708" s="5">
        <v>56</v>
      </c>
    </row>
    <row r="709" spans="1:5" customFormat="1" ht="60" customHeight="1">
      <c r="A709" s="5">
        <f>SUBTOTAL(3,$B$3:B709)</f>
        <v>707</v>
      </c>
      <c r="B709" s="5" t="s">
        <v>1528</v>
      </c>
      <c r="C709" s="5" t="s">
        <v>4933</v>
      </c>
      <c r="D709" s="5" t="s">
        <v>22647</v>
      </c>
      <c r="E709" s="5">
        <v>55</v>
      </c>
    </row>
    <row r="710" spans="1:5" customFormat="1" ht="60" customHeight="1">
      <c r="A710" s="5">
        <f>SUBTOTAL(3,$B$3:B710)</f>
        <v>708</v>
      </c>
      <c r="B710" s="5" t="s">
        <v>1528</v>
      </c>
      <c r="C710" s="5" t="s">
        <v>4933</v>
      </c>
      <c r="D710" s="5" t="s">
        <v>22648</v>
      </c>
      <c r="E710" s="5">
        <v>55</v>
      </c>
    </row>
    <row r="711" spans="1:5" customFormat="1" ht="60" customHeight="1">
      <c r="A711" s="5">
        <f>SUBTOTAL(3,$B$3:B711)</f>
        <v>709</v>
      </c>
      <c r="B711" s="5" t="s">
        <v>1528</v>
      </c>
      <c r="C711" s="5" t="s">
        <v>4933</v>
      </c>
      <c r="D711" s="5" t="s">
        <v>22650</v>
      </c>
      <c r="E711" s="5">
        <v>53</v>
      </c>
    </row>
    <row r="712" spans="1:5" customFormat="1" ht="60" customHeight="1">
      <c r="A712" s="5">
        <f>SUBTOTAL(3,$B$3:B712)</f>
        <v>710</v>
      </c>
      <c r="B712" s="5" t="s">
        <v>1528</v>
      </c>
      <c r="C712" s="5" t="s">
        <v>1533</v>
      </c>
      <c r="D712" s="5" t="s">
        <v>22661</v>
      </c>
      <c r="E712" s="5">
        <v>52</v>
      </c>
    </row>
    <row r="713" spans="1:5" customFormat="1" ht="60" customHeight="1">
      <c r="A713" s="5">
        <f>SUBTOTAL(3,$B$3:B713)</f>
        <v>711</v>
      </c>
      <c r="B713" s="5" t="s">
        <v>1528</v>
      </c>
      <c r="C713" s="5" t="s">
        <v>4953</v>
      </c>
      <c r="D713" s="5" t="s">
        <v>22652</v>
      </c>
      <c r="E713" s="5">
        <v>51</v>
      </c>
    </row>
    <row r="714" spans="1:5" customFormat="1" ht="60" customHeight="1">
      <c r="A714" s="5">
        <f>SUBTOTAL(3,$B$3:B714)</f>
        <v>712</v>
      </c>
      <c r="B714" s="5" t="s">
        <v>1528</v>
      </c>
      <c r="C714" s="5" t="s">
        <v>4959</v>
      </c>
      <c r="D714" s="5" t="s">
        <v>22653</v>
      </c>
      <c r="E714" s="5">
        <v>51</v>
      </c>
    </row>
    <row r="715" spans="1:5" customFormat="1" ht="60" customHeight="1">
      <c r="A715" s="5">
        <f>SUBTOTAL(3,$B$3:B715)</f>
        <v>713</v>
      </c>
      <c r="B715" s="5" t="s">
        <v>1528</v>
      </c>
      <c r="C715" s="5" t="s">
        <v>4959</v>
      </c>
      <c r="D715" s="5" t="s">
        <v>22656</v>
      </c>
      <c r="E715" s="5">
        <v>51</v>
      </c>
    </row>
    <row r="716" spans="1:5" customFormat="1" ht="60" customHeight="1">
      <c r="A716" s="5">
        <f>SUBTOTAL(3,$B$3:B716)</f>
        <v>714</v>
      </c>
      <c r="B716" s="5" t="s">
        <v>1528</v>
      </c>
      <c r="C716" s="5" t="s">
        <v>4933</v>
      </c>
      <c r="D716" s="5" t="s">
        <v>22646</v>
      </c>
      <c r="E716" s="5">
        <v>50</v>
      </c>
    </row>
    <row r="717" spans="1:5" customFormat="1" ht="60" customHeight="1">
      <c r="A717" s="5">
        <f>SUBTOTAL(3,$B$3:B717)</f>
        <v>715</v>
      </c>
      <c r="B717" s="5" t="s">
        <v>1528</v>
      </c>
      <c r="C717" s="5" t="s">
        <v>4933</v>
      </c>
      <c r="D717" s="5" t="s">
        <v>22649</v>
      </c>
      <c r="E717" s="5">
        <v>50</v>
      </c>
    </row>
    <row r="718" spans="1:5" customFormat="1" ht="60" customHeight="1">
      <c r="A718" s="5">
        <f>SUBTOTAL(3,$B$3:B718)</f>
        <v>716</v>
      </c>
      <c r="B718" s="5" t="s">
        <v>1528</v>
      </c>
      <c r="C718" s="5" t="s">
        <v>4959</v>
      </c>
      <c r="D718" s="5" t="s">
        <v>22655</v>
      </c>
      <c r="E718" s="5">
        <v>49</v>
      </c>
    </row>
    <row r="719" spans="1:5" customFormat="1" ht="60" customHeight="1">
      <c r="A719" s="5">
        <f>SUBTOTAL(3,$B$3:B719)</f>
        <v>717</v>
      </c>
      <c r="B719" s="5" t="s">
        <v>1528</v>
      </c>
      <c r="C719" s="5" t="s">
        <v>4959</v>
      </c>
      <c r="D719" s="5" t="s">
        <v>22658</v>
      </c>
      <c r="E719" s="5">
        <v>49</v>
      </c>
    </row>
    <row r="720" spans="1:5" customFormat="1" ht="60" customHeight="1">
      <c r="A720" s="5">
        <f>SUBTOTAL(3,$B$3:B720)</f>
        <v>718</v>
      </c>
      <c r="B720" s="5" t="s">
        <v>1528</v>
      </c>
      <c r="C720" s="5" t="s">
        <v>1541</v>
      </c>
      <c r="D720" s="5" t="s">
        <v>22662</v>
      </c>
      <c r="E720" s="5">
        <v>49</v>
      </c>
    </row>
    <row r="721" spans="1:5" customFormat="1" ht="60" customHeight="1">
      <c r="A721" s="5">
        <f>SUBTOTAL(3,$B$3:B721)</f>
        <v>719</v>
      </c>
      <c r="B721" s="5" t="s">
        <v>1528</v>
      </c>
      <c r="C721" s="5" t="s">
        <v>1533</v>
      </c>
      <c r="D721" s="5" t="s">
        <v>22660</v>
      </c>
      <c r="E721" s="5">
        <v>46</v>
      </c>
    </row>
    <row r="722" spans="1:5" customFormat="1" ht="60" customHeight="1">
      <c r="A722" s="5">
        <f>SUBTOTAL(3,$B$3:B722)</f>
        <v>720</v>
      </c>
      <c r="B722" s="5" t="s">
        <v>1528</v>
      </c>
      <c r="C722" s="5" t="s">
        <v>4953</v>
      </c>
      <c r="D722" s="5" t="s">
        <v>22651</v>
      </c>
      <c r="E722" s="5">
        <v>31</v>
      </c>
    </row>
    <row r="723" spans="1:5" customFormat="1" ht="60" customHeight="1">
      <c r="A723" s="5">
        <f>SUBTOTAL(3,$B$3:B723)</f>
        <v>721</v>
      </c>
      <c r="B723" s="5" t="s">
        <v>1528</v>
      </c>
      <c r="C723" s="5" t="s">
        <v>12978</v>
      </c>
      <c r="D723" s="5" t="s">
        <v>22659</v>
      </c>
      <c r="E723" s="5">
        <v>22</v>
      </c>
    </row>
    <row r="724" spans="1:5" customFormat="1" ht="60" customHeight="1">
      <c r="A724" s="5">
        <f>SUBTOTAL(3,$B$3:B724)</f>
        <v>722</v>
      </c>
      <c r="B724" s="5" t="s">
        <v>1544</v>
      </c>
      <c r="C724" s="5" t="s">
        <v>1548</v>
      </c>
      <c r="D724" s="5" t="s">
        <v>22664</v>
      </c>
      <c r="E724" s="5">
        <v>24</v>
      </c>
    </row>
    <row r="725" spans="1:5" customFormat="1" ht="60" customHeight="1">
      <c r="A725" s="5">
        <f>SUBTOTAL(3,$B$3:B725)</f>
        <v>723</v>
      </c>
      <c r="B725" s="5" t="s">
        <v>1544</v>
      </c>
      <c r="C725" s="5" t="s">
        <v>1548</v>
      </c>
      <c r="D725" s="5" t="s">
        <v>22667</v>
      </c>
      <c r="E725" s="5">
        <v>22</v>
      </c>
    </row>
    <row r="726" spans="1:5" customFormat="1" ht="60" customHeight="1">
      <c r="A726" s="5">
        <f>SUBTOTAL(3,$B$3:B726)</f>
        <v>724</v>
      </c>
      <c r="B726" s="5" t="s">
        <v>1544</v>
      </c>
      <c r="C726" s="5" t="s">
        <v>1548</v>
      </c>
      <c r="D726" s="5" t="s">
        <v>22666</v>
      </c>
      <c r="E726" s="5">
        <v>21</v>
      </c>
    </row>
    <row r="727" spans="1:5" customFormat="1" ht="60" customHeight="1">
      <c r="A727" s="5">
        <f>SUBTOTAL(3,$B$3:B727)</f>
        <v>725</v>
      </c>
      <c r="B727" s="5" t="s">
        <v>1544</v>
      </c>
      <c r="C727" s="5" t="s">
        <v>1548</v>
      </c>
      <c r="D727" s="5" t="s">
        <v>22665</v>
      </c>
      <c r="E727" s="5">
        <v>19</v>
      </c>
    </row>
    <row r="728" spans="1:5" customFormat="1" ht="60" customHeight="1">
      <c r="A728" s="5">
        <f>SUBTOTAL(3,$B$3:B728)</f>
        <v>726</v>
      </c>
      <c r="B728" s="5" t="s">
        <v>1544</v>
      </c>
      <c r="C728" s="5" t="s">
        <v>1548</v>
      </c>
      <c r="D728" s="5" t="s">
        <v>22663</v>
      </c>
      <c r="E728" s="5">
        <v>17</v>
      </c>
    </row>
    <row r="729" spans="1:5" customFormat="1" ht="60" customHeight="1">
      <c r="A729" s="5">
        <f>SUBTOTAL(3,$B$3:B729)</f>
        <v>727</v>
      </c>
      <c r="B729" s="5" t="s">
        <v>1561</v>
      </c>
      <c r="C729" s="5" t="s">
        <v>1562</v>
      </c>
      <c r="D729" s="5" t="s">
        <v>22672</v>
      </c>
      <c r="E729" s="5">
        <v>53</v>
      </c>
    </row>
    <row r="730" spans="1:5" customFormat="1" ht="60" customHeight="1">
      <c r="A730" s="5">
        <f>SUBTOTAL(3,$B$3:B730)</f>
        <v>728</v>
      </c>
      <c r="B730" s="5" t="s">
        <v>1561</v>
      </c>
      <c r="C730" s="5" t="s">
        <v>1562</v>
      </c>
      <c r="D730" s="5" t="s">
        <v>22673</v>
      </c>
      <c r="E730" s="5">
        <v>49</v>
      </c>
    </row>
    <row r="731" spans="1:5" customFormat="1" ht="60" customHeight="1">
      <c r="A731" s="5">
        <f>SUBTOTAL(3,$B$3:B731)</f>
        <v>729</v>
      </c>
      <c r="B731" s="5" t="s">
        <v>1561</v>
      </c>
      <c r="C731" s="5" t="s">
        <v>5045</v>
      </c>
      <c r="D731" s="5" t="s">
        <v>22683</v>
      </c>
      <c r="E731" s="5">
        <v>49</v>
      </c>
    </row>
    <row r="732" spans="1:5" customFormat="1" ht="60" customHeight="1">
      <c r="A732" s="5">
        <f>SUBTOTAL(3,$B$3:B732)</f>
        <v>730</v>
      </c>
      <c r="B732" s="5" t="s">
        <v>1561</v>
      </c>
      <c r="C732" s="5" t="s">
        <v>5039</v>
      </c>
      <c r="D732" s="5" t="s">
        <v>24607</v>
      </c>
      <c r="E732" s="5">
        <v>48</v>
      </c>
    </row>
    <row r="733" spans="1:5" customFormat="1" ht="60" customHeight="1">
      <c r="A733" s="5">
        <f>SUBTOTAL(3,$B$3:B733)</f>
        <v>731</v>
      </c>
      <c r="B733" s="5" t="s">
        <v>1561</v>
      </c>
      <c r="C733" s="5" t="s">
        <v>5039</v>
      </c>
      <c r="D733" s="5" t="s">
        <v>22680</v>
      </c>
      <c r="E733" s="5">
        <v>47</v>
      </c>
    </row>
    <row r="734" spans="1:5" customFormat="1" ht="60" customHeight="1">
      <c r="A734" s="5">
        <f>SUBTOTAL(3,$B$3:B734)</f>
        <v>732</v>
      </c>
      <c r="B734" s="5" t="s">
        <v>1561</v>
      </c>
      <c r="C734" s="5" t="s">
        <v>5039</v>
      </c>
      <c r="D734" s="5" t="s">
        <v>22681</v>
      </c>
      <c r="E734" s="5">
        <v>46</v>
      </c>
    </row>
    <row r="735" spans="1:5" customFormat="1" ht="60" customHeight="1">
      <c r="A735" s="5">
        <f>SUBTOTAL(3,$B$3:B735)</f>
        <v>733</v>
      </c>
      <c r="B735" s="5" t="s">
        <v>1561</v>
      </c>
      <c r="C735" s="5" t="s">
        <v>5039</v>
      </c>
      <c r="D735" s="5" t="s">
        <v>22682</v>
      </c>
      <c r="E735" s="5">
        <v>46</v>
      </c>
    </row>
    <row r="736" spans="1:5" customFormat="1" ht="60" customHeight="1">
      <c r="A736" s="5">
        <f>SUBTOTAL(3,$B$3:B736)</f>
        <v>734</v>
      </c>
      <c r="B736" s="5" t="s">
        <v>1561</v>
      </c>
      <c r="C736" s="5" t="s">
        <v>1562</v>
      </c>
      <c r="D736" s="5" t="s">
        <v>22668</v>
      </c>
      <c r="E736" s="5">
        <v>45</v>
      </c>
    </row>
    <row r="737" spans="1:5" customFormat="1" ht="60" customHeight="1">
      <c r="A737" s="5">
        <f>SUBTOTAL(3,$B$3:B737)</f>
        <v>735</v>
      </c>
      <c r="B737" s="5" t="s">
        <v>1561</v>
      </c>
      <c r="C737" s="5" t="s">
        <v>5045</v>
      </c>
      <c r="D737" s="5" t="s">
        <v>22684</v>
      </c>
      <c r="E737" s="5">
        <v>45</v>
      </c>
    </row>
    <row r="738" spans="1:5" customFormat="1" ht="60" customHeight="1">
      <c r="A738" s="5">
        <f>SUBTOTAL(3,$B$3:B738)</f>
        <v>736</v>
      </c>
      <c r="B738" s="5" t="s">
        <v>1561</v>
      </c>
      <c r="C738" s="5" t="s">
        <v>1571</v>
      </c>
      <c r="D738" s="5" t="s">
        <v>22674</v>
      </c>
      <c r="E738" s="5">
        <v>42</v>
      </c>
    </row>
    <row r="739" spans="1:5" customFormat="1" ht="60" customHeight="1">
      <c r="A739" s="5">
        <f>SUBTOTAL(3,$B$3:B739)</f>
        <v>737</v>
      </c>
      <c r="B739" s="5" t="s">
        <v>1561</v>
      </c>
      <c r="C739" s="5" t="s">
        <v>1580</v>
      </c>
      <c r="D739" s="5" t="s">
        <v>22675</v>
      </c>
      <c r="E739" s="5">
        <v>40</v>
      </c>
    </row>
    <row r="740" spans="1:5" customFormat="1" ht="60" customHeight="1">
      <c r="A740" s="5">
        <f>SUBTOTAL(3,$B$3:B740)</f>
        <v>738</v>
      </c>
      <c r="B740" s="5" t="s">
        <v>1561</v>
      </c>
      <c r="C740" s="5" t="s">
        <v>1580</v>
      </c>
      <c r="D740" s="5" t="s">
        <v>22676</v>
      </c>
      <c r="E740" s="5">
        <v>40</v>
      </c>
    </row>
    <row r="741" spans="1:5" customFormat="1" ht="60" customHeight="1">
      <c r="A741" s="5">
        <f>SUBTOTAL(3,$B$3:B741)</f>
        <v>739</v>
      </c>
      <c r="B741" s="5" t="s">
        <v>1561</v>
      </c>
      <c r="C741" s="5" t="s">
        <v>1580</v>
      </c>
      <c r="D741" s="5" t="s">
        <v>22678</v>
      </c>
      <c r="E741" s="5">
        <v>40</v>
      </c>
    </row>
    <row r="742" spans="1:5" customFormat="1" ht="60" customHeight="1">
      <c r="A742" s="5">
        <f>SUBTOTAL(3,$B$3:B742)</f>
        <v>740</v>
      </c>
      <c r="B742" s="5" t="s">
        <v>1561</v>
      </c>
      <c r="C742" s="5" t="s">
        <v>1580</v>
      </c>
      <c r="D742" s="5" t="s">
        <v>22677</v>
      </c>
      <c r="E742" s="5">
        <v>39</v>
      </c>
    </row>
    <row r="743" spans="1:5" customFormat="1" ht="60" customHeight="1">
      <c r="A743" s="5">
        <f>SUBTOTAL(3,$B$3:B743)</f>
        <v>741</v>
      </c>
      <c r="B743" s="5" t="s">
        <v>1561</v>
      </c>
      <c r="C743" s="5" t="s">
        <v>1562</v>
      </c>
      <c r="D743" s="5" t="s">
        <v>22670</v>
      </c>
      <c r="E743" s="5">
        <v>38</v>
      </c>
    </row>
    <row r="744" spans="1:5" customFormat="1" ht="60" customHeight="1">
      <c r="A744" s="5">
        <f>SUBTOTAL(3,$B$3:B744)</f>
        <v>742</v>
      </c>
      <c r="B744" s="5" t="s">
        <v>1561</v>
      </c>
      <c r="C744" s="5" t="s">
        <v>1562</v>
      </c>
      <c r="D744" s="5" t="s">
        <v>22669</v>
      </c>
      <c r="E744" s="5">
        <v>31</v>
      </c>
    </row>
    <row r="745" spans="1:5" customFormat="1" ht="60" customHeight="1">
      <c r="A745" s="5">
        <f>SUBTOTAL(3,$B$3:B745)</f>
        <v>743</v>
      </c>
      <c r="B745" s="5" t="s">
        <v>1561</v>
      </c>
      <c r="C745" s="5" t="s">
        <v>1562</v>
      </c>
      <c r="D745" s="5" t="s">
        <v>22671</v>
      </c>
      <c r="E745" s="5">
        <v>29</v>
      </c>
    </row>
    <row r="746" spans="1:5" customFormat="1" ht="60" customHeight="1">
      <c r="A746" s="5">
        <f>SUBTOTAL(3,$B$3:B746)</f>
        <v>744</v>
      </c>
      <c r="B746" s="5" t="s">
        <v>1561</v>
      </c>
      <c r="C746" s="5" t="s">
        <v>1585</v>
      </c>
      <c r="D746" s="5" t="s">
        <v>22679</v>
      </c>
      <c r="E746" s="5">
        <v>23</v>
      </c>
    </row>
    <row r="747" spans="1:5" ht="60" customHeight="1">
      <c r="A747" s="56">
        <f>SUBTOTAL(3,$B$3:B747)</f>
        <v>745</v>
      </c>
      <c r="B747" s="56" t="s">
        <v>1595</v>
      </c>
      <c r="C747" s="65" t="s">
        <v>23896</v>
      </c>
      <c r="D747" s="56" t="s">
        <v>22708</v>
      </c>
      <c r="E747" s="56">
        <v>59</v>
      </c>
    </row>
    <row r="748" spans="1:5" ht="60" customHeight="1">
      <c r="A748" s="56">
        <f>SUBTOTAL(3,$B$3:B748)</f>
        <v>746</v>
      </c>
      <c r="B748" s="56" t="s">
        <v>1595</v>
      </c>
      <c r="C748" s="65" t="s">
        <v>23889</v>
      </c>
      <c r="D748" s="56" t="s">
        <v>22685</v>
      </c>
      <c r="E748" s="56">
        <v>57</v>
      </c>
    </row>
    <row r="749" spans="1:5" ht="60" customHeight="1">
      <c r="A749" s="56">
        <f>SUBTOTAL(3,$B$3:B749)</f>
        <v>747</v>
      </c>
      <c r="B749" s="56" t="s">
        <v>1595</v>
      </c>
      <c r="C749" s="65" t="s">
        <v>23889</v>
      </c>
      <c r="D749" s="56" t="s">
        <v>22688</v>
      </c>
      <c r="E749" s="56">
        <v>57</v>
      </c>
    </row>
    <row r="750" spans="1:5" ht="60" customHeight="1">
      <c r="A750" s="56">
        <f>SUBTOTAL(3,$B$3:B750)</f>
        <v>748</v>
      </c>
      <c r="B750" s="56" t="s">
        <v>1595</v>
      </c>
      <c r="C750" s="65" t="s">
        <v>23893</v>
      </c>
      <c r="D750" s="56" t="s">
        <v>22702</v>
      </c>
      <c r="E750" s="56">
        <v>57</v>
      </c>
    </row>
    <row r="751" spans="1:5" ht="60" customHeight="1">
      <c r="A751" s="56">
        <f>SUBTOTAL(3,$B$3:B751)</f>
        <v>749</v>
      </c>
      <c r="B751" s="56" t="s">
        <v>1595</v>
      </c>
      <c r="C751" s="65" t="s">
        <v>23896</v>
      </c>
      <c r="D751" s="56" t="s">
        <v>22711</v>
      </c>
      <c r="E751" s="56">
        <v>56</v>
      </c>
    </row>
    <row r="752" spans="1:5" ht="60" customHeight="1">
      <c r="A752" s="56">
        <f>SUBTOTAL(3,$B$3:B752)</f>
        <v>750</v>
      </c>
      <c r="B752" s="56" t="s">
        <v>1595</v>
      </c>
      <c r="C752" s="65" t="s">
        <v>23893</v>
      </c>
      <c r="D752" s="56" t="s">
        <v>22704</v>
      </c>
      <c r="E752" s="56">
        <v>55</v>
      </c>
    </row>
    <row r="753" spans="1:5" ht="60" customHeight="1">
      <c r="A753" s="56">
        <f>SUBTOTAL(3,$B$3:B753)</f>
        <v>751</v>
      </c>
      <c r="B753" s="56" t="s">
        <v>1595</v>
      </c>
      <c r="C753" s="56" t="s">
        <v>23898</v>
      </c>
      <c r="D753" s="56" t="s">
        <v>22719</v>
      </c>
      <c r="E753" s="56">
        <v>55</v>
      </c>
    </row>
    <row r="754" spans="1:5" ht="60" customHeight="1">
      <c r="A754" s="56">
        <f>SUBTOTAL(3,$B$3:B754)</f>
        <v>752</v>
      </c>
      <c r="B754" s="56" t="s">
        <v>1595</v>
      </c>
      <c r="C754" s="56" t="s">
        <v>23898</v>
      </c>
      <c r="D754" s="56" t="s">
        <v>22720</v>
      </c>
      <c r="E754" s="56">
        <v>55</v>
      </c>
    </row>
    <row r="755" spans="1:5" ht="60" customHeight="1">
      <c r="A755" s="56">
        <f>SUBTOTAL(3,$B$3:B755)</f>
        <v>753</v>
      </c>
      <c r="B755" s="56" t="s">
        <v>1595</v>
      </c>
      <c r="C755" s="65" t="s">
        <v>23889</v>
      </c>
      <c r="D755" s="56" t="s">
        <v>22686</v>
      </c>
      <c r="E755" s="56">
        <v>53</v>
      </c>
    </row>
    <row r="756" spans="1:5" ht="60" customHeight="1">
      <c r="A756" s="56">
        <f>SUBTOTAL(3,$B$3:B756)</f>
        <v>754</v>
      </c>
      <c r="B756" s="56" t="s">
        <v>1595</v>
      </c>
      <c r="C756" s="65" t="s">
        <v>23889</v>
      </c>
      <c r="D756" s="56" t="s">
        <v>22687</v>
      </c>
      <c r="E756" s="56">
        <v>53</v>
      </c>
    </row>
    <row r="757" spans="1:5" ht="60" customHeight="1">
      <c r="A757" s="56">
        <f>SUBTOTAL(3,$B$3:B757)</f>
        <v>755</v>
      </c>
      <c r="B757" s="56" t="s">
        <v>1595</v>
      </c>
      <c r="C757" s="65" t="s">
        <v>23896</v>
      </c>
      <c r="D757" s="56" t="s">
        <v>22709</v>
      </c>
      <c r="E757" s="56">
        <v>52</v>
      </c>
    </row>
    <row r="758" spans="1:5" ht="60" customHeight="1">
      <c r="A758" s="56">
        <f>SUBTOTAL(3,$B$3:B758)</f>
        <v>756</v>
      </c>
      <c r="B758" s="56" t="s">
        <v>1595</v>
      </c>
      <c r="C758" s="65" t="s">
        <v>23896</v>
      </c>
      <c r="D758" s="56" t="s">
        <v>22710</v>
      </c>
      <c r="E758" s="56">
        <v>52</v>
      </c>
    </row>
    <row r="759" spans="1:5" ht="60" customHeight="1">
      <c r="A759" s="56">
        <f>SUBTOTAL(3,$B$3:B759)</f>
        <v>757</v>
      </c>
      <c r="B759" s="56" t="s">
        <v>1595</v>
      </c>
      <c r="C759" s="65" t="s">
        <v>23889</v>
      </c>
      <c r="D759" s="56" t="s">
        <v>22689</v>
      </c>
      <c r="E759" s="56">
        <v>51</v>
      </c>
    </row>
    <row r="760" spans="1:5" ht="60" customHeight="1">
      <c r="A760" s="56">
        <f>SUBTOTAL(3,$B$3:B760)</f>
        <v>758</v>
      </c>
      <c r="B760" s="56" t="s">
        <v>1595</v>
      </c>
      <c r="C760" s="65" t="s">
        <v>23890</v>
      </c>
      <c r="D760" s="56" t="s">
        <v>22694</v>
      </c>
      <c r="E760" s="56">
        <v>50</v>
      </c>
    </row>
    <row r="761" spans="1:5" ht="60" customHeight="1">
      <c r="A761" s="56">
        <f>SUBTOTAL(3,$B$3:B761)</f>
        <v>759</v>
      </c>
      <c r="B761" s="56" t="s">
        <v>1595</v>
      </c>
      <c r="C761" s="65" t="s">
        <v>23890</v>
      </c>
      <c r="D761" s="56" t="s">
        <v>13998</v>
      </c>
      <c r="E761" s="56">
        <v>49</v>
      </c>
    </row>
    <row r="762" spans="1:5" ht="60" customHeight="1">
      <c r="A762" s="56">
        <f>SUBTOTAL(3,$B$3:B762)</f>
        <v>760</v>
      </c>
      <c r="B762" s="56" t="s">
        <v>1595</v>
      </c>
      <c r="C762" s="65" t="s">
        <v>23890</v>
      </c>
      <c r="D762" s="56" t="s">
        <v>22699</v>
      </c>
      <c r="E762" s="56">
        <v>49</v>
      </c>
    </row>
    <row r="763" spans="1:5" ht="60" customHeight="1">
      <c r="A763" s="56">
        <f>SUBTOTAL(3,$B$3:B763)</f>
        <v>761</v>
      </c>
      <c r="B763" s="56" t="s">
        <v>1595</v>
      </c>
      <c r="C763" s="65" t="s">
        <v>23890</v>
      </c>
      <c r="D763" s="56" t="s">
        <v>22701</v>
      </c>
      <c r="E763" s="56">
        <v>49</v>
      </c>
    </row>
    <row r="764" spans="1:5" ht="60" customHeight="1">
      <c r="A764" s="56">
        <f>SUBTOTAL(3,$B$3:B764)</f>
        <v>762</v>
      </c>
      <c r="B764" s="56" t="s">
        <v>1595</v>
      </c>
      <c r="C764" s="65" t="s">
        <v>23890</v>
      </c>
      <c r="D764" s="56" t="s">
        <v>22690</v>
      </c>
      <c r="E764" s="56">
        <v>44</v>
      </c>
    </row>
    <row r="765" spans="1:5" ht="60" customHeight="1">
      <c r="A765" s="56">
        <f>SUBTOTAL(3,$B$3:B765)</f>
        <v>763</v>
      </c>
      <c r="B765" s="56" t="s">
        <v>1595</v>
      </c>
      <c r="C765" s="65" t="s">
        <v>23897</v>
      </c>
      <c r="D765" s="56" t="s">
        <v>22712</v>
      </c>
      <c r="E765" s="56">
        <v>42</v>
      </c>
    </row>
    <row r="766" spans="1:5" ht="60" customHeight="1">
      <c r="A766" s="56">
        <f>SUBTOTAL(3,$B$3:B766)</f>
        <v>764</v>
      </c>
      <c r="B766" s="56" t="s">
        <v>1595</v>
      </c>
      <c r="C766" s="65" t="s">
        <v>23890</v>
      </c>
      <c r="D766" s="56" t="s">
        <v>22700</v>
      </c>
      <c r="E766" s="56">
        <v>41</v>
      </c>
    </row>
    <row r="767" spans="1:5" ht="60" customHeight="1">
      <c r="A767" s="56">
        <f>SUBTOTAL(3,$B$3:B767)</f>
        <v>765</v>
      </c>
      <c r="B767" s="56" t="s">
        <v>1595</v>
      </c>
      <c r="C767" s="65" t="s">
        <v>23897</v>
      </c>
      <c r="D767" s="56" t="s">
        <v>22714</v>
      </c>
      <c r="E767" s="56">
        <v>41</v>
      </c>
    </row>
    <row r="768" spans="1:5" ht="60" customHeight="1">
      <c r="A768" s="56">
        <f>SUBTOTAL(3,$B$3:B768)</f>
        <v>766</v>
      </c>
      <c r="B768" s="56" t="s">
        <v>1595</v>
      </c>
      <c r="C768" s="65" t="s">
        <v>23890</v>
      </c>
      <c r="D768" s="56" t="s">
        <v>22697</v>
      </c>
      <c r="E768" s="56">
        <v>40</v>
      </c>
    </row>
    <row r="769" spans="1:5" ht="60" customHeight="1">
      <c r="A769" s="56">
        <f>SUBTOTAL(3,$B$3:B769)</f>
        <v>767</v>
      </c>
      <c r="B769" s="56" t="s">
        <v>1595</v>
      </c>
      <c r="C769" s="65" t="s">
        <v>23893</v>
      </c>
      <c r="D769" s="56" t="s">
        <v>22703</v>
      </c>
      <c r="E769" s="56">
        <v>40</v>
      </c>
    </row>
    <row r="770" spans="1:5" ht="60" customHeight="1">
      <c r="A770" s="56">
        <f>SUBTOTAL(3,$B$3:B770)</f>
        <v>768</v>
      </c>
      <c r="B770" s="56" t="s">
        <v>1595</v>
      </c>
      <c r="C770" s="65" t="s">
        <v>23890</v>
      </c>
      <c r="D770" s="56" t="s">
        <v>22692</v>
      </c>
      <c r="E770" s="56">
        <v>39</v>
      </c>
    </row>
    <row r="771" spans="1:5" ht="60" customHeight="1">
      <c r="A771" s="56">
        <f>SUBTOTAL(3,$B$3:B771)</f>
        <v>769</v>
      </c>
      <c r="B771" s="56" t="s">
        <v>1595</v>
      </c>
      <c r="C771" s="65" t="s">
        <v>23897</v>
      </c>
      <c r="D771" s="56" t="s">
        <v>22713</v>
      </c>
      <c r="E771" s="56">
        <v>39</v>
      </c>
    </row>
    <row r="772" spans="1:5" ht="60" customHeight="1">
      <c r="A772" s="56">
        <f>SUBTOTAL(3,$B$3:B772)</f>
        <v>770</v>
      </c>
      <c r="B772" s="56" t="s">
        <v>1595</v>
      </c>
      <c r="C772" s="65" t="s">
        <v>23890</v>
      </c>
      <c r="D772" s="56" t="s">
        <v>22698</v>
      </c>
      <c r="E772" s="56">
        <v>38</v>
      </c>
    </row>
    <row r="773" spans="1:5" ht="60" customHeight="1">
      <c r="A773" s="56">
        <f>SUBTOTAL(3,$B$3:B773)</f>
        <v>771</v>
      </c>
      <c r="B773" s="56" t="s">
        <v>1595</v>
      </c>
      <c r="C773" s="56" t="s">
        <v>1682</v>
      </c>
      <c r="D773" s="56" t="s">
        <v>22715</v>
      </c>
      <c r="E773" s="56">
        <v>38</v>
      </c>
    </row>
    <row r="774" spans="1:5" ht="60" customHeight="1">
      <c r="A774" s="56">
        <f>SUBTOTAL(3,$B$3:B774)</f>
        <v>772</v>
      </c>
      <c r="B774" s="56" t="s">
        <v>1595</v>
      </c>
      <c r="C774" s="65" t="s">
        <v>23890</v>
      </c>
      <c r="D774" s="56" t="s">
        <v>22696</v>
      </c>
      <c r="E774" s="56">
        <v>36</v>
      </c>
    </row>
    <row r="775" spans="1:5" ht="60" customHeight="1">
      <c r="A775" s="56">
        <f>SUBTOTAL(3,$B$3:B775)</f>
        <v>773</v>
      </c>
      <c r="B775" s="56" t="s">
        <v>1595</v>
      </c>
      <c r="C775" s="65" t="s">
        <v>23890</v>
      </c>
      <c r="D775" s="56" t="s">
        <v>22695</v>
      </c>
      <c r="E775" s="56">
        <v>33</v>
      </c>
    </row>
    <row r="776" spans="1:5" ht="60" customHeight="1">
      <c r="A776" s="56">
        <f>SUBTOTAL(3,$B$3:B776)</f>
        <v>774</v>
      </c>
      <c r="B776" s="56" t="s">
        <v>1595</v>
      </c>
      <c r="C776" s="65" t="s">
        <v>23894</v>
      </c>
      <c r="D776" s="56" t="s">
        <v>22706</v>
      </c>
      <c r="E776" s="56">
        <v>33</v>
      </c>
    </row>
    <row r="777" spans="1:5" ht="60" customHeight="1">
      <c r="A777" s="56">
        <f>SUBTOTAL(3,$B$3:B777)</f>
        <v>775</v>
      </c>
      <c r="B777" s="56" t="s">
        <v>1595</v>
      </c>
      <c r="C777" s="56" t="s">
        <v>1682</v>
      </c>
      <c r="D777" s="56" t="s">
        <v>22716</v>
      </c>
      <c r="E777" s="56">
        <v>33</v>
      </c>
    </row>
    <row r="778" spans="1:5" ht="60" customHeight="1">
      <c r="A778" s="56">
        <f>SUBTOTAL(3,$B$3:B778)</f>
        <v>776</v>
      </c>
      <c r="B778" s="56" t="s">
        <v>1595</v>
      </c>
      <c r="C778" s="65" t="s">
        <v>23890</v>
      </c>
      <c r="D778" s="56" t="s">
        <v>22691</v>
      </c>
      <c r="E778" s="56">
        <v>31</v>
      </c>
    </row>
    <row r="779" spans="1:5" ht="60" customHeight="1">
      <c r="A779" s="56">
        <f>SUBTOTAL(3,$B$3:B779)</f>
        <v>777</v>
      </c>
      <c r="B779" s="56" t="s">
        <v>1595</v>
      </c>
      <c r="C779" s="56" t="s">
        <v>1682</v>
      </c>
      <c r="D779" s="56" t="s">
        <v>22717</v>
      </c>
      <c r="E779" s="56">
        <v>30</v>
      </c>
    </row>
    <row r="780" spans="1:5" ht="60" customHeight="1">
      <c r="A780" s="56">
        <f>SUBTOTAL(3,$B$3:B780)</f>
        <v>778</v>
      </c>
      <c r="B780" s="56" t="s">
        <v>1595</v>
      </c>
      <c r="C780" s="65" t="s">
        <v>23890</v>
      </c>
      <c r="D780" s="56" t="s">
        <v>22693</v>
      </c>
      <c r="E780" s="56">
        <v>27</v>
      </c>
    </row>
    <row r="781" spans="1:5" ht="60" customHeight="1">
      <c r="A781" s="56">
        <f>SUBTOTAL(3,$B$3:B781)</f>
        <v>779</v>
      </c>
      <c r="B781" s="56" t="s">
        <v>1595</v>
      </c>
      <c r="C781" s="56" t="s">
        <v>1682</v>
      </c>
      <c r="D781" s="56" t="s">
        <v>22718</v>
      </c>
      <c r="E781" s="56">
        <v>26</v>
      </c>
    </row>
    <row r="782" spans="1:5" ht="60" customHeight="1">
      <c r="A782" s="56">
        <f>SUBTOTAL(3,$B$3:B782)</f>
        <v>780</v>
      </c>
      <c r="B782" s="56" t="s">
        <v>1595</v>
      </c>
      <c r="C782" s="65" t="s">
        <v>23894</v>
      </c>
      <c r="D782" s="56" t="s">
        <v>22705</v>
      </c>
      <c r="E782" s="56">
        <v>23</v>
      </c>
    </row>
    <row r="783" spans="1:5" ht="60" customHeight="1">
      <c r="A783" s="56">
        <f>SUBTOTAL(3,$B$3:B783)</f>
        <v>781</v>
      </c>
      <c r="B783" s="56" t="s">
        <v>1595</v>
      </c>
      <c r="C783" s="65" t="s">
        <v>23894</v>
      </c>
      <c r="D783" s="56" t="s">
        <v>22707</v>
      </c>
      <c r="E783" s="56">
        <v>17</v>
      </c>
    </row>
    <row r="784" spans="1:5" ht="60" customHeight="1">
      <c r="A784" s="56">
        <f>SUBTOTAL(3,$B$3:B784)</f>
        <v>782</v>
      </c>
      <c r="B784" s="56" t="s">
        <v>1595</v>
      </c>
      <c r="C784" s="56" t="s">
        <v>23899</v>
      </c>
      <c r="D784" s="56" t="s">
        <v>22722</v>
      </c>
      <c r="E784" s="56">
        <v>14</v>
      </c>
    </row>
    <row r="785" spans="1:5" ht="60" customHeight="1">
      <c r="A785" s="56">
        <f>SUBTOTAL(3,$B$3:B785)</f>
        <v>783</v>
      </c>
      <c r="B785" s="56" t="s">
        <v>1595</v>
      </c>
      <c r="C785" s="56" t="s">
        <v>23899</v>
      </c>
      <c r="D785" s="56" t="s">
        <v>22721</v>
      </c>
      <c r="E785" s="56">
        <v>12</v>
      </c>
    </row>
    <row r="786" spans="1:5" customFormat="1" ht="60" customHeight="1">
      <c r="A786" s="5">
        <f>SUBTOTAL(3,$B$3:B786)</f>
        <v>784</v>
      </c>
      <c r="B786" s="5" t="s">
        <v>1688</v>
      </c>
      <c r="C786" s="5" t="s">
        <v>1689</v>
      </c>
      <c r="D786" s="5" t="s">
        <v>22734</v>
      </c>
      <c r="E786" s="5">
        <v>55</v>
      </c>
    </row>
    <row r="787" spans="1:5" customFormat="1" ht="60" customHeight="1">
      <c r="A787" s="5">
        <f>SUBTOTAL(3,$B$3:B787)</f>
        <v>785</v>
      </c>
      <c r="B787" s="5" t="s">
        <v>1688</v>
      </c>
      <c r="C787" s="5" t="s">
        <v>1703</v>
      </c>
      <c r="D787" s="5" t="s">
        <v>22741</v>
      </c>
      <c r="E787" s="5">
        <v>54</v>
      </c>
    </row>
    <row r="788" spans="1:5" customFormat="1" ht="60" customHeight="1">
      <c r="A788" s="5">
        <f>SUBTOTAL(3,$B$3:B788)</f>
        <v>786</v>
      </c>
      <c r="B788" s="5" t="s">
        <v>1688</v>
      </c>
      <c r="C788" s="5" t="s">
        <v>1689</v>
      </c>
      <c r="D788" s="5" t="s">
        <v>22737</v>
      </c>
      <c r="E788" s="5">
        <v>52</v>
      </c>
    </row>
    <row r="789" spans="1:5" customFormat="1" ht="60" customHeight="1">
      <c r="A789" s="5">
        <f>SUBTOTAL(3,$B$3:B789)</f>
        <v>787</v>
      </c>
      <c r="B789" s="5" t="s">
        <v>1688</v>
      </c>
      <c r="C789" s="5" t="s">
        <v>1703</v>
      </c>
      <c r="D789" s="5" t="s">
        <v>22740</v>
      </c>
      <c r="E789" s="5">
        <v>52</v>
      </c>
    </row>
    <row r="790" spans="1:5" customFormat="1" ht="60" customHeight="1">
      <c r="A790" s="5">
        <f>SUBTOTAL(3,$B$3:B790)</f>
        <v>788</v>
      </c>
      <c r="B790" s="5" t="s">
        <v>1688</v>
      </c>
      <c r="C790" s="5" t="s">
        <v>1689</v>
      </c>
      <c r="D790" s="5" t="s">
        <v>22725</v>
      </c>
      <c r="E790" s="5">
        <v>50</v>
      </c>
    </row>
    <row r="791" spans="1:5" customFormat="1" ht="60" customHeight="1">
      <c r="A791" s="5">
        <f>SUBTOTAL(3,$B$3:B791)</f>
        <v>789</v>
      </c>
      <c r="B791" s="5" t="s">
        <v>1688</v>
      </c>
      <c r="C791" s="5" t="s">
        <v>1689</v>
      </c>
      <c r="D791" s="5" t="s">
        <v>22726</v>
      </c>
      <c r="E791" s="5">
        <v>50</v>
      </c>
    </row>
    <row r="792" spans="1:5" customFormat="1" ht="60" customHeight="1">
      <c r="A792" s="5">
        <f>SUBTOTAL(3,$B$3:B792)</f>
        <v>790</v>
      </c>
      <c r="B792" s="5" t="s">
        <v>1688</v>
      </c>
      <c r="C792" s="5" t="s">
        <v>1689</v>
      </c>
      <c r="D792" s="5" t="s">
        <v>22731</v>
      </c>
      <c r="E792" s="5">
        <v>50</v>
      </c>
    </row>
    <row r="793" spans="1:5" customFormat="1" ht="60" customHeight="1">
      <c r="A793" s="5">
        <f>SUBTOTAL(3,$B$3:B793)</f>
        <v>791</v>
      </c>
      <c r="B793" s="5" t="s">
        <v>1688</v>
      </c>
      <c r="C793" s="5" t="s">
        <v>1689</v>
      </c>
      <c r="D793" s="5" t="s">
        <v>22732</v>
      </c>
      <c r="E793" s="5">
        <v>50</v>
      </c>
    </row>
    <row r="794" spans="1:5" customFormat="1" ht="60" customHeight="1">
      <c r="A794" s="5">
        <f>SUBTOTAL(3,$B$3:B794)</f>
        <v>792</v>
      </c>
      <c r="B794" s="5" t="s">
        <v>1688</v>
      </c>
      <c r="C794" s="5" t="s">
        <v>1703</v>
      </c>
      <c r="D794" s="5" t="s">
        <v>22739</v>
      </c>
      <c r="E794" s="5">
        <v>48</v>
      </c>
    </row>
    <row r="795" spans="1:5" customFormat="1" ht="60" customHeight="1">
      <c r="A795" s="5">
        <f>SUBTOTAL(3,$B$3:B795)</f>
        <v>793</v>
      </c>
      <c r="B795" s="5" t="s">
        <v>1688</v>
      </c>
      <c r="C795" s="5" t="s">
        <v>1689</v>
      </c>
      <c r="D795" s="5" t="s">
        <v>22723</v>
      </c>
      <c r="E795" s="5">
        <v>47</v>
      </c>
    </row>
    <row r="796" spans="1:5" customFormat="1" ht="60" customHeight="1">
      <c r="A796" s="5">
        <f>SUBTOTAL(3,$B$3:B796)</f>
        <v>794</v>
      </c>
      <c r="B796" s="5" t="s">
        <v>1688</v>
      </c>
      <c r="C796" s="5" t="s">
        <v>1689</v>
      </c>
      <c r="D796" s="5" t="s">
        <v>22728</v>
      </c>
      <c r="E796" s="5">
        <v>47</v>
      </c>
    </row>
    <row r="797" spans="1:5" customFormat="1" ht="60" customHeight="1">
      <c r="A797" s="5">
        <f>SUBTOTAL(3,$B$3:B797)</f>
        <v>795</v>
      </c>
      <c r="B797" s="5" t="s">
        <v>1688</v>
      </c>
      <c r="C797" s="5" t="s">
        <v>1689</v>
      </c>
      <c r="D797" s="5" t="s">
        <v>22724</v>
      </c>
      <c r="E797" s="5">
        <v>46</v>
      </c>
    </row>
    <row r="798" spans="1:5" customFormat="1" ht="60" customHeight="1">
      <c r="A798" s="5">
        <f>SUBTOTAL(3,$B$3:B798)</f>
        <v>796</v>
      </c>
      <c r="B798" s="5" t="s">
        <v>1688</v>
      </c>
      <c r="C798" s="5" t="s">
        <v>1689</v>
      </c>
      <c r="D798" s="5" t="s">
        <v>22729</v>
      </c>
      <c r="E798" s="5">
        <v>46</v>
      </c>
    </row>
    <row r="799" spans="1:5" customFormat="1" ht="60" customHeight="1">
      <c r="A799" s="5">
        <f>SUBTOTAL(3,$B$3:B799)</f>
        <v>797</v>
      </c>
      <c r="B799" s="5" t="s">
        <v>1688</v>
      </c>
      <c r="C799" s="5" t="s">
        <v>1689</v>
      </c>
      <c r="D799" s="5" t="s">
        <v>22730</v>
      </c>
      <c r="E799" s="5">
        <v>45</v>
      </c>
    </row>
    <row r="800" spans="1:5" customFormat="1" ht="60" customHeight="1">
      <c r="A800" s="5">
        <f>SUBTOTAL(3,$B$3:B800)</f>
        <v>798</v>
      </c>
      <c r="B800" s="5" t="s">
        <v>1688</v>
      </c>
      <c r="C800" s="5" t="s">
        <v>1689</v>
      </c>
      <c r="D800" s="5" t="s">
        <v>22733</v>
      </c>
      <c r="E800" s="5">
        <v>45</v>
      </c>
    </row>
    <row r="801" spans="1:5" customFormat="1" ht="60" customHeight="1">
      <c r="A801" s="5">
        <f>SUBTOTAL(3,$B$3:B801)</f>
        <v>799</v>
      </c>
      <c r="B801" s="5" t="s">
        <v>1688</v>
      </c>
      <c r="C801" s="5" t="s">
        <v>1689</v>
      </c>
      <c r="D801" s="5" t="s">
        <v>22736</v>
      </c>
      <c r="E801" s="5">
        <v>45</v>
      </c>
    </row>
    <row r="802" spans="1:5" customFormat="1" ht="60" customHeight="1">
      <c r="A802" s="5">
        <f>SUBTOTAL(3,$B$3:B802)</f>
        <v>800</v>
      </c>
      <c r="B802" s="5" t="s">
        <v>1688</v>
      </c>
      <c r="C802" s="5" t="s">
        <v>1689</v>
      </c>
      <c r="D802" s="5" t="s">
        <v>22735</v>
      </c>
      <c r="E802" s="5">
        <v>38</v>
      </c>
    </row>
    <row r="803" spans="1:5" customFormat="1" ht="60" customHeight="1">
      <c r="A803" s="5">
        <f>SUBTOTAL(3,$B$3:B803)</f>
        <v>801</v>
      </c>
      <c r="B803" s="5" t="s">
        <v>1688</v>
      </c>
      <c r="C803" s="5" t="s">
        <v>1689</v>
      </c>
      <c r="D803" s="5" t="s">
        <v>22727</v>
      </c>
      <c r="E803" s="5">
        <v>28</v>
      </c>
    </row>
    <row r="804" spans="1:5" customFormat="1" ht="60" customHeight="1">
      <c r="A804" s="5">
        <f>SUBTOTAL(3,$B$3:B804)</f>
        <v>802</v>
      </c>
      <c r="B804" s="5" t="s">
        <v>1688</v>
      </c>
      <c r="C804" s="5" t="s">
        <v>1689</v>
      </c>
      <c r="D804" s="5" t="s">
        <v>22738</v>
      </c>
      <c r="E804" s="5">
        <v>24</v>
      </c>
    </row>
    <row r="805" spans="1:5" customFormat="1" ht="60" customHeight="1">
      <c r="A805" s="5">
        <f>SUBTOTAL(3,$B$3:B805)</f>
        <v>803</v>
      </c>
      <c r="B805" s="5" t="s">
        <v>1688</v>
      </c>
      <c r="C805" s="5" t="s">
        <v>1716</v>
      </c>
      <c r="D805" s="5" t="s">
        <v>22742</v>
      </c>
      <c r="E805" s="5">
        <v>20</v>
      </c>
    </row>
    <row r="806" spans="1:5" ht="60" customHeight="1">
      <c r="A806" s="56">
        <f>SUBTOTAL(3,$B$3:B806)</f>
        <v>804</v>
      </c>
      <c r="B806" s="56" t="s">
        <v>1733</v>
      </c>
      <c r="C806" s="56" t="s">
        <v>9059</v>
      </c>
      <c r="D806" s="56" t="s">
        <v>22744</v>
      </c>
      <c r="E806" s="56">
        <v>55</v>
      </c>
    </row>
    <row r="807" spans="1:5" ht="60" customHeight="1">
      <c r="A807" s="56">
        <f>SUBTOTAL(3,$B$3:B807)</f>
        <v>805</v>
      </c>
      <c r="B807" s="56" t="s">
        <v>1733</v>
      </c>
      <c r="C807" s="56" t="s">
        <v>1738</v>
      </c>
      <c r="D807" s="56" t="s">
        <v>22760</v>
      </c>
      <c r="E807" s="56">
        <v>53</v>
      </c>
    </row>
    <row r="808" spans="1:5" ht="60" customHeight="1">
      <c r="A808" s="56">
        <f>SUBTOTAL(3,$B$3:B808)</f>
        <v>806</v>
      </c>
      <c r="B808" s="56" t="s">
        <v>1733</v>
      </c>
      <c r="C808" s="56" t="s">
        <v>9059</v>
      </c>
      <c r="D808" s="56" t="s">
        <v>22750</v>
      </c>
      <c r="E808" s="56">
        <v>52</v>
      </c>
    </row>
    <row r="809" spans="1:5" ht="60" customHeight="1">
      <c r="A809" s="56">
        <f>SUBTOTAL(3,$B$3:B809)</f>
        <v>807</v>
      </c>
      <c r="B809" s="56" t="s">
        <v>1733</v>
      </c>
      <c r="C809" s="52" t="s">
        <v>24719</v>
      </c>
      <c r="D809" s="56" t="s">
        <v>22755</v>
      </c>
      <c r="E809" s="56">
        <v>52</v>
      </c>
    </row>
    <row r="810" spans="1:5" ht="60" customHeight="1">
      <c r="A810" s="56">
        <f>SUBTOTAL(3,$B$3:B810)</f>
        <v>808</v>
      </c>
      <c r="B810" s="56" t="s">
        <v>1733</v>
      </c>
      <c r="C810" s="56" t="s">
        <v>9059</v>
      </c>
      <c r="D810" s="56" t="s">
        <v>22752</v>
      </c>
      <c r="E810" s="56">
        <v>50</v>
      </c>
    </row>
    <row r="811" spans="1:5" ht="60" customHeight="1">
      <c r="A811" s="56">
        <f>SUBTOTAL(3,$B$3:B811)</f>
        <v>809</v>
      </c>
      <c r="B811" s="56" t="s">
        <v>1733</v>
      </c>
      <c r="C811" s="56" t="s">
        <v>9059</v>
      </c>
      <c r="D811" s="56" t="s">
        <v>22754</v>
      </c>
      <c r="E811" s="56">
        <v>49</v>
      </c>
    </row>
    <row r="812" spans="1:5" ht="60" customHeight="1">
      <c r="A812" s="56">
        <f>SUBTOTAL(3,$B$3:B812)</f>
        <v>810</v>
      </c>
      <c r="B812" s="56" t="s">
        <v>1733</v>
      </c>
      <c r="C812" s="56" t="s">
        <v>3335</v>
      </c>
      <c r="D812" s="56" t="s">
        <v>22771</v>
      </c>
      <c r="E812" s="56">
        <v>48</v>
      </c>
    </row>
    <row r="813" spans="1:5" ht="60" customHeight="1">
      <c r="A813" s="56">
        <f>SUBTOTAL(3,$B$3:B813)</f>
        <v>811</v>
      </c>
      <c r="B813" s="56" t="s">
        <v>1733</v>
      </c>
      <c r="C813" s="56" t="s">
        <v>1751</v>
      </c>
      <c r="D813" s="56" t="s">
        <v>22765</v>
      </c>
      <c r="E813" s="56">
        <v>47</v>
      </c>
    </row>
    <row r="814" spans="1:5" ht="60" customHeight="1">
      <c r="A814" s="56">
        <f>SUBTOTAL(3,$B$3:B814)</f>
        <v>812</v>
      </c>
      <c r="B814" s="56" t="s">
        <v>1733</v>
      </c>
      <c r="C814" s="56" t="s">
        <v>1751</v>
      </c>
      <c r="D814" s="56" t="s">
        <v>22767</v>
      </c>
      <c r="E814" s="56">
        <v>47</v>
      </c>
    </row>
    <row r="815" spans="1:5" ht="60" customHeight="1">
      <c r="A815" s="56">
        <f>SUBTOTAL(3,$B$3:B815)</f>
        <v>813</v>
      </c>
      <c r="B815" s="56" t="s">
        <v>1733</v>
      </c>
      <c r="C815" s="56" t="s">
        <v>1751</v>
      </c>
      <c r="D815" s="56" t="s">
        <v>22768</v>
      </c>
      <c r="E815" s="56">
        <v>46</v>
      </c>
    </row>
    <row r="816" spans="1:5" ht="60" customHeight="1">
      <c r="A816" s="56">
        <f>SUBTOTAL(3,$B$3:B816)</f>
        <v>814</v>
      </c>
      <c r="B816" s="56" t="s">
        <v>1733</v>
      </c>
      <c r="C816" s="56" t="s">
        <v>9059</v>
      </c>
      <c r="D816" s="56" t="s">
        <v>22749</v>
      </c>
      <c r="E816" s="56">
        <v>45</v>
      </c>
    </row>
    <row r="817" spans="1:5" ht="60" customHeight="1">
      <c r="A817" s="56">
        <f>SUBTOTAL(3,$B$3:B817)</f>
        <v>815</v>
      </c>
      <c r="B817" s="56" t="s">
        <v>1733</v>
      </c>
      <c r="C817" s="56" t="s">
        <v>9059</v>
      </c>
      <c r="D817" s="56" t="s">
        <v>22747</v>
      </c>
      <c r="E817" s="56">
        <v>44</v>
      </c>
    </row>
    <row r="818" spans="1:5" ht="60" customHeight="1">
      <c r="A818" s="56">
        <f>SUBTOTAL(3,$B$3:B818)</f>
        <v>816</v>
      </c>
      <c r="B818" s="56" t="s">
        <v>1733</v>
      </c>
      <c r="C818" s="56" t="s">
        <v>9059</v>
      </c>
      <c r="D818" s="56" t="s">
        <v>22748</v>
      </c>
      <c r="E818" s="56">
        <v>44</v>
      </c>
    </row>
    <row r="819" spans="1:5" ht="60" customHeight="1">
      <c r="A819" s="56">
        <f>SUBTOTAL(3,$B$3:B819)</f>
        <v>817</v>
      </c>
      <c r="B819" s="56" t="s">
        <v>1733</v>
      </c>
      <c r="C819" s="52" t="s">
        <v>24719</v>
      </c>
      <c r="D819" s="56" t="s">
        <v>22756</v>
      </c>
      <c r="E819" s="56">
        <v>43</v>
      </c>
    </row>
    <row r="820" spans="1:5" ht="60" customHeight="1">
      <c r="A820" s="56">
        <f>SUBTOTAL(3,$B$3:B820)</f>
        <v>818</v>
      </c>
      <c r="B820" s="56" t="s">
        <v>1733</v>
      </c>
      <c r="C820" s="56" t="s">
        <v>1738</v>
      </c>
      <c r="D820" s="56" t="s">
        <v>22758</v>
      </c>
      <c r="E820" s="56">
        <v>42</v>
      </c>
    </row>
    <row r="821" spans="1:5" ht="60" customHeight="1">
      <c r="A821" s="56">
        <f>SUBTOTAL(3,$B$3:B821)</f>
        <v>819</v>
      </c>
      <c r="B821" s="56" t="s">
        <v>1733</v>
      </c>
      <c r="C821" s="56" t="s">
        <v>1751</v>
      </c>
      <c r="D821" s="56" t="s">
        <v>22766</v>
      </c>
      <c r="E821" s="56">
        <v>42</v>
      </c>
    </row>
    <row r="822" spans="1:5" ht="60" customHeight="1">
      <c r="A822" s="56">
        <f>SUBTOTAL(3,$B$3:B822)</f>
        <v>820</v>
      </c>
      <c r="B822" s="56" t="s">
        <v>1733</v>
      </c>
      <c r="C822" s="52" t="s">
        <v>24719</v>
      </c>
      <c r="D822" s="56" t="s">
        <v>22757</v>
      </c>
      <c r="E822" s="56">
        <v>40</v>
      </c>
    </row>
    <row r="823" spans="1:5" ht="60" customHeight="1">
      <c r="A823" s="56">
        <f>SUBTOTAL(3,$B$3:B823)</f>
        <v>821</v>
      </c>
      <c r="B823" s="56" t="s">
        <v>1733</v>
      </c>
      <c r="C823" s="56" t="s">
        <v>1738</v>
      </c>
      <c r="D823" s="56" t="s">
        <v>22759</v>
      </c>
      <c r="E823" s="56">
        <v>40</v>
      </c>
    </row>
    <row r="824" spans="1:5" ht="60" customHeight="1">
      <c r="A824" s="56">
        <f>SUBTOTAL(3,$B$3:B824)</f>
        <v>822</v>
      </c>
      <c r="B824" s="56" t="s">
        <v>1733</v>
      </c>
      <c r="C824" s="56" t="s">
        <v>9059</v>
      </c>
      <c r="D824" s="56" t="s">
        <v>22743</v>
      </c>
      <c r="E824" s="56">
        <v>35</v>
      </c>
    </row>
    <row r="825" spans="1:5" ht="60" customHeight="1">
      <c r="A825" s="56">
        <f>SUBTOTAL(3,$B$3:B825)</f>
        <v>823</v>
      </c>
      <c r="B825" s="56" t="s">
        <v>1733</v>
      </c>
      <c r="C825" s="56" t="s">
        <v>9059</v>
      </c>
      <c r="D825" s="56" t="s">
        <v>22751</v>
      </c>
      <c r="E825" s="56">
        <v>33</v>
      </c>
    </row>
    <row r="826" spans="1:5" ht="60" customHeight="1">
      <c r="A826" s="56">
        <f>SUBTOTAL(3,$B$3:B826)</f>
        <v>824</v>
      </c>
      <c r="B826" s="56" t="s">
        <v>1733</v>
      </c>
      <c r="C826" s="56" t="s">
        <v>1738</v>
      </c>
      <c r="D826" s="56" t="s">
        <v>22761</v>
      </c>
      <c r="E826" s="56">
        <v>27</v>
      </c>
    </row>
    <row r="827" spans="1:5" ht="60" customHeight="1">
      <c r="A827" s="56">
        <f>SUBTOTAL(3,$B$3:B827)</f>
        <v>825</v>
      </c>
      <c r="B827" s="56" t="s">
        <v>1733</v>
      </c>
      <c r="C827" s="56" t="s">
        <v>5226</v>
      </c>
      <c r="D827" s="56" t="s">
        <v>22770</v>
      </c>
      <c r="E827" s="56">
        <v>27</v>
      </c>
    </row>
    <row r="828" spans="1:5" ht="60" customHeight="1">
      <c r="A828" s="56">
        <f>SUBTOTAL(3,$B$3:B828)</f>
        <v>826</v>
      </c>
      <c r="B828" s="56" t="s">
        <v>1733</v>
      </c>
      <c r="C828" s="56" t="s">
        <v>5226</v>
      </c>
      <c r="D828" s="56" t="s">
        <v>22769</v>
      </c>
      <c r="E828" s="56">
        <v>23</v>
      </c>
    </row>
    <row r="829" spans="1:5" ht="60" customHeight="1">
      <c r="A829" s="56">
        <f>SUBTOTAL(3,$B$3:B829)</f>
        <v>827</v>
      </c>
      <c r="B829" s="56" t="s">
        <v>1733</v>
      </c>
      <c r="C829" s="56" t="s">
        <v>9059</v>
      </c>
      <c r="D829" s="56" t="s">
        <v>22745</v>
      </c>
      <c r="E829" s="56">
        <v>22</v>
      </c>
    </row>
    <row r="830" spans="1:5" ht="60" customHeight="1">
      <c r="A830" s="56">
        <f>SUBTOTAL(3,$B$3:B830)</f>
        <v>828</v>
      </c>
      <c r="B830" s="56" t="s">
        <v>1733</v>
      </c>
      <c r="C830" s="56" t="s">
        <v>1747</v>
      </c>
      <c r="D830" s="56" t="s">
        <v>22762</v>
      </c>
      <c r="E830" s="56">
        <v>20</v>
      </c>
    </row>
    <row r="831" spans="1:5" ht="60" customHeight="1">
      <c r="A831" s="56">
        <f>SUBTOTAL(3,$B$3:B831)</f>
        <v>829</v>
      </c>
      <c r="B831" s="56" t="s">
        <v>1733</v>
      </c>
      <c r="C831" s="56" t="s">
        <v>9059</v>
      </c>
      <c r="D831" s="56" t="s">
        <v>22753</v>
      </c>
      <c r="E831" s="56">
        <v>18</v>
      </c>
    </row>
    <row r="832" spans="1:5" ht="60" customHeight="1">
      <c r="A832" s="56">
        <f>SUBTOTAL(3,$B$3:B832)</f>
        <v>830</v>
      </c>
      <c r="B832" s="56" t="s">
        <v>1733</v>
      </c>
      <c r="C832" s="56" t="s">
        <v>1747</v>
      </c>
      <c r="D832" s="56" t="s">
        <v>22763</v>
      </c>
      <c r="E832" s="56">
        <v>17</v>
      </c>
    </row>
    <row r="833" spans="1:5" ht="60" customHeight="1">
      <c r="A833" s="56">
        <f>SUBTOTAL(3,$B$3:B833)</f>
        <v>831</v>
      </c>
      <c r="B833" s="56" t="s">
        <v>1733</v>
      </c>
      <c r="C833" s="56" t="s">
        <v>1747</v>
      </c>
      <c r="D833" s="56" t="s">
        <v>22764</v>
      </c>
      <c r="E833" s="56">
        <v>17</v>
      </c>
    </row>
    <row r="834" spans="1:5" ht="60" customHeight="1">
      <c r="A834" s="56">
        <f>SUBTOTAL(3,$B$3:B834)</f>
        <v>832</v>
      </c>
      <c r="B834" s="56" t="s">
        <v>1733</v>
      </c>
      <c r="C834" s="56" t="s">
        <v>9059</v>
      </c>
      <c r="D834" s="56" t="s">
        <v>22746</v>
      </c>
      <c r="E834" s="56">
        <v>15</v>
      </c>
    </row>
    <row r="835" spans="1:5" customFormat="1" ht="60" customHeight="1">
      <c r="A835" s="5">
        <f>SUBTOTAL(3,$B$3:B835)</f>
        <v>833</v>
      </c>
      <c r="B835" s="5" t="s">
        <v>1768</v>
      </c>
      <c r="C835" s="5" t="s">
        <v>1793</v>
      </c>
      <c r="D835" s="5" t="s">
        <v>22777</v>
      </c>
      <c r="E835" s="5">
        <v>57</v>
      </c>
    </row>
    <row r="836" spans="1:5" customFormat="1" ht="60" customHeight="1">
      <c r="A836" s="5">
        <f>SUBTOTAL(3,$B$3:B836)</f>
        <v>834</v>
      </c>
      <c r="B836" s="5" t="s">
        <v>1768</v>
      </c>
      <c r="C836" s="5" t="s">
        <v>1793</v>
      </c>
      <c r="D836" s="5" t="s">
        <v>22778</v>
      </c>
      <c r="E836" s="5">
        <v>57</v>
      </c>
    </row>
    <row r="837" spans="1:5" customFormat="1" ht="60" customHeight="1">
      <c r="A837" s="5">
        <f>SUBTOTAL(3,$B$3:B837)</f>
        <v>835</v>
      </c>
      <c r="B837" s="5" t="s">
        <v>1768</v>
      </c>
      <c r="C837" s="5" t="s">
        <v>1798</v>
      </c>
      <c r="D837" s="5" t="s">
        <v>22786</v>
      </c>
      <c r="E837" s="5">
        <v>48</v>
      </c>
    </row>
    <row r="838" spans="1:5" customFormat="1" ht="60" customHeight="1">
      <c r="A838" s="5">
        <f>SUBTOTAL(3,$B$3:B838)</f>
        <v>836</v>
      </c>
      <c r="B838" s="5" t="s">
        <v>1768</v>
      </c>
      <c r="C838" s="5" t="s">
        <v>1798</v>
      </c>
      <c r="D838" s="5" t="s">
        <v>22782</v>
      </c>
      <c r="E838" s="5">
        <v>47</v>
      </c>
    </row>
    <row r="839" spans="1:5" customFormat="1" ht="60" customHeight="1">
      <c r="A839" s="5">
        <f>SUBTOTAL(3,$B$3:B839)</f>
        <v>837</v>
      </c>
      <c r="B839" s="5" t="s">
        <v>1768</v>
      </c>
      <c r="C839" s="5" t="s">
        <v>1798</v>
      </c>
      <c r="D839" s="5" t="s">
        <v>22784</v>
      </c>
      <c r="E839" s="5">
        <v>45</v>
      </c>
    </row>
    <row r="840" spans="1:5" customFormat="1" ht="60" customHeight="1">
      <c r="A840" s="5">
        <f>SUBTOTAL(3,$B$3:B840)</f>
        <v>838</v>
      </c>
      <c r="B840" s="5" t="s">
        <v>1768</v>
      </c>
      <c r="C840" s="5" t="s">
        <v>1798</v>
      </c>
      <c r="D840" s="5" t="s">
        <v>22780</v>
      </c>
      <c r="E840" s="5">
        <v>44</v>
      </c>
    </row>
    <row r="841" spans="1:5" customFormat="1" ht="60" customHeight="1">
      <c r="A841" s="5">
        <f>SUBTOTAL(3,$B$3:B841)</f>
        <v>839</v>
      </c>
      <c r="B841" s="5" t="s">
        <v>1768</v>
      </c>
      <c r="C841" s="5" t="s">
        <v>1798</v>
      </c>
      <c r="D841" s="5" t="s">
        <v>22789</v>
      </c>
      <c r="E841" s="5">
        <v>44</v>
      </c>
    </row>
    <row r="842" spans="1:5" customFormat="1" ht="60" customHeight="1">
      <c r="A842" s="5">
        <f>SUBTOTAL(3,$B$3:B842)</f>
        <v>840</v>
      </c>
      <c r="B842" s="5" t="s">
        <v>1768</v>
      </c>
      <c r="C842" s="5" t="s">
        <v>1798</v>
      </c>
      <c r="D842" s="5" t="s">
        <v>22779</v>
      </c>
      <c r="E842" s="5">
        <v>43</v>
      </c>
    </row>
    <row r="843" spans="1:5" customFormat="1" ht="60" customHeight="1">
      <c r="A843" s="5">
        <f>SUBTOTAL(3,$B$3:B843)</f>
        <v>841</v>
      </c>
      <c r="B843" s="5" t="s">
        <v>1768</v>
      </c>
      <c r="C843" s="5" t="s">
        <v>1798</v>
      </c>
      <c r="D843" s="5" t="s">
        <v>22781</v>
      </c>
      <c r="E843" s="5">
        <v>43</v>
      </c>
    </row>
    <row r="844" spans="1:5" customFormat="1" ht="60" customHeight="1">
      <c r="A844" s="5">
        <f>SUBTOTAL(3,$B$3:B844)</f>
        <v>842</v>
      </c>
      <c r="B844" s="5" t="s">
        <v>1768</v>
      </c>
      <c r="C844" s="5" t="s">
        <v>1798</v>
      </c>
      <c r="D844" s="5" t="s">
        <v>20888</v>
      </c>
      <c r="E844" s="5">
        <v>43</v>
      </c>
    </row>
    <row r="845" spans="1:5" customFormat="1" ht="60" customHeight="1">
      <c r="A845" s="5">
        <f>SUBTOTAL(3,$B$3:B845)</f>
        <v>843</v>
      </c>
      <c r="B845" s="5" t="s">
        <v>1768</v>
      </c>
      <c r="C845" s="5" t="s">
        <v>1798</v>
      </c>
      <c r="D845" s="5" t="s">
        <v>22785</v>
      </c>
      <c r="E845" s="5">
        <v>42</v>
      </c>
    </row>
    <row r="846" spans="1:5" customFormat="1" ht="60" customHeight="1">
      <c r="A846" s="5">
        <f>SUBTOTAL(3,$B$3:B846)</f>
        <v>844</v>
      </c>
      <c r="B846" s="5" t="s">
        <v>1768</v>
      </c>
      <c r="C846" s="5" t="s">
        <v>1798</v>
      </c>
      <c r="D846" s="5" t="s">
        <v>22788</v>
      </c>
      <c r="E846" s="5">
        <v>42</v>
      </c>
    </row>
    <row r="847" spans="1:5" customFormat="1" ht="60" customHeight="1">
      <c r="A847" s="5">
        <f>SUBTOTAL(3,$B$3:B847)</f>
        <v>845</v>
      </c>
      <c r="B847" s="5" t="s">
        <v>1768</v>
      </c>
      <c r="C847" s="5" t="s">
        <v>1798</v>
      </c>
      <c r="D847" s="5" t="s">
        <v>22783</v>
      </c>
      <c r="E847" s="5">
        <v>41</v>
      </c>
    </row>
    <row r="848" spans="1:5" customFormat="1" ht="60" customHeight="1">
      <c r="A848" s="5">
        <f>SUBTOTAL(3,$B$3:B848)</f>
        <v>846</v>
      </c>
      <c r="B848" s="5" t="s">
        <v>1768</v>
      </c>
      <c r="C848" s="5" t="s">
        <v>1798</v>
      </c>
      <c r="D848" s="5" t="s">
        <v>22787</v>
      </c>
      <c r="E848" s="5">
        <v>39</v>
      </c>
    </row>
    <row r="849" spans="1:5" customFormat="1" ht="60" customHeight="1">
      <c r="A849" s="5">
        <f>SUBTOTAL(3,$B$3:B849)</f>
        <v>847</v>
      </c>
      <c r="B849" s="5" t="s">
        <v>1768</v>
      </c>
      <c r="C849" s="5" t="s">
        <v>1770</v>
      </c>
      <c r="D849" s="5" t="s">
        <v>22772</v>
      </c>
      <c r="E849" s="5">
        <v>32</v>
      </c>
    </row>
    <row r="850" spans="1:5" customFormat="1" ht="60" customHeight="1">
      <c r="A850" s="5">
        <f>SUBTOTAL(3,$B$3:B850)</f>
        <v>848</v>
      </c>
      <c r="B850" s="5" t="s">
        <v>1768</v>
      </c>
      <c r="C850" s="5" t="s">
        <v>1773</v>
      </c>
      <c r="D850" s="5" t="s">
        <v>22776</v>
      </c>
      <c r="E850" s="5">
        <v>29</v>
      </c>
    </row>
    <row r="851" spans="1:5" customFormat="1" ht="60" customHeight="1">
      <c r="A851" s="5">
        <f>SUBTOTAL(3,$B$3:B851)</f>
        <v>849</v>
      </c>
      <c r="B851" s="5" t="s">
        <v>1768</v>
      </c>
      <c r="C851" s="5" t="s">
        <v>1770</v>
      </c>
      <c r="D851" s="5" t="s">
        <v>22773</v>
      </c>
      <c r="E851" s="5">
        <v>28</v>
      </c>
    </row>
    <row r="852" spans="1:5" customFormat="1" ht="60" customHeight="1">
      <c r="A852" s="5">
        <f>SUBTOTAL(3,$B$3:B852)</f>
        <v>850</v>
      </c>
      <c r="B852" s="5" t="s">
        <v>1768</v>
      </c>
      <c r="C852" s="5" t="s">
        <v>1773</v>
      </c>
      <c r="D852" s="5" t="s">
        <v>22775</v>
      </c>
      <c r="E852" s="5">
        <v>22</v>
      </c>
    </row>
    <row r="853" spans="1:5" customFormat="1" ht="60" customHeight="1">
      <c r="A853" s="5">
        <f>SUBTOTAL(3,$B$3:B853)</f>
        <v>851</v>
      </c>
      <c r="B853" s="5" t="s">
        <v>1768</v>
      </c>
      <c r="C853" s="5" t="s">
        <v>1821</v>
      </c>
      <c r="D853" s="5" t="s">
        <v>22790</v>
      </c>
      <c r="E853" s="5">
        <v>19</v>
      </c>
    </row>
    <row r="854" spans="1:5" customFormat="1" ht="60" customHeight="1">
      <c r="A854" s="5">
        <f>SUBTOTAL(3,$B$3:B854)</f>
        <v>852</v>
      </c>
      <c r="B854" s="5" t="s">
        <v>1768</v>
      </c>
      <c r="C854" s="5" t="s">
        <v>1773</v>
      </c>
      <c r="D854" s="5" t="s">
        <v>22774</v>
      </c>
      <c r="E854" s="5">
        <v>15</v>
      </c>
    </row>
    <row r="855" spans="1:5" customFormat="1" ht="60" customHeight="1">
      <c r="A855" s="5">
        <f>SUBTOTAL(3,$B$3:B855)</f>
        <v>853</v>
      </c>
      <c r="B855" s="5" t="s">
        <v>1768</v>
      </c>
      <c r="C855" s="5" t="s">
        <v>1798</v>
      </c>
      <c r="D855" s="5" t="s">
        <v>5288</v>
      </c>
      <c r="E855" s="5">
        <v>15</v>
      </c>
    </row>
    <row r="856" spans="1:5" customFormat="1" ht="60" customHeight="1">
      <c r="A856" s="5">
        <f>SUBTOTAL(3,$B$3:B856)</f>
        <v>854</v>
      </c>
      <c r="B856" s="5" t="s">
        <v>1768</v>
      </c>
      <c r="C856" s="5" t="s">
        <v>1817</v>
      </c>
      <c r="D856" s="5" t="s">
        <v>24051</v>
      </c>
      <c r="E856" s="5">
        <v>15</v>
      </c>
    </row>
    <row r="857" spans="1:5" ht="60" customHeight="1">
      <c r="A857" s="56">
        <f>SUBTOTAL(3,$B$3:B857)</f>
        <v>855</v>
      </c>
      <c r="B857" s="56" t="s">
        <v>1836</v>
      </c>
      <c r="C857" s="56" t="s">
        <v>5443</v>
      </c>
      <c r="D857" s="56" t="s">
        <v>22830</v>
      </c>
      <c r="E857" s="56">
        <v>58</v>
      </c>
    </row>
    <row r="858" spans="1:5" ht="60" customHeight="1">
      <c r="A858" s="56">
        <f>SUBTOTAL(3,$B$3:B858)</f>
        <v>856</v>
      </c>
      <c r="B858" s="56" t="s">
        <v>1836</v>
      </c>
      <c r="C858" s="56" t="s">
        <v>2130</v>
      </c>
      <c r="D858" s="56" t="s">
        <v>22866</v>
      </c>
      <c r="E858" s="56">
        <v>58</v>
      </c>
    </row>
    <row r="859" spans="1:5" ht="60" customHeight="1">
      <c r="A859" s="56">
        <f>SUBTOTAL(3,$B$3:B859)</f>
        <v>857</v>
      </c>
      <c r="B859" s="56" t="s">
        <v>1836</v>
      </c>
      <c r="C859" s="56" t="s">
        <v>1938</v>
      </c>
      <c r="D859" s="56" t="s">
        <v>22804</v>
      </c>
      <c r="E859" s="56">
        <v>57</v>
      </c>
    </row>
    <row r="860" spans="1:5" ht="60" customHeight="1">
      <c r="A860" s="56">
        <f>SUBTOTAL(3,$B$3:B860)</f>
        <v>858</v>
      </c>
      <c r="B860" s="56" t="s">
        <v>1836</v>
      </c>
      <c r="C860" s="56" t="s">
        <v>2130</v>
      </c>
      <c r="D860" s="56" t="s">
        <v>22867</v>
      </c>
      <c r="E860" s="56">
        <v>56</v>
      </c>
    </row>
    <row r="861" spans="1:5" ht="60" customHeight="1">
      <c r="A861" s="56">
        <f>SUBTOTAL(3,$B$3:B861)</f>
        <v>859</v>
      </c>
      <c r="B861" s="56" t="s">
        <v>1836</v>
      </c>
      <c r="C861" s="56" t="s">
        <v>2130</v>
      </c>
      <c r="D861" s="56" t="s">
        <v>22871</v>
      </c>
      <c r="E861" s="56">
        <v>56</v>
      </c>
    </row>
    <row r="862" spans="1:5" ht="60" customHeight="1">
      <c r="A862" s="56">
        <f>SUBTOTAL(3,$B$3:B862)</f>
        <v>860</v>
      </c>
      <c r="B862" s="56" t="s">
        <v>1836</v>
      </c>
      <c r="C862" s="56" t="s">
        <v>5443</v>
      </c>
      <c r="D862" s="56" t="s">
        <v>22833</v>
      </c>
      <c r="E862" s="56">
        <v>55</v>
      </c>
    </row>
    <row r="863" spans="1:5" ht="60" customHeight="1">
      <c r="A863" s="56">
        <f>SUBTOTAL(3,$B$3:B863)</f>
        <v>861</v>
      </c>
      <c r="B863" s="56" t="s">
        <v>1836</v>
      </c>
      <c r="C863" s="56" t="s">
        <v>1837</v>
      </c>
      <c r="D863" s="56" t="s">
        <v>22794</v>
      </c>
      <c r="E863" s="56">
        <v>54</v>
      </c>
    </row>
    <row r="864" spans="1:5" ht="60" customHeight="1">
      <c r="A864" s="56">
        <f>SUBTOTAL(3,$B$3:B864)</f>
        <v>862</v>
      </c>
      <c r="B864" s="56" t="s">
        <v>1836</v>
      </c>
      <c r="C864" s="56" t="s">
        <v>1955</v>
      </c>
      <c r="D864" s="56" t="s">
        <v>22824</v>
      </c>
      <c r="E864" s="56">
        <v>54</v>
      </c>
    </row>
    <row r="865" spans="1:5" ht="60" customHeight="1">
      <c r="A865" s="56">
        <f>SUBTOTAL(3,$B$3:B865)</f>
        <v>863</v>
      </c>
      <c r="B865" s="56" t="s">
        <v>1836</v>
      </c>
      <c r="C865" s="56" t="s">
        <v>5443</v>
      </c>
      <c r="D865" s="56" t="s">
        <v>22828</v>
      </c>
      <c r="E865" s="56">
        <v>54</v>
      </c>
    </row>
    <row r="866" spans="1:5" ht="60" customHeight="1">
      <c r="A866" s="56">
        <f>SUBTOTAL(3,$B$3:B866)</f>
        <v>864</v>
      </c>
      <c r="B866" s="56" t="s">
        <v>1836</v>
      </c>
      <c r="C866" s="56" t="s">
        <v>2130</v>
      </c>
      <c r="D866" s="56" t="s">
        <v>22874</v>
      </c>
      <c r="E866" s="56">
        <v>54</v>
      </c>
    </row>
    <row r="867" spans="1:5" ht="60" customHeight="1">
      <c r="A867" s="56">
        <f>SUBTOTAL(3,$B$3:B867)</f>
        <v>865</v>
      </c>
      <c r="B867" s="56" t="s">
        <v>1836</v>
      </c>
      <c r="C867" s="56" t="s">
        <v>1837</v>
      </c>
      <c r="D867" s="115" t="s">
        <v>24468</v>
      </c>
      <c r="E867" s="56">
        <v>52</v>
      </c>
    </row>
    <row r="868" spans="1:5" ht="60" customHeight="1">
      <c r="A868" s="56">
        <f>SUBTOTAL(3,$B$3:B868)</f>
        <v>866</v>
      </c>
      <c r="B868" s="56" t="s">
        <v>1836</v>
      </c>
      <c r="C868" s="56" t="s">
        <v>1938</v>
      </c>
      <c r="D868" s="56" t="s">
        <v>22806</v>
      </c>
      <c r="E868" s="56">
        <v>52</v>
      </c>
    </row>
    <row r="869" spans="1:5" ht="60" customHeight="1">
      <c r="A869" s="56">
        <f>SUBTOTAL(3,$B$3:B869)</f>
        <v>867</v>
      </c>
      <c r="B869" s="56" t="s">
        <v>1836</v>
      </c>
      <c r="C869" s="56" t="s">
        <v>1879</v>
      </c>
      <c r="D869" s="56" t="s">
        <v>22802</v>
      </c>
      <c r="E869" s="56">
        <v>51</v>
      </c>
    </row>
    <row r="870" spans="1:5" ht="60" customHeight="1">
      <c r="A870" s="56">
        <f>SUBTOTAL(3,$B$3:B870)</f>
        <v>868</v>
      </c>
      <c r="B870" s="56" t="s">
        <v>1836</v>
      </c>
      <c r="C870" s="56" t="s">
        <v>1879</v>
      </c>
      <c r="D870" s="56" t="s">
        <v>22803</v>
      </c>
      <c r="E870" s="56">
        <v>51</v>
      </c>
    </row>
    <row r="871" spans="1:5" ht="60" customHeight="1">
      <c r="A871" s="56">
        <f>SUBTOTAL(3,$B$3:B871)</f>
        <v>869</v>
      </c>
      <c r="B871" s="56" t="s">
        <v>1836</v>
      </c>
      <c r="C871" s="56" t="s">
        <v>1938</v>
      </c>
      <c r="D871" s="56" t="s">
        <v>22805</v>
      </c>
      <c r="E871" s="56">
        <v>51</v>
      </c>
    </row>
    <row r="872" spans="1:5" ht="60" customHeight="1">
      <c r="A872" s="56">
        <f>SUBTOTAL(3,$B$3:B872)</f>
        <v>870</v>
      </c>
      <c r="B872" s="56" t="s">
        <v>1836</v>
      </c>
      <c r="C872" s="56" t="s">
        <v>1945</v>
      </c>
      <c r="D872" s="56" t="s">
        <v>22808</v>
      </c>
      <c r="E872" s="56">
        <v>51</v>
      </c>
    </row>
    <row r="873" spans="1:5" ht="60" customHeight="1">
      <c r="A873" s="56">
        <f>SUBTOTAL(3,$B$3:B873)</f>
        <v>871</v>
      </c>
      <c r="B873" s="56" t="s">
        <v>1836</v>
      </c>
      <c r="C873" s="56" t="s">
        <v>2030</v>
      </c>
      <c r="D873" s="56" t="s">
        <v>22843</v>
      </c>
      <c r="E873" s="56">
        <v>51</v>
      </c>
    </row>
    <row r="874" spans="1:5" ht="60" customHeight="1">
      <c r="A874" s="56">
        <f>SUBTOTAL(3,$B$3:B874)</f>
        <v>872</v>
      </c>
      <c r="B874" s="56" t="s">
        <v>1836</v>
      </c>
      <c r="C874" s="56" t="s">
        <v>2049</v>
      </c>
      <c r="D874" s="56" t="s">
        <v>22847</v>
      </c>
      <c r="E874" s="56">
        <v>51</v>
      </c>
    </row>
    <row r="875" spans="1:5" ht="60" customHeight="1">
      <c r="A875" s="56">
        <f>SUBTOTAL(3,$B$3:B875)</f>
        <v>873</v>
      </c>
      <c r="B875" s="56" t="s">
        <v>1836</v>
      </c>
      <c r="C875" s="56" t="s">
        <v>2049</v>
      </c>
      <c r="D875" s="56" t="s">
        <v>22849</v>
      </c>
      <c r="E875" s="56">
        <v>51</v>
      </c>
    </row>
    <row r="876" spans="1:5" ht="60" customHeight="1">
      <c r="A876" s="56">
        <f>SUBTOTAL(3,$B$3:B876)</f>
        <v>874</v>
      </c>
      <c r="B876" s="56" t="s">
        <v>1836</v>
      </c>
      <c r="C876" s="56" t="s">
        <v>1945</v>
      </c>
      <c r="D876" s="56" t="s">
        <v>22807</v>
      </c>
      <c r="E876" s="56">
        <v>50</v>
      </c>
    </row>
    <row r="877" spans="1:5" ht="60" customHeight="1">
      <c r="A877" s="56">
        <f>SUBTOTAL(3,$B$3:B877)</f>
        <v>875</v>
      </c>
      <c r="B877" s="56" t="s">
        <v>1836</v>
      </c>
      <c r="C877" s="56" t="s">
        <v>1945</v>
      </c>
      <c r="D877" s="56" t="s">
        <v>22809</v>
      </c>
      <c r="E877" s="56">
        <v>50</v>
      </c>
    </row>
    <row r="878" spans="1:5" ht="60" customHeight="1">
      <c r="A878" s="56">
        <f>SUBTOTAL(3,$B$3:B878)</f>
        <v>876</v>
      </c>
      <c r="B878" s="56" t="s">
        <v>1836</v>
      </c>
      <c r="C878" s="56" t="s">
        <v>1945</v>
      </c>
      <c r="D878" s="56" t="s">
        <v>22810</v>
      </c>
      <c r="E878" s="56">
        <v>50</v>
      </c>
    </row>
    <row r="879" spans="1:5" ht="60" customHeight="1">
      <c r="A879" s="56">
        <f>SUBTOTAL(3,$B$3:B879)</f>
        <v>877</v>
      </c>
      <c r="B879" s="56" t="s">
        <v>1836</v>
      </c>
      <c r="C879" s="56" t="s">
        <v>1945</v>
      </c>
      <c r="D879" s="56" t="s">
        <v>22812</v>
      </c>
      <c r="E879" s="56">
        <v>50</v>
      </c>
    </row>
    <row r="880" spans="1:5" ht="60" customHeight="1">
      <c r="A880" s="56">
        <f>SUBTOTAL(3,$B$3:B880)</f>
        <v>878</v>
      </c>
      <c r="B880" s="56" t="s">
        <v>1836</v>
      </c>
      <c r="C880" s="56" t="s">
        <v>1945</v>
      </c>
      <c r="D880" s="56" t="s">
        <v>22814</v>
      </c>
      <c r="E880" s="56">
        <v>50</v>
      </c>
    </row>
    <row r="881" spans="1:5" ht="60" customHeight="1">
      <c r="A881" s="56">
        <f>SUBTOTAL(3,$B$3:B881)</f>
        <v>879</v>
      </c>
      <c r="B881" s="56" t="s">
        <v>1836</v>
      </c>
      <c r="C881" s="56" t="s">
        <v>1837</v>
      </c>
      <c r="D881" s="56" t="s">
        <v>22792</v>
      </c>
      <c r="E881" s="56">
        <v>47</v>
      </c>
    </row>
    <row r="882" spans="1:5" ht="60" customHeight="1">
      <c r="A882" s="56">
        <f>SUBTOTAL(3,$B$3:B882)</f>
        <v>880</v>
      </c>
      <c r="B882" s="56" t="s">
        <v>1836</v>
      </c>
      <c r="C882" s="56" t="s">
        <v>2018</v>
      </c>
      <c r="D882" s="56" t="s">
        <v>22836</v>
      </c>
      <c r="E882" s="56">
        <v>47</v>
      </c>
    </row>
    <row r="883" spans="1:5" ht="60" customHeight="1">
      <c r="A883" s="56">
        <f>SUBTOTAL(3,$B$3:B883)</f>
        <v>881</v>
      </c>
      <c r="B883" s="56" t="s">
        <v>1836</v>
      </c>
      <c r="C883" s="56" t="s">
        <v>2081</v>
      </c>
      <c r="D883" s="56" t="s">
        <v>22857</v>
      </c>
      <c r="E883" s="56">
        <v>47</v>
      </c>
    </row>
    <row r="884" spans="1:5" ht="60" customHeight="1">
      <c r="A884" s="56">
        <f>SUBTOTAL(3,$B$3:B884)</f>
        <v>882</v>
      </c>
      <c r="B884" s="56" t="s">
        <v>1836</v>
      </c>
      <c r="C884" s="56" t="s">
        <v>2030</v>
      </c>
      <c r="D884" s="56" t="s">
        <v>22842</v>
      </c>
      <c r="E884" s="56">
        <v>46</v>
      </c>
    </row>
    <row r="885" spans="1:5" ht="60" customHeight="1">
      <c r="A885" s="56">
        <f>SUBTOTAL(3,$B$3:B885)</f>
        <v>883</v>
      </c>
      <c r="B885" s="56" t="s">
        <v>1836</v>
      </c>
      <c r="C885" s="56" t="s">
        <v>2075</v>
      </c>
      <c r="D885" s="56" t="s">
        <v>22855</v>
      </c>
      <c r="E885" s="56">
        <v>46</v>
      </c>
    </row>
    <row r="886" spans="1:5" ht="60" customHeight="1">
      <c r="A886" s="56">
        <f>SUBTOTAL(3,$B$3:B886)</f>
        <v>884</v>
      </c>
      <c r="B886" s="56" t="s">
        <v>1836</v>
      </c>
      <c r="C886" s="56" t="s">
        <v>2090</v>
      </c>
      <c r="D886" s="56" t="s">
        <v>22861</v>
      </c>
      <c r="E886" s="56">
        <v>46</v>
      </c>
    </row>
    <row r="887" spans="1:5" ht="60" customHeight="1">
      <c r="A887" s="56">
        <f>SUBTOTAL(3,$B$3:B887)</f>
        <v>885</v>
      </c>
      <c r="B887" s="56" t="s">
        <v>1836</v>
      </c>
      <c r="C887" s="56" t="s">
        <v>2075</v>
      </c>
      <c r="D887" s="56" t="s">
        <v>22854</v>
      </c>
      <c r="E887" s="56">
        <v>45</v>
      </c>
    </row>
    <row r="888" spans="1:5" ht="60" customHeight="1">
      <c r="A888" s="56">
        <f>SUBTOTAL(3,$B$3:B888)</f>
        <v>886</v>
      </c>
      <c r="B888" s="56" t="s">
        <v>1836</v>
      </c>
      <c r="C888" s="56" t="s">
        <v>1837</v>
      </c>
      <c r="D888" s="56" t="s">
        <v>22798</v>
      </c>
      <c r="E888" s="56">
        <v>44</v>
      </c>
    </row>
    <row r="889" spans="1:5" ht="60" customHeight="1">
      <c r="A889" s="56">
        <f>SUBTOTAL(3,$B$3:B889)</f>
        <v>887</v>
      </c>
      <c r="B889" s="56" t="s">
        <v>1836</v>
      </c>
      <c r="C889" s="56" t="s">
        <v>2075</v>
      </c>
      <c r="D889" s="56" t="s">
        <v>22853</v>
      </c>
      <c r="E889" s="56">
        <v>44</v>
      </c>
    </row>
    <row r="890" spans="1:5" ht="60" customHeight="1">
      <c r="A890" s="56">
        <f>SUBTOTAL(3,$B$3:B890)</f>
        <v>888</v>
      </c>
      <c r="B890" s="56" t="s">
        <v>1836</v>
      </c>
      <c r="C890" s="56" t="s">
        <v>5443</v>
      </c>
      <c r="D890" s="56" t="s">
        <v>22834</v>
      </c>
      <c r="E890" s="56">
        <v>41</v>
      </c>
    </row>
    <row r="891" spans="1:5" ht="60" customHeight="1">
      <c r="A891" s="56">
        <f>SUBTOTAL(3,$B$3:B891)</f>
        <v>889</v>
      </c>
      <c r="B891" s="56" t="s">
        <v>1836</v>
      </c>
      <c r="C891" s="56" t="s">
        <v>1837</v>
      </c>
      <c r="D891" s="115" t="s">
        <v>22796</v>
      </c>
      <c r="E891" s="56">
        <v>40</v>
      </c>
    </row>
    <row r="892" spans="1:5" ht="60" customHeight="1">
      <c r="A892" s="56">
        <f>SUBTOTAL(3,$B$3:B892)</f>
        <v>890</v>
      </c>
      <c r="B892" s="56" t="s">
        <v>1836</v>
      </c>
      <c r="C892" s="56" t="s">
        <v>9311</v>
      </c>
      <c r="D892" s="56" t="s">
        <v>22815</v>
      </c>
      <c r="E892" s="56">
        <v>40</v>
      </c>
    </row>
    <row r="893" spans="1:5" ht="60" customHeight="1">
      <c r="A893" s="56">
        <f>SUBTOTAL(3,$B$3:B893)</f>
        <v>891</v>
      </c>
      <c r="B893" s="56" t="s">
        <v>1836</v>
      </c>
      <c r="C893" s="56" t="s">
        <v>5443</v>
      </c>
      <c r="D893" s="56" t="s">
        <v>22831</v>
      </c>
      <c r="E893" s="56">
        <v>37</v>
      </c>
    </row>
    <row r="894" spans="1:5" ht="60" customHeight="1">
      <c r="A894" s="56">
        <f>SUBTOTAL(3,$B$3:B894)</f>
        <v>892</v>
      </c>
      <c r="B894" s="56" t="s">
        <v>1836</v>
      </c>
      <c r="C894" s="56" t="s">
        <v>2130</v>
      </c>
      <c r="D894" s="56" t="s">
        <v>22873</v>
      </c>
      <c r="E894" s="56">
        <v>37</v>
      </c>
    </row>
    <row r="895" spans="1:5" ht="60" customHeight="1">
      <c r="A895" s="56">
        <f>SUBTOTAL(3,$B$3:B895)</f>
        <v>893</v>
      </c>
      <c r="B895" s="56" t="s">
        <v>1836</v>
      </c>
      <c r="C895" s="56" t="s">
        <v>1837</v>
      </c>
      <c r="D895" s="56" t="s">
        <v>22791</v>
      </c>
      <c r="E895" s="56">
        <v>33</v>
      </c>
    </row>
    <row r="896" spans="1:5" ht="60" customHeight="1">
      <c r="A896" s="56">
        <f>SUBTOTAL(3,$B$3:B896)</f>
        <v>894</v>
      </c>
      <c r="B896" s="56" t="s">
        <v>1836</v>
      </c>
      <c r="C896" s="56" t="s">
        <v>2030</v>
      </c>
      <c r="D896" s="56" t="s">
        <v>22844</v>
      </c>
      <c r="E896" s="56">
        <v>33</v>
      </c>
    </row>
    <row r="897" spans="1:5" ht="60" customHeight="1">
      <c r="A897" s="56">
        <f>SUBTOTAL(3,$B$3:B897)</f>
        <v>895</v>
      </c>
      <c r="B897" s="56" t="s">
        <v>1836</v>
      </c>
      <c r="C897" s="56" t="s">
        <v>2049</v>
      </c>
      <c r="D897" s="56" t="s">
        <v>22850</v>
      </c>
      <c r="E897" s="56">
        <v>33</v>
      </c>
    </row>
    <row r="898" spans="1:5" ht="60" customHeight="1">
      <c r="A898" s="56">
        <f>SUBTOTAL(3,$B$3:B898)</f>
        <v>896</v>
      </c>
      <c r="B898" s="56" t="s">
        <v>1836</v>
      </c>
      <c r="C898" s="56" t="s">
        <v>1837</v>
      </c>
      <c r="D898" s="56" t="s">
        <v>22799</v>
      </c>
      <c r="E898" s="56">
        <v>31</v>
      </c>
    </row>
    <row r="899" spans="1:5" ht="60" customHeight="1">
      <c r="A899" s="56">
        <f>SUBTOTAL(3,$B$3:B899)</f>
        <v>897</v>
      </c>
      <c r="B899" s="56" t="s">
        <v>1836</v>
      </c>
      <c r="C899" s="56" t="s">
        <v>1955</v>
      </c>
      <c r="D899" s="56" t="s">
        <v>22821</v>
      </c>
      <c r="E899" s="56">
        <v>31</v>
      </c>
    </row>
    <row r="900" spans="1:5" ht="60" customHeight="1">
      <c r="A900" s="56">
        <f>SUBTOTAL(3,$B$3:B900)</f>
        <v>898</v>
      </c>
      <c r="B900" s="56" t="s">
        <v>1836</v>
      </c>
      <c r="C900" s="56" t="s">
        <v>2075</v>
      </c>
      <c r="D900" s="56" t="s">
        <v>22852</v>
      </c>
      <c r="E900" s="56">
        <v>30</v>
      </c>
    </row>
    <row r="901" spans="1:5" ht="60" customHeight="1">
      <c r="A901" s="56">
        <f>SUBTOTAL(3,$B$3:B901)</f>
        <v>899</v>
      </c>
      <c r="B901" s="56" t="s">
        <v>1836</v>
      </c>
      <c r="C901" s="56" t="s">
        <v>2049</v>
      </c>
      <c r="D901" s="56" t="s">
        <v>22848</v>
      </c>
      <c r="E901" s="56">
        <v>29</v>
      </c>
    </row>
    <row r="902" spans="1:5" ht="60" customHeight="1">
      <c r="A902" s="56">
        <f>SUBTOTAL(3,$B$3:B902)</f>
        <v>900</v>
      </c>
      <c r="B902" s="56" t="s">
        <v>1836</v>
      </c>
      <c r="C902" s="56" t="s">
        <v>2018</v>
      </c>
      <c r="D902" s="56" t="s">
        <v>22835</v>
      </c>
      <c r="E902" s="56">
        <v>28</v>
      </c>
    </row>
    <row r="903" spans="1:5" ht="60" customHeight="1">
      <c r="A903" s="56">
        <f>SUBTOTAL(3,$B$3:B903)</f>
        <v>901</v>
      </c>
      <c r="B903" s="56" t="s">
        <v>1836</v>
      </c>
      <c r="C903" s="56" t="s">
        <v>2130</v>
      </c>
      <c r="D903" s="56" t="s">
        <v>22872</v>
      </c>
      <c r="E903" s="56">
        <v>28</v>
      </c>
    </row>
    <row r="904" spans="1:5" ht="60" customHeight="1">
      <c r="A904" s="56">
        <f>SUBTOTAL(3,$B$3:B904)</f>
        <v>902</v>
      </c>
      <c r="B904" s="56" t="s">
        <v>1836</v>
      </c>
      <c r="C904" s="56" t="s">
        <v>1837</v>
      </c>
      <c r="D904" s="56" t="s">
        <v>22793</v>
      </c>
      <c r="E904" s="56">
        <v>27</v>
      </c>
    </row>
    <row r="905" spans="1:5" ht="60" customHeight="1">
      <c r="A905" s="56">
        <f>SUBTOTAL(3,$B$3:B905)</f>
        <v>903</v>
      </c>
      <c r="B905" s="56" t="s">
        <v>1836</v>
      </c>
      <c r="C905" s="56" t="s">
        <v>2001</v>
      </c>
      <c r="D905" s="56" t="s">
        <v>22825</v>
      </c>
      <c r="E905" s="56">
        <v>27</v>
      </c>
    </row>
    <row r="906" spans="1:5" ht="60" customHeight="1">
      <c r="A906" s="56">
        <f>SUBTOTAL(3,$B$3:B906)</f>
        <v>904</v>
      </c>
      <c r="B906" s="56" t="s">
        <v>1836</v>
      </c>
      <c r="C906" s="56" t="s">
        <v>5443</v>
      </c>
      <c r="D906" s="56" t="s">
        <v>22829</v>
      </c>
      <c r="E906" s="56">
        <v>27</v>
      </c>
    </row>
    <row r="907" spans="1:5" ht="60" customHeight="1">
      <c r="A907" s="56">
        <f>SUBTOTAL(3,$B$3:B907)</f>
        <v>905</v>
      </c>
      <c r="B907" s="56" t="s">
        <v>1836</v>
      </c>
      <c r="C907" s="56" t="s">
        <v>2060</v>
      </c>
      <c r="D907" s="56" t="s">
        <v>22851</v>
      </c>
      <c r="E907" s="56">
        <v>27</v>
      </c>
    </row>
    <row r="908" spans="1:5" ht="60" customHeight="1">
      <c r="A908" s="56">
        <f>SUBTOTAL(3,$B$3:B908)</f>
        <v>906</v>
      </c>
      <c r="B908" s="56" t="s">
        <v>1836</v>
      </c>
      <c r="C908" s="56" t="s">
        <v>1837</v>
      </c>
      <c r="D908" s="56" t="s">
        <v>22800</v>
      </c>
      <c r="E908" s="56">
        <v>26</v>
      </c>
    </row>
    <row r="909" spans="1:5" ht="60" customHeight="1">
      <c r="A909" s="56">
        <f>SUBTOTAL(3,$B$3:B909)</f>
        <v>907</v>
      </c>
      <c r="B909" s="56" t="s">
        <v>1836</v>
      </c>
      <c r="C909" s="56" t="s">
        <v>2086</v>
      </c>
      <c r="D909" s="56" t="s">
        <v>22858</v>
      </c>
      <c r="E909" s="56">
        <v>26</v>
      </c>
    </row>
    <row r="910" spans="1:5" ht="60" customHeight="1">
      <c r="A910" s="56">
        <f>SUBTOTAL(3,$B$3:B910)</f>
        <v>908</v>
      </c>
      <c r="B910" s="56" t="s">
        <v>1836</v>
      </c>
      <c r="C910" s="56" t="s">
        <v>2013</v>
      </c>
      <c r="D910" s="56" t="s">
        <v>22826</v>
      </c>
      <c r="E910" s="56">
        <v>25</v>
      </c>
    </row>
    <row r="911" spans="1:5" ht="60" customHeight="1">
      <c r="A911" s="56">
        <f>SUBTOTAL(3,$B$3:B911)</f>
        <v>909</v>
      </c>
      <c r="B911" s="56" t="s">
        <v>1836</v>
      </c>
      <c r="C911" s="56" t="s">
        <v>2013</v>
      </c>
      <c r="D911" s="56" t="s">
        <v>22827</v>
      </c>
      <c r="E911" s="56">
        <v>25</v>
      </c>
    </row>
    <row r="912" spans="1:5" ht="60" customHeight="1">
      <c r="A912" s="56">
        <f>SUBTOTAL(3,$B$3:B912)</f>
        <v>910</v>
      </c>
      <c r="B912" s="56" t="s">
        <v>1836</v>
      </c>
      <c r="C912" s="56" t="s">
        <v>2130</v>
      </c>
      <c r="D912" s="56" t="s">
        <v>22868</v>
      </c>
      <c r="E912" s="56">
        <v>25</v>
      </c>
    </row>
    <row r="913" spans="1:5" ht="60" customHeight="1">
      <c r="A913" s="56">
        <f>SUBTOTAL(3,$B$3:B913)</f>
        <v>911</v>
      </c>
      <c r="B913" s="56" t="s">
        <v>1836</v>
      </c>
      <c r="C913" s="56" t="s">
        <v>2018</v>
      </c>
      <c r="D913" s="56" t="s">
        <v>22837</v>
      </c>
      <c r="E913" s="56">
        <v>24</v>
      </c>
    </row>
    <row r="914" spans="1:5" ht="60" customHeight="1">
      <c r="A914" s="56">
        <f>SUBTOTAL(3,$B$3:B914)</f>
        <v>912</v>
      </c>
      <c r="B914" s="56" t="s">
        <v>1836</v>
      </c>
      <c r="C914" s="56" t="s">
        <v>1837</v>
      </c>
      <c r="D914" s="115" t="s">
        <v>22795</v>
      </c>
      <c r="E914" s="56">
        <v>23</v>
      </c>
    </row>
    <row r="915" spans="1:5" ht="60" customHeight="1">
      <c r="A915" s="56">
        <f>SUBTOTAL(3,$B$3:B915)</f>
        <v>913</v>
      </c>
      <c r="B915" s="56" t="s">
        <v>1836</v>
      </c>
      <c r="C915" s="56" t="s">
        <v>1945</v>
      </c>
      <c r="D915" s="56" t="s">
        <v>22811</v>
      </c>
      <c r="E915" s="56">
        <v>23</v>
      </c>
    </row>
    <row r="916" spans="1:5" ht="60" customHeight="1">
      <c r="A916" s="56">
        <f>SUBTOTAL(3,$B$3:B916)</f>
        <v>914</v>
      </c>
      <c r="B916" s="56" t="s">
        <v>1836</v>
      </c>
      <c r="C916" s="56" t="s">
        <v>2041</v>
      </c>
      <c r="D916" s="56" t="s">
        <v>22845</v>
      </c>
      <c r="E916" s="56">
        <v>23</v>
      </c>
    </row>
    <row r="917" spans="1:5" ht="60" customHeight="1">
      <c r="A917" s="56">
        <f>SUBTOTAL(3,$B$3:B917)</f>
        <v>915</v>
      </c>
      <c r="B917" s="56" t="s">
        <v>1836</v>
      </c>
      <c r="C917" s="56" t="s">
        <v>1837</v>
      </c>
      <c r="D917" s="115" t="s">
        <v>22797</v>
      </c>
      <c r="E917" s="56">
        <v>22</v>
      </c>
    </row>
    <row r="918" spans="1:5" ht="60" customHeight="1">
      <c r="A918" s="56">
        <f>SUBTOTAL(3,$B$3:B918)</f>
        <v>916</v>
      </c>
      <c r="B918" s="56" t="s">
        <v>1836</v>
      </c>
      <c r="C918" s="56" t="s">
        <v>9311</v>
      </c>
      <c r="D918" s="56" t="s">
        <v>22817</v>
      </c>
      <c r="E918" s="56">
        <v>22</v>
      </c>
    </row>
    <row r="919" spans="1:5" ht="60" customHeight="1">
      <c r="A919" s="56">
        <f>SUBTOTAL(3,$B$3:B919)</f>
        <v>917</v>
      </c>
      <c r="B919" s="56" t="s">
        <v>1836</v>
      </c>
      <c r="C919" s="56" t="s">
        <v>2086</v>
      </c>
      <c r="D919" s="56" t="s">
        <v>22860</v>
      </c>
      <c r="E919" s="56">
        <v>22</v>
      </c>
    </row>
    <row r="920" spans="1:5" ht="60" customHeight="1">
      <c r="A920" s="56">
        <f>SUBTOTAL(3,$B$3:B920)</f>
        <v>918</v>
      </c>
      <c r="B920" s="56" t="s">
        <v>1836</v>
      </c>
      <c r="C920" s="56" t="s">
        <v>1837</v>
      </c>
      <c r="D920" s="56" t="s">
        <v>22801</v>
      </c>
      <c r="E920" s="56">
        <v>21</v>
      </c>
    </row>
    <row r="921" spans="1:5" ht="60" customHeight="1">
      <c r="A921" s="56">
        <f>SUBTOTAL(3,$B$3:B921)</f>
        <v>919</v>
      </c>
      <c r="B921" s="56" t="s">
        <v>1836</v>
      </c>
      <c r="C921" s="56" t="s">
        <v>2130</v>
      </c>
      <c r="D921" s="56" t="s">
        <v>22870</v>
      </c>
      <c r="E921" s="56">
        <v>21</v>
      </c>
    </row>
    <row r="922" spans="1:5" ht="60" customHeight="1">
      <c r="A922" s="56">
        <f>SUBTOTAL(3,$B$3:B922)</f>
        <v>920</v>
      </c>
      <c r="B922" s="56" t="s">
        <v>1836</v>
      </c>
      <c r="C922" s="56" t="s">
        <v>2105</v>
      </c>
      <c r="D922" s="56" t="s">
        <v>22863</v>
      </c>
      <c r="E922" s="56">
        <v>20</v>
      </c>
    </row>
    <row r="923" spans="1:5" ht="60" customHeight="1">
      <c r="A923" s="56">
        <f>SUBTOTAL(3,$B$3:B923)</f>
        <v>921</v>
      </c>
      <c r="B923" s="56" t="s">
        <v>1836</v>
      </c>
      <c r="C923" s="56" t="s">
        <v>2018</v>
      </c>
      <c r="D923" s="56" t="s">
        <v>22841</v>
      </c>
      <c r="E923" s="56">
        <v>19</v>
      </c>
    </row>
    <row r="924" spans="1:5" ht="60" customHeight="1">
      <c r="A924" s="56">
        <f>SUBTOTAL(3,$B$3:B924)</f>
        <v>922</v>
      </c>
      <c r="B924" s="56" t="s">
        <v>1836</v>
      </c>
      <c r="C924" s="56" t="s">
        <v>2086</v>
      </c>
      <c r="D924" s="56" t="s">
        <v>22859</v>
      </c>
      <c r="E924" s="56">
        <v>19</v>
      </c>
    </row>
    <row r="925" spans="1:5" ht="60" customHeight="1">
      <c r="A925" s="56">
        <f>SUBTOTAL(3,$B$3:B925)</f>
        <v>923</v>
      </c>
      <c r="B925" s="56" t="s">
        <v>1836</v>
      </c>
      <c r="C925" s="56" t="s">
        <v>1955</v>
      </c>
      <c r="D925" s="56" t="s">
        <v>22823</v>
      </c>
      <c r="E925" s="56">
        <v>18</v>
      </c>
    </row>
    <row r="926" spans="1:5" ht="60" customHeight="1">
      <c r="A926" s="56">
        <f>SUBTOTAL(3,$B$3:B926)</f>
        <v>924</v>
      </c>
      <c r="B926" s="56" t="s">
        <v>1836</v>
      </c>
      <c r="C926" s="56" t="s">
        <v>2018</v>
      </c>
      <c r="D926" s="56" t="s">
        <v>22839</v>
      </c>
      <c r="E926" s="56">
        <v>18</v>
      </c>
    </row>
    <row r="927" spans="1:5" ht="60" customHeight="1">
      <c r="A927" s="56">
        <f>SUBTOTAL(3,$B$3:B927)</f>
        <v>925</v>
      </c>
      <c r="B927" s="56" t="s">
        <v>1836</v>
      </c>
      <c r="C927" s="56" t="s">
        <v>2081</v>
      </c>
      <c r="D927" s="56" t="s">
        <v>22856</v>
      </c>
      <c r="E927" s="56">
        <v>17</v>
      </c>
    </row>
    <row r="928" spans="1:5" ht="60" customHeight="1">
      <c r="A928" s="56">
        <f>SUBTOTAL(3,$B$3:B928)</f>
        <v>926</v>
      </c>
      <c r="B928" s="56" t="s">
        <v>1836</v>
      </c>
      <c r="C928" s="56" t="s">
        <v>2105</v>
      </c>
      <c r="D928" s="56" t="s">
        <v>22862</v>
      </c>
      <c r="E928" s="56">
        <v>17</v>
      </c>
    </row>
    <row r="929" spans="1:5" ht="60" customHeight="1">
      <c r="A929" s="56">
        <f>SUBTOTAL(3,$B$3:B929)</f>
        <v>927</v>
      </c>
      <c r="B929" s="56" t="s">
        <v>1836</v>
      </c>
      <c r="C929" s="56" t="s">
        <v>2086</v>
      </c>
      <c r="D929" s="56" t="s">
        <v>24469</v>
      </c>
      <c r="E929" s="56">
        <v>16</v>
      </c>
    </row>
    <row r="930" spans="1:5" ht="60" customHeight="1">
      <c r="A930" s="56">
        <f>SUBTOTAL(3,$B$3:B930)</f>
        <v>928</v>
      </c>
      <c r="B930" s="56" t="s">
        <v>1836</v>
      </c>
      <c r="C930" s="56" t="s">
        <v>9311</v>
      </c>
      <c r="D930" s="56" t="s">
        <v>22816</v>
      </c>
      <c r="E930" s="56">
        <v>15</v>
      </c>
    </row>
    <row r="931" spans="1:5" ht="60" customHeight="1">
      <c r="A931" s="56">
        <f>SUBTOTAL(3,$B$3:B931)</f>
        <v>929</v>
      </c>
      <c r="B931" s="56" t="s">
        <v>1836</v>
      </c>
      <c r="C931" s="56" t="s">
        <v>2049</v>
      </c>
      <c r="D931" s="56" t="s">
        <v>22846</v>
      </c>
      <c r="E931" s="56">
        <v>15</v>
      </c>
    </row>
    <row r="932" spans="1:5" ht="60" customHeight="1">
      <c r="A932" s="56">
        <f>SUBTOTAL(3,$B$3:B932)</f>
        <v>930</v>
      </c>
      <c r="B932" s="56" t="s">
        <v>1836</v>
      </c>
      <c r="C932" s="56" t="s">
        <v>2130</v>
      </c>
      <c r="D932" s="56" t="s">
        <v>22869</v>
      </c>
      <c r="E932" s="56">
        <v>15</v>
      </c>
    </row>
    <row r="933" spans="1:5" ht="60" customHeight="1">
      <c r="A933" s="56">
        <f>SUBTOTAL(3,$B$3:B933)</f>
        <v>931</v>
      </c>
      <c r="B933" s="56" t="s">
        <v>1836</v>
      </c>
      <c r="C933" s="56" t="s">
        <v>2113</v>
      </c>
      <c r="D933" s="56" t="s">
        <v>22865</v>
      </c>
      <c r="E933" s="56">
        <v>14</v>
      </c>
    </row>
    <row r="934" spans="1:5" ht="60" customHeight="1">
      <c r="A934" s="56">
        <f>SUBTOTAL(3,$B$3:B934)</f>
        <v>932</v>
      </c>
      <c r="B934" s="56" t="s">
        <v>1836</v>
      </c>
      <c r="C934" s="56" t="s">
        <v>5443</v>
      </c>
      <c r="D934" s="56" t="s">
        <v>22832</v>
      </c>
      <c r="E934" s="56">
        <v>13</v>
      </c>
    </row>
    <row r="935" spans="1:5" ht="60" customHeight="1">
      <c r="A935" s="56">
        <f>SUBTOTAL(3,$B$3:B935)</f>
        <v>933</v>
      </c>
      <c r="B935" s="56" t="s">
        <v>1836</v>
      </c>
      <c r="C935" s="56" t="s">
        <v>2105</v>
      </c>
      <c r="D935" s="56" t="s">
        <v>22864</v>
      </c>
      <c r="E935" s="56">
        <v>13</v>
      </c>
    </row>
    <row r="936" spans="1:5" ht="60" customHeight="1">
      <c r="A936" s="56">
        <f>SUBTOTAL(3,$B$3:B936)</f>
        <v>934</v>
      </c>
      <c r="B936" s="56" t="s">
        <v>1836</v>
      </c>
      <c r="C936" s="56" t="s">
        <v>1945</v>
      </c>
      <c r="D936" s="56" t="s">
        <v>22813</v>
      </c>
      <c r="E936" s="56">
        <v>12</v>
      </c>
    </row>
    <row r="937" spans="1:5" ht="60" customHeight="1">
      <c r="A937" s="56">
        <f>SUBTOTAL(3,$B$3:B937)</f>
        <v>935</v>
      </c>
      <c r="B937" s="56" t="s">
        <v>1836</v>
      </c>
      <c r="C937" s="56" t="s">
        <v>9311</v>
      </c>
      <c r="D937" s="56" t="s">
        <v>22820</v>
      </c>
      <c r="E937" s="56">
        <v>12</v>
      </c>
    </row>
    <row r="938" spans="1:5" ht="60" customHeight="1">
      <c r="A938" s="56">
        <f>SUBTOTAL(3,$B$3:B938)</f>
        <v>936</v>
      </c>
      <c r="B938" s="56" t="s">
        <v>1836</v>
      </c>
      <c r="C938" s="56" t="s">
        <v>9311</v>
      </c>
      <c r="D938" s="56" t="s">
        <v>22818</v>
      </c>
      <c r="E938" s="56">
        <v>10</v>
      </c>
    </row>
    <row r="939" spans="1:5" ht="60" customHeight="1">
      <c r="A939" s="56">
        <f>SUBTOTAL(3,$B$3:B939)</f>
        <v>937</v>
      </c>
      <c r="B939" s="56" t="s">
        <v>1836</v>
      </c>
      <c r="C939" s="56" t="s">
        <v>2018</v>
      </c>
      <c r="D939" s="56" t="s">
        <v>22840</v>
      </c>
      <c r="E939" s="56">
        <v>10</v>
      </c>
    </row>
    <row r="940" spans="1:5" ht="60" customHeight="1">
      <c r="A940" s="56">
        <f>SUBTOTAL(3,$B$3:B940)</f>
        <v>938</v>
      </c>
      <c r="B940" s="56" t="s">
        <v>1836</v>
      </c>
      <c r="C940" s="56" t="s">
        <v>2018</v>
      </c>
      <c r="D940" s="56" t="s">
        <v>22838</v>
      </c>
      <c r="E940" s="56">
        <v>9</v>
      </c>
    </row>
    <row r="941" spans="1:5" ht="60" customHeight="1">
      <c r="A941" s="56">
        <f>SUBTOTAL(3,$B$3:B941)</f>
        <v>939</v>
      </c>
      <c r="B941" s="56" t="s">
        <v>1836</v>
      </c>
      <c r="C941" s="56" t="s">
        <v>9311</v>
      </c>
      <c r="D941" s="56" t="s">
        <v>22819</v>
      </c>
      <c r="E941" s="56">
        <v>0</v>
      </c>
    </row>
    <row r="942" spans="1:5" ht="60" customHeight="1">
      <c r="A942" s="56">
        <f>SUBTOTAL(3,$B$3:B942)</f>
        <v>940</v>
      </c>
      <c r="B942" s="56" t="s">
        <v>1836</v>
      </c>
      <c r="C942" s="56" t="s">
        <v>1955</v>
      </c>
      <c r="D942" s="56" t="s">
        <v>22822</v>
      </c>
      <c r="E942" s="56">
        <v>0</v>
      </c>
    </row>
    <row r="943" spans="1:5" customFormat="1" ht="60" customHeight="1">
      <c r="A943" s="5">
        <f>SUBTOTAL(3,$B$3:B943)</f>
        <v>941</v>
      </c>
      <c r="B943" s="5" t="s">
        <v>2178</v>
      </c>
      <c r="C943" s="5" t="s">
        <v>2179</v>
      </c>
      <c r="D943" s="56" t="s">
        <v>22884</v>
      </c>
      <c r="E943" s="5">
        <v>57</v>
      </c>
    </row>
    <row r="944" spans="1:5" customFormat="1" ht="60" customHeight="1">
      <c r="A944" s="5">
        <f>SUBTOTAL(3,$B$3:B944)</f>
        <v>942</v>
      </c>
      <c r="B944" s="5" t="s">
        <v>2178</v>
      </c>
      <c r="C944" s="5" t="s">
        <v>2179</v>
      </c>
      <c r="D944" s="56" t="s">
        <v>22876</v>
      </c>
      <c r="E944" s="5">
        <v>54</v>
      </c>
    </row>
    <row r="945" spans="1:5" customFormat="1" ht="60" customHeight="1">
      <c r="A945" s="5">
        <f>SUBTOTAL(3,$B$3:B945)</f>
        <v>943</v>
      </c>
      <c r="B945" s="5" t="s">
        <v>2178</v>
      </c>
      <c r="C945" s="5" t="s">
        <v>2179</v>
      </c>
      <c r="D945" s="56" t="s">
        <v>22880</v>
      </c>
      <c r="E945" s="5">
        <v>52</v>
      </c>
    </row>
    <row r="946" spans="1:5" customFormat="1" ht="60" customHeight="1">
      <c r="A946" s="5">
        <f>SUBTOTAL(3,$B$3:B946)</f>
        <v>944</v>
      </c>
      <c r="B946" s="5" t="s">
        <v>2178</v>
      </c>
      <c r="C946" s="5" t="s">
        <v>2179</v>
      </c>
      <c r="D946" s="56" t="s">
        <v>22901</v>
      </c>
      <c r="E946" s="5">
        <v>48</v>
      </c>
    </row>
    <row r="947" spans="1:5" customFormat="1" ht="60" customHeight="1">
      <c r="A947" s="5">
        <f>SUBTOTAL(3,$B$3:B947)</f>
        <v>945</v>
      </c>
      <c r="B947" s="5" t="s">
        <v>2178</v>
      </c>
      <c r="C947" s="5" t="s">
        <v>2179</v>
      </c>
      <c r="D947" s="56" t="s">
        <v>22897</v>
      </c>
      <c r="E947" s="5">
        <v>47</v>
      </c>
    </row>
    <row r="948" spans="1:5" customFormat="1" ht="60" customHeight="1">
      <c r="A948" s="5">
        <f>SUBTOTAL(3,$B$3:B948)</f>
        <v>946</v>
      </c>
      <c r="B948" s="5" t="s">
        <v>2178</v>
      </c>
      <c r="C948" s="5" t="s">
        <v>2206</v>
      </c>
      <c r="D948" s="56" t="s">
        <v>22916</v>
      </c>
      <c r="E948" s="5">
        <v>47</v>
      </c>
    </row>
    <row r="949" spans="1:5" customFormat="1" ht="60" customHeight="1">
      <c r="A949" s="5">
        <f>SUBTOTAL(3,$B$3:B949)</f>
        <v>947</v>
      </c>
      <c r="B949" s="5" t="s">
        <v>2178</v>
      </c>
      <c r="C949" s="5" t="s">
        <v>2179</v>
      </c>
      <c r="D949" s="56" t="s">
        <v>22881</v>
      </c>
      <c r="E949" s="5">
        <v>46</v>
      </c>
    </row>
    <row r="950" spans="1:5" customFormat="1" ht="60" customHeight="1">
      <c r="A950" s="5">
        <f>SUBTOTAL(3,$B$3:B950)</f>
        <v>948</v>
      </c>
      <c r="B950" s="5" t="s">
        <v>2178</v>
      </c>
      <c r="C950" s="5" t="s">
        <v>2179</v>
      </c>
      <c r="D950" s="56" t="s">
        <v>22883</v>
      </c>
      <c r="E950" s="5">
        <v>45</v>
      </c>
    </row>
    <row r="951" spans="1:5" customFormat="1" ht="60" customHeight="1">
      <c r="A951" s="5">
        <f>SUBTOTAL(3,$B$3:B951)</f>
        <v>949</v>
      </c>
      <c r="B951" s="5" t="s">
        <v>2178</v>
      </c>
      <c r="C951" s="5" t="s">
        <v>2179</v>
      </c>
      <c r="D951" s="56" t="s">
        <v>22890</v>
      </c>
      <c r="E951" s="5">
        <v>45</v>
      </c>
    </row>
    <row r="952" spans="1:5" customFormat="1" ht="60" customHeight="1">
      <c r="A952" s="5">
        <f>SUBTOTAL(3,$B$3:B952)</f>
        <v>950</v>
      </c>
      <c r="B952" s="5" t="s">
        <v>2178</v>
      </c>
      <c r="C952" s="5" t="s">
        <v>2179</v>
      </c>
      <c r="D952" s="56" t="s">
        <v>22891</v>
      </c>
      <c r="E952" s="5">
        <v>45</v>
      </c>
    </row>
    <row r="953" spans="1:5" customFormat="1" ht="60" customHeight="1">
      <c r="A953" s="5">
        <f>SUBTOTAL(3,$B$3:B953)</f>
        <v>951</v>
      </c>
      <c r="B953" s="5" t="s">
        <v>2178</v>
      </c>
      <c r="C953" s="5" t="s">
        <v>2206</v>
      </c>
      <c r="D953" s="56" t="s">
        <v>22906</v>
      </c>
      <c r="E953" s="5">
        <v>45</v>
      </c>
    </row>
    <row r="954" spans="1:5" customFormat="1" ht="60" customHeight="1">
      <c r="A954" s="5">
        <f>SUBTOTAL(3,$B$3:B954)</f>
        <v>952</v>
      </c>
      <c r="B954" s="5" t="s">
        <v>2178</v>
      </c>
      <c r="C954" s="5" t="s">
        <v>2179</v>
      </c>
      <c r="D954" s="56" t="s">
        <v>22887</v>
      </c>
      <c r="E954" s="5">
        <v>44</v>
      </c>
    </row>
    <row r="955" spans="1:5" customFormat="1" ht="60" customHeight="1">
      <c r="A955" s="5">
        <f>SUBTOTAL(3,$B$3:B955)</f>
        <v>953</v>
      </c>
      <c r="B955" s="5" t="s">
        <v>2178</v>
      </c>
      <c r="C955" s="5" t="s">
        <v>2179</v>
      </c>
      <c r="D955" s="56" t="s">
        <v>22900</v>
      </c>
      <c r="E955" s="5">
        <v>44</v>
      </c>
    </row>
    <row r="956" spans="1:5" customFormat="1" ht="60" customHeight="1">
      <c r="A956" s="5">
        <f>SUBTOTAL(3,$B$3:B956)</f>
        <v>954</v>
      </c>
      <c r="B956" s="5" t="s">
        <v>2178</v>
      </c>
      <c r="C956" s="5" t="s">
        <v>2179</v>
      </c>
      <c r="D956" s="56" t="s">
        <v>22886</v>
      </c>
      <c r="E956" s="5">
        <v>43</v>
      </c>
    </row>
    <row r="957" spans="1:5" customFormat="1" ht="60" customHeight="1">
      <c r="A957" s="5">
        <f>SUBTOTAL(3,$B$3:B957)</f>
        <v>955</v>
      </c>
      <c r="B957" s="5" t="s">
        <v>2178</v>
      </c>
      <c r="C957" s="5" t="s">
        <v>2179</v>
      </c>
      <c r="D957" s="56" t="s">
        <v>22893</v>
      </c>
      <c r="E957" s="5">
        <v>43</v>
      </c>
    </row>
    <row r="958" spans="1:5" customFormat="1" ht="60" customHeight="1">
      <c r="A958" s="5">
        <f>SUBTOTAL(3,$B$3:B958)</f>
        <v>956</v>
      </c>
      <c r="B958" s="5" t="s">
        <v>2178</v>
      </c>
      <c r="C958" s="5" t="s">
        <v>2179</v>
      </c>
      <c r="D958" s="56" t="s">
        <v>22875</v>
      </c>
      <c r="E958" s="5">
        <v>39</v>
      </c>
    </row>
    <row r="959" spans="1:5" customFormat="1" ht="60" customHeight="1">
      <c r="A959" s="5">
        <f>SUBTOTAL(3,$B$3:B959)</f>
        <v>957</v>
      </c>
      <c r="B959" s="5" t="s">
        <v>2178</v>
      </c>
      <c r="C959" s="5" t="s">
        <v>2179</v>
      </c>
      <c r="D959" s="56" t="s">
        <v>22879</v>
      </c>
      <c r="E959" s="5">
        <v>38</v>
      </c>
    </row>
    <row r="960" spans="1:5" customFormat="1" ht="60" customHeight="1">
      <c r="A960" s="5">
        <f>SUBTOTAL(3,$B$3:B960)</f>
        <v>958</v>
      </c>
      <c r="B960" s="5" t="s">
        <v>2178</v>
      </c>
      <c r="C960" s="5" t="s">
        <v>2240</v>
      </c>
      <c r="D960" s="56" t="s">
        <v>22925</v>
      </c>
      <c r="E960" s="5">
        <v>36</v>
      </c>
    </row>
    <row r="961" spans="1:5" customFormat="1" ht="60" customHeight="1">
      <c r="A961" s="5">
        <f>SUBTOTAL(3,$B$3:B961)</f>
        <v>959</v>
      </c>
      <c r="B961" s="5" t="s">
        <v>2178</v>
      </c>
      <c r="C961" s="5" t="s">
        <v>2179</v>
      </c>
      <c r="D961" s="56" t="s">
        <v>22882</v>
      </c>
      <c r="E961" s="5">
        <v>34</v>
      </c>
    </row>
    <row r="962" spans="1:5" customFormat="1" ht="60" customHeight="1">
      <c r="A962" s="5">
        <f>SUBTOTAL(3,$B$3:B962)</f>
        <v>960</v>
      </c>
      <c r="B962" s="5" t="s">
        <v>2178</v>
      </c>
      <c r="C962" s="5" t="s">
        <v>2179</v>
      </c>
      <c r="D962" s="56" t="s">
        <v>22898</v>
      </c>
      <c r="E962" s="5">
        <v>34</v>
      </c>
    </row>
    <row r="963" spans="1:5" customFormat="1" ht="60" customHeight="1">
      <c r="A963" s="5">
        <f>SUBTOTAL(3,$B$3:B963)</f>
        <v>961</v>
      </c>
      <c r="B963" s="5" t="s">
        <v>2178</v>
      </c>
      <c r="C963" s="5" t="s">
        <v>2206</v>
      </c>
      <c r="D963" s="56" t="s">
        <v>22909</v>
      </c>
      <c r="E963" s="5">
        <v>32</v>
      </c>
    </row>
    <row r="964" spans="1:5" customFormat="1" ht="60" customHeight="1">
      <c r="A964" s="5">
        <f>SUBTOTAL(3,$B$3:B964)</f>
        <v>962</v>
      </c>
      <c r="B964" s="5" t="s">
        <v>2178</v>
      </c>
      <c r="C964" s="5" t="s">
        <v>2179</v>
      </c>
      <c r="D964" s="56" t="s">
        <v>22888</v>
      </c>
      <c r="E964" s="5">
        <v>31</v>
      </c>
    </row>
    <row r="965" spans="1:5" customFormat="1" ht="60" customHeight="1">
      <c r="A965" s="5">
        <f>SUBTOTAL(3,$B$3:B965)</f>
        <v>963</v>
      </c>
      <c r="B965" s="5" t="s">
        <v>2178</v>
      </c>
      <c r="C965" s="5" t="s">
        <v>2179</v>
      </c>
      <c r="D965" s="56" t="s">
        <v>22892</v>
      </c>
      <c r="E965" s="5">
        <v>31</v>
      </c>
    </row>
    <row r="966" spans="1:5" customFormat="1" ht="60" customHeight="1">
      <c r="A966" s="5">
        <f>SUBTOTAL(3,$B$3:B966)</f>
        <v>964</v>
      </c>
      <c r="B966" s="5" t="s">
        <v>2178</v>
      </c>
      <c r="C966" s="5" t="s">
        <v>2206</v>
      </c>
      <c r="D966" s="56" t="s">
        <v>22908</v>
      </c>
      <c r="E966" s="5">
        <v>30</v>
      </c>
    </row>
    <row r="967" spans="1:5" customFormat="1" ht="60" customHeight="1">
      <c r="A967" s="5">
        <f>SUBTOTAL(3,$B$3:B967)</f>
        <v>965</v>
      </c>
      <c r="B967" s="5" t="s">
        <v>2178</v>
      </c>
      <c r="C967" s="5" t="s">
        <v>2201</v>
      </c>
      <c r="D967" s="56" t="s">
        <v>22903</v>
      </c>
      <c r="E967" s="5">
        <v>29</v>
      </c>
    </row>
    <row r="968" spans="1:5" customFormat="1" ht="60" customHeight="1">
      <c r="A968" s="5">
        <f>SUBTOTAL(3,$B$3:B968)</f>
        <v>966</v>
      </c>
      <c r="B968" s="5" t="s">
        <v>2178</v>
      </c>
      <c r="C968" s="5" t="s">
        <v>2235</v>
      </c>
      <c r="D968" s="56" t="s">
        <v>22922</v>
      </c>
      <c r="E968" s="5">
        <v>29</v>
      </c>
    </row>
    <row r="969" spans="1:5" customFormat="1" ht="60" customHeight="1">
      <c r="A969" s="5">
        <f>SUBTOTAL(3,$B$3:B969)</f>
        <v>967</v>
      </c>
      <c r="B969" s="5" t="s">
        <v>2178</v>
      </c>
      <c r="C969" s="5" t="s">
        <v>2179</v>
      </c>
      <c r="D969" s="56" t="s">
        <v>22894</v>
      </c>
      <c r="E969" s="5">
        <v>27</v>
      </c>
    </row>
    <row r="970" spans="1:5" customFormat="1" ht="60" customHeight="1">
      <c r="A970" s="5">
        <f>SUBTOTAL(3,$B$3:B970)</f>
        <v>968</v>
      </c>
      <c r="B970" s="5" t="s">
        <v>2178</v>
      </c>
      <c r="C970" s="5" t="s">
        <v>2235</v>
      </c>
      <c r="D970" s="56" t="s">
        <v>22921</v>
      </c>
      <c r="E970" s="5">
        <v>27</v>
      </c>
    </row>
    <row r="971" spans="1:5" customFormat="1" ht="60" customHeight="1">
      <c r="A971" s="5">
        <f>SUBTOTAL(3,$B$3:B971)</f>
        <v>969</v>
      </c>
      <c r="B971" s="5" t="s">
        <v>2178</v>
      </c>
      <c r="C971" s="5" t="s">
        <v>2179</v>
      </c>
      <c r="D971" s="56" t="s">
        <v>22878</v>
      </c>
      <c r="E971" s="5">
        <v>25</v>
      </c>
    </row>
    <row r="972" spans="1:5" customFormat="1" ht="60" customHeight="1">
      <c r="A972" s="5">
        <f>SUBTOTAL(3,$B$3:B972)</f>
        <v>970</v>
      </c>
      <c r="B972" s="5" t="s">
        <v>2178</v>
      </c>
      <c r="C972" s="5" t="s">
        <v>2179</v>
      </c>
      <c r="D972" s="56" t="s">
        <v>22889</v>
      </c>
      <c r="E972" s="5">
        <v>25</v>
      </c>
    </row>
    <row r="973" spans="1:5" customFormat="1" ht="60" customHeight="1">
      <c r="A973" s="5">
        <f>SUBTOTAL(3,$B$3:B973)</f>
        <v>971</v>
      </c>
      <c r="B973" s="5" t="s">
        <v>2178</v>
      </c>
      <c r="C973" s="5" t="s">
        <v>2235</v>
      </c>
      <c r="D973" s="56" t="s">
        <v>22923</v>
      </c>
      <c r="E973" s="5">
        <v>25</v>
      </c>
    </row>
    <row r="974" spans="1:5" customFormat="1" ht="60" customHeight="1">
      <c r="A974" s="5">
        <f>SUBTOTAL(3,$B$3:B974)</f>
        <v>972</v>
      </c>
      <c r="B974" s="5" t="s">
        <v>2178</v>
      </c>
      <c r="C974" s="5" t="s">
        <v>2206</v>
      </c>
      <c r="D974" s="56" t="s">
        <v>22918</v>
      </c>
      <c r="E974" s="5">
        <v>24</v>
      </c>
    </row>
    <row r="975" spans="1:5" customFormat="1" ht="60" customHeight="1">
      <c r="A975" s="5">
        <f>SUBTOTAL(3,$B$3:B975)</f>
        <v>973</v>
      </c>
      <c r="B975" s="5" t="s">
        <v>2178</v>
      </c>
      <c r="C975" s="5" t="s">
        <v>2219</v>
      </c>
      <c r="D975" s="56" t="s">
        <v>22920</v>
      </c>
      <c r="E975" s="5">
        <v>24</v>
      </c>
    </row>
    <row r="976" spans="1:5" customFormat="1" ht="60" customHeight="1">
      <c r="A976" s="5">
        <f>SUBTOTAL(3,$B$3:B976)</f>
        <v>974</v>
      </c>
      <c r="B976" s="5" t="s">
        <v>2178</v>
      </c>
      <c r="C976" s="5" t="s">
        <v>2179</v>
      </c>
      <c r="D976" s="56" t="s">
        <v>23817</v>
      </c>
      <c r="E976" s="5">
        <v>23</v>
      </c>
    </row>
    <row r="977" spans="1:5" customFormat="1" ht="60" customHeight="1">
      <c r="A977" s="5">
        <f>SUBTOTAL(3,$B$3:B977)</f>
        <v>975</v>
      </c>
      <c r="B977" s="5" t="s">
        <v>2178</v>
      </c>
      <c r="C977" s="5" t="s">
        <v>2206</v>
      </c>
      <c r="D977" s="56" t="s">
        <v>22910</v>
      </c>
      <c r="E977" s="5">
        <v>22</v>
      </c>
    </row>
    <row r="978" spans="1:5" customFormat="1" ht="60" customHeight="1">
      <c r="A978" s="5">
        <f>SUBTOTAL(3,$B$3:B978)</f>
        <v>976</v>
      </c>
      <c r="B978" s="5" t="s">
        <v>2178</v>
      </c>
      <c r="C978" s="5" t="s">
        <v>2206</v>
      </c>
      <c r="D978" s="56" t="s">
        <v>22911</v>
      </c>
      <c r="E978" s="5">
        <v>21</v>
      </c>
    </row>
    <row r="979" spans="1:5" customFormat="1" ht="60" customHeight="1">
      <c r="A979" s="5">
        <f>SUBTOTAL(3,$B$3:B979)</f>
        <v>977</v>
      </c>
      <c r="B979" s="5" t="s">
        <v>2178</v>
      </c>
      <c r="C979" s="5" t="s">
        <v>2235</v>
      </c>
      <c r="D979" s="56" t="s">
        <v>22924</v>
      </c>
      <c r="E979" s="5">
        <v>21</v>
      </c>
    </row>
    <row r="980" spans="1:5" customFormat="1" ht="60" customHeight="1">
      <c r="A980" s="5">
        <f>SUBTOTAL(3,$B$3:B980)</f>
        <v>978</v>
      </c>
      <c r="B980" s="5" t="s">
        <v>2178</v>
      </c>
      <c r="C980" s="5" t="s">
        <v>2179</v>
      </c>
      <c r="D980" s="56" t="s">
        <v>22877</v>
      </c>
      <c r="E980" s="5">
        <v>20</v>
      </c>
    </row>
    <row r="981" spans="1:5" customFormat="1" ht="60" customHeight="1">
      <c r="A981" s="5">
        <f>SUBTOTAL(3,$B$3:B981)</f>
        <v>979</v>
      </c>
      <c r="B981" s="5" t="s">
        <v>2178</v>
      </c>
      <c r="C981" s="5" t="s">
        <v>2201</v>
      </c>
      <c r="D981" s="56" t="s">
        <v>22902</v>
      </c>
      <c r="E981" s="5">
        <v>19</v>
      </c>
    </row>
    <row r="982" spans="1:5" customFormat="1" ht="60" customHeight="1">
      <c r="A982" s="5">
        <f>SUBTOTAL(3,$B$3:B982)</f>
        <v>980</v>
      </c>
      <c r="B982" s="5" t="s">
        <v>2178</v>
      </c>
      <c r="C982" s="5" t="s">
        <v>2201</v>
      </c>
      <c r="D982" s="56" t="s">
        <v>22905</v>
      </c>
      <c r="E982" s="5">
        <v>19</v>
      </c>
    </row>
    <row r="983" spans="1:5" customFormat="1" ht="60" customHeight="1">
      <c r="A983" s="5">
        <f>SUBTOTAL(3,$B$3:B983)</f>
        <v>981</v>
      </c>
      <c r="B983" s="5" t="s">
        <v>2178</v>
      </c>
      <c r="C983" s="5" t="s">
        <v>2201</v>
      </c>
      <c r="D983" s="56" t="s">
        <v>22904</v>
      </c>
      <c r="E983" s="5">
        <v>18</v>
      </c>
    </row>
    <row r="984" spans="1:5" customFormat="1" ht="60" customHeight="1">
      <c r="A984" s="5">
        <f>SUBTOTAL(3,$B$3:B984)</f>
        <v>982</v>
      </c>
      <c r="B984" s="5" t="s">
        <v>2178</v>
      </c>
      <c r="C984" s="5" t="s">
        <v>2179</v>
      </c>
      <c r="D984" s="56" t="s">
        <v>22899</v>
      </c>
      <c r="E984" s="5">
        <v>17</v>
      </c>
    </row>
    <row r="985" spans="1:5" customFormat="1" ht="60" customHeight="1">
      <c r="A985" s="5">
        <f>SUBTOTAL(3,$B$3:B985)</f>
        <v>983</v>
      </c>
      <c r="B985" s="5" t="s">
        <v>2178</v>
      </c>
      <c r="C985" s="5" t="s">
        <v>2206</v>
      </c>
      <c r="D985" s="56" t="s">
        <v>22917</v>
      </c>
      <c r="E985" s="5">
        <v>17</v>
      </c>
    </row>
    <row r="986" spans="1:5" customFormat="1" ht="60" customHeight="1">
      <c r="A986" s="5">
        <f>SUBTOTAL(3,$B$3:B986)</f>
        <v>984</v>
      </c>
      <c r="B986" s="5" t="s">
        <v>2178</v>
      </c>
      <c r="C986" s="5" t="s">
        <v>2206</v>
      </c>
      <c r="D986" s="56" t="s">
        <v>22913</v>
      </c>
      <c r="E986" s="5">
        <v>16</v>
      </c>
    </row>
    <row r="987" spans="1:5" customFormat="1" ht="60" customHeight="1">
      <c r="A987" s="5">
        <f>SUBTOTAL(3,$B$3:B987)</f>
        <v>985</v>
      </c>
      <c r="B987" s="5" t="s">
        <v>2178</v>
      </c>
      <c r="C987" s="5" t="s">
        <v>2206</v>
      </c>
      <c r="D987" s="56" t="s">
        <v>22912</v>
      </c>
      <c r="E987" s="5">
        <v>14</v>
      </c>
    </row>
    <row r="988" spans="1:5" customFormat="1" ht="60" customHeight="1">
      <c r="A988" s="5">
        <f>SUBTOTAL(3,$B$3:B988)</f>
        <v>986</v>
      </c>
      <c r="B988" s="5" t="s">
        <v>2178</v>
      </c>
      <c r="C988" s="5" t="s">
        <v>2206</v>
      </c>
      <c r="D988" s="56" t="s">
        <v>22919</v>
      </c>
      <c r="E988" s="5">
        <v>14</v>
      </c>
    </row>
    <row r="989" spans="1:5" customFormat="1" ht="60" customHeight="1">
      <c r="A989" s="5">
        <f>SUBTOTAL(3,$B$3:B989)</f>
        <v>987</v>
      </c>
      <c r="B989" s="5" t="s">
        <v>2178</v>
      </c>
      <c r="C989" s="5" t="s">
        <v>2206</v>
      </c>
      <c r="D989" s="56" t="s">
        <v>22915</v>
      </c>
      <c r="E989" s="5">
        <v>13</v>
      </c>
    </row>
    <row r="990" spans="1:5" customFormat="1" ht="60" customHeight="1">
      <c r="A990" s="5">
        <f>SUBTOTAL(3,$B$3:B990)</f>
        <v>988</v>
      </c>
      <c r="B990" s="5" t="s">
        <v>2178</v>
      </c>
      <c r="C990" s="5" t="s">
        <v>2206</v>
      </c>
      <c r="D990" s="56" t="s">
        <v>22907</v>
      </c>
      <c r="E990" s="5">
        <v>11</v>
      </c>
    </row>
    <row r="991" spans="1:5" customFormat="1" ht="60" customHeight="1">
      <c r="A991" s="5">
        <f>SUBTOTAL(3,$B$3:B991)</f>
        <v>989</v>
      </c>
      <c r="B991" s="5" t="s">
        <v>2178</v>
      </c>
      <c r="C991" s="5" t="s">
        <v>2179</v>
      </c>
      <c r="D991" s="56" t="s">
        <v>22885</v>
      </c>
      <c r="E991" s="5">
        <v>9</v>
      </c>
    </row>
    <row r="992" spans="1:5" customFormat="1" ht="60" customHeight="1">
      <c r="A992" s="5">
        <f>SUBTOTAL(3,$B$3:B992)</f>
        <v>990</v>
      </c>
      <c r="B992" s="5" t="s">
        <v>2178</v>
      </c>
      <c r="C992" s="5" t="s">
        <v>2206</v>
      </c>
      <c r="D992" s="56" t="s">
        <v>22914</v>
      </c>
      <c r="E992" s="5">
        <v>7</v>
      </c>
    </row>
    <row r="993" spans="1:5" customFormat="1" ht="60" customHeight="1">
      <c r="A993" s="5">
        <f>SUBTOTAL(3,$B$3:B993)</f>
        <v>991</v>
      </c>
      <c r="B993" s="5" t="s">
        <v>2178</v>
      </c>
      <c r="C993" s="5" t="s">
        <v>2179</v>
      </c>
      <c r="D993" s="56" t="s">
        <v>22895</v>
      </c>
      <c r="E993" s="5">
        <v>0</v>
      </c>
    </row>
    <row r="994" spans="1:5" customFormat="1" ht="60" customHeight="1">
      <c r="A994" s="5">
        <f>SUBTOTAL(3,$B$3:B994)</f>
        <v>992</v>
      </c>
      <c r="B994" s="5" t="s">
        <v>2178</v>
      </c>
      <c r="C994" s="5" t="s">
        <v>2179</v>
      </c>
      <c r="D994" s="56" t="s">
        <v>22896</v>
      </c>
      <c r="E994" s="5">
        <v>0</v>
      </c>
    </row>
    <row r="995" spans="1:5" ht="60" customHeight="1">
      <c r="A995" s="56">
        <f>SUBTOTAL(3,$B$3:B995)</f>
        <v>993</v>
      </c>
      <c r="B995" s="56" t="s">
        <v>2245</v>
      </c>
      <c r="C995" s="56" t="s">
        <v>2246</v>
      </c>
      <c r="D995" s="56" t="s">
        <v>22928</v>
      </c>
      <c r="E995" s="56">
        <v>60</v>
      </c>
    </row>
    <row r="996" spans="1:5" ht="60" customHeight="1">
      <c r="A996" s="56">
        <f>SUBTOTAL(3,$B$3:B996)</f>
        <v>994</v>
      </c>
      <c r="B996" s="56" t="s">
        <v>2245</v>
      </c>
      <c r="C996" s="56" t="s">
        <v>2246</v>
      </c>
      <c r="D996" s="56" t="s">
        <v>22941</v>
      </c>
      <c r="E996" s="56">
        <v>60</v>
      </c>
    </row>
    <row r="997" spans="1:5" ht="60" customHeight="1">
      <c r="A997" s="56">
        <f>SUBTOTAL(3,$B$3:B997)</f>
        <v>995</v>
      </c>
      <c r="B997" s="56" t="s">
        <v>2245</v>
      </c>
      <c r="C997" s="56" t="s">
        <v>2246</v>
      </c>
      <c r="D997" s="56" t="s">
        <v>22946</v>
      </c>
      <c r="E997" s="56">
        <v>60</v>
      </c>
    </row>
    <row r="998" spans="1:5" ht="60" customHeight="1">
      <c r="A998" s="56">
        <f>SUBTOTAL(3,$B$3:B998)</f>
        <v>996</v>
      </c>
      <c r="B998" s="56" t="s">
        <v>2245</v>
      </c>
      <c r="C998" s="56" t="s">
        <v>2279</v>
      </c>
      <c r="D998" s="56" t="s">
        <v>22955</v>
      </c>
      <c r="E998" s="56">
        <v>55</v>
      </c>
    </row>
    <row r="999" spans="1:5" ht="60" customHeight="1">
      <c r="A999" s="56">
        <f>SUBTOTAL(3,$B$3:B999)</f>
        <v>997</v>
      </c>
      <c r="B999" s="56" t="s">
        <v>2245</v>
      </c>
      <c r="C999" s="56" t="s">
        <v>2279</v>
      </c>
      <c r="D999" s="56" t="s">
        <v>22954</v>
      </c>
      <c r="E999" s="56">
        <v>52</v>
      </c>
    </row>
    <row r="1000" spans="1:5" ht="60" customHeight="1">
      <c r="A1000" s="56">
        <f>SUBTOTAL(3,$B$3:B1000)</f>
        <v>998</v>
      </c>
      <c r="B1000" s="56" t="s">
        <v>2245</v>
      </c>
      <c r="C1000" s="56" t="s">
        <v>2279</v>
      </c>
      <c r="D1000" s="56" t="s">
        <v>22956</v>
      </c>
      <c r="E1000" s="56">
        <v>52</v>
      </c>
    </row>
    <row r="1001" spans="1:5" ht="60" customHeight="1">
      <c r="A1001" s="56">
        <f>SUBTOTAL(3,$B$3:B1001)</f>
        <v>999</v>
      </c>
      <c r="B1001" s="56" t="s">
        <v>2245</v>
      </c>
      <c r="C1001" s="56" t="s">
        <v>2246</v>
      </c>
      <c r="D1001" s="56" t="s">
        <v>22939</v>
      </c>
      <c r="E1001" s="56">
        <v>50</v>
      </c>
    </row>
    <row r="1002" spans="1:5" ht="60" customHeight="1">
      <c r="A1002" s="56">
        <f>SUBTOTAL(3,$B$3:B1002)</f>
        <v>1000</v>
      </c>
      <c r="B1002" s="56" t="s">
        <v>2245</v>
      </c>
      <c r="C1002" s="56" t="s">
        <v>2275</v>
      </c>
      <c r="D1002" s="56" t="s">
        <v>22952</v>
      </c>
      <c r="E1002" s="56">
        <v>50</v>
      </c>
    </row>
    <row r="1003" spans="1:5" ht="60" customHeight="1">
      <c r="A1003" s="56">
        <f>SUBTOTAL(3,$B$3:B1003)</f>
        <v>1001</v>
      </c>
      <c r="B1003" s="56" t="s">
        <v>2245</v>
      </c>
      <c r="C1003" s="56" t="s">
        <v>2246</v>
      </c>
      <c r="D1003" s="56" t="s">
        <v>22929</v>
      </c>
      <c r="E1003" s="56">
        <v>49</v>
      </c>
    </row>
    <row r="1004" spans="1:5" ht="60" customHeight="1">
      <c r="A1004" s="56">
        <f>SUBTOTAL(3,$B$3:B1004)</f>
        <v>1002</v>
      </c>
      <c r="B1004" s="56" t="s">
        <v>2245</v>
      </c>
      <c r="C1004" s="56" t="s">
        <v>2246</v>
      </c>
      <c r="D1004" s="56" t="s">
        <v>22934</v>
      </c>
      <c r="E1004" s="56">
        <v>49</v>
      </c>
    </row>
    <row r="1005" spans="1:5" ht="60" customHeight="1">
      <c r="A1005" s="56">
        <f>SUBTOTAL(3,$B$3:B1005)</f>
        <v>1003</v>
      </c>
      <c r="B1005" s="56" t="s">
        <v>2245</v>
      </c>
      <c r="C1005" s="56" t="s">
        <v>2279</v>
      </c>
      <c r="D1005" s="56" t="s">
        <v>22961</v>
      </c>
      <c r="E1005" s="56">
        <v>49</v>
      </c>
    </row>
    <row r="1006" spans="1:5" ht="60" customHeight="1">
      <c r="A1006" s="56">
        <f>SUBTOTAL(3,$B$3:B1006)</f>
        <v>1004</v>
      </c>
      <c r="B1006" s="56" t="s">
        <v>2245</v>
      </c>
      <c r="C1006" s="56" t="s">
        <v>2246</v>
      </c>
      <c r="D1006" s="56" t="s">
        <v>22932</v>
      </c>
      <c r="E1006" s="56">
        <v>47</v>
      </c>
    </row>
    <row r="1007" spans="1:5" ht="60" customHeight="1">
      <c r="A1007" s="56">
        <f>SUBTOTAL(3,$B$3:B1007)</f>
        <v>1005</v>
      </c>
      <c r="B1007" s="56" t="s">
        <v>2245</v>
      </c>
      <c r="C1007" s="56" t="s">
        <v>2246</v>
      </c>
      <c r="D1007" s="56" t="s">
        <v>17898</v>
      </c>
      <c r="E1007" s="56">
        <v>47</v>
      </c>
    </row>
    <row r="1008" spans="1:5" ht="60" customHeight="1">
      <c r="A1008" s="56">
        <f>SUBTOTAL(3,$B$3:B1008)</f>
        <v>1006</v>
      </c>
      <c r="B1008" s="56" t="s">
        <v>2245</v>
      </c>
      <c r="C1008" s="56" t="s">
        <v>2279</v>
      </c>
      <c r="D1008" s="56" t="s">
        <v>22959</v>
      </c>
      <c r="E1008" s="56">
        <v>46</v>
      </c>
    </row>
    <row r="1009" spans="1:5" ht="60" customHeight="1">
      <c r="A1009" s="56">
        <f>SUBTOTAL(3,$B$3:B1009)</f>
        <v>1007</v>
      </c>
      <c r="B1009" s="56" t="s">
        <v>2245</v>
      </c>
      <c r="C1009" s="56" t="s">
        <v>2246</v>
      </c>
      <c r="D1009" s="56" t="s">
        <v>22945</v>
      </c>
      <c r="E1009" s="56">
        <v>43</v>
      </c>
    </row>
    <row r="1010" spans="1:5" ht="60" customHeight="1">
      <c r="A1010" s="56">
        <f>SUBTOTAL(3,$B$3:B1010)</f>
        <v>1008</v>
      </c>
      <c r="B1010" s="56" t="s">
        <v>2245</v>
      </c>
      <c r="C1010" s="56" t="s">
        <v>2279</v>
      </c>
      <c r="D1010" s="56" t="s">
        <v>22960</v>
      </c>
      <c r="E1010" s="56">
        <v>43</v>
      </c>
    </row>
    <row r="1011" spans="1:5" ht="60" customHeight="1">
      <c r="A1011" s="56">
        <f>SUBTOTAL(3,$B$3:B1011)</f>
        <v>1009</v>
      </c>
      <c r="B1011" s="56" t="s">
        <v>2245</v>
      </c>
      <c r="C1011" s="56" t="s">
        <v>2246</v>
      </c>
      <c r="D1011" s="56" t="s">
        <v>22927</v>
      </c>
      <c r="E1011" s="56">
        <v>42</v>
      </c>
    </row>
    <row r="1012" spans="1:5" ht="60" customHeight="1">
      <c r="A1012" s="56">
        <f>SUBTOTAL(3,$B$3:B1012)</f>
        <v>1010</v>
      </c>
      <c r="B1012" s="56" t="s">
        <v>2245</v>
      </c>
      <c r="C1012" s="56" t="s">
        <v>2246</v>
      </c>
      <c r="D1012" s="56" t="s">
        <v>22936</v>
      </c>
      <c r="E1012" s="56">
        <v>42</v>
      </c>
    </row>
    <row r="1013" spans="1:5" ht="60" customHeight="1">
      <c r="A1013" s="56">
        <f>SUBTOTAL(3,$B$3:B1013)</f>
        <v>1011</v>
      </c>
      <c r="B1013" s="56" t="s">
        <v>2245</v>
      </c>
      <c r="C1013" s="56" t="s">
        <v>2246</v>
      </c>
      <c r="D1013" s="56" t="s">
        <v>22943</v>
      </c>
      <c r="E1013" s="56">
        <v>41</v>
      </c>
    </row>
    <row r="1014" spans="1:5" ht="60" customHeight="1">
      <c r="A1014" s="56">
        <f>SUBTOTAL(3,$B$3:B1014)</f>
        <v>1012</v>
      </c>
      <c r="B1014" s="56" t="s">
        <v>2245</v>
      </c>
      <c r="C1014" s="56" t="s">
        <v>2275</v>
      </c>
      <c r="D1014" s="56" t="s">
        <v>22953</v>
      </c>
      <c r="E1014" s="56">
        <v>41</v>
      </c>
    </row>
    <row r="1015" spans="1:5" ht="60" customHeight="1">
      <c r="A1015" s="56">
        <f>SUBTOTAL(3,$B$3:B1015)</f>
        <v>1013</v>
      </c>
      <c r="B1015" s="56" t="s">
        <v>2245</v>
      </c>
      <c r="C1015" s="56" t="s">
        <v>2267</v>
      </c>
      <c r="D1015" s="56" t="s">
        <v>22948</v>
      </c>
      <c r="E1015" s="56">
        <v>40</v>
      </c>
    </row>
    <row r="1016" spans="1:5" ht="60" customHeight="1">
      <c r="A1016" s="56">
        <f>SUBTOTAL(3,$B$3:B1016)</f>
        <v>1014</v>
      </c>
      <c r="B1016" s="56" t="s">
        <v>2245</v>
      </c>
      <c r="C1016" s="56" t="s">
        <v>2267</v>
      </c>
      <c r="D1016" s="56" t="s">
        <v>23840</v>
      </c>
      <c r="E1016" s="56">
        <v>39</v>
      </c>
    </row>
    <row r="1017" spans="1:5" ht="60" customHeight="1">
      <c r="A1017" s="56">
        <f>SUBTOTAL(3,$B$3:B1017)</f>
        <v>1015</v>
      </c>
      <c r="B1017" s="56" t="s">
        <v>2245</v>
      </c>
      <c r="C1017" s="56" t="s">
        <v>2246</v>
      </c>
      <c r="D1017" s="56" t="s">
        <v>22944</v>
      </c>
      <c r="E1017" s="56">
        <v>38</v>
      </c>
    </row>
    <row r="1018" spans="1:5" ht="60" customHeight="1">
      <c r="A1018" s="56">
        <f>SUBTOTAL(3,$B$3:B1018)</f>
        <v>1016</v>
      </c>
      <c r="B1018" s="56" t="s">
        <v>2245</v>
      </c>
      <c r="C1018" s="56" t="s">
        <v>2275</v>
      </c>
      <c r="D1018" s="56" t="s">
        <v>22951</v>
      </c>
      <c r="E1018" s="56">
        <v>36</v>
      </c>
    </row>
    <row r="1019" spans="1:5" ht="60" customHeight="1">
      <c r="A1019" s="56">
        <f>SUBTOTAL(3,$B$3:B1019)</f>
        <v>1017</v>
      </c>
      <c r="B1019" s="56" t="s">
        <v>2245</v>
      </c>
      <c r="C1019" s="56" t="s">
        <v>2246</v>
      </c>
      <c r="D1019" s="56" t="s">
        <v>22926</v>
      </c>
      <c r="E1019" s="56">
        <v>35</v>
      </c>
    </row>
    <row r="1020" spans="1:5" ht="60" customHeight="1">
      <c r="A1020" s="56">
        <f>SUBTOTAL(3,$B$3:B1020)</f>
        <v>1018</v>
      </c>
      <c r="B1020" s="56" t="s">
        <v>2245</v>
      </c>
      <c r="C1020" s="56" t="s">
        <v>2246</v>
      </c>
      <c r="D1020" s="56" t="s">
        <v>22935</v>
      </c>
      <c r="E1020" s="56">
        <v>35</v>
      </c>
    </row>
    <row r="1021" spans="1:5" ht="60" customHeight="1">
      <c r="A1021" s="56">
        <f>SUBTOTAL(3,$B$3:B1021)</f>
        <v>1019</v>
      </c>
      <c r="B1021" s="56" t="s">
        <v>2245</v>
      </c>
      <c r="C1021" s="56" t="s">
        <v>2246</v>
      </c>
      <c r="D1021" s="56" t="s">
        <v>22940</v>
      </c>
      <c r="E1021" s="56">
        <v>34</v>
      </c>
    </row>
    <row r="1022" spans="1:5" ht="60" customHeight="1">
      <c r="A1022" s="56">
        <f>SUBTOTAL(3,$B$3:B1022)</f>
        <v>1020</v>
      </c>
      <c r="B1022" s="56" t="s">
        <v>2245</v>
      </c>
      <c r="C1022" s="56" t="s">
        <v>2246</v>
      </c>
      <c r="D1022" s="56" t="s">
        <v>22933</v>
      </c>
      <c r="E1022" s="56">
        <v>33</v>
      </c>
    </row>
    <row r="1023" spans="1:5" ht="60" customHeight="1">
      <c r="A1023" s="56">
        <f>SUBTOTAL(3,$B$3:B1023)</f>
        <v>1021</v>
      </c>
      <c r="B1023" s="56" t="s">
        <v>2245</v>
      </c>
      <c r="C1023" s="56" t="s">
        <v>2246</v>
      </c>
      <c r="D1023" s="56" t="s">
        <v>22937</v>
      </c>
      <c r="E1023" s="56">
        <v>33</v>
      </c>
    </row>
    <row r="1024" spans="1:5" ht="60" customHeight="1">
      <c r="A1024" s="56">
        <f>SUBTOTAL(3,$B$3:B1024)</f>
        <v>1022</v>
      </c>
      <c r="B1024" s="56" t="s">
        <v>2245</v>
      </c>
      <c r="C1024" s="56" t="s">
        <v>2279</v>
      </c>
      <c r="D1024" s="56" t="s">
        <v>22958</v>
      </c>
      <c r="E1024" s="56">
        <v>32</v>
      </c>
    </row>
    <row r="1025" spans="1:5" ht="60" customHeight="1">
      <c r="A1025" s="56">
        <f>SUBTOTAL(3,$B$3:B1025)</f>
        <v>1023</v>
      </c>
      <c r="B1025" s="56" t="s">
        <v>2245</v>
      </c>
      <c r="C1025" s="56" t="s">
        <v>2279</v>
      </c>
      <c r="D1025" s="56" t="s">
        <v>22957</v>
      </c>
      <c r="E1025" s="56">
        <v>31</v>
      </c>
    </row>
    <row r="1026" spans="1:5" ht="60" customHeight="1">
      <c r="A1026" s="56">
        <f>SUBTOTAL(3,$B$3:B1026)</f>
        <v>1024</v>
      </c>
      <c r="B1026" s="56" t="s">
        <v>2245</v>
      </c>
      <c r="C1026" s="56" t="s">
        <v>2246</v>
      </c>
      <c r="D1026" s="56" t="s">
        <v>22930</v>
      </c>
      <c r="E1026" s="56">
        <v>30</v>
      </c>
    </row>
    <row r="1027" spans="1:5" ht="60" customHeight="1">
      <c r="A1027" s="56">
        <f>SUBTOTAL(3,$B$3:B1027)</f>
        <v>1025</v>
      </c>
      <c r="B1027" s="56" t="s">
        <v>2245</v>
      </c>
      <c r="C1027" s="56" t="s">
        <v>2267</v>
      </c>
      <c r="D1027" s="56" t="s">
        <v>23839</v>
      </c>
      <c r="E1027" s="56">
        <v>28</v>
      </c>
    </row>
    <row r="1028" spans="1:5" ht="60" customHeight="1">
      <c r="A1028" s="56">
        <f>SUBTOTAL(3,$B$3:B1028)</f>
        <v>1026</v>
      </c>
      <c r="B1028" s="56" t="s">
        <v>2245</v>
      </c>
      <c r="C1028" s="56" t="s">
        <v>2246</v>
      </c>
      <c r="D1028" s="56" t="s">
        <v>22931</v>
      </c>
      <c r="E1028" s="56">
        <v>26</v>
      </c>
    </row>
    <row r="1029" spans="1:5" ht="60" customHeight="1">
      <c r="A1029" s="56">
        <f>SUBTOTAL(3,$B$3:B1029)</f>
        <v>1027</v>
      </c>
      <c r="B1029" s="56" t="s">
        <v>2245</v>
      </c>
      <c r="C1029" s="56" t="s">
        <v>2246</v>
      </c>
      <c r="D1029" s="56" t="s">
        <v>22942</v>
      </c>
      <c r="E1029" s="56">
        <v>17</v>
      </c>
    </row>
    <row r="1030" spans="1:5" ht="60" customHeight="1">
      <c r="A1030" s="56">
        <f>SUBTOTAL(3,$B$3:B1030)</f>
        <v>1028</v>
      </c>
      <c r="B1030" s="56" t="s">
        <v>2245</v>
      </c>
      <c r="C1030" s="56" t="s">
        <v>2267</v>
      </c>
      <c r="D1030" s="56" t="s">
        <v>22949</v>
      </c>
      <c r="E1030" s="56">
        <v>16</v>
      </c>
    </row>
    <row r="1031" spans="1:5" ht="60" customHeight="1">
      <c r="A1031" s="56">
        <f>SUBTOTAL(3,$B$3:B1031)</f>
        <v>1029</v>
      </c>
      <c r="B1031" s="56" t="s">
        <v>2245</v>
      </c>
      <c r="C1031" s="56" t="s">
        <v>2246</v>
      </c>
      <c r="D1031" s="56" t="s">
        <v>22938</v>
      </c>
      <c r="E1031" s="56">
        <v>15</v>
      </c>
    </row>
    <row r="1032" spans="1:5" ht="60" customHeight="1">
      <c r="A1032" s="56">
        <f>SUBTOTAL(3,$B$3:B1032)</f>
        <v>1030</v>
      </c>
      <c r="B1032" s="56" t="s">
        <v>2245</v>
      </c>
      <c r="C1032" s="56" t="s">
        <v>2267</v>
      </c>
      <c r="D1032" s="56" t="s">
        <v>22947</v>
      </c>
      <c r="E1032" s="56">
        <v>8</v>
      </c>
    </row>
    <row r="1033" spans="1:5" ht="60" customHeight="1">
      <c r="A1033" s="56">
        <f>SUBTOTAL(3,$B$3:B1033)</f>
        <v>1031</v>
      </c>
      <c r="B1033" s="56" t="s">
        <v>2286</v>
      </c>
      <c r="C1033" s="56" t="s">
        <v>5761</v>
      </c>
      <c r="D1033" s="56" t="s">
        <v>22981</v>
      </c>
      <c r="E1033" s="56">
        <v>57</v>
      </c>
    </row>
    <row r="1034" spans="1:5" ht="60" customHeight="1">
      <c r="A1034" s="56">
        <f>SUBTOTAL(3,$B$3:B1034)</f>
        <v>1032</v>
      </c>
      <c r="B1034" s="56" t="s">
        <v>2286</v>
      </c>
      <c r="C1034" s="56" t="s">
        <v>2289</v>
      </c>
      <c r="D1034" s="56" t="s">
        <v>22974</v>
      </c>
      <c r="E1034" s="56">
        <v>55</v>
      </c>
    </row>
    <row r="1035" spans="1:5" ht="60" customHeight="1">
      <c r="A1035" s="56">
        <f>SUBTOTAL(3,$B$3:B1035)</f>
        <v>1033</v>
      </c>
      <c r="B1035" s="56" t="s">
        <v>2286</v>
      </c>
      <c r="C1035" s="56" t="s">
        <v>2289</v>
      </c>
      <c r="D1035" s="56" t="s">
        <v>22969</v>
      </c>
      <c r="E1035" s="56">
        <v>53</v>
      </c>
    </row>
    <row r="1036" spans="1:5" ht="60" customHeight="1">
      <c r="A1036" s="56">
        <f>SUBTOTAL(3,$B$3:B1036)</f>
        <v>1034</v>
      </c>
      <c r="B1036" s="56" t="s">
        <v>2286</v>
      </c>
      <c r="C1036" s="56" t="s">
        <v>2362</v>
      </c>
      <c r="D1036" s="56" t="s">
        <v>23000</v>
      </c>
      <c r="E1036" s="56">
        <v>53</v>
      </c>
    </row>
    <row r="1037" spans="1:5" ht="60" customHeight="1">
      <c r="A1037" s="56">
        <f>SUBTOTAL(3,$B$3:B1037)</f>
        <v>1035</v>
      </c>
      <c r="B1037" s="56" t="s">
        <v>2286</v>
      </c>
      <c r="C1037" s="56" t="s">
        <v>2391</v>
      </c>
      <c r="D1037" s="56" t="s">
        <v>23018</v>
      </c>
      <c r="E1037" s="56">
        <v>52</v>
      </c>
    </row>
    <row r="1038" spans="1:5" ht="60" customHeight="1">
      <c r="A1038" s="56">
        <f>SUBTOTAL(3,$B$3:B1038)</f>
        <v>1036</v>
      </c>
      <c r="B1038" s="56" t="s">
        <v>2286</v>
      </c>
      <c r="C1038" s="56" t="s">
        <v>2391</v>
      </c>
      <c r="D1038" s="56" t="s">
        <v>23021</v>
      </c>
      <c r="E1038" s="56">
        <v>52</v>
      </c>
    </row>
    <row r="1039" spans="1:5" ht="60" customHeight="1">
      <c r="A1039" s="56">
        <f>SUBTOTAL(3,$B$3:B1039)</f>
        <v>1037</v>
      </c>
      <c r="B1039" s="56" t="s">
        <v>2286</v>
      </c>
      <c r="C1039" s="56" t="s">
        <v>2289</v>
      </c>
      <c r="D1039" s="56" t="s">
        <v>22973</v>
      </c>
      <c r="E1039" s="56">
        <v>51</v>
      </c>
    </row>
    <row r="1040" spans="1:5" ht="60" customHeight="1">
      <c r="A1040" s="56">
        <f>SUBTOTAL(3,$B$3:B1040)</f>
        <v>1038</v>
      </c>
      <c r="B1040" s="56" t="s">
        <v>2286</v>
      </c>
      <c r="C1040" s="56" t="s">
        <v>5761</v>
      </c>
      <c r="D1040" s="56" t="s">
        <v>22982</v>
      </c>
      <c r="E1040" s="56">
        <v>51</v>
      </c>
    </row>
    <row r="1041" spans="1:5" ht="60" customHeight="1">
      <c r="A1041" s="56">
        <f>SUBTOTAL(3,$B$3:B1041)</f>
        <v>1039</v>
      </c>
      <c r="B1041" s="56" t="s">
        <v>2286</v>
      </c>
      <c r="C1041" s="56" t="s">
        <v>2316</v>
      </c>
      <c r="D1041" s="56" t="s">
        <v>22976</v>
      </c>
      <c r="E1041" s="56">
        <v>48</v>
      </c>
    </row>
    <row r="1042" spans="1:5" ht="60" customHeight="1">
      <c r="A1042" s="56">
        <f>SUBTOTAL(3,$B$3:B1042)</f>
        <v>1040</v>
      </c>
      <c r="B1042" s="56" t="s">
        <v>2286</v>
      </c>
      <c r="C1042" s="56" t="s">
        <v>2327</v>
      </c>
      <c r="D1042" s="56" t="s">
        <v>22995</v>
      </c>
      <c r="E1042" s="56">
        <v>47</v>
      </c>
    </row>
    <row r="1043" spans="1:5" ht="60" customHeight="1">
      <c r="A1043" s="56">
        <f>SUBTOTAL(3,$B$3:B1043)</f>
        <v>1041</v>
      </c>
      <c r="B1043" s="56" t="s">
        <v>2286</v>
      </c>
      <c r="C1043" s="56" t="s">
        <v>2327</v>
      </c>
      <c r="D1043" s="56" t="s">
        <v>22994</v>
      </c>
      <c r="E1043" s="56">
        <v>46</v>
      </c>
    </row>
    <row r="1044" spans="1:5" ht="60" customHeight="1">
      <c r="A1044" s="56">
        <f>SUBTOTAL(3,$B$3:B1044)</f>
        <v>1042</v>
      </c>
      <c r="B1044" s="56" t="s">
        <v>2286</v>
      </c>
      <c r="C1044" s="56" t="s">
        <v>2316</v>
      </c>
      <c r="D1044" s="56" t="s">
        <v>22975</v>
      </c>
      <c r="E1044" s="56">
        <v>45</v>
      </c>
    </row>
    <row r="1045" spans="1:5" ht="60" customHeight="1">
      <c r="A1045" s="56">
        <f>SUBTOTAL(3,$B$3:B1045)</f>
        <v>1043</v>
      </c>
      <c r="B1045" s="56" t="s">
        <v>2286</v>
      </c>
      <c r="C1045" s="56" t="s">
        <v>2391</v>
      </c>
      <c r="D1045" s="56" t="s">
        <v>23017</v>
      </c>
      <c r="E1045" s="56">
        <v>45</v>
      </c>
    </row>
    <row r="1046" spans="1:5" ht="60" customHeight="1">
      <c r="A1046" s="56">
        <f>SUBTOTAL(3,$B$3:B1046)</f>
        <v>1044</v>
      </c>
      <c r="B1046" s="56" t="s">
        <v>2286</v>
      </c>
      <c r="C1046" s="56" t="s">
        <v>2327</v>
      </c>
      <c r="D1046" s="56" t="s">
        <v>22986</v>
      </c>
      <c r="E1046" s="56">
        <v>44</v>
      </c>
    </row>
    <row r="1047" spans="1:5" ht="60" customHeight="1">
      <c r="A1047" s="56">
        <f>SUBTOTAL(3,$B$3:B1047)</f>
        <v>1045</v>
      </c>
      <c r="B1047" s="56" t="s">
        <v>2286</v>
      </c>
      <c r="C1047" s="56" t="s">
        <v>5825</v>
      </c>
      <c r="D1047" s="56" t="s">
        <v>23012</v>
      </c>
      <c r="E1047" s="56">
        <v>44</v>
      </c>
    </row>
    <row r="1048" spans="1:5" ht="60" customHeight="1">
      <c r="A1048" s="56">
        <f>SUBTOTAL(3,$B$3:B1048)</f>
        <v>1046</v>
      </c>
      <c r="B1048" s="56" t="s">
        <v>2286</v>
      </c>
      <c r="C1048" s="56" t="s">
        <v>2441</v>
      </c>
      <c r="D1048" s="56" t="s">
        <v>23040</v>
      </c>
      <c r="E1048" s="56">
        <v>44</v>
      </c>
    </row>
    <row r="1049" spans="1:5" ht="60" customHeight="1">
      <c r="A1049" s="56">
        <f>SUBTOTAL(3,$B$3:B1049)</f>
        <v>1047</v>
      </c>
      <c r="B1049" s="56" t="s">
        <v>2286</v>
      </c>
      <c r="C1049" s="56" t="s">
        <v>2316</v>
      </c>
      <c r="D1049" s="56" t="s">
        <v>24576</v>
      </c>
      <c r="E1049" s="56">
        <v>41</v>
      </c>
    </row>
    <row r="1050" spans="1:5" ht="60" customHeight="1">
      <c r="A1050" s="56">
        <f>SUBTOTAL(3,$B$3:B1050)</f>
        <v>1048</v>
      </c>
      <c r="B1050" s="56" t="s">
        <v>2286</v>
      </c>
      <c r="C1050" s="56" t="s">
        <v>2327</v>
      </c>
      <c r="D1050" s="56" t="s">
        <v>24577</v>
      </c>
      <c r="E1050" s="56">
        <v>41</v>
      </c>
    </row>
    <row r="1051" spans="1:5" ht="60" customHeight="1">
      <c r="A1051" s="56">
        <f>SUBTOTAL(3,$B$3:B1051)</f>
        <v>1049</v>
      </c>
      <c r="B1051" s="56" t="s">
        <v>2286</v>
      </c>
      <c r="C1051" s="56" t="s">
        <v>2327</v>
      </c>
      <c r="D1051" s="56" t="s">
        <v>22990</v>
      </c>
      <c r="E1051" s="56">
        <v>41</v>
      </c>
    </row>
    <row r="1052" spans="1:5" ht="60" customHeight="1">
      <c r="A1052" s="56">
        <f>SUBTOTAL(3,$B$3:B1052)</f>
        <v>1050</v>
      </c>
      <c r="B1052" s="56" t="s">
        <v>2286</v>
      </c>
      <c r="C1052" s="56" t="s">
        <v>2327</v>
      </c>
      <c r="D1052" s="56" t="s">
        <v>22999</v>
      </c>
      <c r="E1052" s="56">
        <v>41</v>
      </c>
    </row>
    <row r="1053" spans="1:5" ht="60" customHeight="1">
      <c r="A1053" s="56">
        <f>SUBTOTAL(3,$B$3:B1053)</f>
        <v>1051</v>
      </c>
      <c r="B1053" s="56" t="s">
        <v>2286</v>
      </c>
      <c r="C1053" s="56" t="s">
        <v>2447</v>
      </c>
      <c r="D1053" s="56" t="s">
        <v>23041</v>
      </c>
      <c r="E1053" s="56">
        <v>41</v>
      </c>
    </row>
    <row r="1054" spans="1:5" ht="60" customHeight="1">
      <c r="A1054" s="56">
        <f>SUBTOTAL(3,$B$3:B1054)</f>
        <v>1052</v>
      </c>
      <c r="B1054" s="56" t="s">
        <v>2286</v>
      </c>
      <c r="C1054" s="56" t="s">
        <v>2327</v>
      </c>
      <c r="D1054" s="56" t="s">
        <v>22997</v>
      </c>
      <c r="E1054" s="56">
        <v>40</v>
      </c>
    </row>
    <row r="1055" spans="1:5" ht="60" customHeight="1">
      <c r="A1055" s="56">
        <f>SUBTOTAL(3,$B$3:B1055)</f>
        <v>1053</v>
      </c>
      <c r="B1055" s="56" t="s">
        <v>2286</v>
      </c>
      <c r="C1055" s="56" t="s">
        <v>5825</v>
      </c>
      <c r="D1055" s="56" t="s">
        <v>23009</v>
      </c>
      <c r="E1055" s="56">
        <v>40</v>
      </c>
    </row>
    <row r="1056" spans="1:5" ht="60" customHeight="1">
      <c r="A1056" s="56">
        <f>SUBTOTAL(3,$B$3:B1056)</f>
        <v>1054</v>
      </c>
      <c r="B1056" s="56" t="s">
        <v>2286</v>
      </c>
      <c r="C1056" s="56" t="s">
        <v>2287</v>
      </c>
      <c r="D1056" s="56" t="s">
        <v>22963</v>
      </c>
      <c r="E1056" s="56">
        <v>39</v>
      </c>
    </row>
    <row r="1057" spans="1:5" ht="60" customHeight="1">
      <c r="A1057" s="56">
        <f>SUBTOTAL(3,$B$3:B1057)</f>
        <v>1055</v>
      </c>
      <c r="B1057" s="56" t="s">
        <v>2286</v>
      </c>
      <c r="C1057" s="56" t="s">
        <v>2289</v>
      </c>
      <c r="D1057" s="56" t="s">
        <v>22972</v>
      </c>
      <c r="E1057" s="56">
        <v>39</v>
      </c>
    </row>
    <row r="1058" spans="1:5" ht="60" customHeight="1">
      <c r="A1058" s="56">
        <f>SUBTOTAL(3,$B$3:B1058)</f>
        <v>1056</v>
      </c>
      <c r="B1058" s="56" t="s">
        <v>2286</v>
      </c>
      <c r="C1058" s="56" t="s">
        <v>5761</v>
      </c>
      <c r="D1058" s="56" t="s">
        <v>22980</v>
      </c>
      <c r="E1058" s="56">
        <v>39</v>
      </c>
    </row>
    <row r="1059" spans="1:5" ht="60" customHeight="1">
      <c r="A1059" s="56">
        <f>SUBTOTAL(3,$B$3:B1059)</f>
        <v>1057</v>
      </c>
      <c r="B1059" s="56" t="s">
        <v>2286</v>
      </c>
      <c r="C1059" s="56" t="s">
        <v>2327</v>
      </c>
      <c r="D1059" s="56" t="s">
        <v>22992</v>
      </c>
      <c r="E1059" s="56">
        <v>38</v>
      </c>
    </row>
    <row r="1060" spans="1:5" ht="60" customHeight="1">
      <c r="A1060" s="56">
        <f>SUBTOTAL(3,$B$3:B1060)</f>
        <v>1058</v>
      </c>
      <c r="B1060" s="56" t="s">
        <v>2286</v>
      </c>
      <c r="C1060" s="56" t="s">
        <v>2327</v>
      </c>
      <c r="D1060" s="56" t="s">
        <v>22993</v>
      </c>
      <c r="E1060" s="56">
        <v>38</v>
      </c>
    </row>
    <row r="1061" spans="1:5" ht="60" customHeight="1">
      <c r="A1061" s="56">
        <f>SUBTOTAL(3,$B$3:B1061)</f>
        <v>1059</v>
      </c>
      <c r="B1061" s="56" t="s">
        <v>2286</v>
      </c>
      <c r="C1061" s="56" t="s">
        <v>2385</v>
      </c>
      <c r="D1061" s="56" t="s">
        <v>23007</v>
      </c>
      <c r="E1061" s="56">
        <v>35</v>
      </c>
    </row>
    <row r="1062" spans="1:5" ht="60" customHeight="1">
      <c r="A1062" s="56">
        <f>SUBTOTAL(3,$B$3:B1062)</f>
        <v>1060</v>
      </c>
      <c r="B1062" s="56" t="s">
        <v>2286</v>
      </c>
      <c r="C1062" s="56" t="s">
        <v>5825</v>
      </c>
      <c r="D1062" s="56" t="s">
        <v>23013</v>
      </c>
      <c r="E1062" s="56">
        <v>35</v>
      </c>
    </row>
    <row r="1063" spans="1:5" ht="60" customHeight="1">
      <c r="A1063" s="56">
        <f>SUBTOTAL(3,$B$3:B1063)</f>
        <v>1061</v>
      </c>
      <c r="B1063" s="56" t="s">
        <v>2286</v>
      </c>
      <c r="C1063" s="56" t="s">
        <v>5825</v>
      </c>
      <c r="D1063" s="56" t="s">
        <v>23015</v>
      </c>
      <c r="E1063" s="56">
        <v>35</v>
      </c>
    </row>
    <row r="1064" spans="1:5" ht="60" customHeight="1">
      <c r="A1064" s="56">
        <f>SUBTOTAL(3,$B$3:B1064)</f>
        <v>1062</v>
      </c>
      <c r="B1064" s="56" t="s">
        <v>2286</v>
      </c>
      <c r="C1064" s="56" t="s">
        <v>2289</v>
      </c>
      <c r="D1064" s="56" t="s">
        <v>22967</v>
      </c>
      <c r="E1064" s="56">
        <v>33</v>
      </c>
    </row>
    <row r="1065" spans="1:5" ht="60" customHeight="1">
      <c r="A1065" s="56">
        <f>SUBTOTAL(3,$B$3:B1065)</f>
        <v>1063</v>
      </c>
      <c r="B1065" s="56" t="s">
        <v>2286</v>
      </c>
      <c r="C1065" s="56" t="s">
        <v>2441</v>
      </c>
      <c r="D1065" s="56" t="s">
        <v>23039</v>
      </c>
      <c r="E1065" s="56">
        <v>33</v>
      </c>
    </row>
    <row r="1066" spans="1:5" ht="60" customHeight="1">
      <c r="A1066" s="56">
        <f>SUBTOTAL(3,$B$3:B1066)</f>
        <v>1064</v>
      </c>
      <c r="B1066" s="56" t="s">
        <v>2286</v>
      </c>
      <c r="C1066" s="56" t="s">
        <v>2447</v>
      </c>
      <c r="D1066" s="56" t="s">
        <v>23042</v>
      </c>
      <c r="E1066" s="56">
        <v>33</v>
      </c>
    </row>
    <row r="1067" spans="1:5" ht="60" customHeight="1">
      <c r="A1067" s="56">
        <f>SUBTOTAL(3,$B$3:B1067)</f>
        <v>1065</v>
      </c>
      <c r="B1067" s="56" t="s">
        <v>2286</v>
      </c>
      <c r="C1067" s="56" t="s">
        <v>2367</v>
      </c>
      <c r="D1067" s="56" t="s">
        <v>23003</v>
      </c>
      <c r="E1067" s="56">
        <v>32</v>
      </c>
    </row>
    <row r="1068" spans="1:5" ht="60" customHeight="1">
      <c r="A1068" s="56">
        <f>SUBTOTAL(3,$B$3:B1068)</f>
        <v>1066</v>
      </c>
      <c r="B1068" s="56" t="s">
        <v>2286</v>
      </c>
      <c r="C1068" s="56" t="s">
        <v>2383</v>
      </c>
      <c r="D1068" s="56" t="s">
        <v>23005</v>
      </c>
      <c r="E1068" s="56">
        <v>32</v>
      </c>
    </row>
    <row r="1069" spans="1:5" ht="60" customHeight="1">
      <c r="A1069" s="56">
        <f>SUBTOTAL(3,$B$3:B1069)</f>
        <v>1067</v>
      </c>
      <c r="B1069" s="56" t="s">
        <v>2286</v>
      </c>
      <c r="C1069" s="56" t="s">
        <v>2289</v>
      </c>
      <c r="D1069" s="56" t="s">
        <v>22968</v>
      </c>
      <c r="E1069" s="56">
        <v>30</v>
      </c>
    </row>
    <row r="1070" spans="1:5" ht="60" customHeight="1">
      <c r="A1070" s="56">
        <f>SUBTOTAL(3,$B$3:B1070)</f>
        <v>1068</v>
      </c>
      <c r="B1070" s="56" t="s">
        <v>2286</v>
      </c>
      <c r="C1070" s="56" t="s">
        <v>2327</v>
      </c>
      <c r="D1070" s="56" t="s">
        <v>22988</v>
      </c>
      <c r="E1070" s="56">
        <v>30</v>
      </c>
    </row>
    <row r="1071" spans="1:5" ht="60" customHeight="1">
      <c r="A1071" s="56">
        <f>SUBTOTAL(3,$B$3:B1071)</f>
        <v>1069</v>
      </c>
      <c r="B1071" s="56" t="s">
        <v>2286</v>
      </c>
      <c r="C1071" s="56" t="s">
        <v>2327</v>
      </c>
      <c r="D1071" s="56" t="s">
        <v>22991</v>
      </c>
      <c r="E1071" s="56">
        <v>30</v>
      </c>
    </row>
    <row r="1072" spans="1:5" ht="60" customHeight="1">
      <c r="A1072" s="56">
        <f>SUBTOTAL(3,$B$3:B1072)</f>
        <v>1070</v>
      </c>
      <c r="B1072" s="56" t="s">
        <v>2286</v>
      </c>
      <c r="C1072" s="56" t="s">
        <v>2435</v>
      </c>
      <c r="D1072" s="56" t="s">
        <v>23035</v>
      </c>
      <c r="E1072" s="56">
        <v>30</v>
      </c>
    </row>
    <row r="1073" spans="1:5" ht="60" customHeight="1">
      <c r="A1073" s="56">
        <f>SUBTOTAL(3,$B$3:B1073)</f>
        <v>1071</v>
      </c>
      <c r="B1073" s="56" t="s">
        <v>2286</v>
      </c>
      <c r="C1073" s="56" t="s">
        <v>2435</v>
      </c>
      <c r="D1073" s="56" t="s">
        <v>23037</v>
      </c>
      <c r="E1073" s="56">
        <v>30</v>
      </c>
    </row>
    <row r="1074" spans="1:5" ht="60" customHeight="1">
      <c r="A1074" s="56">
        <f>SUBTOTAL(3,$B$3:B1074)</f>
        <v>1072</v>
      </c>
      <c r="B1074" s="56" t="s">
        <v>2286</v>
      </c>
      <c r="C1074" s="56" t="s">
        <v>2287</v>
      </c>
      <c r="D1074" s="56" t="s">
        <v>22964</v>
      </c>
      <c r="E1074" s="56">
        <v>29</v>
      </c>
    </row>
    <row r="1075" spans="1:5" ht="60" customHeight="1">
      <c r="A1075" s="56">
        <f>SUBTOTAL(3,$B$3:B1075)</f>
        <v>1073</v>
      </c>
      <c r="B1075" s="56" t="s">
        <v>2286</v>
      </c>
      <c r="C1075" s="56" t="s">
        <v>2316</v>
      </c>
      <c r="D1075" s="56" t="s">
        <v>22979</v>
      </c>
      <c r="E1075" s="56">
        <v>29</v>
      </c>
    </row>
    <row r="1076" spans="1:5" ht="60" customHeight="1">
      <c r="A1076" s="56">
        <f>SUBTOTAL(3,$B$3:B1076)</f>
        <v>1074</v>
      </c>
      <c r="B1076" s="56" t="s">
        <v>2286</v>
      </c>
      <c r="C1076" s="56" t="s">
        <v>2432</v>
      </c>
      <c r="D1076" s="56" t="s">
        <v>23030</v>
      </c>
      <c r="E1076" s="56">
        <v>28</v>
      </c>
    </row>
    <row r="1077" spans="1:5" ht="60" customHeight="1">
      <c r="A1077" s="56">
        <f>SUBTOTAL(3,$B$3:B1077)</f>
        <v>1075</v>
      </c>
      <c r="B1077" s="56" t="s">
        <v>2286</v>
      </c>
      <c r="C1077" s="56" t="s">
        <v>2435</v>
      </c>
      <c r="D1077" s="56" t="s">
        <v>23034</v>
      </c>
      <c r="E1077" s="56">
        <v>28</v>
      </c>
    </row>
    <row r="1078" spans="1:5" ht="60" customHeight="1">
      <c r="A1078" s="56">
        <f>SUBTOTAL(3,$B$3:B1078)</f>
        <v>1076</v>
      </c>
      <c r="B1078" s="56" t="s">
        <v>2286</v>
      </c>
      <c r="C1078" s="56" t="s">
        <v>2475</v>
      </c>
      <c r="D1078" s="56" t="s">
        <v>23044</v>
      </c>
      <c r="E1078" s="56">
        <v>28</v>
      </c>
    </row>
    <row r="1079" spans="1:5" ht="60" customHeight="1">
      <c r="A1079" s="56">
        <f>SUBTOTAL(3,$B$3:B1079)</f>
        <v>1077</v>
      </c>
      <c r="B1079" s="56" t="s">
        <v>2286</v>
      </c>
      <c r="C1079" s="56" t="s">
        <v>2289</v>
      </c>
      <c r="D1079" s="56" t="s">
        <v>22966</v>
      </c>
      <c r="E1079" s="56">
        <v>27</v>
      </c>
    </row>
    <row r="1080" spans="1:5" ht="60" customHeight="1">
      <c r="A1080" s="56">
        <f>SUBTOTAL(3,$B$3:B1080)</f>
        <v>1078</v>
      </c>
      <c r="B1080" s="56" t="s">
        <v>2286</v>
      </c>
      <c r="C1080" s="56" t="s">
        <v>5825</v>
      </c>
      <c r="D1080" s="56" t="s">
        <v>23008</v>
      </c>
      <c r="E1080" s="56">
        <v>27</v>
      </c>
    </row>
    <row r="1081" spans="1:5" ht="60" customHeight="1">
      <c r="A1081" s="56">
        <f>SUBTOTAL(3,$B$3:B1081)</f>
        <v>1079</v>
      </c>
      <c r="B1081" s="56" t="s">
        <v>2286</v>
      </c>
      <c r="C1081" s="56" t="s">
        <v>2432</v>
      </c>
      <c r="D1081" s="56" t="s">
        <v>23033</v>
      </c>
      <c r="E1081" s="56">
        <v>27</v>
      </c>
    </row>
    <row r="1082" spans="1:5" ht="60" customHeight="1">
      <c r="A1082" s="56">
        <f>SUBTOTAL(3,$B$3:B1082)</f>
        <v>1080</v>
      </c>
      <c r="B1082" s="56" t="s">
        <v>2286</v>
      </c>
      <c r="C1082" s="56" t="s">
        <v>5825</v>
      </c>
      <c r="D1082" s="56" t="s">
        <v>23010</v>
      </c>
      <c r="E1082" s="56">
        <v>26</v>
      </c>
    </row>
    <row r="1083" spans="1:5" ht="60" customHeight="1">
      <c r="A1083" s="56">
        <f>SUBTOTAL(3,$B$3:B1083)</f>
        <v>1081</v>
      </c>
      <c r="B1083" s="56" t="s">
        <v>2286</v>
      </c>
      <c r="C1083" s="56" t="s">
        <v>2316</v>
      </c>
      <c r="D1083" s="116" t="s">
        <v>22977</v>
      </c>
      <c r="E1083" s="56">
        <v>25</v>
      </c>
    </row>
    <row r="1084" spans="1:5" ht="60" customHeight="1">
      <c r="A1084" s="56">
        <f>SUBTOTAL(3,$B$3:B1084)</f>
        <v>1082</v>
      </c>
      <c r="B1084" s="56" t="s">
        <v>2286</v>
      </c>
      <c r="C1084" s="56" t="s">
        <v>2391</v>
      </c>
      <c r="D1084" s="56" t="s">
        <v>24578</v>
      </c>
      <c r="E1084" s="56">
        <v>25</v>
      </c>
    </row>
    <row r="1085" spans="1:5" ht="60" customHeight="1">
      <c r="A1085" s="56">
        <f>SUBTOTAL(3,$B$3:B1085)</f>
        <v>1083</v>
      </c>
      <c r="B1085" s="56" t="s">
        <v>2286</v>
      </c>
      <c r="C1085" s="56" t="s">
        <v>2435</v>
      </c>
      <c r="D1085" s="56" t="s">
        <v>23036</v>
      </c>
      <c r="E1085" s="56">
        <v>25</v>
      </c>
    </row>
    <row r="1086" spans="1:5" ht="60" customHeight="1">
      <c r="A1086" s="56">
        <f>SUBTOTAL(3,$B$3:B1086)</f>
        <v>1084</v>
      </c>
      <c r="B1086" s="56" t="s">
        <v>2286</v>
      </c>
      <c r="C1086" s="56" t="s">
        <v>5825</v>
      </c>
      <c r="D1086" s="56" t="s">
        <v>23011</v>
      </c>
      <c r="E1086" s="56">
        <v>24</v>
      </c>
    </row>
    <row r="1087" spans="1:5" ht="60" customHeight="1">
      <c r="A1087" s="56">
        <f>SUBTOTAL(3,$B$3:B1087)</f>
        <v>1085</v>
      </c>
      <c r="B1087" s="56" t="s">
        <v>2286</v>
      </c>
      <c r="C1087" s="56" t="s">
        <v>5825</v>
      </c>
      <c r="D1087" s="56" t="s">
        <v>23014</v>
      </c>
      <c r="E1087" s="56">
        <v>23</v>
      </c>
    </row>
    <row r="1088" spans="1:5" ht="60" customHeight="1">
      <c r="A1088" s="56">
        <f>SUBTOTAL(3,$B$3:B1088)</f>
        <v>1086</v>
      </c>
      <c r="B1088" s="56" t="s">
        <v>2286</v>
      </c>
      <c r="C1088" s="56" t="s">
        <v>2391</v>
      </c>
      <c r="D1088" s="56" t="s">
        <v>23016</v>
      </c>
      <c r="E1088" s="56">
        <v>23</v>
      </c>
    </row>
    <row r="1089" spans="1:5" ht="60" customHeight="1">
      <c r="A1089" s="56">
        <f>SUBTOTAL(3,$B$3:B1089)</f>
        <v>1087</v>
      </c>
      <c r="B1089" s="56" t="s">
        <v>2286</v>
      </c>
      <c r="C1089" s="56" t="s">
        <v>2391</v>
      </c>
      <c r="D1089" s="56" t="s">
        <v>23020</v>
      </c>
      <c r="E1089" s="56">
        <v>23</v>
      </c>
    </row>
    <row r="1090" spans="1:5" ht="60" customHeight="1">
      <c r="A1090" s="56">
        <f>SUBTOTAL(3,$B$3:B1090)</f>
        <v>1088</v>
      </c>
      <c r="B1090" s="56" t="s">
        <v>2286</v>
      </c>
      <c r="C1090" s="56" t="s">
        <v>2425</v>
      </c>
      <c r="D1090" s="56" t="s">
        <v>23022</v>
      </c>
      <c r="E1090" s="56">
        <v>23</v>
      </c>
    </row>
    <row r="1091" spans="1:5" ht="60" customHeight="1">
      <c r="A1091" s="56">
        <f>SUBTOTAL(3,$B$3:B1091)</f>
        <v>1089</v>
      </c>
      <c r="B1091" s="56" t="s">
        <v>2286</v>
      </c>
      <c r="C1091" s="56" t="s">
        <v>2432</v>
      </c>
      <c r="D1091" s="56" t="s">
        <v>23032</v>
      </c>
      <c r="E1091" s="56">
        <v>23</v>
      </c>
    </row>
    <row r="1092" spans="1:5" ht="60" customHeight="1">
      <c r="A1092" s="56">
        <f>SUBTOTAL(3,$B$3:B1092)</f>
        <v>1090</v>
      </c>
      <c r="B1092" s="56" t="s">
        <v>2286</v>
      </c>
      <c r="C1092" s="56" t="s">
        <v>2391</v>
      </c>
      <c r="D1092" s="56" t="s">
        <v>23019</v>
      </c>
      <c r="E1092" s="56">
        <v>22</v>
      </c>
    </row>
    <row r="1093" spans="1:5" ht="60" customHeight="1">
      <c r="A1093" s="56">
        <f>SUBTOTAL(3,$B$3:B1093)</f>
        <v>1091</v>
      </c>
      <c r="B1093" s="56" t="s">
        <v>2286</v>
      </c>
      <c r="C1093" s="56" t="s">
        <v>2327</v>
      </c>
      <c r="D1093" s="56" t="s">
        <v>22998</v>
      </c>
      <c r="E1093" s="56">
        <v>21</v>
      </c>
    </row>
    <row r="1094" spans="1:5" ht="60" customHeight="1">
      <c r="A1094" s="56">
        <f>SUBTOTAL(3,$B$3:B1094)</f>
        <v>1092</v>
      </c>
      <c r="B1094" s="56" t="s">
        <v>2286</v>
      </c>
      <c r="C1094" s="56" t="s">
        <v>2435</v>
      </c>
      <c r="D1094" s="56" t="s">
        <v>23038</v>
      </c>
      <c r="E1094" s="56">
        <v>21</v>
      </c>
    </row>
    <row r="1095" spans="1:5" ht="60" customHeight="1">
      <c r="A1095" s="56">
        <f>SUBTOTAL(3,$B$3:B1095)</f>
        <v>1093</v>
      </c>
      <c r="B1095" s="56" t="s">
        <v>2286</v>
      </c>
      <c r="C1095" s="56" t="s">
        <v>2287</v>
      </c>
      <c r="D1095" s="56" t="s">
        <v>22962</v>
      </c>
      <c r="E1095" s="56">
        <v>20</v>
      </c>
    </row>
    <row r="1096" spans="1:5" ht="60" customHeight="1">
      <c r="A1096" s="56">
        <f>SUBTOTAL(3,$B$3:B1096)</f>
        <v>1094</v>
      </c>
      <c r="B1096" s="56" t="s">
        <v>2286</v>
      </c>
      <c r="C1096" s="56" t="s">
        <v>2327</v>
      </c>
      <c r="D1096" s="56" t="s">
        <v>22984</v>
      </c>
      <c r="E1096" s="56">
        <v>20</v>
      </c>
    </row>
    <row r="1097" spans="1:5" ht="60" customHeight="1">
      <c r="A1097" s="56">
        <f>SUBTOTAL(3,$B$3:B1097)</f>
        <v>1095</v>
      </c>
      <c r="B1097" s="56" t="s">
        <v>2286</v>
      </c>
      <c r="C1097" s="56" t="s">
        <v>2287</v>
      </c>
      <c r="D1097" s="56" t="s">
        <v>24575</v>
      </c>
      <c r="E1097" s="56">
        <v>19</v>
      </c>
    </row>
    <row r="1098" spans="1:5" ht="60" customHeight="1">
      <c r="A1098" s="56">
        <f>SUBTOTAL(3,$B$3:B1098)</f>
        <v>1096</v>
      </c>
      <c r="B1098" s="56" t="s">
        <v>2286</v>
      </c>
      <c r="C1098" s="56" t="s">
        <v>2383</v>
      </c>
      <c r="D1098" s="56" t="s">
        <v>23004</v>
      </c>
      <c r="E1098" s="56">
        <v>19</v>
      </c>
    </row>
    <row r="1099" spans="1:5" ht="60" customHeight="1">
      <c r="A1099" s="56">
        <f>SUBTOTAL(3,$B$3:B1099)</f>
        <v>1097</v>
      </c>
      <c r="B1099" s="56" t="s">
        <v>2286</v>
      </c>
      <c r="C1099" s="56" t="s">
        <v>2475</v>
      </c>
      <c r="D1099" s="56" t="s">
        <v>23046</v>
      </c>
      <c r="E1099" s="56">
        <v>19</v>
      </c>
    </row>
    <row r="1100" spans="1:5" ht="60" customHeight="1">
      <c r="A1100" s="56">
        <f>SUBTOTAL(3,$B$3:B1100)</f>
        <v>1098</v>
      </c>
      <c r="B1100" s="56" t="s">
        <v>2286</v>
      </c>
      <c r="C1100" s="56" t="s">
        <v>2316</v>
      </c>
      <c r="D1100" s="56" t="s">
        <v>22978</v>
      </c>
      <c r="E1100" s="56">
        <v>17</v>
      </c>
    </row>
    <row r="1101" spans="1:5" ht="60" customHeight="1">
      <c r="A1101" s="56">
        <f>SUBTOTAL(3,$B$3:B1101)</f>
        <v>1099</v>
      </c>
      <c r="B1101" s="56" t="s">
        <v>2286</v>
      </c>
      <c r="C1101" s="56" t="s">
        <v>2362</v>
      </c>
      <c r="D1101" s="56" t="s">
        <v>23001</v>
      </c>
      <c r="E1101" s="56">
        <v>17</v>
      </c>
    </row>
    <row r="1102" spans="1:5" ht="60" customHeight="1">
      <c r="A1102" s="56">
        <f>SUBTOTAL(3,$B$3:B1102)</f>
        <v>1100</v>
      </c>
      <c r="B1102" s="56" t="s">
        <v>2286</v>
      </c>
      <c r="C1102" s="56" t="s">
        <v>2475</v>
      </c>
      <c r="D1102" s="56" t="s">
        <v>23045</v>
      </c>
      <c r="E1102" s="56">
        <v>17</v>
      </c>
    </row>
    <row r="1103" spans="1:5" ht="60" customHeight="1">
      <c r="A1103" s="56">
        <f>SUBTOTAL(3,$B$3:B1103)</f>
        <v>1101</v>
      </c>
      <c r="B1103" s="56" t="s">
        <v>2286</v>
      </c>
      <c r="C1103" s="56" t="s">
        <v>2289</v>
      </c>
      <c r="D1103" s="56" t="s">
        <v>22971</v>
      </c>
      <c r="E1103" s="56">
        <v>16</v>
      </c>
    </row>
    <row r="1104" spans="1:5" ht="60" customHeight="1">
      <c r="A1104" s="56">
        <f>SUBTOTAL(3,$B$3:B1104)</f>
        <v>1102</v>
      </c>
      <c r="B1104" s="56" t="s">
        <v>2286</v>
      </c>
      <c r="C1104" s="56" t="s">
        <v>2327</v>
      </c>
      <c r="D1104" s="56" t="s">
        <v>22989</v>
      </c>
      <c r="E1104" s="56">
        <v>16</v>
      </c>
    </row>
    <row r="1105" spans="1:5" ht="60" customHeight="1">
      <c r="A1105" s="56">
        <f>SUBTOTAL(3,$B$3:B1105)</f>
        <v>1103</v>
      </c>
      <c r="B1105" s="56" t="s">
        <v>2286</v>
      </c>
      <c r="C1105" s="56" t="s">
        <v>2432</v>
      </c>
      <c r="D1105" s="56" t="s">
        <v>23029</v>
      </c>
      <c r="E1105" s="56">
        <v>16</v>
      </c>
    </row>
    <row r="1106" spans="1:5" ht="60" customHeight="1">
      <c r="A1106" s="56">
        <f>SUBTOTAL(3,$B$3:B1106)</f>
        <v>1104</v>
      </c>
      <c r="B1106" s="56" t="s">
        <v>2286</v>
      </c>
      <c r="C1106" s="56" t="s">
        <v>2287</v>
      </c>
      <c r="D1106" s="56" t="s">
        <v>22965</v>
      </c>
      <c r="E1106" s="56">
        <v>15</v>
      </c>
    </row>
    <row r="1107" spans="1:5" ht="60" customHeight="1">
      <c r="A1107" s="56">
        <f>SUBTOTAL(3,$B$3:B1107)</f>
        <v>1105</v>
      </c>
      <c r="B1107" s="56" t="s">
        <v>2286</v>
      </c>
      <c r="C1107" s="56" t="s">
        <v>2425</v>
      </c>
      <c r="D1107" s="56" t="s">
        <v>23023</v>
      </c>
      <c r="E1107" s="56">
        <v>15</v>
      </c>
    </row>
    <row r="1108" spans="1:5" ht="60" customHeight="1">
      <c r="A1108" s="56">
        <f>SUBTOTAL(3,$B$3:B1108)</f>
        <v>1106</v>
      </c>
      <c r="B1108" s="56" t="s">
        <v>2286</v>
      </c>
      <c r="C1108" s="56" t="s">
        <v>2425</v>
      </c>
      <c r="D1108" s="56" t="s">
        <v>23026</v>
      </c>
      <c r="E1108" s="56">
        <v>15</v>
      </c>
    </row>
    <row r="1109" spans="1:5" ht="60" customHeight="1">
      <c r="A1109" s="56">
        <f>SUBTOTAL(3,$B$3:B1109)</f>
        <v>1107</v>
      </c>
      <c r="B1109" s="56" t="s">
        <v>2286</v>
      </c>
      <c r="C1109" s="56" t="s">
        <v>2327</v>
      </c>
      <c r="D1109" s="56" t="s">
        <v>22996</v>
      </c>
      <c r="E1109" s="56">
        <v>14</v>
      </c>
    </row>
    <row r="1110" spans="1:5" ht="60" customHeight="1">
      <c r="A1110" s="56">
        <f>SUBTOTAL(3,$B$3:B1110)</f>
        <v>1108</v>
      </c>
      <c r="B1110" s="56" t="s">
        <v>2286</v>
      </c>
      <c r="C1110" s="56" t="s">
        <v>2425</v>
      </c>
      <c r="D1110" s="56" t="s">
        <v>23028</v>
      </c>
      <c r="E1110" s="56">
        <v>14</v>
      </c>
    </row>
    <row r="1111" spans="1:5" ht="60" customHeight="1">
      <c r="A1111" s="56">
        <f>SUBTOTAL(3,$B$3:B1111)</f>
        <v>1109</v>
      </c>
      <c r="B1111" s="56" t="s">
        <v>2286</v>
      </c>
      <c r="C1111" s="56" t="s">
        <v>24533</v>
      </c>
      <c r="D1111" s="56" t="s">
        <v>22970</v>
      </c>
      <c r="E1111" s="56">
        <v>13</v>
      </c>
    </row>
    <row r="1112" spans="1:5" ht="60" customHeight="1">
      <c r="A1112" s="56">
        <f>SUBTOTAL(3,$B$3:B1112)</f>
        <v>1110</v>
      </c>
      <c r="B1112" s="56" t="s">
        <v>2286</v>
      </c>
      <c r="C1112" s="56" t="s">
        <v>2383</v>
      </c>
      <c r="D1112" s="56" t="s">
        <v>23006</v>
      </c>
      <c r="E1112" s="56">
        <v>13</v>
      </c>
    </row>
    <row r="1113" spans="1:5" ht="60" customHeight="1">
      <c r="A1113" s="56">
        <f>SUBTOTAL(3,$B$3:B1113)</f>
        <v>1111</v>
      </c>
      <c r="B1113" s="56" t="s">
        <v>2286</v>
      </c>
      <c r="C1113" s="56" t="s">
        <v>2425</v>
      </c>
      <c r="D1113" s="56" t="s">
        <v>23024</v>
      </c>
      <c r="E1113" s="56">
        <v>13</v>
      </c>
    </row>
    <row r="1114" spans="1:5" ht="60" customHeight="1">
      <c r="A1114" s="56">
        <f>SUBTOTAL(3,$B$3:B1114)</f>
        <v>1112</v>
      </c>
      <c r="B1114" s="56" t="s">
        <v>2286</v>
      </c>
      <c r="C1114" s="56" t="s">
        <v>2425</v>
      </c>
      <c r="D1114" s="56" t="s">
        <v>23027</v>
      </c>
      <c r="E1114" s="56">
        <v>13</v>
      </c>
    </row>
    <row r="1115" spans="1:5" ht="60" customHeight="1">
      <c r="A1115" s="56">
        <f>SUBTOTAL(3,$B$3:B1115)</f>
        <v>1113</v>
      </c>
      <c r="B1115" s="56" t="s">
        <v>2286</v>
      </c>
      <c r="C1115" s="56" t="s">
        <v>2432</v>
      </c>
      <c r="D1115" s="56" t="s">
        <v>23031</v>
      </c>
      <c r="E1115" s="56">
        <v>13</v>
      </c>
    </row>
    <row r="1116" spans="1:5" ht="60" customHeight="1">
      <c r="A1116" s="56">
        <f>SUBTOTAL(3,$B$3:B1116)</f>
        <v>1114</v>
      </c>
      <c r="B1116" s="56" t="s">
        <v>2286</v>
      </c>
      <c r="C1116" s="56" t="s">
        <v>2327</v>
      </c>
      <c r="D1116" s="56" t="s">
        <v>22983</v>
      </c>
      <c r="E1116" s="56">
        <v>10</v>
      </c>
    </row>
    <row r="1117" spans="1:5" ht="60" customHeight="1">
      <c r="A1117" s="56">
        <f>SUBTOTAL(3,$B$3:B1117)</f>
        <v>1115</v>
      </c>
      <c r="B1117" s="56" t="s">
        <v>2286</v>
      </c>
      <c r="C1117" s="56" t="s">
        <v>2327</v>
      </c>
      <c r="D1117" s="56" t="s">
        <v>22985</v>
      </c>
      <c r="E1117" s="56">
        <v>9</v>
      </c>
    </row>
    <row r="1118" spans="1:5" ht="60" customHeight="1">
      <c r="A1118" s="56">
        <f>SUBTOTAL(3,$B$3:B1118)</f>
        <v>1116</v>
      </c>
      <c r="B1118" s="56" t="s">
        <v>2286</v>
      </c>
      <c r="C1118" s="56" t="s">
        <v>2475</v>
      </c>
      <c r="D1118" s="56" t="s">
        <v>23043</v>
      </c>
      <c r="E1118" s="56">
        <v>9</v>
      </c>
    </row>
    <row r="1119" spans="1:5" ht="60" customHeight="1">
      <c r="A1119" s="56">
        <f>SUBTOTAL(3,$B$3:B1119)</f>
        <v>1117</v>
      </c>
      <c r="B1119" s="56" t="s">
        <v>2286</v>
      </c>
      <c r="C1119" s="56" t="s">
        <v>2327</v>
      </c>
      <c r="D1119" s="56" t="s">
        <v>22987</v>
      </c>
      <c r="E1119" s="56">
        <v>8</v>
      </c>
    </row>
    <row r="1120" spans="1:5" ht="60" customHeight="1">
      <c r="A1120" s="56">
        <f>SUBTOTAL(3,$B$3:B1120)</f>
        <v>1118</v>
      </c>
      <c r="B1120" s="56" t="s">
        <v>2286</v>
      </c>
      <c r="C1120" s="56" t="s">
        <v>2425</v>
      </c>
      <c r="D1120" s="56" t="s">
        <v>23025</v>
      </c>
      <c r="E1120" s="56">
        <v>1</v>
      </c>
    </row>
    <row r="1121" spans="1:5" ht="60" customHeight="1">
      <c r="A1121" s="56">
        <f>SUBTOTAL(3,$B$3:B1121)</f>
        <v>1119</v>
      </c>
      <c r="B1121" s="56" t="s">
        <v>2480</v>
      </c>
      <c r="C1121" s="56" t="s">
        <v>14058</v>
      </c>
      <c r="D1121" s="56" t="s">
        <v>23060</v>
      </c>
      <c r="E1121" s="56">
        <v>56</v>
      </c>
    </row>
    <row r="1122" spans="1:5" ht="60" customHeight="1">
      <c r="A1122" s="56">
        <f>SUBTOTAL(3,$B$3:B1122)</f>
        <v>1120</v>
      </c>
      <c r="B1122" s="56" t="s">
        <v>2480</v>
      </c>
      <c r="C1122" s="56" t="s">
        <v>2501</v>
      </c>
      <c r="D1122" s="56" t="s">
        <v>23081</v>
      </c>
      <c r="E1122" s="56">
        <v>56</v>
      </c>
    </row>
    <row r="1123" spans="1:5" ht="60" customHeight="1">
      <c r="A1123" s="56">
        <f>SUBTOTAL(3,$B$3:B1123)</f>
        <v>1121</v>
      </c>
      <c r="B1123" s="56" t="s">
        <v>2480</v>
      </c>
      <c r="C1123" s="56" t="s">
        <v>2501</v>
      </c>
      <c r="D1123" s="56" t="s">
        <v>23083</v>
      </c>
      <c r="E1123" s="56">
        <v>54</v>
      </c>
    </row>
    <row r="1124" spans="1:5" ht="60" customHeight="1">
      <c r="A1124" s="56">
        <f>SUBTOTAL(3,$B$3:B1124)</f>
        <v>1122</v>
      </c>
      <c r="B1124" s="56" t="s">
        <v>2480</v>
      </c>
      <c r="C1124" s="56" t="s">
        <v>14058</v>
      </c>
      <c r="D1124" s="56" t="s">
        <v>23063</v>
      </c>
      <c r="E1124" s="56">
        <v>53</v>
      </c>
    </row>
    <row r="1125" spans="1:5" ht="60" customHeight="1">
      <c r="A1125" s="56">
        <f>SUBTOTAL(3,$B$3:B1125)</f>
        <v>1123</v>
      </c>
      <c r="B1125" s="56" t="s">
        <v>2480</v>
      </c>
      <c r="C1125" s="56" t="s">
        <v>2501</v>
      </c>
      <c r="D1125" s="56" t="s">
        <v>23080</v>
      </c>
      <c r="E1125" s="56">
        <v>53</v>
      </c>
    </row>
    <row r="1126" spans="1:5" ht="60" customHeight="1">
      <c r="A1126" s="56">
        <f>SUBTOTAL(3,$B$3:B1126)</f>
        <v>1124</v>
      </c>
      <c r="B1126" s="56" t="s">
        <v>2480</v>
      </c>
      <c r="C1126" s="56" t="s">
        <v>5938</v>
      </c>
      <c r="D1126" s="56" t="s">
        <v>23052</v>
      </c>
      <c r="E1126" s="56">
        <v>52</v>
      </c>
    </row>
    <row r="1127" spans="1:5" ht="60" customHeight="1">
      <c r="A1127" s="56">
        <f>SUBTOTAL(3,$B$3:B1127)</f>
        <v>1125</v>
      </c>
      <c r="B1127" s="56" t="s">
        <v>2480</v>
      </c>
      <c r="C1127" s="56" t="s">
        <v>14058</v>
      </c>
      <c r="D1127" s="56" t="s">
        <v>23059</v>
      </c>
      <c r="E1127" s="56">
        <v>52</v>
      </c>
    </row>
    <row r="1128" spans="1:5" ht="60" customHeight="1">
      <c r="A1128" s="56">
        <f>SUBTOTAL(3,$B$3:B1128)</f>
        <v>1126</v>
      </c>
      <c r="B1128" s="56" t="s">
        <v>2480</v>
      </c>
      <c r="C1128" s="56" t="s">
        <v>14058</v>
      </c>
      <c r="D1128" s="56" t="s">
        <v>23062</v>
      </c>
      <c r="E1128" s="56">
        <v>52</v>
      </c>
    </row>
    <row r="1129" spans="1:5" ht="60" customHeight="1">
      <c r="A1129" s="56">
        <f>SUBTOTAL(3,$B$3:B1129)</f>
        <v>1127</v>
      </c>
      <c r="B1129" s="56" t="s">
        <v>2480</v>
      </c>
      <c r="C1129" s="56" t="s">
        <v>5938</v>
      </c>
      <c r="D1129" s="56" t="s">
        <v>23055</v>
      </c>
      <c r="E1129" s="56">
        <v>51</v>
      </c>
    </row>
    <row r="1130" spans="1:5" ht="60" customHeight="1">
      <c r="A1130" s="56">
        <f>SUBTOTAL(3,$B$3:B1130)</f>
        <v>1128</v>
      </c>
      <c r="B1130" s="56" t="s">
        <v>2480</v>
      </c>
      <c r="C1130" s="56" t="s">
        <v>2501</v>
      </c>
      <c r="D1130" s="56" t="s">
        <v>23085</v>
      </c>
      <c r="E1130" s="56">
        <v>51</v>
      </c>
    </row>
    <row r="1131" spans="1:5" ht="60" customHeight="1">
      <c r="A1131" s="56">
        <f>SUBTOTAL(3,$B$3:B1131)</f>
        <v>1129</v>
      </c>
      <c r="B1131" s="56" t="s">
        <v>2480</v>
      </c>
      <c r="C1131" s="56" t="s">
        <v>5938</v>
      </c>
      <c r="D1131" s="56" t="s">
        <v>23050</v>
      </c>
      <c r="E1131" s="56">
        <v>50</v>
      </c>
    </row>
    <row r="1132" spans="1:5" ht="60" customHeight="1">
      <c r="A1132" s="56">
        <f>SUBTOTAL(3,$B$3:B1132)</f>
        <v>1130</v>
      </c>
      <c r="B1132" s="56" t="s">
        <v>2480</v>
      </c>
      <c r="C1132" s="56" t="s">
        <v>2494</v>
      </c>
      <c r="D1132" s="56" t="s">
        <v>23072</v>
      </c>
      <c r="E1132" s="56">
        <v>50</v>
      </c>
    </row>
    <row r="1133" spans="1:5" ht="60" customHeight="1">
      <c r="A1133" s="56">
        <f>SUBTOTAL(3,$B$3:B1133)</f>
        <v>1131</v>
      </c>
      <c r="B1133" s="56" t="s">
        <v>2480</v>
      </c>
      <c r="C1133" s="56" t="s">
        <v>2526</v>
      </c>
      <c r="D1133" s="56" t="s">
        <v>23086</v>
      </c>
      <c r="E1133" s="56">
        <v>50</v>
      </c>
    </row>
    <row r="1134" spans="1:5" ht="60" customHeight="1">
      <c r="A1134" s="56">
        <f>SUBTOTAL(3,$B$3:B1134)</f>
        <v>1132</v>
      </c>
      <c r="B1134" s="56" t="s">
        <v>2480</v>
      </c>
      <c r="C1134" s="56" t="s">
        <v>5938</v>
      </c>
      <c r="D1134" s="56" t="s">
        <v>23047</v>
      </c>
      <c r="E1134" s="56">
        <v>49</v>
      </c>
    </row>
    <row r="1135" spans="1:5" ht="60" customHeight="1">
      <c r="A1135" s="56">
        <f>SUBTOTAL(3,$B$3:B1135)</f>
        <v>1133</v>
      </c>
      <c r="B1135" s="56" t="s">
        <v>2480</v>
      </c>
      <c r="C1135" s="56" t="s">
        <v>5938</v>
      </c>
      <c r="D1135" s="56" t="s">
        <v>23048</v>
      </c>
      <c r="E1135" s="56">
        <v>49</v>
      </c>
    </row>
    <row r="1136" spans="1:5" ht="60" customHeight="1">
      <c r="A1136" s="56">
        <f>SUBTOTAL(3,$B$3:B1136)</f>
        <v>1134</v>
      </c>
      <c r="B1136" s="56" t="s">
        <v>2480</v>
      </c>
      <c r="C1136" s="56" t="s">
        <v>5938</v>
      </c>
      <c r="D1136" s="56" t="s">
        <v>23051</v>
      </c>
      <c r="E1136" s="56">
        <v>49</v>
      </c>
    </row>
    <row r="1137" spans="1:5" ht="60" customHeight="1">
      <c r="A1137" s="56">
        <f>SUBTOTAL(3,$B$3:B1137)</f>
        <v>1135</v>
      </c>
      <c r="B1137" s="56" t="s">
        <v>2480</v>
      </c>
      <c r="C1137" s="56" t="s">
        <v>5938</v>
      </c>
      <c r="D1137" s="56" t="s">
        <v>23053</v>
      </c>
      <c r="E1137" s="56">
        <v>49</v>
      </c>
    </row>
    <row r="1138" spans="1:5" ht="60" customHeight="1">
      <c r="A1138" s="56">
        <f>SUBTOTAL(3,$B$3:B1138)</f>
        <v>1136</v>
      </c>
      <c r="B1138" s="56" t="s">
        <v>2480</v>
      </c>
      <c r="C1138" s="56" t="s">
        <v>5938</v>
      </c>
      <c r="D1138" s="56" t="s">
        <v>1823</v>
      </c>
      <c r="E1138" s="56">
        <v>49</v>
      </c>
    </row>
    <row r="1139" spans="1:5" ht="60" customHeight="1">
      <c r="A1139" s="56">
        <f>SUBTOTAL(3,$B$3:B1139)</f>
        <v>1137</v>
      </c>
      <c r="B1139" s="56" t="s">
        <v>2480</v>
      </c>
      <c r="C1139" s="56" t="s">
        <v>5938</v>
      </c>
      <c r="D1139" s="56" t="s">
        <v>23056</v>
      </c>
      <c r="E1139" s="56">
        <v>49</v>
      </c>
    </row>
    <row r="1140" spans="1:5" ht="60" customHeight="1">
      <c r="A1140" s="56">
        <f>SUBTOTAL(3,$B$3:B1140)</f>
        <v>1138</v>
      </c>
      <c r="B1140" s="56" t="s">
        <v>2480</v>
      </c>
      <c r="C1140" s="56" t="s">
        <v>5938</v>
      </c>
      <c r="D1140" s="56" t="s">
        <v>23057</v>
      </c>
      <c r="E1140" s="56">
        <v>49</v>
      </c>
    </row>
    <row r="1141" spans="1:5" ht="60" customHeight="1">
      <c r="A1141" s="56">
        <f>SUBTOTAL(3,$B$3:B1141)</f>
        <v>1139</v>
      </c>
      <c r="B1141" s="56" t="s">
        <v>2480</v>
      </c>
      <c r="C1141" s="56" t="s">
        <v>5938</v>
      </c>
      <c r="D1141" s="56" t="s">
        <v>23058</v>
      </c>
      <c r="E1141" s="56">
        <v>49</v>
      </c>
    </row>
    <row r="1142" spans="1:5" ht="60" customHeight="1">
      <c r="A1142" s="56">
        <f>SUBTOTAL(3,$B$3:B1142)</f>
        <v>1140</v>
      </c>
      <c r="B1142" s="56" t="s">
        <v>2480</v>
      </c>
      <c r="C1142" s="56" t="s">
        <v>2501</v>
      </c>
      <c r="D1142" s="56" t="s">
        <v>23084</v>
      </c>
      <c r="E1142" s="56">
        <v>49</v>
      </c>
    </row>
    <row r="1143" spans="1:5" ht="60" customHeight="1">
      <c r="A1143" s="56">
        <f>SUBTOTAL(3,$B$3:B1143)</f>
        <v>1141</v>
      </c>
      <c r="B1143" s="56" t="s">
        <v>2480</v>
      </c>
      <c r="C1143" s="56" t="s">
        <v>14058</v>
      </c>
      <c r="D1143" s="56" t="s">
        <v>23061</v>
      </c>
      <c r="E1143" s="56">
        <v>48</v>
      </c>
    </row>
    <row r="1144" spans="1:5" ht="60" customHeight="1">
      <c r="A1144" s="56">
        <f>SUBTOTAL(3,$B$3:B1144)</f>
        <v>1142</v>
      </c>
      <c r="B1144" s="56" t="s">
        <v>2480</v>
      </c>
      <c r="C1144" s="56" t="s">
        <v>2494</v>
      </c>
      <c r="D1144" s="56" t="s">
        <v>23075</v>
      </c>
      <c r="E1144" s="56">
        <v>48</v>
      </c>
    </row>
    <row r="1145" spans="1:5" ht="60" customHeight="1">
      <c r="A1145" s="56">
        <f>SUBTOTAL(3,$B$3:B1145)</f>
        <v>1143</v>
      </c>
      <c r="B1145" s="56" t="s">
        <v>2480</v>
      </c>
      <c r="C1145" s="56" t="s">
        <v>2494</v>
      </c>
      <c r="D1145" s="56" t="s">
        <v>23076</v>
      </c>
      <c r="E1145" s="56">
        <v>48</v>
      </c>
    </row>
    <row r="1146" spans="1:5" ht="60" customHeight="1">
      <c r="A1146" s="56">
        <f>SUBTOTAL(3,$B$3:B1146)</f>
        <v>1144</v>
      </c>
      <c r="B1146" s="56" t="s">
        <v>2480</v>
      </c>
      <c r="C1146" s="56" t="s">
        <v>2081</v>
      </c>
      <c r="D1146" s="56" t="s">
        <v>23064</v>
      </c>
      <c r="E1146" s="56">
        <v>47</v>
      </c>
    </row>
    <row r="1147" spans="1:5" ht="60" customHeight="1">
      <c r="A1147" s="56">
        <f>SUBTOTAL(3,$B$3:B1147)</f>
        <v>1145</v>
      </c>
      <c r="B1147" s="56" t="s">
        <v>2480</v>
      </c>
      <c r="C1147" s="56" t="s">
        <v>2501</v>
      </c>
      <c r="D1147" s="56" t="s">
        <v>23079</v>
      </c>
      <c r="E1147" s="56">
        <v>47</v>
      </c>
    </row>
    <row r="1148" spans="1:5" ht="60" customHeight="1">
      <c r="A1148" s="56">
        <f>SUBTOTAL(3,$B$3:B1148)</f>
        <v>1146</v>
      </c>
      <c r="B1148" s="56" t="s">
        <v>2480</v>
      </c>
      <c r="C1148" s="56" t="s">
        <v>2501</v>
      </c>
      <c r="D1148" s="56" t="s">
        <v>23082</v>
      </c>
      <c r="E1148" s="56">
        <v>46</v>
      </c>
    </row>
    <row r="1149" spans="1:5" ht="60" customHeight="1">
      <c r="A1149" s="56">
        <f>SUBTOTAL(3,$B$3:B1149)</f>
        <v>1147</v>
      </c>
      <c r="B1149" s="56" t="s">
        <v>2480</v>
      </c>
      <c r="C1149" s="56" t="s">
        <v>2526</v>
      </c>
      <c r="D1149" s="56" t="s">
        <v>23087</v>
      </c>
      <c r="E1149" s="56">
        <v>46</v>
      </c>
    </row>
    <row r="1150" spans="1:5" ht="60" customHeight="1">
      <c r="A1150" s="56">
        <f>SUBTOTAL(3,$B$3:B1150)</f>
        <v>1148</v>
      </c>
      <c r="B1150" s="56" t="s">
        <v>2480</v>
      </c>
      <c r="C1150" s="56" t="s">
        <v>2081</v>
      </c>
      <c r="D1150" s="56" t="s">
        <v>23065</v>
      </c>
      <c r="E1150" s="56">
        <v>45</v>
      </c>
    </row>
    <row r="1151" spans="1:5" ht="60" customHeight="1">
      <c r="A1151" s="56">
        <f>SUBTOTAL(3,$B$3:B1151)</f>
        <v>1149</v>
      </c>
      <c r="B1151" s="56" t="s">
        <v>2480</v>
      </c>
      <c r="C1151" s="56" t="s">
        <v>5938</v>
      </c>
      <c r="D1151" s="56" t="s">
        <v>23049</v>
      </c>
      <c r="E1151" s="56">
        <v>43</v>
      </c>
    </row>
    <row r="1152" spans="1:5" ht="60" customHeight="1">
      <c r="A1152" s="56">
        <f>SUBTOTAL(3,$B$3:B1152)</f>
        <v>1150</v>
      </c>
      <c r="B1152" s="56" t="s">
        <v>2480</v>
      </c>
      <c r="C1152" s="56" t="s">
        <v>5938</v>
      </c>
      <c r="D1152" s="56" t="s">
        <v>24492</v>
      </c>
      <c r="E1152" s="56">
        <v>43</v>
      </c>
    </row>
    <row r="1153" spans="1:5" ht="60" customHeight="1">
      <c r="A1153" s="56">
        <f>SUBTOTAL(3,$B$3:B1153)</f>
        <v>1151</v>
      </c>
      <c r="B1153" s="56" t="s">
        <v>2480</v>
      </c>
      <c r="C1153" s="56" t="s">
        <v>5938</v>
      </c>
      <c r="D1153" s="56" t="s">
        <v>23054</v>
      </c>
      <c r="E1153" s="56">
        <v>43</v>
      </c>
    </row>
    <row r="1154" spans="1:5" ht="60" customHeight="1">
      <c r="A1154" s="56">
        <f>SUBTOTAL(3,$B$3:B1154)</f>
        <v>1152</v>
      </c>
      <c r="B1154" s="56" t="s">
        <v>2480</v>
      </c>
      <c r="C1154" s="56" t="s">
        <v>2494</v>
      </c>
      <c r="D1154" s="56" t="s">
        <v>23077</v>
      </c>
      <c r="E1154" s="56">
        <v>43</v>
      </c>
    </row>
    <row r="1155" spans="1:5" ht="60" customHeight="1">
      <c r="A1155" s="56">
        <f>SUBTOTAL(3,$B$3:B1155)</f>
        <v>1153</v>
      </c>
      <c r="B1155" s="56" t="s">
        <v>2480</v>
      </c>
      <c r="C1155" s="56" t="s">
        <v>2491</v>
      </c>
      <c r="D1155" s="56" t="s">
        <v>23066</v>
      </c>
      <c r="E1155" s="56">
        <v>40</v>
      </c>
    </row>
    <row r="1156" spans="1:5" ht="60" customHeight="1">
      <c r="A1156" s="56">
        <f>SUBTOTAL(3,$B$3:B1156)</f>
        <v>1154</v>
      </c>
      <c r="B1156" s="56" t="s">
        <v>2480</v>
      </c>
      <c r="C1156" s="56" t="s">
        <v>2491</v>
      </c>
      <c r="D1156" s="56" t="s">
        <v>23067</v>
      </c>
      <c r="E1156" s="56">
        <v>40</v>
      </c>
    </row>
    <row r="1157" spans="1:5" ht="60" customHeight="1">
      <c r="A1157" s="56">
        <f>SUBTOTAL(3,$B$3:B1157)</f>
        <v>1155</v>
      </c>
      <c r="B1157" s="56" t="s">
        <v>2480</v>
      </c>
      <c r="C1157" s="56" t="s">
        <v>2491</v>
      </c>
      <c r="D1157" s="56" t="s">
        <v>23068</v>
      </c>
      <c r="E1157" s="56">
        <v>40</v>
      </c>
    </row>
    <row r="1158" spans="1:5" ht="60" customHeight="1">
      <c r="A1158" s="56">
        <f>SUBTOTAL(3,$B$3:B1158)</f>
        <v>1156</v>
      </c>
      <c r="B1158" s="56" t="s">
        <v>2480</v>
      </c>
      <c r="C1158" s="56" t="s">
        <v>5964</v>
      </c>
      <c r="D1158" s="56" t="s">
        <v>23069</v>
      </c>
      <c r="E1158" s="56">
        <v>40</v>
      </c>
    </row>
    <row r="1159" spans="1:5" ht="60" customHeight="1">
      <c r="A1159" s="56">
        <f>SUBTOTAL(3,$B$3:B1159)</f>
        <v>1157</v>
      </c>
      <c r="B1159" s="56" t="s">
        <v>2480</v>
      </c>
      <c r="C1159" s="56" t="s">
        <v>2494</v>
      </c>
      <c r="D1159" s="56" t="s">
        <v>23074</v>
      </c>
      <c r="E1159" s="56">
        <v>37</v>
      </c>
    </row>
    <row r="1160" spans="1:5" ht="60" customHeight="1">
      <c r="A1160" s="56">
        <f>SUBTOTAL(3,$B$3:B1160)</f>
        <v>1158</v>
      </c>
      <c r="B1160" s="56" t="s">
        <v>2480</v>
      </c>
      <c r="C1160" s="56" t="s">
        <v>2494</v>
      </c>
      <c r="D1160" s="56" t="s">
        <v>23078</v>
      </c>
      <c r="E1160" s="56">
        <v>36</v>
      </c>
    </row>
    <row r="1161" spans="1:5" ht="60" customHeight="1">
      <c r="A1161" s="56">
        <f>SUBTOTAL(3,$B$3:B1161)</f>
        <v>1159</v>
      </c>
      <c r="B1161" s="56" t="s">
        <v>2480</v>
      </c>
      <c r="C1161" s="56" t="s">
        <v>2494</v>
      </c>
      <c r="D1161" s="56" t="s">
        <v>23073</v>
      </c>
      <c r="E1161" s="56">
        <v>32</v>
      </c>
    </row>
    <row r="1162" spans="1:5" ht="60" customHeight="1">
      <c r="A1162" s="56">
        <f>SUBTOTAL(3,$B$3:B1162)</f>
        <v>1160</v>
      </c>
      <c r="B1162" s="56" t="s">
        <v>2480</v>
      </c>
      <c r="C1162" s="56" t="s">
        <v>5964</v>
      </c>
      <c r="D1162" s="56" t="s">
        <v>21309</v>
      </c>
      <c r="E1162" s="56">
        <v>31</v>
      </c>
    </row>
    <row r="1163" spans="1:5" ht="60" customHeight="1">
      <c r="A1163" s="56">
        <f>SUBTOTAL(3,$B$3:B1163)</f>
        <v>1161</v>
      </c>
      <c r="B1163" s="56" t="s">
        <v>2480</v>
      </c>
      <c r="C1163" s="56" t="s">
        <v>2494</v>
      </c>
      <c r="D1163" s="56" t="s">
        <v>23071</v>
      </c>
      <c r="E1163" s="56">
        <v>24</v>
      </c>
    </row>
    <row r="1164" spans="1:5" ht="60" customHeight="1">
      <c r="A1164" s="56">
        <f>SUBTOTAL(3,$B$3:B1164)</f>
        <v>1162</v>
      </c>
      <c r="B1164" s="56" t="s">
        <v>2480</v>
      </c>
      <c r="C1164" s="56" t="s">
        <v>2494</v>
      </c>
      <c r="D1164" s="56" t="s">
        <v>23070</v>
      </c>
      <c r="E1164" s="56">
        <v>11</v>
      </c>
    </row>
    <row r="1165" spans="1:5" customFormat="1" ht="60" customHeight="1">
      <c r="A1165" s="5">
        <f>SUBTOTAL(3,$B$3:B1165)</f>
        <v>1163</v>
      </c>
      <c r="B1165" s="5" t="s">
        <v>2538</v>
      </c>
      <c r="C1165" s="5" t="s">
        <v>2549</v>
      </c>
      <c r="D1165" s="5" t="s">
        <v>23098</v>
      </c>
      <c r="E1165" s="5">
        <v>58</v>
      </c>
    </row>
    <row r="1166" spans="1:5" customFormat="1" ht="60" customHeight="1">
      <c r="A1166" s="5">
        <f>SUBTOTAL(3,$B$3:B1166)</f>
        <v>1164</v>
      </c>
      <c r="B1166" s="5" t="s">
        <v>2538</v>
      </c>
      <c r="C1166" s="5" t="s">
        <v>2571</v>
      </c>
      <c r="D1166" s="5" t="s">
        <v>23104</v>
      </c>
      <c r="E1166" s="5">
        <v>55</v>
      </c>
    </row>
    <row r="1167" spans="1:5" customFormat="1" ht="60" customHeight="1">
      <c r="A1167" s="5">
        <f>SUBTOTAL(3,$B$3:B1167)</f>
        <v>1165</v>
      </c>
      <c r="B1167" s="5" t="s">
        <v>2538</v>
      </c>
      <c r="C1167" s="5" t="s">
        <v>2539</v>
      </c>
      <c r="D1167" s="5" t="s">
        <v>23090</v>
      </c>
      <c r="E1167" s="5">
        <v>52</v>
      </c>
    </row>
    <row r="1168" spans="1:5" customFormat="1" ht="60" customHeight="1">
      <c r="A1168" s="5">
        <f>SUBTOTAL(3,$B$3:B1168)</f>
        <v>1166</v>
      </c>
      <c r="B1168" s="5" t="s">
        <v>2538</v>
      </c>
      <c r="C1168" s="5" t="s">
        <v>2539</v>
      </c>
      <c r="D1168" s="5" t="s">
        <v>23091</v>
      </c>
      <c r="E1168" s="5">
        <v>52</v>
      </c>
    </row>
    <row r="1169" spans="1:5" customFormat="1" ht="60" customHeight="1">
      <c r="A1169" s="5">
        <f>SUBTOTAL(3,$B$3:B1169)</f>
        <v>1167</v>
      </c>
      <c r="B1169" s="5" t="s">
        <v>2538</v>
      </c>
      <c r="C1169" s="5" t="s">
        <v>6068</v>
      </c>
      <c r="D1169" s="5" t="s">
        <v>23103</v>
      </c>
      <c r="E1169" s="5">
        <v>52</v>
      </c>
    </row>
    <row r="1170" spans="1:5" customFormat="1" ht="60" customHeight="1">
      <c r="A1170" s="5">
        <f>SUBTOTAL(3,$B$3:B1170)</f>
        <v>1168</v>
      </c>
      <c r="B1170" s="5" t="s">
        <v>2538</v>
      </c>
      <c r="C1170" s="5" t="s">
        <v>2539</v>
      </c>
      <c r="D1170" s="5" t="s">
        <v>23094</v>
      </c>
      <c r="E1170" s="5">
        <v>51</v>
      </c>
    </row>
    <row r="1171" spans="1:5" customFormat="1" ht="60" customHeight="1">
      <c r="A1171" s="5">
        <f>SUBTOTAL(3,$B$3:B1171)</f>
        <v>1169</v>
      </c>
      <c r="B1171" s="5" t="s">
        <v>2538</v>
      </c>
      <c r="C1171" s="5" t="s">
        <v>6032</v>
      </c>
      <c r="D1171" s="5" t="s">
        <v>23096</v>
      </c>
      <c r="E1171" s="5">
        <v>51</v>
      </c>
    </row>
    <row r="1172" spans="1:5" customFormat="1" ht="60" customHeight="1">
      <c r="A1172" s="5">
        <f>SUBTOTAL(3,$B$3:B1172)</f>
        <v>1170</v>
      </c>
      <c r="B1172" s="5" t="s">
        <v>2538</v>
      </c>
      <c r="C1172" s="5" t="s">
        <v>2539</v>
      </c>
      <c r="D1172" s="5" t="s">
        <v>23093</v>
      </c>
      <c r="E1172" s="5">
        <v>50</v>
      </c>
    </row>
    <row r="1173" spans="1:5" customFormat="1" ht="60" customHeight="1">
      <c r="A1173" s="5">
        <f>SUBTOTAL(3,$B$3:B1173)</f>
        <v>1171</v>
      </c>
      <c r="B1173" s="5" t="s">
        <v>2538</v>
      </c>
      <c r="C1173" s="5" t="s">
        <v>2549</v>
      </c>
      <c r="D1173" s="5" t="s">
        <v>23099</v>
      </c>
      <c r="E1173" s="5">
        <v>50</v>
      </c>
    </row>
    <row r="1174" spans="1:5" customFormat="1" ht="60" customHeight="1">
      <c r="A1174" s="5">
        <f>SUBTOTAL(3,$B$3:B1174)</f>
        <v>1172</v>
      </c>
      <c r="B1174" s="5" t="s">
        <v>2538</v>
      </c>
      <c r="C1174" s="5" t="s">
        <v>2539</v>
      </c>
      <c r="D1174" s="5" t="s">
        <v>23875</v>
      </c>
      <c r="E1174" s="5">
        <v>48</v>
      </c>
    </row>
    <row r="1175" spans="1:5" customFormat="1" ht="60" customHeight="1">
      <c r="A1175" s="5">
        <f>SUBTOTAL(3,$B$3:B1175)</f>
        <v>1173</v>
      </c>
      <c r="B1175" s="5" t="s">
        <v>2538</v>
      </c>
      <c r="C1175" s="5" t="s">
        <v>2539</v>
      </c>
      <c r="D1175" s="5" t="s">
        <v>21331</v>
      </c>
      <c r="E1175" s="5">
        <v>48</v>
      </c>
    </row>
    <row r="1176" spans="1:5" customFormat="1" ht="60" customHeight="1">
      <c r="A1176" s="5">
        <f>SUBTOTAL(3,$B$3:B1176)</f>
        <v>1174</v>
      </c>
      <c r="B1176" s="5" t="s">
        <v>2538</v>
      </c>
      <c r="C1176" s="5" t="s">
        <v>2539</v>
      </c>
      <c r="D1176" s="5" t="s">
        <v>23088</v>
      </c>
      <c r="E1176" s="5">
        <v>46</v>
      </c>
    </row>
    <row r="1177" spans="1:5" customFormat="1" ht="60" customHeight="1">
      <c r="A1177" s="5">
        <f>SUBTOTAL(3,$B$3:B1177)</f>
        <v>1175</v>
      </c>
      <c r="B1177" s="5" t="s">
        <v>2538</v>
      </c>
      <c r="C1177" s="5" t="s">
        <v>2539</v>
      </c>
      <c r="D1177" s="5" t="s">
        <v>23089</v>
      </c>
      <c r="E1177" s="5">
        <v>46</v>
      </c>
    </row>
    <row r="1178" spans="1:5" customFormat="1" ht="60" customHeight="1">
      <c r="A1178" s="5">
        <f>SUBTOTAL(3,$B$3:B1178)</f>
        <v>1176</v>
      </c>
      <c r="B1178" s="5" t="s">
        <v>2538</v>
      </c>
      <c r="C1178" s="5" t="s">
        <v>2539</v>
      </c>
      <c r="D1178" s="5" t="s">
        <v>23092</v>
      </c>
      <c r="E1178" s="5">
        <v>46</v>
      </c>
    </row>
    <row r="1179" spans="1:5" customFormat="1" ht="60" customHeight="1">
      <c r="A1179" s="5">
        <f>SUBTOTAL(3,$B$3:B1179)</f>
        <v>1177</v>
      </c>
      <c r="B1179" s="5" t="s">
        <v>2538</v>
      </c>
      <c r="C1179" s="5" t="s">
        <v>6032</v>
      </c>
      <c r="D1179" s="5" t="s">
        <v>23097</v>
      </c>
      <c r="E1179" s="5">
        <v>46</v>
      </c>
    </row>
    <row r="1180" spans="1:5" customFormat="1" ht="60" customHeight="1">
      <c r="A1180" s="5">
        <f>SUBTOTAL(3,$B$3:B1180)</f>
        <v>1178</v>
      </c>
      <c r="B1180" s="5" t="s">
        <v>2538</v>
      </c>
      <c r="C1180" s="5" t="s">
        <v>6068</v>
      </c>
      <c r="D1180" s="5" t="s">
        <v>23102</v>
      </c>
      <c r="E1180" s="5">
        <v>45</v>
      </c>
    </row>
    <row r="1181" spans="1:5" customFormat="1" ht="60" customHeight="1">
      <c r="A1181" s="5">
        <f>SUBTOTAL(3,$B$3:B1181)</f>
        <v>1179</v>
      </c>
      <c r="B1181" s="5" t="s">
        <v>2538</v>
      </c>
      <c r="C1181" s="5" t="s">
        <v>6032</v>
      </c>
      <c r="D1181" s="5" t="s">
        <v>23095</v>
      </c>
      <c r="E1181" s="5">
        <v>42</v>
      </c>
    </row>
    <row r="1182" spans="1:5" customFormat="1" ht="60" customHeight="1">
      <c r="A1182" s="5">
        <f>SUBTOTAL(3,$B$3:B1182)</f>
        <v>1180</v>
      </c>
      <c r="B1182" s="5" t="s">
        <v>2538</v>
      </c>
      <c r="C1182" s="5" t="s">
        <v>2549</v>
      </c>
      <c r="D1182" s="5" t="s">
        <v>23100</v>
      </c>
      <c r="E1182" s="5">
        <v>24</v>
      </c>
    </row>
    <row r="1183" spans="1:5" customFormat="1" ht="60" customHeight="1">
      <c r="A1183" s="5">
        <f>SUBTOTAL(3,$B$3:B1183)</f>
        <v>1181</v>
      </c>
      <c r="B1183" s="5" t="s">
        <v>2538</v>
      </c>
      <c r="C1183" s="5" t="s">
        <v>2549</v>
      </c>
      <c r="D1183" s="5" t="s">
        <v>23101</v>
      </c>
      <c r="E1183" s="5">
        <v>22</v>
      </c>
    </row>
    <row r="1184" spans="1:5" ht="60" customHeight="1">
      <c r="A1184" s="56">
        <f>SUBTOTAL(3,$B$3:B1184)</f>
        <v>1182</v>
      </c>
      <c r="B1184" s="56" t="s">
        <v>2578</v>
      </c>
      <c r="C1184" s="56" t="s">
        <v>2637</v>
      </c>
      <c r="D1184" s="56" t="s">
        <v>23131</v>
      </c>
      <c r="E1184" s="56">
        <v>54</v>
      </c>
    </row>
    <row r="1185" spans="1:5" ht="60" customHeight="1">
      <c r="A1185" s="56">
        <f>SUBTOTAL(3,$B$3:B1185)</f>
        <v>1183</v>
      </c>
      <c r="B1185" s="56" t="s">
        <v>2578</v>
      </c>
      <c r="C1185" s="56" t="s">
        <v>2598</v>
      </c>
      <c r="D1185" s="56" t="s">
        <v>23113</v>
      </c>
      <c r="E1185" s="56">
        <v>53</v>
      </c>
    </row>
    <row r="1186" spans="1:5" ht="60" customHeight="1">
      <c r="A1186" s="56">
        <f>SUBTOTAL(3,$B$3:B1186)</f>
        <v>1184</v>
      </c>
      <c r="B1186" s="56" t="s">
        <v>2578</v>
      </c>
      <c r="C1186" s="56" t="s">
        <v>2596</v>
      </c>
      <c r="D1186" s="56" t="s">
        <v>23107</v>
      </c>
      <c r="E1186" s="56">
        <v>52</v>
      </c>
    </row>
    <row r="1187" spans="1:5" ht="60" customHeight="1">
      <c r="A1187" s="56">
        <f>SUBTOTAL(3,$B$3:B1187)</f>
        <v>1185</v>
      </c>
      <c r="B1187" s="56" t="s">
        <v>2578</v>
      </c>
      <c r="C1187" s="56" t="s">
        <v>2598</v>
      </c>
      <c r="D1187" s="56" t="s">
        <v>23118</v>
      </c>
      <c r="E1187" s="56">
        <v>51</v>
      </c>
    </row>
    <row r="1188" spans="1:5" ht="60" customHeight="1">
      <c r="A1188" s="56">
        <f>SUBTOTAL(3,$B$3:B1188)</f>
        <v>1186</v>
      </c>
      <c r="B1188" s="56" t="s">
        <v>2578</v>
      </c>
      <c r="C1188" s="56" t="s">
        <v>2598</v>
      </c>
      <c r="D1188" s="56" t="s">
        <v>23124</v>
      </c>
      <c r="E1188" s="56">
        <v>51</v>
      </c>
    </row>
    <row r="1189" spans="1:5" ht="60" customHeight="1">
      <c r="A1189" s="56">
        <f>SUBTOTAL(3,$B$3:B1189)</f>
        <v>1187</v>
      </c>
      <c r="B1189" s="56" t="s">
        <v>2578</v>
      </c>
      <c r="C1189" s="56" t="s">
        <v>2598</v>
      </c>
      <c r="D1189" s="56" t="s">
        <v>23110</v>
      </c>
      <c r="E1189" s="56">
        <v>49</v>
      </c>
    </row>
    <row r="1190" spans="1:5" ht="60" customHeight="1">
      <c r="A1190" s="56">
        <f>SUBTOTAL(3,$B$3:B1190)</f>
        <v>1188</v>
      </c>
      <c r="B1190" s="56" t="s">
        <v>2578</v>
      </c>
      <c r="C1190" s="56" t="s">
        <v>2596</v>
      </c>
      <c r="D1190" s="56" t="s">
        <v>23108</v>
      </c>
      <c r="E1190" s="56">
        <v>48</v>
      </c>
    </row>
    <row r="1191" spans="1:5" ht="60" customHeight="1">
      <c r="A1191" s="56">
        <f>SUBTOTAL(3,$B$3:B1191)</f>
        <v>1189</v>
      </c>
      <c r="B1191" s="56" t="s">
        <v>2578</v>
      </c>
      <c r="C1191" s="56" t="s">
        <v>2598</v>
      </c>
      <c r="D1191" s="56" t="s">
        <v>23127</v>
      </c>
      <c r="E1191" s="56">
        <v>48</v>
      </c>
    </row>
    <row r="1192" spans="1:5" ht="60" customHeight="1">
      <c r="A1192" s="56">
        <f>SUBTOTAL(3,$B$3:B1192)</f>
        <v>1190</v>
      </c>
      <c r="B1192" s="56" t="s">
        <v>2578</v>
      </c>
      <c r="C1192" s="56" t="s">
        <v>2598</v>
      </c>
      <c r="D1192" s="56" t="s">
        <v>23114</v>
      </c>
      <c r="E1192" s="56">
        <v>47</v>
      </c>
    </row>
    <row r="1193" spans="1:5" ht="60" customHeight="1">
      <c r="A1193" s="56">
        <f>SUBTOTAL(3,$B$3:B1193)</f>
        <v>1191</v>
      </c>
      <c r="B1193" s="56" t="s">
        <v>2578</v>
      </c>
      <c r="C1193" s="56" t="s">
        <v>2598</v>
      </c>
      <c r="D1193" s="56" t="s">
        <v>23116</v>
      </c>
      <c r="E1193" s="56">
        <v>47</v>
      </c>
    </row>
    <row r="1194" spans="1:5" ht="60" customHeight="1">
      <c r="A1194" s="56">
        <f>SUBTOTAL(3,$B$3:B1194)</f>
        <v>1192</v>
      </c>
      <c r="B1194" s="56" t="s">
        <v>2578</v>
      </c>
      <c r="C1194" s="56" t="s">
        <v>2598</v>
      </c>
      <c r="D1194" s="56" t="s">
        <v>23128</v>
      </c>
      <c r="E1194" s="56">
        <v>47</v>
      </c>
    </row>
    <row r="1195" spans="1:5" ht="60" customHeight="1">
      <c r="A1195" s="56">
        <f>SUBTOTAL(3,$B$3:B1195)</f>
        <v>1193</v>
      </c>
      <c r="B1195" s="56" t="s">
        <v>2578</v>
      </c>
      <c r="C1195" s="56" t="s">
        <v>2637</v>
      </c>
      <c r="D1195" s="56" t="s">
        <v>23132</v>
      </c>
      <c r="E1195" s="56">
        <v>47</v>
      </c>
    </row>
    <row r="1196" spans="1:5" ht="60" customHeight="1">
      <c r="A1196" s="56">
        <f>SUBTOTAL(3,$B$3:B1196)</f>
        <v>1194</v>
      </c>
      <c r="B1196" s="56" t="s">
        <v>2578</v>
      </c>
      <c r="C1196" s="56" t="s">
        <v>2637</v>
      </c>
      <c r="D1196" s="56" t="s">
        <v>23134</v>
      </c>
      <c r="E1196" s="56">
        <v>47</v>
      </c>
    </row>
    <row r="1197" spans="1:5" ht="60" customHeight="1">
      <c r="A1197" s="56">
        <f>SUBTOTAL(3,$B$3:B1197)</f>
        <v>1195</v>
      </c>
      <c r="B1197" s="56" t="s">
        <v>2578</v>
      </c>
      <c r="C1197" s="56" t="s">
        <v>2646</v>
      </c>
      <c r="D1197" s="56" t="s">
        <v>23141</v>
      </c>
      <c r="E1197" s="56">
        <v>47</v>
      </c>
    </row>
    <row r="1198" spans="1:5" ht="60" customHeight="1">
      <c r="A1198" s="56">
        <f>SUBTOTAL(3,$B$3:B1198)</f>
        <v>1196</v>
      </c>
      <c r="B1198" s="56" t="s">
        <v>2578</v>
      </c>
      <c r="C1198" s="56" t="s">
        <v>2646</v>
      </c>
      <c r="D1198" s="56" t="s">
        <v>23144</v>
      </c>
      <c r="E1198" s="56">
        <v>47</v>
      </c>
    </row>
    <row r="1199" spans="1:5" ht="60" customHeight="1">
      <c r="A1199" s="56">
        <f>SUBTOTAL(3,$B$3:B1199)</f>
        <v>1197</v>
      </c>
      <c r="B1199" s="56" t="s">
        <v>2578</v>
      </c>
      <c r="C1199" s="56" t="s">
        <v>2598</v>
      </c>
      <c r="D1199" s="56" t="s">
        <v>23120</v>
      </c>
      <c r="E1199" s="56">
        <v>45</v>
      </c>
    </row>
    <row r="1200" spans="1:5" ht="60" customHeight="1">
      <c r="A1200" s="56">
        <f>SUBTOTAL(3,$B$3:B1200)</f>
        <v>1198</v>
      </c>
      <c r="B1200" s="56" t="s">
        <v>2578</v>
      </c>
      <c r="C1200" s="56" t="s">
        <v>2598</v>
      </c>
      <c r="D1200" s="56" t="s">
        <v>23121</v>
      </c>
      <c r="E1200" s="56">
        <v>45</v>
      </c>
    </row>
    <row r="1201" spans="1:5" ht="60" customHeight="1">
      <c r="A1201" s="56">
        <f>SUBTOTAL(3,$B$3:B1201)</f>
        <v>1199</v>
      </c>
      <c r="B1201" s="56" t="s">
        <v>2578</v>
      </c>
      <c r="C1201" s="56" t="s">
        <v>2598</v>
      </c>
      <c r="D1201" s="56" t="s">
        <v>23129</v>
      </c>
      <c r="E1201" s="56">
        <v>45</v>
      </c>
    </row>
    <row r="1202" spans="1:5" ht="60" customHeight="1">
      <c r="A1202" s="56">
        <f>SUBTOTAL(3,$B$3:B1202)</f>
        <v>1200</v>
      </c>
      <c r="B1202" s="56" t="s">
        <v>2578</v>
      </c>
      <c r="C1202" s="56" t="s">
        <v>2598</v>
      </c>
      <c r="D1202" s="56" t="s">
        <v>23130</v>
      </c>
      <c r="E1202" s="56">
        <v>45</v>
      </c>
    </row>
    <row r="1203" spans="1:5" ht="60" customHeight="1">
      <c r="A1203" s="56">
        <f>SUBTOTAL(3,$B$3:B1203)</f>
        <v>1201</v>
      </c>
      <c r="B1203" s="56" t="s">
        <v>2578</v>
      </c>
      <c r="C1203" s="56" t="s">
        <v>2649</v>
      </c>
      <c r="D1203" s="56" t="s">
        <v>23145</v>
      </c>
      <c r="E1203" s="56">
        <v>45</v>
      </c>
    </row>
    <row r="1204" spans="1:5" ht="60" customHeight="1">
      <c r="A1204" s="56">
        <f>SUBTOTAL(3,$B$3:B1204)</f>
        <v>1202</v>
      </c>
      <c r="B1204" s="56" t="s">
        <v>2578</v>
      </c>
      <c r="C1204" s="56" t="s">
        <v>2598</v>
      </c>
      <c r="D1204" s="56" t="s">
        <v>23112</v>
      </c>
      <c r="E1204" s="56">
        <v>42</v>
      </c>
    </row>
    <row r="1205" spans="1:5" ht="60" customHeight="1">
      <c r="A1205" s="56">
        <f>SUBTOTAL(3,$B$3:B1205)</f>
        <v>1203</v>
      </c>
      <c r="B1205" s="56" t="s">
        <v>2578</v>
      </c>
      <c r="C1205" s="56" t="s">
        <v>2598</v>
      </c>
      <c r="D1205" s="56" t="s">
        <v>23119</v>
      </c>
      <c r="E1205" s="56">
        <v>42</v>
      </c>
    </row>
    <row r="1206" spans="1:5" ht="60" customHeight="1">
      <c r="A1206" s="56">
        <f>SUBTOTAL(3,$B$3:B1206)</f>
        <v>1204</v>
      </c>
      <c r="B1206" s="56" t="s">
        <v>2578</v>
      </c>
      <c r="C1206" s="56" t="s">
        <v>2598</v>
      </c>
      <c r="D1206" s="56" t="s">
        <v>23123</v>
      </c>
      <c r="E1206" s="56">
        <v>42</v>
      </c>
    </row>
    <row r="1207" spans="1:5" ht="60" customHeight="1">
      <c r="A1207" s="56">
        <f>SUBTOTAL(3,$B$3:B1207)</f>
        <v>1205</v>
      </c>
      <c r="B1207" s="56" t="s">
        <v>2578</v>
      </c>
      <c r="C1207" s="56" t="s">
        <v>2598</v>
      </c>
      <c r="D1207" s="56" t="s">
        <v>23126</v>
      </c>
      <c r="E1207" s="56">
        <v>42</v>
      </c>
    </row>
    <row r="1208" spans="1:5" ht="60" customHeight="1">
      <c r="A1208" s="56">
        <f>SUBTOTAL(3,$B$3:B1208)</f>
        <v>1206</v>
      </c>
      <c r="B1208" s="56" t="s">
        <v>2578</v>
      </c>
      <c r="C1208" s="56" t="s">
        <v>2598</v>
      </c>
      <c r="D1208" s="56" t="s">
        <v>23122</v>
      </c>
      <c r="E1208" s="56">
        <v>41</v>
      </c>
    </row>
    <row r="1209" spans="1:5" ht="60" customHeight="1">
      <c r="A1209" s="56">
        <f>SUBTOTAL(3,$B$3:B1209)</f>
        <v>1207</v>
      </c>
      <c r="B1209" s="56" t="s">
        <v>2578</v>
      </c>
      <c r="C1209" s="56" t="s">
        <v>2598</v>
      </c>
      <c r="D1209" s="56" t="s">
        <v>23125</v>
      </c>
      <c r="E1209" s="56">
        <v>41</v>
      </c>
    </row>
    <row r="1210" spans="1:5" ht="60" customHeight="1">
      <c r="A1210" s="56">
        <f>SUBTOTAL(3,$B$3:B1210)</f>
        <v>1208</v>
      </c>
      <c r="B1210" s="56" t="s">
        <v>2578</v>
      </c>
      <c r="C1210" s="56" t="s">
        <v>14255</v>
      </c>
      <c r="D1210" s="56" t="s">
        <v>23135</v>
      </c>
      <c r="E1210" s="56">
        <v>40</v>
      </c>
    </row>
    <row r="1211" spans="1:5" ht="60" customHeight="1">
      <c r="A1211" s="56">
        <f>SUBTOTAL(3,$B$3:B1211)</f>
        <v>1209</v>
      </c>
      <c r="B1211" s="56" t="s">
        <v>2578</v>
      </c>
      <c r="C1211" s="56" t="s">
        <v>2598</v>
      </c>
      <c r="D1211" s="56" t="s">
        <v>23111</v>
      </c>
      <c r="E1211" s="56">
        <v>39</v>
      </c>
    </row>
    <row r="1212" spans="1:5" ht="60" customHeight="1">
      <c r="A1212" s="56">
        <f>SUBTOTAL(3,$B$3:B1212)</f>
        <v>1210</v>
      </c>
      <c r="B1212" s="56" t="s">
        <v>2578</v>
      </c>
      <c r="C1212" s="56" t="s">
        <v>6102</v>
      </c>
      <c r="D1212" s="56" t="s">
        <v>23138</v>
      </c>
      <c r="E1212" s="56">
        <v>35</v>
      </c>
    </row>
    <row r="1213" spans="1:5" ht="60" customHeight="1">
      <c r="A1213" s="56">
        <f>SUBTOTAL(3,$B$3:B1213)</f>
        <v>1211</v>
      </c>
      <c r="B1213" s="56" t="s">
        <v>2578</v>
      </c>
      <c r="C1213" s="56" t="s">
        <v>6102</v>
      </c>
      <c r="D1213" s="56" t="s">
        <v>23137</v>
      </c>
      <c r="E1213" s="56">
        <v>34</v>
      </c>
    </row>
    <row r="1214" spans="1:5" ht="60" customHeight="1">
      <c r="A1214" s="56">
        <f>SUBTOTAL(3,$B$3:B1214)</f>
        <v>1212</v>
      </c>
      <c r="B1214" s="56" t="s">
        <v>2578</v>
      </c>
      <c r="C1214" s="56" t="s">
        <v>2646</v>
      </c>
      <c r="D1214" s="56" t="s">
        <v>23143</v>
      </c>
      <c r="E1214" s="56">
        <v>34</v>
      </c>
    </row>
    <row r="1215" spans="1:5" ht="60" customHeight="1">
      <c r="A1215" s="56">
        <f>SUBTOTAL(3,$B$3:B1215)</f>
        <v>1213</v>
      </c>
      <c r="B1215" s="56" t="s">
        <v>2578</v>
      </c>
      <c r="C1215" s="56" t="s">
        <v>2598</v>
      </c>
      <c r="D1215" s="56" t="s">
        <v>23115</v>
      </c>
      <c r="E1215" s="56">
        <v>33</v>
      </c>
    </row>
    <row r="1216" spans="1:5" ht="60" customHeight="1">
      <c r="A1216" s="56">
        <f>SUBTOTAL(3,$B$3:B1216)</f>
        <v>1214</v>
      </c>
      <c r="B1216" s="56" t="s">
        <v>2578</v>
      </c>
      <c r="C1216" s="56" t="s">
        <v>6102</v>
      </c>
      <c r="D1216" s="56" t="s">
        <v>23136</v>
      </c>
      <c r="E1216" s="56">
        <v>33</v>
      </c>
    </row>
    <row r="1217" spans="1:5" ht="60" customHeight="1">
      <c r="A1217" s="56">
        <f>SUBTOTAL(3,$B$3:B1217)</f>
        <v>1215</v>
      </c>
      <c r="B1217" s="56" t="s">
        <v>2578</v>
      </c>
      <c r="C1217" s="56" t="s">
        <v>2598</v>
      </c>
      <c r="D1217" s="56" t="s">
        <v>23117</v>
      </c>
      <c r="E1217" s="56">
        <v>30</v>
      </c>
    </row>
    <row r="1218" spans="1:5" ht="60" customHeight="1">
      <c r="A1218" s="56">
        <f>SUBTOTAL(3,$B$3:B1218)</f>
        <v>1216</v>
      </c>
      <c r="B1218" s="56" t="s">
        <v>2578</v>
      </c>
      <c r="C1218" s="56" t="s">
        <v>6102</v>
      </c>
      <c r="D1218" s="56" t="s">
        <v>23139</v>
      </c>
      <c r="E1218" s="56">
        <v>30</v>
      </c>
    </row>
    <row r="1219" spans="1:5" ht="60" customHeight="1">
      <c r="A1219" s="56">
        <f>SUBTOTAL(3,$B$3:B1219)</f>
        <v>1217</v>
      </c>
      <c r="B1219" s="56" t="s">
        <v>2578</v>
      </c>
      <c r="C1219" s="56" t="s">
        <v>2646</v>
      </c>
      <c r="D1219" s="56" t="s">
        <v>23140</v>
      </c>
      <c r="E1219" s="56">
        <v>30</v>
      </c>
    </row>
    <row r="1220" spans="1:5" ht="60" customHeight="1">
      <c r="A1220" s="56">
        <f>SUBTOTAL(3,$B$3:B1220)</f>
        <v>1218</v>
      </c>
      <c r="B1220" s="56" t="s">
        <v>2578</v>
      </c>
      <c r="C1220" s="56" t="s">
        <v>2581</v>
      </c>
      <c r="D1220" s="56" t="s">
        <v>23105</v>
      </c>
      <c r="E1220" s="56">
        <v>28</v>
      </c>
    </row>
    <row r="1221" spans="1:5" ht="60" customHeight="1">
      <c r="A1221" s="56">
        <f>SUBTOTAL(3,$B$3:B1221)</f>
        <v>1219</v>
      </c>
      <c r="B1221" s="56" t="s">
        <v>2578</v>
      </c>
      <c r="C1221" s="56" t="s">
        <v>2598</v>
      </c>
      <c r="D1221" s="56" t="s">
        <v>23109</v>
      </c>
      <c r="E1221" s="56">
        <v>24</v>
      </c>
    </row>
    <row r="1222" spans="1:5" ht="60" customHeight="1">
      <c r="A1222" s="56">
        <f>SUBTOTAL(3,$B$3:B1222)</f>
        <v>1220</v>
      </c>
      <c r="B1222" s="56" t="s">
        <v>2578</v>
      </c>
      <c r="C1222" s="56" t="s">
        <v>2637</v>
      </c>
      <c r="D1222" s="56" t="s">
        <v>23133</v>
      </c>
      <c r="E1222" s="56">
        <v>19</v>
      </c>
    </row>
    <row r="1223" spans="1:5" ht="60" customHeight="1">
      <c r="A1223" s="56">
        <f>SUBTOTAL(3,$B$3:B1223)</f>
        <v>1221</v>
      </c>
      <c r="B1223" s="56" t="s">
        <v>2578</v>
      </c>
      <c r="C1223" s="56" t="s">
        <v>2646</v>
      </c>
      <c r="D1223" s="56" t="s">
        <v>23142</v>
      </c>
      <c r="E1223" s="56">
        <v>14</v>
      </c>
    </row>
    <row r="1224" spans="1:5" ht="60" customHeight="1">
      <c r="A1224" s="56">
        <f>SUBTOTAL(3,$B$3:B1224)</f>
        <v>1222</v>
      </c>
      <c r="B1224" s="56" t="s">
        <v>2578</v>
      </c>
      <c r="C1224" s="56" t="s">
        <v>2596</v>
      </c>
      <c r="D1224" s="56" t="s">
        <v>23106</v>
      </c>
      <c r="E1224" s="56">
        <v>0</v>
      </c>
    </row>
    <row r="1225" spans="1:5" ht="60" customHeight="1">
      <c r="A1225" s="56">
        <f>SUBTOTAL(3,$B$3:B1225)</f>
        <v>1223</v>
      </c>
      <c r="B1225" s="56" t="s">
        <v>2652</v>
      </c>
      <c r="C1225" s="56" t="s">
        <v>2673</v>
      </c>
      <c r="D1225" s="56" t="s">
        <v>23180</v>
      </c>
      <c r="E1225" s="56">
        <v>60</v>
      </c>
    </row>
    <row r="1226" spans="1:5" ht="60" customHeight="1">
      <c r="A1226" s="56">
        <f>SUBTOTAL(3,$B$3:B1226)</f>
        <v>1224</v>
      </c>
      <c r="B1226" s="56" t="s">
        <v>2652</v>
      </c>
      <c r="C1226" s="56" t="s">
        <v>2673</v>
      </c>
      <c r="D1226" s="56" t="s">
        <v>23187</v>
      </c>
      <c r="E1226" s="56">
        <v>60</v>
      </c>
    </row>
    <row r="1227" spans="1:5" ht="60" customHeight="1">
      <c r="A1227" s="56">
        <f>SUBTOTAL(3,$B$3:B1227)</f>
        <v>1225</v>
      </c>
      <c r="B1227" s="56" t="s">
        <v>2652</v>
      </c>
      <c r="C1227" s="56" t="s">
        <v>2653</v>
      </c>
      <c r="D1227" s="56" t="s">
        <v>23152</v>
      </c>
      <c r="E1227" s="56">
        <v>59</v>
      </c>
    </row>
    <row r="1228" spans="1:5" ht="60" customHeight="1">
      <c r="A1228" s="56">
        <f>SUBTOTAL(3,$B$3:B1228)</f>
        <v>1226</v>
      </c>
      <c r="B1228" s="56" t="s">
        <v>2652</v>
      </c>
      <c r="C1228" s="56" t="s">
        <v>2653</v>
      </c>
      <c r="D1228" s="56" t="s">
        <v>23156</v>
      </c>
      <c r="E1228" s="56">
        <v>59</v>
      </c>
    </row>
    <row r="1229" spans="1:5" ht="60" customHeight="1">
      <c r="A1229" s="56">
        <f>SUBTOTAL(3,$B$3:B1229)</f>
        <v>1227</v>
      </c>
      <c r="B1229" s="56" t="s">
        <v>2652</v>
      </c>
      <c r="C1229" s="56" t="s">
        <v>2653</v>
      </c>
      <c r="D1229" s="56" t="s">
        <v>23164</v>
      </c>
      <c r="E1229" s="56">
        <v>58</v>
      </c>
    </row>
    <row r="1230" spans="1:5" ht="60" customHeight="1">
      <c r="A1230" s="56">
        <f>SUBTOTAL(3,$B$3:B1230)</f>
        <v>1228</v>
      </c>
      <c r="B1230" s="56" t="s">
        <v>2652</v>
      </c>
      <c r="C1230" s="56" t="s">
        <v>10151</v>
      </c>
      <c r="D1230" s="56" t="s">
        <v>23194</v>
      </c>
      <c r="E1230" s="56">
        <v>58</v>
      </c>
    </row>
    <row r="1231" spans="1:5" ht="60" customHeight="1">
      <c r="A1231" s="56">
        <f>SUBTOTAL(3,$B$3:B1231)</f>
        <v>1229</v>
      </c>
      <c r="B1231" s="56" t="s">
        <v>2652</v>
      </c>
      <c r="C1231" s="56" t="s">
        <v>2669</v>
      </c>
      <c r="D1231" s="56" t="s">
        <v>23169</v>
      </c>
      <c r="E1231" s="56">
        <v>57</v>
      </c>
    </row>
    <row r="1232" spans="1:5" ht="60" customHeight="1">
      <c r="A1232" s="56">
        <f>SUBTOTAL(3,$B$3:B1232)</f>
        <v>1230</v>
      </c>
      <c r="B1232" s="56" t="s">
        <v>2652</v>
      </c>
      <c r="C1232" s="56" t="s">
        <v>2653</v>
      </c>
      <c r="D1232" s="56" t="s">
        <v>23147</v>
      </c>
      <c r="E1232" s="56">
        <v>55</v>
      </c>
    </row>
    <row r="1233" spans="1:5" ht="60" customHeight="1">
      <c r="A1233" s="56">
        <f>SUBTOTAL(3,$B$3:B1233)</f>
        <v>1231</v>
      </c>
      <c r="B1233" s="56" t="s">
        <v>2652</v>
      </c>
      <c r="C1233" s="56" t="s">
        <v>2653</v>
      </c>
      <c r="D1233" s="56" t="s">
        <v>23151</v>
      </c>
      <c r="E1233" s="56">
        <v>55</v>
      </c>
    </row>
    <row r="1234" spans="1:5" ht="60" customHeight="1">
      <c r="A1234" s="56">
        <f>SUBTOTAL(3,$B$3:B1234)</f>
        <v>1232</v>
      </c>
      <c r="B1234" s="56" t="s">
        <v>2652</v>
      </c>
      <c r="C1234" s="56" t="s">
        <v>24669</v>
      </c>
      <c r="D1234" s="56" t="s">
        <v>23205</v>
      </c>
      <c r="E1234" s="56">
        <v>55</v>
      </c>
    </row>
    <row r="1235" spans="1:5" ht="60" customHeight="1">
      <c r="A1235" s="56">
        <f>SUBTOTAL(3,$B$3:B1235)</f>
        <v>1233</v>
      </c>
      <c r="B1235" s="56" t="s">
        <v>2652</v>
      </c>
      <c r="C1235" s="56" t="s">
        <v>24669</v>
      </c>
      <c r="D1235" s="56" t="s">
        <v>23199</v>
      </c>
      <c r="E1235" s="56">
        <v>53</v>
      </c>
    </row>
    <row r="1236" spans="1:5" ht="60" customHeight="1">
      <c r="A1236" s="56">
        <f>SUBTOTAL(3,$B$3:B1236)</f>
        <v>1234</v>
      </c>
      <c r="B1236" s="56" t="s">
        <v>2652</v>
      </c>
      <c r="C1236" s="56" t="s">
        <v>24669</v>
      </c>
      <c r="D1236" s="56" t="s">
        <v>23200</v>
      </c>
      <c r="E1236" s="56">
        <v>53</v>
      </c>
    </row>
    <row r="1237" spans="1:5" ht="60" customHeight="1">
      <c r="A1237" s="56">
        <f>SUBTOTAL(3,$B$3:B1237)</f>
        <v>1235</v>
      </c>
      <c r="B1237" s="56" t="s">
        <v>2652</v>
      </c>
      <c r="C1237" s="56" t="s">
        <v>24669</v>
      </c>
      <c r="D1237" s="56" t="s">
        <v>23202</v>
      </c>
      <c r="E1237" s="56">
        <v>52</v>
      </c>
    </row>
    <row r="1238" spans="1:5" ht="60" customHeight="1">
      <c r="A1238" s="56">
        <f>SUBTOTAL(3,$B$3:B1238)</f>
        <v>1236</v>
      </c>
      <c r="B1238" s="56" t="s">
        <v>2652</v>
      </c>
      <c r="C1238" s="56" t="s">
        <v>24669</v>
      </c>
      <c r="D1238" s="56" t="s">
        <v>23203</v>
      </c>
      <c r="E1238" s="56">
        <v>51</v>
      </c>
    </row>
    <row r="1239" spans="1:5" ht="60" customHeight="1">
      <c r="A1239" s="56">
        <f>SUBTOTAL(3,$B$3:B1239)</f>
        <v>1237</v>
      </c>
      <c r="B1239" s="56" t="s">
        <v>2652</v>
      </c>
      <c r="C1239" s="56" t="s">
        <v>6177</v>
      </c>
      <c r="D1239" s="56" t="s">
        <v>23193</v>
      </c>
      <c r="E1239" s="56">
        <v>50</v>
      </c>
    </row>
    <row r="1240" spans="1:5" ht="60" customHeight="1">
      <c r="A1240" s="56">
        <f>SUBTOTAL(3,$B$3:B1240)</f>
        <v>1238</v>
      </c>
      <c r="B1240" s="56" t="s">
        <v>2652</v>
      </c>
      <c r="C1240" s="56" t="s">
        <v>24668</v>
      </c>
      <c r="D1240" s="56" t="s">
        <v>23171</v>
      </c>
      <c r="E1240" s="56">
        <v>49</v>
      </c>
    </row>
    <row r="1241" spans="1:5" ht="60" customHeight="1">
      <c r="A1241" s="56">
        <f>SUBTOTAL(3,$B$3:B1241)</f>
        <v>1239</v>
      </c>
      <c r="B1241" s="56" t="s">
        <v>2652</v>
      </c>
      <c r="C1241" s="56" t="s">
        <v>24669</v>
      </c>
      <c r="D1241" s="56" t="s">
        <v>23204</v>
      </c>
      <c r="E1241" s="56">
        <v>49</v>
      </c>
    </row>
    <row r="1242" spans="1:5" ht="60" customHeight="1">
      <c r="A1242" s="56">
        <f>SUBTOTAL(3,$B$3:B1242)</f>
        <v>1240</v>
      </c>
      <c r="B1242" s="56" t="s">
        <v>2652</v>
      </c>
      <c r="C1242" s="56" t="s">
        <v>2653</v>
      </c>
      <c r="D1242" s="56" t="s">
        <v>23146</v>
      </c>
      <c r="E1242" s="56">
        <v>48</v>
      </c>
    </row>
    <row r="1243" spans="1:5" ht="60" customHeight="1">
      <c r="A1243" s="56">
        <f>SUBTOTAL(3,$B$3:B1243)</f>
        <v>1241</v>
      </c>
      <c r="B1243" s="56" t="s">
        <v>2652</v>
      </c>
      <c r="C1243" s="56" t="s">
        <v>2653</v>
      </c>
      <c r="D1243" s="56" t="s">
        <v>23148</v>
      </c>
      <c r="E1243" s="56">
        <v>48</v>
      </c>
    </row>
    <row r="1244" spans="1:5" ht="60" customHeight="1">
      <c r="A1244" s="56">
        <f>SUBTOTAL(3,$B$3:B1244)</f>
        <v>1242</v>
      </c>
      <c r="B1244" s="56" t="s">
        <v>2652</v>
      </c>
      <c r="C1244" s="56" t="s">
        <v>2653</v>
      </c>
      <c r="D1244" s="56" t="s">
        <v>23150</v>
      </c>
      <c r="E1244" s="56">
        <v>48</v>
      </c>
    </row>
    <row r="1245" spans="1:5" ht="60" customHeight="1">
      <c r="A1245" s="56">
        <f>SUBTOTAL(3,$B$3:B1245)</f>
        <v>1243</v>
      </c>
      <c r="B1245" s="56" t="s">
        <v>2652</v>
      </c>
      <c r="C1245" s="56" t="s">
        <v>2653</v>
      </c>
      <c r="D1245" s="56" t="s">
        <v>23159</v>
      </c>
      <c r="E1245" s="56">
        <v>48</v>
      </c>
    </row>
    <row r="1246" spans="1:5" ht="60" customHeight="1">
      <c r="A1246" s="56">
        <f>SUBTOTAL(3,$B$3:B1246)</f>
        <v>1244</v>
      </c>
      <c r="B1246" s="56" t="s">
        <v>2652</v>
      </c>
      <c r="C1246" s="56" t="s">
        <v>2653</v>
      </c>
      <c r="D1246" s="56" t="s">
        <v>23160</v>
      </c>
      <c r="E1246" s="56">
        <v>48</v>
      </c>
    </row>
    <row r="1247" spans="1:5" ht="60" customHeight="1">
      <c r="A1247" s="56">
        <f>SUBTOTAL(3,$B$3:B1247)</f>
        <v>1245</v>
      </c>
      <c r="B1247" s="56" t="s">
        <v>2652</v>
      </c>
      <c r="C1247" s="56" t="s">
        <v>2653</v>
      </c>
      <c r="D1247" s="56" t="s">
        <v>23167</v>
      </c>
      <c r="E1247" s="56">
        <v>48</v>
      </c>
    </row>
    <row r="1248" spans="1:5" ht="60" customHeight="1">
      <c r="A1248" s="56">
        <f>SUBTOTAL(3,$B$3:B1248)</f>
        <v>1246</v>
      </c>
      <c r="B1248" s="56" t="s">
        <v>2652</v>
      </c>
      <c r="C1248" s="56" t="s">
        <v>2653</v>
      </c>
      <c r="D1248" s="56" t="s">
        <v>23170</v>
      </c>
      <c r="E1248" s="56">
        <v>48</v>
      </c>
    </row>
    <row r="1249" spans="1:5" ht="60" customHeight="1">
      <c r="A1249" s="56">
        <f>SUBTOTAL(3,$B$3:B1249)</f>
        <v>1247</v>
      </c>
      <c r="B1249" s="56" t="s">
        <v>2652</v>
      </c>
      <c r="C1249" s="56" t="s">
        <v>2673</v>
      </c>
      <c r="D1249" s="56" t="s">
        <v>23184</v>
      </c>
      <c r="E1249" s="56">
        <v>48</v>
      </c>
    </row>
    <row r="1250" spans="1:5" ht="60" customHeight="1">
      <c r="A1250" s="56">
        <f>SUBTOTAL(3,$B$3:B1250)</f>
        <v>1248</v>
      </c>
      <c r="B1250" s="56" t="s">
        <v>2652</v>
      </c>
      <c r="C1250" s="56" t="s">
        <v>2673</v>
      </c>
      <c r="D1250" s="56" t="s">
        <v>23174</v>
      </c>
      <c r="E1250" s="56">
        <v>47</v>
      </c>
    </row>
    <row r="1251" spans="1:5" ht="60" customHeight="1">
      <c r="A1251" s="56">
        <f>SUBTOTAL(3,$B$3:B1251)</f>
        <v>1249</v>
      </c>
      <c r="B1251" s="56" t="s">
        <v>2652</v>
      </c>
      <c r="C1251" s="56" t="s">
        <v>2673</v>
      </c>
      <c r="D1251" s="56" t="s">
        <v>23177</v>
      </c>
      <c r="E1251" s="56">
        <v>47</v>
      </c>
    </row>
    <row r="1252" spans="1:5" ht="60" customHeight="1">
      <c r="A1252" s="56">
        <f>SUBTOTAL(3,$B$3:B1252)</f>
        <v>1250</v>
      </c>
      <c r="B1252" s="56" t="s">
        <v>2652</v>
      </c>
      <c r="C1252" s="56" t="s">
        <v>24669</v>
      </c>
      <c r="D1252" s="56" t="s">
        <v>23201</v>
      </c>
      <c r="E1252" s="56">
        <v>47</v>
      </c>
    </row>
    <row r="1253" spans="1:5" ht="60" customHeight="1">
      <c r="A1253" s="56">
        <f>SUBTOTAL(3,$B$3:B1253)</f>
        <v>1251</v>
      </c>
      <c r="B1253" s="56" t="s">
        <v>2652</v>
      </c>
      <c r="C1253" s="56" t="s">
        <v>2653</v>
      </c>
      <c r="D1253" s="56" t="s">
        <v>24682</v>
      </c>
      <c r="E1253" s="56">
        <v>46</v>
      </c>
    </row>
    <row r="1254" spans="1:5" ht="60" customHeight="1">
      <c r="A1254" s="56">
        <f>SUBTOTAL(3,$B$3:B1254)</f>
        <v>1252</v>
      </c>
      <c r="B1254" s="56" t="s">
        <v>2652</v>
      </c>
      <c r="C1254" s="56" t="s">
        <v>2653</v>
      </c>
      <c r="D1254" s="56" t="s">
        <v>23168</v>
      </c>
      <c r="E1254" s="56">
        <v>46</v>
      </c>
    </row>
    <row r="1255" spans="1:5" ht="60" customHeight="1">
      <c r="A1255" s="56">
        <f>SUBTOTAL(3,$B$3:B1255)</f>
        <v>1253</v>
      </c>
      <c r="B1255" s="56" t="s">
        <v>2652</v>
      </c>
      <c r="C1255" s="56" t="s">
        <v>2673</v>
      </c>
      <c r="D1255" s="56" t="s">
        <v>23173</v>
      </c>
      <c r="E1255" s="56">
        <v>46</v>
      </c>
    </row>
    <row r="1256" spans="1:5" ht="60" customHeight="1">
      <c r="A1256" s="56">
        <f>SUBTOTAL(3,$B$3:B1256)</f>
        <v>1254</v>
      </c>
      <c r="B1256" s="56" t="s">
        <v>2652</v>
      </c>
      <c r="C1256" s="56" t="s">
        <v>2673</v>
      </c>
      <c r="D1256" s="56" t="s">
        <v>23176</v>
      </c>
      <c r="E1256" s="56">
        <v>46</v>
      </c>
    </row>
    <row r="1257" spans="1:5" ht="60" customHeight="1">
      <c r="A1257" s="56">
        <f>SUBTOTAL(3,$B$3:B1257)</f>
        <v>1255</v>
      </c>
      <c r="B1257" s="56" t="s">
        <v>2652</v>
      </c>
      <c r="C1257" s="56" t="s">
        <v>2653</v>
      </c>
      <c r="D1257" s="56" t="s">
        <v>23153</v>
      </c>
      <c r="E1257" s="56">
        <v>45</v>
      </c>
    </row>
    <row r="1258" spans="1:5" ht="60" customHeight="1">
      <c r="A1258" s="56">
        <f>SUBTOTAL(3,$B$3:B1258)</f>
        <v>1256</v>
      </c>
      <c r="B1258" s="56" t="s">
        <v>2652</v>
      </c>
      <c r="C1258" s="56" t="s">
        <v>2673</v>
      </c>
      <c r="D1258" s="56" t="s">
        <v>23175</v>
      </c>
      <c r="E1258" s="56">
        <v>44</v>
      </c>
    </row>
    <row r="1259" spans="1:5" ht="60" customHeight="1">
      <c r="A1259" s="56">
        <f>SUBTOTAL(3,$B$3:B1259)</f>
        <v>1257</v>
      </c>
      <c r="B1259" s="56" t="s">
        <v>2652</v>
      </c>
      <c r="C1259" s="56" t="s">
        <v>2673</v>
      </c>
      <c r="D1259" s="56" t="s">
        <v>23179</v>
      </c>
      <c r="E1259" s="56">
        <v>44</v>
      </c>
    </row>
    <row r="1260" spans="1:5" ht="60" customHeight="1">
      <c r="A1260" s="56">
        <f>SUBTOTAL(3,$B$3:B1260)</f>
        <v>1258</v>
      </c>
      <c r="B1260" s="56" t="s">
        <v>2652</v>
      </c>
      <c r="C1260" s="56" t="s">
        <v>2673</v>
      </c>
      <c r="D1260" s="56" t="s">
        <v>23182</v>
      </c>
      <c r="E1260" s="56">
        <v>43</v>
      </c>
    </row>
    <row r="1261" spans="1:5" ht="60" customHeight="1">
      <c r="A1261" s="56">
        <f>SUBTOTAL(3,$B$3:B1261)</f>
        <v>1259</v>
      </c>
      <c r="B1261" s="56" t="s">
        <v>2652</v>
      </c>
      <c r="C1261" s="56" t="s">
        <v>2653</v>
      </c>
      <c r="D1261" s="56" t="s">
        <v>23158</v>
      </c>
      <c r="E1261" s="56">
        <v>42</v>
      </c>
    </row>
    <row r="1262" spans="1:5" ht="60" customHeight="1">
      <c r="A1262" s="56">
        <f>SUBTOTAL(3,$B$3:B1262)</f>
        <v>1260</v>
      </c>
      <c r="B1262" s="56" t="s">
        <v>2652</v>
      </c>
      <c r="C1262" s="56" t="s">
        <v>6177</v>
      </c>
      <c r="D1262" s="56" t="s">
        <v>23192</v>
      </c>
      <c r="E1262" s="56">
        <v>42</v>
      </c>
    </row>
    <row r="1263" spans="1:5" ht="60" customHeight="1">
      <c r="A1263" s="56">
        <f>SUBTOTAL(3,$B$3:B1263)</f>
        <v>1261</v>
      </c>
      <c r="B1263" s="56" t="s">
        <v>2652</v>
      </c>
      <c r="C1263" s="56" t="s">
        <v>6183</v>
      </c>
      <c r="D1263" s="56" t="s">
        <v>23196</v>
      </c>
      <c r="E1263" s="56">
        <v>42</v>
      </c>
    </row>
    <row r="1264" spans="1:5" ht="60" customHeight="1">
      <c r="A1264" s="56">
        <f>SUBTOTAL(3,$B$3:B1264)</f>
        <v>1262</v>
      </c>
      <c r="B1264" s="56" t="s">
        <v>2652</v>
      </c>
      <c r="C1264" s="56" t="s">
        <v>2673</v>
      </c>
      <c r="D1264" s="56" t="s">
        <v>23183</v>
      </c>
      <c r="E1264" s="56">
        <v>41</v>
      </c>
    </row>
    <row r="1265" spans="1:5" ht="60" customHeight="1">
      <c r="A1265" s="56">
        <f>SUBTOTAL(3,$B$3:B1265)</f>
        <v>1263</v>
      </c>
      <c r="B1265" s="56" t="s">
        <v>2652</v>
      </c>
      <c r="C1265" s="56" t="s">
        <v>6183</v>
      </c>
      <c r="D1265" s="56" t="s">
        <v>23197</v>
      </c>
      <c r="E1265" s="56">
        <v>41</v>
      </c>
    </row>
    <row r="1266" spans="1:5" ht="60" customHeight="1">
      <c r="A1266" s="56">
        <f>SUBTOTAL(3,$B$3:B1266)</f>
        <v>1264</v>
      </c>
      <c r="B1266" s="56" t="s">
        <v>2652</v>
      </c>
      <c r="C1266" s="56" t="s">
        <v>2653</v>
      </c>
      <c r="D1266" s="56" t="s">
        <v>23154</v>
      </c>
      <c r="E1266" s="56">
        <v>38</v>
      </c>
    </row>
    <row r="1267" spans="1:5" ht="60" customHeight="1">
      <c r="A1267" s="56">
        <f>SUBTOTAL(3,$B$3:B1267)</f>
        <v>1265</v>
      </c>
      <c r="B1267" s="56" t="s">
        <v>2652</v>
      </c>
      <c r="C1267" s="56" t="s">
        <v>2653</v>
      </c>
      <c r="D1267" s="56" t="s">
        <v>23157</v>
      </c>
      <c r="E1267" s="56">
        <v>38</v>
      </c>
    </row>
    <row r="1268" spans="1:5" ht="60" customHeight="1">
      <c r="A1268" s="56">
        <f>SUBTOTAL(3,$B$3:B1268)</f>
        <v>1266</v>
      </c>
      <c r="B1268" s="56" t="s">
        <v>2652</v>
      </c>
      <c r="C1268" s="56" t="s">
        <v>2653</v>
      </c>
      <c r="D1268" s="56" t="s">
        <v>23149</v>
      </c>
      <c r="E1268" s="56">
        <v>37</v>
      </c>
    </row>
    <row r="1269" spans="1:5" ht="60" customHeight="1">
      <c r="A1269" s="56">
        <f>SUBTOTAL(3,$B$3:B1269)</f>
        <v>1267</v>
      </c>
      <c r="B1269" s="56" t="s">
        <v>2652</v>
      </c>
      <c r="C1269" s="56" t="s">
        <v>2653</v>
      </c>
      <c r="D1269" s="56" t="s">
        <v>23165</v>
      </c>
      <c r="E1269" s="56">
        <v>37</v>
      </c>
    </row>
    <row r="1270" spans="1:5" ht="60" customHeight="1">
      <c r="A1270" s="56">
        <f>SUBTOTAL(3,$B$3:B1270)</f>
        <v>1268</v>
      </c>
      <c r="B1270" s="56" t="s">
        <v>2652</v>
      </c>
      <c r="C1270" s="56" t="s">
        <v>2673</v>
      </c>
      <c r="D1270" s="56" t="s">
        <v>23185</v>
      </c>
      <c r="E1270" s="56">
        <v>36</v>
      </c>
    </row>
    <row r="1271" spans="1:5" ht="60" customHeight="1">
      <c r="A1271" s="56">
        <f>SUBTOTAL(3,$B$3:B1271)</f>
        <v>1269</v>
      </c>
      <c r="B1271" s="56" t="s">
        <v>2652</v>
      </c>
      <c r="C1271" s="56" t="s">
        <v>2673</v>
      </c>
      <c r="D1271" s="56" t="s">
        <v>23186</v>
      </c>
      <c r="E1271" s="56">
        <v>35</v>
      </c>
    </row>
    <row r="1272" spans="1:5" ht="60" customHeight="1">
      <c r="A1272" s="56">
        <f>SUBTOTAL(3,$B$3:B1272)</f>
        <v>1270</v>
      </c>
      <c r="B1272" s="56" t="s">
        <v>2652</v>
      </c>
      <c r="C1272" s="56" t="s">
        <v>2653</v>
      </c>
      <c r="D1272" s="56" t="s">
        <v>23161</v>
      </c>
      <c r="E1272" s="56">
        <v>34</v>
      </c>
    </row>
    <row r="1273" spans="1:5" ht="60" customHeight="1">
      <c r="A1273" s="56">
        <f>SUBTOTAL(3,$B$3:B1273)</f>
        <v>1271</v>
      </c>
      <c r="B1273" s="56" t="s">
        <v>2652</v>
      </c>
      <c r="C1273" s="56" t="s">
        <v>2653</v>
      </c>
      <c r="D1273" s="56" t="s">
        <v>23163</v>
      </c>
      <c r="E1273" s="56">
        <v>34</v>
      </c>
    </row>
    <row r="1274" spans="1:5" ht="60" customHeight="1">
      <c r="A1274" s="56">
        <f>SUBTOTAL(3,$B$3:B1274)</f>
        <v>1272</v>
      </c>
      <c r="B1274" s="56" t="s">
        <v>2652</v>
      </c>
      <c r="C1274" s="56" t="s">
        <v>24668</v>
      </c>
      <c r="D1274" s="56" t="s">
        <v>23172</v>
      </c>
      <c r="E1274" s="56">
        <v>33</v>
      </c>
    </row>
    <row r="1275" spans="1:5" ht="60" customHeight="1">
      <c r="A1275" s="56">
        <f>SUBTOTAL(3,$B$3:B1275)</f>
        <v>1273</v>
      </c>
      <c r="B1275" s="56" t="s">
        <v>2652</v>
      </c>
      <c r="C1275" s="56" t="s">
        <v>2673</v>
      </c>
      <c r="D1275" s="56" t="s">
        <v>23181</v>
      </c>
      <c r="E1275" s="56">
        <v>32</v>
      </c>
    </row>
    <row r="1276" spans="1:5" ht="60" customHeight="1">
      <c r="A1276" s="56">
        <f>SUBTOTAL(3,$B$3:B1276)</f>
        <v>1274</v>
      </c>
      <c r="B1276" s="56" t="s">
        <v>2652</v>
      </c>
      <c r="C1276" s="56" t="s">
        <v>2653</v>
      </c>
      <c r="D1276" s="56" t="s">
        <v>23155</v>
      </c>
      <c r="E1276" s="56">
        <v>28</v>
      </c>
    </row>
    <row r="1277" spans="1:5" ht="60" customHeight="1">
      <c r="A1277" s="56">
        <f>SUBTOTAL(3,$B$3:B1277)</f>
        <v>1275</v>
      </c>
      <c r="B1277" s="56" t="s">
        <v>2652</v>
      </c>
      <c r="C1277" s="56" t="s">
        <v>2653</v>
      </c>
      <c r="D1277" s="56" t="s">
        <v>23166</v>
      </c>
      <c r="E1277" s="56">
        <v>28</v>
      </c>
    </row>
    <row r="1278" spans="1:5" ht="60" customHeight="1">
      <c r="A1278" s="56">
        <f>SUBTOTAL(3,$B$3:B1278)</f>
        <v>1276</v>
      </c>
      <c r="B1278" s="56" t="s">
        <v>2652</v>
      </c>
      <c r="C1278" s="56" t="s">
        <v>2694</v>
      </c>
      <c r="D1278" s="56" t="s">
        <v>23188</v>
      </c>
      <c r="E1278" s="56">
        <v>27</v>
      </c>
    </row>
    <row r="1279" spans="1:5" ht="60" customHeight="1">
      <c r="A1279" s="56">
        <f>SUBTOTAL(3,$B$3:B1279)</f>
        <v>1277</v>
      </c>
      <c r="B1279" s="56" t="s">
        <v>2652</v>
      </c>
      <c r="C1279" s="56" t="s">
        <v>3052</v>
      </c>
      <c r="D1279" s="56" t="s">
        <v>23189</v>
      </c>
      <c r="E1279" s="56">
        <v>24</v>
      </c>
    </row>
    <row r="1280" spans="1:5" ht="60" customHeight="1">
      <c r="A1280" s="56">
        <f>SUBTOTAL(3,$B$3:B1280)</f>
        <v>1278</v>
      </c>
      <c r="B1280" s="56" t="s">
        <v>2652</v>
      </c>
      <c r="C1280" s="56" t="s">
        <v>6177</v>
      </c>
      <c r="D1280" s="56" t="s">
        <v>23191</v>
      </c>
      <c r="E1280" s="56">
        <v>21</v>
      </c>
    </row>
    <row r="1281" spans="1:5" ht="60" customHeight="1">
      <c r="A1281" s="56">
        <f>SUBTOTAL(3,$B$3:B1281)</f>
        <v>1279</v>
      </c>
      <c r="B1281" s="56" t="s">
        <v>2652</v>
      </c>
      <c r="C1281" s="56" t="s">
        <v>2673</v>
      </c>
      <c r="D1281" s="56" t="s">
        <v>23178</v>
      </c>
      <c r="E1281" s="56">
        <v>20</v>
      </c>
    </row>
    <row r="1282" spans="1:5" ht="60" customHeight="1">
      <c r="A1282" s="56">
        <f>SUBTOTAL(3,$B$3:B1282)</f>
        <v>1280</v>
      </c>
      <c r="B1282" s="56" t="s">
        <v>2652</v>
      </c>
      <c r="C1282" s="56" t="s">
        <v>3052</v>
      </c>
      <c r="D1282" s="56" t="s">
        <v>23190</v>
      </c>
      <c r="E1282" s="56">
        <v>19</v>
      </c>
    </row>
    <row r="1283" spans="1:5" ht="60" customHeight="1">
      <c r="A1283" s="56">
        <f>SUBTOTAL(3,$B$3:B1283)</f>
        <v>1281</v>
      </c>
      <c r="B1283" s="56" t="s">
        <v>2652</v>
      </c>
      <c r="C1283" s="56" t="s">
        <v>6183</v>
      </c>
      <c r="D1283" s="56" t="s">
        <v>23198</v>
      </c>
      <c r="E1283" s="56">
        <v>14</v>
      </c>
    </row>
    <row r="1284" spans="1:5" ht="60" customHeight="1">
      <c r="A1284" s="56">
        <f>SUBTOTAL(3,$B$3:B1284)</f>
        <v>1282</v>
      </c>
      <c r="B1284" s="56" t="s">
        <v>2652</v>
      </c>
      <c r="C1284" s="56" t="s">
        <v>6183</v>
      </c>
      <c r="D1284" s="56" t="s">
        <v>23195</v>
      </c>
      <c r="E1284" s="56">
        <v>13</v>
      </c>
    </row>
    <row r="1285" spans="1:5" ht="60" customHeight="1">
      <c r="A1285" s="56">
        <f>SUBTOTAL(3,$B$3:B1285)</f>
        <v>1283</v>
      </c>
      <c r="B1285" s="56" t="s">
        <v>2652</v>
      </c>
      <c r="C1285" s="56" t="s">
        <v>2653</v>
      </c>
      <c r="D1285" s="56" t="s">
        <v>23162</v>
      </c>
      <c r="E1285" s="56">
        <v>0</v>
      </c>
    </row>
    <row r="1286" spans="1:5" customFormat="1" ht="60" customHeight="1">
      <c r="A1286" s="5">
        <f>SUBTOTAL(3,$B$3:B1286)</f>
        <v>1284</v>
      </c>
      <c r="B1286" s="5" t="s">
        <v>2716</v>
      </c>
      <c r="C1286" s="5" t="s">
        <v>2729</v>
      </c>
      <c r="D1286" s="56" t="s">
        <v>23231</v>
      </c>
      <c r="E1286" s="5">
        <v>57</v>
      </c>
    </row>
    <row r="1287" spans="1:5" customFormat="1" ht="60" customHeight="1">
      <c r="A1287" s="5">
        <f>SUBTOTAL(3,$B$3:B1287)</f>
        <v>1285</v>
      </c>
      <c r="B1287" s="5" t="s">
        <v>2716</v>
      </c>
      <c r="C1287" s="5" t="s">
        <v>6206</v>
      </c>
      <c r="D1287" s="56" t="s">
        <v>23206</v>
      </c>
      <c r="E1287" s="5">
        <v>50</v>
      </c>
    </row>
    <row r="1288" spans="1:5" customFormat="1" ht="60" customHeight="1">
      <c r="A1288" s="5">
        <f>SUBTOTAL(3,$B$3:B1288)</f>
        <v>1286</v>
      </c>
      <c r="B1288" s="5" t="s">
        <v>2716</v>
      </c>
      <c r="C1288" s="5" t="s">
        <v>6206</v>
      </c>
      <c r="D1288" s="56" t="s">
        <v>23213</v>
      </c>
      <c r="E1288" s="5">
        <v>50</v>
      </c>
    </row>
    <row r="1289" spans="1:5" customFormat="1" ht="60" customHeight="1">
      <c r="A1289" s="5">
        <f>SUBTOTAL(3,$B$3:B1289)</f>
        <v>1287</v>
      </c>
      <c r="B1289" s="5" t="s">
        <v>2716</v>
      </c>
      <c r="C1289" s="5" t="s">
        <v>6206</v>
      </c>
      <c r="D1289" s="56" t="s">
        <v>23211</v>
      </c>
      <c r="E1289" s="5">
        <v>44</v>
      </c>
    </row>
    <row r="1290" spans="1:5" customFormat="1" ht="60" customHeight="1">
      <c r="A1290" s="5">
        <f>SUBTOTAL(3,$B$3:B1290)</f>
        <v>1288</v>
      </c>
      <c r="B1290" s="5" t="s">
        <v>2716</v>
      </c>
      <c r="C1290" s="5" t="s">
        <v>2729</v>
      </c>
      <c r="D1290" s="56" t="s">
        <v>23230</v>
      </c>
      <c r="E1290" s="5">
        <v>42</v>
      </c>
    </row>
    <row r="1291" spans="1:5" customFormat="1" ht="60" customHeight="1">
      <c r="A1291" s="5">
        <f>SUBTOTAL(3,$B$3:B1291)</f>
        <v>1289</v>
      </c>
      <c r="B1291" s="5" t="s">
        <v>2716</v>
      </c>
      <c r="C1291" s="5" t="s">
        <v>6206</v>
      </c>
      <c r="D1291" s="56" t="s">
        <v>23222</v>
      </c>
      <c r="E1291" s="5">
        <v>41</v>
      </c>
    </row>
    <row r="1292" spans="1:5" customFormat="1" ht="60" customHeight="1">
      <c r="A1292" s="5">
        <f>SUBTOTAL(3,$B$3:B1292)</f>
        <v>1290</v>
      </c>
      <c r="B1292" s="5" t="s">
        <v>2716</v>
      </c>
      <c r="C1292" s="5" t="s">
        <v>6206</v>
      </c>
      <c r="D1292" s="56" t="s">
        <v>23218</v>
      </c>
      <c r="E1292" s="5">
        <v>32</v>
      </c>
    </row>
    <row r="1293" spans="1:5" customFormat="1" ht="60" customHeight="1">
      <c r="A1293" s="5">
        <f>SUBTOTAL(3,$B$3:B1293)</f>
        <v>1291</v>
      </c>
      <c r="B1293" s="5" t="s">
        <v>2716</v>
      </c>
      <c r="C1293" s="5" t="s">
        <v>6231</v>
      </c>
      <c r="D1293" s="56" t="s">
        <v>23224</v>
      </c>
      <c r="E1293" s="5">
        <v>28</v>
      </c>
    </row>
    <row r="1294" spans="1:5" customFormat="1" ht="60" customHeight="1">
      <c r="A1294" s="5">
        <f>SUBTOTAL(3,$B$3:B1294)</f>
        <v>1292</v>
      </c>
      <c r="B1294" s="5" t="s">
        <v>2716</v>
      </c>
      <c r="C1294" s="5" t="s">
        <v>6206</v>
      </c>
      <c r="D1294" s="56" t="s">
        <v>23214</v>
      </c>
      <c r="E1294" s="5">
        <v>25</v>
      </c>
    </row>
    <row r="1295" spans="1:5" customFormat="1" ht="60" customHeight="1">
      <c r="A1295" s="5">
        <f>SUBTOTAL(3,$B$3:B1295)</f>
        <v>1293</v>
      </c>
      <c r="B1295" s="5" t="s">
        <v>2716</v>
      </c>
      <c r="C1295" s="5" t="s">
        <v>6206</v>
      </c>
      <c r="D1295" s="56" t="s">
        <v>23219</v>
      </c>
      <c r="E1295" s="5">
        <v>22</v>
      </c>
    </row>
    <row r="1296" spans="1:5" customFormat="1" ht="60" customHeight="1">
      <c r="A1296" s="5">
        <f>SUBTOTAL(3,$B$3:B1296)</f>
        <v>1294</v>
      </c>
      <c r="B1296" s="5" t="s">
        <v>2716</v>
      </c>
      <c r="C1296" s="5" t="s">
        <v>6206</v>
      </c>
      <c r="D1296" s="56" t="s">
        <v>23207</v>
      </c>
      <c r="E1296" s="5">
        <v>21</v>
      </c>
    </row>
    <row r="1297" spans="1:5" customFormat="1" ht="60" customHeight="1">
      <c r="A1297" s="5">
        <f>SUBTOTAL(3,$B$3:B1297)</f>
        <v>1295</v>
      </c>
      <c r="B1297" s="5" t="s">
        <v>2716</v>
      </c>
      <c r="C1297" s="5" t="s">
        <v>6206</v>
      </c>
      <c r="D1297" s="56" t="s">
        <v>23216</v>
      </c>
      <c r="E1297" s="5">
        <v>21</v>
      </c>
    </row>
    <row r="1298" spans="1:5" customFormat="1" ht="60" customHeight="1">
      <c r="A1298" s="5">
        <f>SUBTOTAL(3,$B$3:B1298)</f>
        <v>1296</v>
      </c>
      <c r="B1298" s="5" t="s">
        <v>2716</v>
      </c>
      <c r="C1298" s="5" t="s">
        <v>10188</v>
      </c>
      <c r="D1298" s="56" t="s">
        <v>23228</v>
      </c>
      <c r="E1298" s="5">
        <v>20</v>
      </c>
    </row>
    <row r="1299" spans="1:5" customFormat="1" ht="60" customHeight="1">
      <c r="A1299" s="5">
        <f>SUBTOTAL(3,$B$3:B1299)</f>
        <v>1297</v>
      </c>
      <c r="B1299" s="5" t="s">
        <v>2716</v>
      </c>
      <c r="C1299" s="5" t="s">
        <v>6206</v>
      </c>
      <c r="D1299" s="56" t="s">
        <v>23210</v>
      </c>
      <c r="E1299" s="5">
        <v>19</v>
      </c>
    </row>
    <row r="1300" spans="1:5" customFormat="1" ht="60" customHeight="1">
      <c r="A1300" s="5">
        <f>SUBTOTAL(3,$B$3:B1300)</f>
        <v>1298</v>
      </c>
      <c r="B1300" s="5" t="s">
        <v>2716</v>
      </c>
      <c r="C1300" s="5" t="s">
        <v>6206</v>
      </c>
      <c r="D1300" s="56" t="s">
        <v>23212</v>
      </c>
      <c r="E1300" s="5">
        <v>18</v>
      </c>
    </row>
    <row r="1301" spans="1:5" customFormat="1" ht="60" customHeight="1">
      <c r="A1301" s="5">
        <f>SUBTOTAL(3,$B$3:B1301)</f>
        <v>1299</v>
      </c>
      <c r="B1301" s="5" t="s">
        <v>2716</v>
      </c>
      <c r="C1301" s="5" t="s">
        <v>10188</v>
      </c>
      <c r="D1301" s="56" t="s">
        <v>23227</v>
      </c>
      <c r="E1301" s="5">
        <v>18</v>
      </c>
    </row>
    <row r="1302" spans="1:5" customFormat="1" ht="60" customHeight="1">
      <c r="A1302" s="5">
        <f>SUBTOTAL(3,$B$3:B1302)</f>
        <v>1300</v>
      </c>
      <c r="B1302" s="5" t="s">
        <v>2716</v>
      </c>
      <c r="C1302" s="5" t="s">
        <v>2731</v>
      </c>
      <c r="D1302" s="56" t="s">
        <v>23233</v>
      </c>
      <c r="E1302" s="5">
        <v>18</v>
      </c>
    </row>
    <row r="1303" spans="1:5" customFormat="1" ht="60" customHeight="1">
      <c r="A1303" s="5">
        <f>SUBTOTAL(3,$B$3:B1303)</f>
        <v>1301</v>
      </c>
      <c r="B1303" s="5" t="s">
        <v>2716</v>
      </c>
      <c r="C1303" s="5" t="s">
        <v>6206</v>
      </c>
      <c r="D1303" s="56" t="s">
        <v>23223</v>
      </c>
      <c r="E1303" s="5">
        <v>17</v>
      </c>
    </row>
    <row r="1304" spans="1:5" customFormat="1" ht="60" customHeight="1">
      <c r="A1304" s="5">
        <f>SUBTOTAL(3,$B$3:B1304)</f>
        <v>1302</v>
      </c>
      <c r="B1304" s="5" t="s">
        <v>2716</v>
      </c>
      <c r="C1304" s="5" t="s">
        <v>6206</v>
      </c>
      <c r="D1304" s="56" t="s">
        <v>23209</v>
      </c>
      <c r="E1304" s="5">
        <v>16</v>
      </c>
    </row>
    <row r="1305" spans="1:5" customFormat="1" ht="60" customHeight="1">
      <c r="A1305" s="5">
        <f>SUBTOTAL(3,$B$3:B1305)</f>
        <v>1303</v>
      </c>
      <c r="B1305" s="5" t="s">
        <v>2716</v>
      </c>
      <c r="C1305" s="5" t="s">
        <v>2721</v>
      </c>
      <c r="D1305" s="56" t="s">
        <v>23229</v>
      </c>
      <c r="E1305" s="5">
        <v>16</v>
      </c>
    </row>
    <row r="1306" spans="1:5" customFormat="1" ht="60" customHeight="1">
      <c r="A1306" s="5">
        <f>SUBTOTAL(3,$B$3:B1306)</f>
        <v>1304</v>
      </c>
      <c r="B1306" s="5" t="s">
        <v>2716</v>
      </c>
      <c r="C1306" s="5" t="s">
        <v>6206</v>
      </c>
      <c r="D1306" s="56" t="s">
        <v>23221</v>
      </c>
      <c r="E1306" s="5">
        <v>15</v>
      </c>
    </row>
    <row r="1307" spans="1:5" customFormat="1" ht="60" customHeight="1">
      <c r="A1307" s="5">
        <f>SUBTOTAL(3,$B$3:B1307)</f>
        <v>1305</v>
      </c>
      <c r="B1307" s="5" t="s">
        <v>2716</v>
      </c>
      <c r="C1307" s="5" t="s">
        <v>6231</v>
      </c>
      <c r="D1307" s="56" t="s">
        <v>23225</v>
      </c>
      <c r="E1307" s="5">
        <v>15</v>
      </c>
    </row>
    <row r="1308" spans="1:5" customFormat="1" ht="60" customHeight="1">
      <c r="A1308" s="5">
        <f>SUBTOTAL(3,$B$3:B1308)</f>
        <v>1306</v>
      </c>
      <c r="B1308" s="5" t="s">
        <v>2716</v>
      </c>
      <c r="C1308" s="5" t="s">
        <v>6206</v>
      </c>
      <c r="D1308" s="56" t="s">
        <v>23220</v>
      </c>
      <c r="E1308" s="5">
        <v>14</v>
      </c>
    </row>
    <row r="1309" spans="1:5" customFormat="1" ht="60" customHeight="1">
      <c r="A1309" s="5">
        <f>SUBTOTAL(3,$B$3:B1309)</f>
        <v>1307</v>
      </c>
      <c r="B1309" s="5" t="s">
        <v>2716</v>
      </c>
      <c r="C1309" s="5" t="s">
        <v>6206</v>
      </c>
      <c r="D1309" s="56" t="s">
        <v>23215</v>
      </c>
      <c r="E1309" s="5">
        <v>12</v>
      </c>
    </row>
    <row r="1310" spans="1:5" customFormat="1" ht="60" customHeight="1">
      <c r="A1310" s="5">
        <f>SUBTOTAL(3,$B$3:B1310)</f>
        <v>1308</v>
      </c>
      <c r="B1310" s="5" t="s">
        <v>2716</v>
      </c>
      <c r="C1310" s="5" t="s">
        <v>6206</v>
      </c>
      <c r="D1310" s="56" t="s">
        <v>23208</v>
      </c>
      <c r="E1310" s="5">
        <v>11</v>
      </c>
    </row>
    <row r="1311" spans="1:5" customFormat="1" ht="60" customHeight="1">
      <c r="A1311" s="5">
        <f>SUBTOTAL(3,$B$3:B1311)</f>
        <v>1309</v>
      </c>
      <c r="B1311" s="5" t="s">
        <v>2716</v>
      </c>
      <c r="C1311" s="5" t="s">
        <v>2731</v>
      </c>
      <c r="D1311" s="56" t="s">
        <v>23232</v>
      </c>
      <c r="E1311" s="5">
        <v>11</v>
      </c>
    </row>
    <row r="1312" spans="1:5" customFormat="1" ht="60" customHeight="1">
      <c r="A1312" s="5">
        <f>SUBTOTAL(3,$B$3:B1312)</f>
        <v>1310</v>
      </c>
      <c r="B1312" s="5" t="s">
        <v>2716</v>
      </c>
      <c r="C1312" s="5" t="s">
        <v>6231</v>
      </c>
      <c r="D1312" s="56" t="s">
        <v>23226</v>
      </c>
      <c r="E1312" s="5">
        <v>10</v>
      </c>
    </row>
    <row r="1313" spans="1:5" customFormat="1" ht="60" customHeight="1">
      <c r="A1313" s="5">
        <f>SUBTOTAL(3,$B$3:B1313)</f>
        <v>1311</v>
      </c>
      <c r="B1313" s="5" t="s">
        <v>2716</v>
      </c>
      <c r="C1313" s="5" t="s">
        <v>2731</v>
      </c>
      <c r="D1313" s="56" t="s">
        <v>21510</v>
      </c>
      <c r="E1313" s="5">
        <v>4</v>
      </c>
    </row>
    <row r="1314" spans="1:5" customFormat="1" ht="60" customHeight="1">
      <c r="A1314" s="5">
        <f>SUBTOTAL(3,$B$3:B1314)</f>
        <v>1312</v>
      </c>
      <c r="B1314" s="5" t="s">
        <v>2716</v>
      </c>
      <c r="C1314" s="5" t="s">
        <v>6206</v>
      </c>
      <c r="D1314" s="56" t="s">
        <v>23217</v>
      </c>
      <c r="E1314" s="5">
        <v>0</v>
      </c>
    </row>
    <row r="1315" spans="1:5" ht="60" customHeight="1">
      <c r="A1315" s="56">
        <f>SUBTOTAL(3,$B$3:B1315)</f>
        <v>1313</v>
      </c>
      <c r="B1315" s="56" t="s">
        <v>2733</v>
      </c>
      <c r="C1315" s="56" t="s">
        <v>2122</v>
      </c>
      <c r="D1315" s="56" t="s">
        <v>23253</v>
      </c>
      <c r="E1315" s="56">
        <v>58</v>
      </c>
    </row>
    <row r="1316" spans="1:5" ht="60" customHeight="1">
      <c r="A1316" s="56">
        <f>SUBTOTAL(3,$B$3:B1316)</f>
        <v>1314</v>
      </c>
      <c r="B1316" s="56" t="s">
        <v>2733</v>
      </c>
      <c r="C1316" s="56" t="s">
        <v>2122</v>
      </c>
      <c r="D1316" s="56" t="s">
        <v>23257</v>
      </c>
      <c r="E1316" s="56">
        <v>57</v>
      </c>
    </row>
    <row r="1317" spans="1:5" ht="60" customHeight="1">
      <c r="A1317" s="56">
        <f>SUBTOTAL(3,$B$3:B1317)</f>
        <v>1315</v>
      </c>
      <c r="B1317" s="56" t="s">
        <v>2733</v>
      </c>
      <c r="C1317" s="56" t="s">
        <v>2122</v>
      </c>
      <c r="D1317" s="56" t="s">
        <v>23260</v>
      </c>
      <c r="E1317" s="56">
        <v>56</v>
      </c>
    </row>
    <row r="1318" spans="1:5" ht="60" customHeight="1">
      <c r="A1318" s="56">
        <f>SUBTOTAL(3,$B$3:B1318)</f>
        <v>1316</v>
      </c>
      <c r="B1318" s="56" t="s">
        <v>2733</v>
      </c>
      <c r="C1318" s="56" t="s">
        <v>2757</v>
      </c>
      <c r="D1318" s="56" t="s">
        <v>23243</v>
      </c>
      <c r="E1318" s="56">
        <v>55</v>
      </c>
    </row>
    <row r="1319" spans="1:5" ht="60" customHeight="1">
      <c r="A1319" s="56">
        <f>SUBTOTAL(3,$B$3:B1319)</f>
        <v>1317</v>
      </c>
      <c r="B1319" s="56" t="s">
        <v>2733</v>
      </c>
      <c r="C1319" s="56" t="s">
        <v>2762</v>
      </c>
      <c r="D1319" s="56" t="s">
        <v>23265</v>
      </c>
      <c r="E1319" s="56">
        <v>53</v>
      </c>
    </row>
    <row r="1320" spans="1:5" ht="60" customHeight="1">
      <c r="A1320" s="56">
        <f>SUBTOTAL(3,$B$3:B1320)</f>
        <v>1318</v>
      </c>
      <c r="B1320" s="56" t="s">
        <v>2733</v>
      </c>
      <c r="C1320" s="56" t="s">
        <v>2757</v>
      </c>
      <c r="D1320" s="56" t="s">
        <v>23241</v>
      </c>
      <c r="E1320" s="56">
        <v>52</v>
      </c>
    </row>
    <row r="1321" spans="1:5" ht="60" customHeight="1">
      <c r="A1321" s="56">
        <f>SUBTOTAL(3,$B$3:B1321)</f>
        <v>1319</v>
      </c>
      <c r="B1321" s="56" t="s">
        <v>2733</v>
      </c>
      <c r="C1321" s="56" t="s">
        <v>2762</v>
      </c>
      <c r="D1321" s="56" t="s">
        <v>23267</v>
      </c>
      <c r="E1321" s="56">
        <v>52</v>
      </c>
    </row>
    <row r="1322" spans="1:5" ht="60" customHeight="1">
      <c r="A1322" s="56">
        <f>SUBTOTAL(3,$B$3:B1322)</f>
        <v>1320</v>
      </c>
      <c r="B1322" s="56" t="s">
        <v>2733</v>
      </c>
      <c r="C1322" s="56" t="s">
        <v>2122</v>
      </c>
      <c r="D1322" s="56" t="s">
        <v>23250</v>
      </c>
      <c r="E1322" s="56">
        <v>51</v>
      </c>
    </row>
    <row r="1323" spans="1:5" ht="60" customHeight="1">
      <c r="A1323" s="56">
        <f>SUBTOTAL(3,$B$3:B1323)</f>
        <v>1321</v>
      </c>
      <c r="B1323" s="56" t="s">
        <v>2733</v>
      </c>
      <c r="C1323" s="56" t="s">
        <v>2762</v>
      </c>
      <c r="D1323" s="56" t="s">
        <v>23266</v>
      </c>
      <c r="E1323" s="56">
        <v>50</v>
      </c>
    </row>
    <row r="1324" spans="1:5" ht="60" customHeight="1">
      <c r="A1324" s="56">
        <f>SUBTOTAL(3,$B$3:B1324)</f>
        <v>1322</v>
      </c>
      <c r="B1324" s="56" t="s">
        <v>2733</v>
      </c>
      <c r="C1324" s="56" t="s">
        <v>2740</v>
      </c>
      <c r="D1324" s="56" t="s">
        <v>23235</v>
      </c>
      <c r="E1324" s="56">
        <v>48</v>
      </c>
    </row>
    <row r="1325" spans="1:5" ht="60" customHeight="1">
      <c r="A1325" s="56">
        <f>SUBTOTAL(3,$B$3:B1325)</f>
        <v>1323</v>
      </c>
      <c r="B1325" s="56" t="s">
        <v>2733</v>
      </c>
      <c r="C1325" s="56" t="s">
        <v>2122</v>
      </c>
      <c r="D1325" s="56" t="s">
        <v>23251</v>
      </c>
      <c r="E1325" s="56">
        <v>47</v>
      </c>
    </row>
    <row r="1326" spans="1:5" ht="60" customHeight="1">
      <c r="A1326" s="56">
        <f>SUBTOTAL(3,$B$3:B1326)</f>
        <v>1324</v>
      </c>
      <c r="B1326" s="56" t="s">
        <v>2733</v>
      </c>
      <c r="C1326" s="56" t="s">
        <v>2734</v>
      </c>
      <c r="D1326" s="56" t="s">
        <v>23234</v>
      </c>
      <c r="E1326" s="56">
        <v>46</v>
      </c>
    </row>
    <row r="1327" spans="1:5" ht="60" customHeight="1">
      <c r="A1327" s="56">
        <f>SUBTOTAL(3,$B$3:B1327)</f>
        <v>1325</v>
      </c>
      <c r="B1327" s="56" t="s">
        <v>2733</v>
      </c>
      <c r="C1327" s="56" t="s">
        <v>2122</v>
      </c>
      <c r="D1327" s="56" t="s">
        <v>24050</v>
      </c>
      <c r="E1327" s="56">
        <v>45</v>
      </c>
    </row>
    <row r="1328" spans="1:5" ht="60" customHeight="1">
      <c r="A1328" s="56">
        <f>SUBTOTAL(3,$B$3:B1328)</f>
        <v>1326</v>
      </c>
      <c r="B1328" s="56" t="s">
        <v>2733</v>
      </c>
      <c r="C1328" s="56" t="s">
        <v>2757</v>
      </c>
      <c r="D1328" s="56" t="s">
        <v>23242</v>
      </c>
      <c r="E1328" s="56">
        <v>43</v>
      </c>
    </row>
    <row r="1329" spans="1:5" ht="60" customHeight="1">
      <c r="A1329" s="56">
        <f>SUBTOTAL(3,$B$3:B1329)</f>
        <v>1327</v>
      </c>
      <c r="B1329" s="56" t="s">
        <v>2733</v>
      </c>
      <c r="C1329" s="56" t="s">
        <v>2122</v>
      </c>
      <c r="D1329" s="56" t="s">
        <v>23256</v>
      </c>
      <c r="E1329" s="56">
        <v>43</v>
      </c>
    </row>
    <row r="1330" spans="1:5" ht="60" customHeight="1">
      <c r="A1330" s="56">
        <f>SUBTOTAL(3,$B$3:B1330)</f>
        <v>1328</v>
      </c>
      <c r="B1330" s="56" t="s">
        <v>2733</v>
      </c>
      <c r="C1330" s="56" t="s">
        <v>6283</v>
      </c>
      <c r="D1330" s="56" t="s">
        <v>23263</v>
      </c>
      <c r="E1330" s="56">
        <v>43</v>
      </c>
    </row>
    <row r="1331" spans="1:5" ht="60" customHeight="1">
      <c r="A1331" s="56">
        <f>SUBTOTAL(3,$B$3:B1331)</f>
        <v>1329</v>
      </c>
      <c r="B1331" s="56" t="s">
        <v>2733</v>
      </c>
      <c r="C1331" s="56" t="s">
        <v>2762</v>
      </c>
      <c r="D1331" s="56" t="s">
        <v>23264</v>
      </c>
      <c r="E1331" s="56">
        <v>43</v>
      </c>
    </row>
    <row r="1332" spans="1:5" ht="60" customHeight="1">
      <c r="A1332" s="56">
        <f>SUBTOTAL(3,$B$3:B1332)</f>
        <v>1330</v>
      </c>
      <c r="B1332" s="56" t="s">
        <v>2733</v>
      </c>
      <c r="C1332" s="56" t="s">
        <v>2757</v>
      </c>
      <c r="D1332" s="56" t="s">
        <v>23244</v>
      </c>
      <c r="E1332" s="56">
        <v>41</v>
      </c>
    </row>
    <row r="1333" spans="1:5" ht="60" customHeight="1">
      <c r="A1333" s="56">
        <f>SUBTOTAL(3,$B$3:B1333)</f>
        <v>1331</v>
      </c>
      <c r="B1333" s="56" t="s">
        <v>2733</v>
      </c>
      <c r="C1333" s="56" t="s">
        <v>2122</v>
      </c>
      <c r="D1333" s="56" t="s">
        <v>23252</v>
      </c>
      <c r="E1333" s="56">
        <v>41</v>
      </c>
    </row>
    <row r="1334" spans="1:5" ht="60" customHeight="1">
      <c r="A1334" s="56">
        <f>SUBTOTAL(3,$B$3:B1334)</f>
        <v>1332</v>
      </c>
      <c r="B1334" s="56" t="s">
        <v>2733</v>
      </c>
      <c r="C1334" s="56" t="s">
        <v>2122</v>
      </c>
      <c r="D1334" s="56" t="s">
        <v>23258</v>
      </c>
      <c r="E1334" s="56">
        <v>41</v>
      </c>
    </row>
    <row r="1335" spans="1:5" ht="60" customHeight="1">
      <c r="A1335" s="56">
        <f>SUBTOTAL(3,$B$3:B1335)</f>
        <v>1333</v>
      </c>
      <c r="B1335" s="56" t="s">
        <v>2733</v>
      </c>
      <c r="C1335" s="56" t="s">
        <v>2122</v>
      </c>
      <c r="D1335" s="56" t="s">
        <v>23261</v>
      </c>
      <c r="E1335" s="56">
        <v>39</v>
      </c>
    </row>
    <row r="1336" spans="1:5" ht="60" customHeight="1">
      <c r="A1336" s="56">
        <f>SUBTOTAL(3,$B$3:B1336)</f>
        <v>1334</v>
      </c>
      <c r="B1336" s="56" t="s">
        <v>2733</v>
      </c>
      <c r="C1336" s="56" t="s">
        <v>2122</v>
      </c>
      <c r="D1336" s="56" t="s">
        <v>23262</v>
      </c>
      <c r="E1336" s="56">
        <v>39</v>
      </c>
    </row>
    <row r="1337" spans="1:5" ht="60" customHeight="1">
      <c r="A1337" s="56">
        <f>SUBTOTAL(3,$B$3:B1337)</f>
        <v>1335</v>
      </c>
      <c r="B1337" s="56" t="s">
        <v>2733</v>
      </c>
      <c r="C1337" s="56" t="s">
        <v>2757</v>
      </c>
      <c r="D1337" s="56" t="s">
        <v>23245</v>
      </c>
      <c r="E1337" s="56">
        <v>38</v>
      </c>
    </row>
    <row r="1338" spans="1:5" ht="60" customHeight="1">
      <c r="A1338" s="56">
        <f>SUBTOTAL(3,$B$3:B1338)</f>
        <v>1336</v>
      </c>
      <c r="B1338" s="56" t="s">
        <v>2733</v>
      </c>
      <c r="C1338" s="56" t="s">
        <v>2122</v>
      </c>
      <c r="D1338" s="56" t="s">
        <v>23248</v>
      </c>
      <c r="E1338" s="56">
        <v>38</v>
      </c>
    </row>
    <row r="1339" spans="1:5" ht="60" customHeight="1">
      <c r="A1339" s="56">
        <f>SUBTOTAL(3,$B$3:B1339)</f>
        <v>1337</v>
      </c>
      <c r="B1339" s="56" t="s">
        <v>2733</v>
      </c>
      <c r="C1339" s="56" t="s">
        <v>2122</v>
      </c>
      <c r="D1339" s="56" t="s">
        <v>23249</v>
      </c>
      <c r="E1339" s="56">
        <v>38</v>
      </c>
    </row>
    <row r="1340" spans="1:5" ht="60" customHeight="1">
      <c r="A1340" s="56">
        <f>SUBTOTAL(3,$B$3:B1340)</f>
        <v>1338</v>
      </c>
      <c r="B1340" s="56" t="s">
        <v>2733</v>
      </c>
      <c r="C1340" s="56" t="s">
        <v>2122</v>
      </c>
      <c r="D1340" s="56" t="s">
        <v>23254</v>
      </c>
      <c r="E1340" s="56">
        <v>37</v>
      </c>
    </row>
    <row r="1341" spans="1:5" ht="60" customHeight="1">
      <c r="A1341" s="56">
        <f>SUBTOTAL(3,$B$3:B1341)</f>
        <v>1339</v>
      </c>
      <c r="B1341" s="56" t="s">
        <v>2733</v>
      </c>
      <c r="C1341" s="56" t="s">
        <v>2122</v>
      </c>
      <c r="D1341" s="56" t="s">
        <v>23255</v>
      </c>
      <c r="E1341" s="56">
        <v>34</v>
      </c>
    </row>
    <row r="1342" spans="1:5" ht="60" customHeight="1">
      <c r="A1342" s="56">
        <f>SUBTOTAL(3,$B$3:B1342)</f>
        <v>1340</v>
      </c>
      <c r="B1342" s="56" t="s">
        <v>2733</v>
      </c>
      <c r="C1342" s="56" t="s">
        <v>2757</v>
      </c>
      <c r="D1342" s="56" t="s">
        <v>23246</v>
      </c>
      <c r="E1342" s="56">
        <v>29</v>
      </c>
    </row>
    <row r="1343" spans="1:5" ht="60" customHeight="1">
      <c r="A1343" s="56">
        <f>SUBTOTAL(3,$B$3:B1343)</f>
        <v>1341</v>
      </c>
      <c r="B1343" s="56" t="s">
        <v>2733</v>
      </c>
      <c r="C1343" s="56" t="s">
        <v>2122</v>
      </c>
      <c r="D1343" s="56" t="s">
        <v>24049</v>
      </c>
      <c r="E1343" s="56">
        <v>29</v>
      </c>
    </row>
    <row r="1344" spans="1:5" ht="60" customHeight="1">
      <c r="A1344" s="56">
        <f>SUBTOTAL(3,$B$3:B1344)</f>
        <v>1342</v>
      </c>
      <c r="B1344" s="56" t="s">
        <v>2733</v>
      </c>
      <c r="C1344" s="56" t="s">
        <v>2122</v>
      </c>
      <c r="D1344" s="56" t="s">
        <v>23247</v>
      </c>
      <c r="E1344" s="56">
        <v>26</v>
      </c>
    </row>
    <row r="1345" spans="1:5" ht="60" customHeight="1">
      <c r="A1345" s="56">
        <f>SUBTOTAL(3,$B$3:B1345)</f>
        <v>1343</v>
      </c>
      <c r="B1345" s="56" t="s">
        <v>2733</v>
      </c>
      <c r="C1345" s="56" t="s">
        <v>2122</v>
      </c>
      <c r="D1345" s="56" t="s">
        <v>23259</v>
      </c>
      <c r="E1345" s="56">
        <v>18</v>
      </c>
    </row>
    <row r="1346" spans="1:5" ht="60" customHeight="1">
      <c r="A1346" s="56">
        <f>SUBTOTAL(3,$B$3:B1346)</f>
        <v>1344</v>
      </c>
      <c r="B1346" s="56" t="s">
        <v>2733</v>
      </c>
      <c r="C1346" s="56" t="s">
        <v>2742</v>
      </c>
      <c r="D1346" s="56" t="s">
        <v>23238</v>
      </c>
      <c r="E1346" s="56">
        <v>14</v>
      </c>
    </row>
    <row r="1347" spans="1:5" ht="60" customHeight="1">
      <c r="A1347" s="56">
        <f>SUBTOTAL(3,$B$3:B1347)</f>
        <v>1345</v>
      </c>
      <c r="B1347" s="56" t="s">
        <v>2733</v>
      </c>
      <c r="C1347" s="56" t="s">
        <v>2742</v>
      </c>
      <c r="D1347" s="56" t="s">
        <v>23239</v>
      </c>
      <c r="E1347" s="56">
        <v>14</v>
      </c>
    </row>
    <row r="1348" spans="1:5" ht="60" customHeight="1">
      <c r="A1348" s="56">
        <f>SUBTOTAL(3,$B$3:B1348)</f>
        <v>1346</v>
      </c>
      <c r="B1348" s="56" t="s">
        <v>2733</v>
      </c>
      <c r="C1348" s="56" t="s">
        <v>2742</v>
      </c>
      <c r="D1348" s="56" t="s">
        <v>23240</v>
      </c>
      <c r="E1348" s="56">
        <v>12</v>
      </c>
    </row>
    <row r="1349" spans="1:5" ht="60" customHeight="1">
      <c r="A1349" s="56">
        <f>SUBTOTAL(3,$B$3:B1349)</f>
        <v>1347</v>
      </c>
      <c r="B1349" s="56" t="s">
        <v>2733</v>
      </c>
      <c r="C1349" s="56" t="s">
        <v>2740</v>
      </c>
      <c r="D1349" s="56" t="s">
        <v>23236</v>
      </c>
      <c r="E1349" s="56">
        <v>11</v>
      </c>
    </row>
    <row r="1350" spans="1:5" ht="60" customHeight="1">
      <c r="A1350" s="56">
        <f>SUBTOTAL(3,$B$3:B1350)</f>
        <v>1348</v>
      </c>
      <c r="B1350" s="56" t="s">
        <v>2733</v>
      </c>
      <c r="C1350" s="56" t="s">
        <v>2740</v>
      </c>
      <c r="D1350" s="56" t="s">
        <v>23237</v>
      </c>
      <c r="E1350" s="56">
        <v>7</v>
      </c>
    </row>
    <row r="1351" spans="1:5" ht="60" customHeight="1">
      <c r="A1351" s="56">
        <f>SUBTOTAL(3,$B$3:B1351)</f>
        <v>1349</v>
      </c>
      <c r="B1351" s="56" t="s">
        <v>2766</v>
      </c>
      <c r="C1351" s="56" t="s">
        <v>2804</v>
      </c>
      <c r="D1351" s="56" t="s">
        <v>23274</v>
      </c>
      <c r="E1351" s="56">
        <v>56</v>
      </c>
    </row>
    <row r="1352" spans="1:5" ht="60" customHeight="1">
      <c r="A1352" s="56">
        <f>SUBTOTAL(3,$B$3:B1352)</f>
        <v>1350</v>
      </c>
      <c r="B1352" s="56" t="s">
        <v>2766</v>
      </c>
      <c r="C1352" s="56" t="s">
        <v>2804</v>
      </c>
      <c r="D1352" s="56" t="s">
        <v>23275</v>
      </c>
      <c r="E1352" s="56">
        <v>56</v>
      </c>
    </row>
    <row r="1353" spans="1:5" ht="60" customHeight="1">
      <c r="A1353" s="56">
        <f>SUBTOTAL(3,$B$3:B1353)</f>
        <v>1351</v>
      </c>
      <c r="B1353" s="56" t="s">
        <v>2766</v>
      </c>
      <c r="C1353" s="56" t="s">
        <v>14453</v>
      </c>
      <c r="D1353" s="56" t="s">
        <v>23286</v>
      </c>
      <c r="E1353" s="56">
        <v>56</v>
      </c>
    </row>
    <row r="1354" spans="1:5" ht="60" customHeight="1">
      <c r="A1354" s="56">
        <f>SUBTOTAL(3,$B$3:B1354)</f>
        <v>1352</v>
      </c>
      <c r="B1354" s="56" t="s">
        <v>2766</v>
      </c>
      <c r="C1354" s="56" t="s">
        <v>2804</v>
      </c>
      <c r="D1354" s="56" t="s">
        <v>23276</v>
      </c>
      <c r="E1354" s="56">
        <v>54</v>
      </c>
    </row>
    <row r="1355" spans="1:5" ht="60" customHeight="1">
      <c r="A1355" s="56">
        <f>SUBTOTAL(3,$B$3:B1355)</f>
        <v>1353</v>
      </c>
      <c r="B1355" s="56" t="s">
        <v>2766</v>
      </c>
      <c r="C1355" s="56" t="s">
        <v>2804</v>
      </c>
      <c r="D1355" s="56" t="s">
        <v>23278</v>
      </c>
      <c r="E1355" s="56">
        <v>54</v>
      </c>
    </row>
    <row r="1356" spans="1:5" ht="60" customHeight="1">
      <c r="A1356" s="56">
        <f>SUBTOTAL(3,$B$3:B1356)</f>
        <v>1354</v>
      </c>
      <c r="B1356" s="56" t="s">
        <v>2766</v>
      </c>
      <c r="C1356" s="56" t="s">
        <v>2804</v>
      </c>
      <c r="D1356" s="56" t="s">
        <v>23277</v>
      </c>
      <c r="E1356" s="56">
        <v>53</v>
      </c>
    </row>
    <row r="1357" spans="1:5" ht="60" customHeight="1">
      <c r="A1357" s="56">
        <f>SUBTOTAL(3,$B$3:B1357)</f>
        <v>1355</v>
      </c>
      <c r="B1357" s="56" t="s">
        <v>2766</v>
      </c>
      <c r="C1357" s="56" t="s">
        <v>2767</v>
      </c>
      <c r="D1357" s="56" t="s">
        <v>23268</v>
      </c>
      <c r="E1357" s="56">
        <v>48</v>
      </c>
    </row>
    <row r="1358" spans="1:5" ht="60" customHeight="1">
      <c r="A1358" s="56">
        <f>SUBTOTAL(3,$B$3:B1358)</f>
        <v>1356</v>
      </c>
      <c r="B1358" s="56" t="s">
        <v>2766</v>
      </c>
      <c r="C1358" s="56" t="s">
        <v>980</v>
      </c>
      <c r="D1358" s="56" t="s">
        <v>23280</v>
      </c>
      <c r="E1358" s="56">
        <v>48</v>
      </c>
    </row>
    <row r="1359" spans="1:5" ht="60" customHeight="1">
      <c r="A1359" s="56">
        <f>SUBTOTAL(3,$B$3:B1359)</f>
        <v>1357</v>
      </c>
      <c r="B1359" s="56" t="s">
        <v>2766</v>
      </c>
      <c r="C1359" s="56" t="s">
        <v>2767</v>
      </c>
      <c r="D1359" s="56" t="s">
        <v>23271</v>
      </c>
      <c r="E1359" s="56">
        <v>46</v>
      </c>
    </row>
    <row r="1360" spans="1:5" ht="60" customHeight="1">
      <c r="A1360" s="56">
        <f>SUBTOTAL(3,$B$3:B1360)</f>
        <v>1358</v>
      </c>
      <c r="B1360" s="56" t="s">
        <v>2766</v>
      </c>
      <c r="C1360" s="56" t="s">
        <v>980</v>
      </c>
      <c r="D1360" s="56" t="s">
        <v>15291</v>
      </c>
      <c r="E1360" s="56">
        <v>45</v>
      </c>
    </row>
    <row r="1361" spans="1:5" ht="60" customHeight="1">
      <c r="A1361" s="56">
        <f>SUBTOTAL(3,$B$3:B1361)</f>
        <v>1359</v>
      </c>
      <c r="B1361" s="56" t="s">
        <v>2766</v>
      </c>
      <c r="C1361" s="56" t="s">
        <v>2767</v>
      </c>
      <c r="D1361" s="56" t="s">
        <v>23269</v>
      </c>
      <c r="E1361" s="56">
        <v>44</v>
      </c>
    </row>
    <row r="1362" spans="1:5" ht="60" customHeight="1">
      <c r="A1362" s="56">
        <f>SUBTOTAL(3,$B$3:B1362)</f>
        <v>1360</v>
      </c>
      <c r="B1362" s="56" t="s">
        <v>2766</v>
      </c>
      <c r="C1362" s="56" t="s">
        <v>980</v>
      </c>
      <c r="D1362" s="56" t="s">
        <v>23279</v>
      </c>
      <c r="E1362" s="56">
        <v>44</v>
      </c>
    </row>
    <row r="1363" spans="1:5" ht="60" customHeight="1">
      <c r="A1363" s="56">
        <f>SUBTOTAL(3,$B$3:B1363)</f>
        <v>1361</v>
      </c>
      <c r="B1363" s="56" t="s">
        <v>2766</v>
      </c>
      <c r="C1363" s="56" t="s">
        <v>2832</v>
      </c>
      <c r="D1363" s="56" t="s">
        <v>23285</v>
      </c>
      <c r="E1363" s="56">
        <v>42</v>
      </c>
    </row>
    <row r="1364" spans="1:5" ht="60" customHeight="1">
      <c r="A1364" s="56">
        <f>SUBTOTAL(3,$B$3:B1364)</f>
        <v>1362</v>
      </c>
      <c r="B1364" s="56" t="s">
        <v>2766</v>
      </c>
      <c r="C1364" s="56" t="s">
        <v>10255</v>
      </c>
      <c r="D1364" s="56" t="s">
        <v>23272</v>
      </c>
      <c r="E1364" s="56">
        <v>41</v>
      </c>
    </row>
    <row r="1365" spans="1:5" ht="60" customHeight="1">
      <c r="A1365" s="56">
        <f>SUBTOTAL(3,$B$3:B1365)</f>
        <v>1363</v>
      </c>
      <c r="B1365" s="56" t="s">
        <v>2766</v>
      </c>
      <c r="C1365" s="56" t="s">
        <v>10255</v>
      </c>
      <c r="D1365" s="56" t="s">
        <v>23273</v>
      </c>
      <c r="E1365" s="56">
        <v>41</v>
      </c>
    </row>
    <row r="1366" spans="1:5" ht="60" customHeight="1">
      <c r="A1366" s="56">
        <f>SUBTOTAL(3,$B$3:B1366)</f>
        <v>1364</v>
      </c>
      <c r="B1366" s="56" t="s">
        <v>2766</v>
      </c>
      <c r="C1366" s="56" t="s">
        <v>2767</v>
      </c>
      <c r="D1366" s="56" t="s">
        <v>23270</v>
      </c>
      <c r="E1366" s="56">
        <v>36</v>
      </c>
    </row>
    <row r="1367" spans="1:5" ht="60" customHeight="1">
      <c r="A1367" s="56">
        <f>SUBTOTAL(3,$B$3:B1367)</f>
        <v>1365</v>
      </c>
      <c r="B1367" s="56" t="s">
        <v>2766</v>
      </c>
      <c r="C1367" s="56" t="s">
        <v>2832</v>
      </c>
      <c r="D1367" s="56" t="s">
        <v>23283</v>
      </c>
      <c r="E1367" s="56">
        <v>33</v>
      </c>
    </row>
    <row r="1368" spans="1:5" ht="60" customHeight="1">
      <c r="A1368" s="56">
        <f>SUBTOTAL(3,$B$3:B1368)</f>
        <v>1366</v>
      </c>
      <c r="B1368" s="56" t="s">
        <v>2766</v>
      </c>
      <c r="C1368" s="56" t="s">
        <v>2832</v>
      </c>
      <c r="D1368" s="56" t="s">
        <v>23281</v>
      </c>
      <c r="E1368" s="56">
        <v>27</v>
      </c>
    </row>
    <row r="1369" spans="1:5" ht="60" customHeight="1">
      <c r="A1369" s="56">
        <f>SUBTOTAL(3,$B$3:B1369)</f>
        <v>1367</v>
      </c>
      <c r="B1369" s="56" t="s">
        <v>2766</v>
      </c>
      <c r="C1369" s="56" t="s">
        <v>2832</v>
      </c>
      <c r="D1369" s="56" t="s">
        <v>23284</v>
      </c>
      <c r="E1369" s="56">
        <v>22</v>
      </c>
    </row>
    <row r="1370" spans="1:5" ht="60" customHeight="1">
      <c r="A1370" s="56">
        <f>SUBTOTAL(3,$B$3:B1370)</f>
        <v>1368</v>
      </c>
      <c r="B1370" s="56" t="s">
        <v>2766</v>
      </c>
      <c r="C1370" s="56" t="s">
        <v>2832</v>
      </c>
      <c r="D1370" s="56" t="s">
        <v>23282</v>
      </c>
      <c r="E1370" s="56">
        <v>19</v>
      </c>
    </row>
    <row r="1371" spans="1:5" customFormat="1" ht="60" customHeight="1">
      <c r="A1371" s="5">
        <f>SUBTOTAL(3,$B$3:B1371)</f>
        <v>1369</v>
      </c>
      <c r="B1371" s="5" t="s">
        <v>2844</v>
      </c>
      <c r="C1371" s="5" t="s">
        <v>10295</v>
      </c>
      <c r="D1371" s="5" t="s">
        <v>23289</v>
      </c>
      <c r="E1371" s="5">
        <v>52</v>
      </c>
    </row>
    <row r="1372" spans="1:5" customFormat="1" ht="60" customHeight="1">
      <c r="A1372" s="5">
        <f>SUBTOTAL(3,$B$3:B1372)</f>
        <v>1370</v>
      </c>
      <c r="B1372" s="5" t="s">
        <v>2844</v>
      </c>
      <c r="C1372" s="5" t="s">
        <v>10295</v>
      </c>
      <c r="D1372" s="5" t="s">
        <v>23290</v>
      </c>
      <c r="E1372" s="5">
        <v>52</v>
      </c>
    </row>
    <row r="1373" spans="1:5" customFormat="1" ht="60" customHeight="1">
      <c r="A1373" s="5">
        <f>SUBTOTAL(3,$B$3:B1373)</f>
        <v>1371</v>
      </c>
      <c r="B1373" s="5" t="s">
        <v>2844</v>
      </c>
      <c r="C1373" s="5" t="s">
        <v>2873</v>
      </c>
      <c r="D1373" s="5" t="s">
        <v>23302</v>
      </c>
      <c r="E1373" s="5">
        <v>51</v>
      </c>
    </row>
    <row r="1374" spans="1:5" customFormat="1" ht="60" customHeight="1">
      <c r="A1374" s="5">
        <f>SUBTOTAL(3,$B$3:B1374)</f>
        <v>1372</v>
      </c>
      <c r="B1374" s="5" t="s">
        <v>2844</v>
      </c>
      <c r="C1374" s="5" t="s">
        <v>10295</v>
      </c>
      <c r="D1374" s="5" t="s">
        <v>23287</v>
      </c>
      <c r="E1374" s="5">
        <v>50</v>
      </c>
    </row>
    <row r="1375" spans="1:5" customFormat="1" ht="60" customHeight="1">
      <c r="A1375" s="5">
        <f>SUBTOTAL(3,$B$3:B1375)</f>
        <v>1373</v>
      </c>
      <c r="B1375" s="5" t="s">
        <v>2844</v>
      </c>
      <c r="C1375" s="5" t="s">
        <v>10295</v>
      </c>
      <c r="D1375" s="5" t="s">
        <v>23291</v>
      </c>
      <c r="E1375" s="5">
        <v>49</v>
      </c>
    </row>
    <row r="1376" spans="1:5" customFormat="1" ht="60" customHeight="1">
      <c r="A1376" s="5">
        <f>SUBTOTAL(3,$B$3:B1376)</f>
        <v>1374</v>
      </c>
      <c r="B1376" s="5" t="s">
        <v>2844</v>
      </c>
      <c r="C1376" s="5" t="s">
        <v>2860</v>
      </c>
      <c r="D1376" s="5" t="s">
        <v>23300</v>
      </c>
      <c r="E1376" s="5">
        <v>49</v>
      </c>
    </row>
    <row r="1377" spans="1:5" customFormat="1" ht="60" customHeight="1">
      <c r="A1377" s="5">
        <f>SUBTOTAL(3,$B$3:B1377)</f>
        <v>1375</v>
      </c>
      <c r="B1377" s="5" t="s">
        <v>2844</v>
      </c>
      <c r="C1377" s="5" t="s">
        <v>10295</v>
      </c>
      <c r="D1377" s="5" t="s">
        <v>23288</v>
      </c>
      <c r="E1377" s="5">
        <v>47</v>
      </c>
    </row>
    <row r="1378" spans="1:5" customFormat="1" ht="60" customHeight="1">
      <c r="A1378" s="5">
        <f>SUBTOTAL(3,$B$3:B1378)</f>
        <v>1376</v>
      </c>
      <c r="B1378" s="5" t="s">
        <v>2844</v>
      </c>
      <c r="C1378" s="5" t="s">
        <v>10295</v>
      </c>
      <c r="D1378" s="5" t="s">
        <v>23292</v>
      </c>
      <c r="E1378" s="5">
        <v>47</v>
      </c>
    </row>
    <row r="1379" spans="1:5" customFormat="1" ht="60" customHeight="1">
      <c r="A1379" s="5">
        <f>SUBTOTAL(3,$B$3:B1379)</f>
        <v>1377</v>
      </c>
      <c r="B1379" s="5" t="s">
        <v>2844</v>
      </c>
      <c r="C1379" s="5" t="s">
        <v>2873</v>
      </c>
      <c r="D1379" s="5" t="s">
        <v>23301</v>
      </c>
      <c r="E1379" s="5">
        <v>43</v>
      </c>
    </row>
    <row r="1380" spans="1:5" customFormat="1" ht="60" customHeight="1">
      <c r="A1380" s="5">
        <f>SUBTOTAL(3,$B$3:B1380)</f>
        <v>1378</v>
      </c>
      <c r="B1380" s="5" t="s">
        <v>2844</v>
      </c>
      <c r="C1380" s="5" t="s">
        <v>10303</v>
      </c>
      <c r="D1380" s="5" t="s">
        <v>23296</v>
      </c>
      <c r="E1380" s="5">
        <v>42</v>
      </c>
    </row>
    <row r="1381" spans="1:5" customFormat="1" ht="60" customHeight="1">
      <c r="A1381" s="5">
        <f>SUBTOTAL(3,$B$3:B1381)</f>
        <v>1379</v>
      </c>
      <c r="B1381" s="5" t="s">
        <v>2844</v>
      </c>
      <c r="C1381" s="5" t="s">
        <v>10303</v>
      </c>
      <c r="D1381" s="5" t="s">
        <v>23297</v>
      </c>
      <c r="E1381" s="5">
        <v>42</v>
      </c>
    </row>
    <row r="1382" spans="1:5" customFormat="1" ht="60" customHeight="1">
      <c r="A1382" s="5">
        <f>SUBTOTAL(3,$B$3:B1382)</f>
        <v>1380</v>
      </c>
      <c r="B1382" s="5" t="s">
        <v>2844</v>
      </c>
      <c r="C1382" s="5" t="s">
        <v>10303</v>
      </c>
      <c r="D1382" s="5" t="s">
        <v>23299</v>
      </c>
      <c r="E1382" s="5">
        <v>42</v>
      </c>
    </row>
    <row r="1383" spans="1:5" customFormat="1" ht="60" customHeight="1">
      <c r="A1383" s="5">
        <f>SUBTOTAL(3,$B$3:B1383)</f>
        <v>1381</v>
      </c>
      <c r="B1383" s="5" t="s">
        <v>2844</v>
      </c>
      <c r="C1383" s="5" t="s">
        <v>10303</v>
      </c>
      <c r="D1383" s="5" t="s">
        <v>23298</v>
      </c>
      <c r="E1383" s="5">
        <v>41</v>
      </c>
    </row>
    <row r="1384" spans="1:5" customFormat="1" ht="60" customHeight="1">
      <c r="A1384" s="5">
        <f>SUBTOTAL(3,$B$3:B1384)</f>
        <v>1382</v>
      </c>
      <c r="B1384" s="5" t="s">
        <v>2844</v>
      </c>
      <c r="C1384" s="5" t="s">
        <v>2845</v>
      </c>
      <c r="D1384" s="5" t="s">
        <v>23295</v>
      </c>
      <c r="E1384" s="5">
        <v>33</v>
      </c>
    </row>
    <row r="1385" spans="1:5" customFormat="1" ht="60" customHeight="1">
      <c r="A1385" s="5">
        <f>SUBTOTAL(3,$B$3:B1385)</f>
        <v>1383</v>
      </c>
      <c r="B1385" s="5" t="s">
        <v>2844</v>
      </c>
      <c r="C1385" s="5" t="s">
        <v>2845</v>
      </c>
      <c r="D1385" s="5" t="s">
        <v>23293</v>
      </c>
      <c r="E1385" s="5">
        <v>19</v>
      </c>
    </row>
    <row r="1386" spans="1:5" customFormat="1" ht="60" customHeight="1">
      <c r="A1386" s="5">
        <f>SUBTOTAL(3,$B$3:B1386)</f>
        <v>1384</v>
      </c>
      <c r="B1386" s="5" t="s">
        <v>2844</v>
      </c>
      <c r="C1386" s="5" t="s">
        <v>2845</v>
      </c>
      <c r="D1386" s="5" t="s">
        <v>23294</v>
      </c>
      <c r="E1386" s="5">
        <v>16</v>
      </c>
    </row>
    <row r="1387" spans="1:5" customFormat="1" ht="60" customHeight="1">
      <c r="A1387" s="5">
        <f>SUBTOTAL(3,$B$3:B1387)</f>
        <v>1385</v>
      </c>
      <c r="B1387" s="5" t="s">
        <v>2880</v>
      </c>
      <c r="C1387" s="5" t="s">
        <v>2936</v>
      </c>
      <c r="D1387" s="5" t="s">
        <v>23326</v>
      </c>
      <c r="E1387" s="5">
        <v>56</v>
      </c>
    </row>
    <row r="1388" spans="1:5" customFormat="1" ht="60" customHeight="1">
      <c r="A1388" s="5">
        <f>SUBTOTAL(3,$B$3:B1388)</f>
        <v>1386</v>
      </c>
      <c r="B1388" s="5" t="s">
        <v>2880</v>
      </c>
      <c r="C1388" s="5" t="s">
        <v>2916</v>
      </c>
      <c r="D1388" s="5" t="s">
        <v>23318</v>
      </c>
      <c r="E1388" s="5">
        <v>53</v>
      </c>
    </row>
    <row r="1389" spans="1:5" customFormat="1" ht="60" customHeight="1">
      <c r="A1389" s="5">
        <f>SUBTOTAL(3,$B$3:B1389)</f>
        <v>1387</v>
      </c>
      <c r="B1389" s="5" t="s">
        <v>2880</v>
      </c>
      <c r="C1389" s="5" t="s">
        <v>2936</v>
      </c>
      <c r="D1389" s="5" t="s">
        <v>23325</v>
      </c>
      <c r="E1389" s="5">
        <v>51</v>
      </c>
    </row>
    <row r="1390" spans="1:5" customFormat="1" ht="60" customHeight="1">
      <c r="A1390" s="5">
        <f>SUBTOTAL(3,$B$3:B1390)</f>
        <v>1388</v>
      </c>
      <c r="B1390" s="5" t="s">
        <v>2880</v>
      </c>
      <c r="C1390" s="5" t="s">
        <v>2916</v>
      </c>
      <c r="D1390" s="5" t="s">
        <v>23319</v>
      </c>
      <c r="E1390" s="5">
        <v>50</v>
      </c>
    </row>
    <row r="1391" spans="1:5" customFormat="1" ht="60" customHeight="1">
      <c r="A1391" s="5">
        <f>SUBTOTAL(3,$B$3:B1391)</f>
        <v>1389</v>
      </c>
      <c r="B1391" s="5" t="s">
        <v>2880</v>
      </c>
      <c r="C1391" s="5" t="s">
        <v>6424</v>
      </c>
      <c r="D1391" s="5" t="s">
        <v>23321</v>
      </c>
      <c r="E1391" s="5">
        <v>50</v>
      </c>
    </row>
    <row r="1392" spans="1:5" customFormat="1" ht="60" customHeight="1">
      <c r="A1392" s="5">
        <f>SUBTOTAL(3,$B$3:B1392)</f>
        <v>1390</v>
      </c>
      <c r="B1392" s="5" t="s">
        <v>2880</v>
      </c>
      <c r="C1392" s="5" t="s">
        <v>6424</v>
      </c>
      <c r="D1392" s="5" t="s">
        <v>23322</v>
      </c>
      <c r="E1392" s="5">
        <v>50</v>
      </c>
    </row>
    <row r="1393" spans="1:5" customFormat="1" ht="60" customHeight="1">
      <c r="A1393" s="5">
        <f>SUBTOTAL(3,$B$3:B1393)</f>
        <v>1391</v>
      </c>
      <c r="B1393" s="5" t="s">
        <v>2880</v>
      </c>
      <c r="C1393" s="5" t="s">
        <v>6424</v>
      </c>
      <c r="D1393" s="5" t="s">
        <v>23323</v>
      </c>
      <c r="E1393" s="5">
        <v>50</v>
      </c>
    </row>
    <row r="1394" spans="1:5" customFormat="1" ht="60" customHeight="1">
      <c r="A1394" s="5">
        <f>SUBTOTAL(3,$B$3:B1394)</f>
        <v>1392</v>
      </c>
      <c r="B1394" s="5" t="s">
        <v>2880</v>
      </c>
      <c r="C1394" s="5" t="s">
        <v>6403</v>
      </c>
      <c r="D1394" s="5" t="s">
        <v>24316</v>
      </c>
      <c r="E1394" s="5">
        <v>49</v>
      </c>
    </row>
    <row r="1395" spans="1:5" customFormat="1" ht="60" customHeight="1">
      <c r="A1395" s="5">
        <f>SUBTOTAL(3,$B$3:B1395)</f>
        <v>1393</v>
      </c>
      <c r="B1395" s="5" t="s">
        <v>2880</v>
      </c>
      <c r="C1395" s="5" t="s">
        <v>2936</v>
      </c>
      <c r="D1395" s="5" t="s">
        <v>23333</v>
      </c>
      <c r="E1395" s="5">
        <v>49</v>
      </c>
    </row>
    <row r="1396" spans="1:5" customFormat="1" ht="60" customHeight="1">
      <c r="A1396" s="5">
        <f>SUBTOTAL(3,$B$3:B1396)</f>
        <v>1394</v>
      </c>
      <c r="B1396" s="5" t="s">
        <v>2880</v>
      </c>
      <c r="C1396" s="5" t="s">
        <v>18781</v>
      </c>
      <c r="D1396" s="5" t="s">
        <v>23304</v>
      </c>
      <c r="E1396" s="5">
        <v>48</v>
      </c>
    </row>
    <row r="1397" spans="1:5" customFormat="1" ht="60" customHeight="1">
      <c r="A1397" s="5">
        <f>SUBTOTAL(3,$B$3:B1397)</f>
        <v>1395</v>
      </c>
      <c r="B1397" s="5" t="s">
        <v>2880</v>
      </c>
      <c r="C1397" s="5" t="s">
        <v>6403</v>
      </c>
      <c r="D1397" s="5" t="s">
        <v>23308</v>
      </c>
      <c r="E1397" s="5">
        <v>48</v>
      </c>
    </row>
    <row r="1398" spans="1:5" customFormat="1" ht="60" customHeight="1">
      <c r="A1398" s="5">
        <f>SUBTOTAL(3,$B$3:B1398)</f>
        <v>1396</v>
      </c>
      <c r="B1398" s="5" t="s">
        <v>2880</v>
      </c>
      <c r="C1398" s="5" t="s">
        <v>2904</v>
      </c>
      <c r="D1398" s="5" t="s">
        <v>23316</v>
      </c>
      <c r="E1398" s="5">
        <v>48</v>
      </c>
    </row>
    <row r="1399" spans="1:5" customFormat="1" ht="60" customHeight="1">
      <c r="A1399" s="5">
        <f>SUBTOTAL(3,$B$3:B1399)</f>
        <v>1397</v>
      </c>
      <c r="B1399" s="5" t="s">
        <v>2880</v>
      </c>
      <c r="C1399" s="5" t="s">
        <v>2916</v>
      </c>
      <c r="D1399" s="5" t="s">
        <v>23320</v>
      </c>
      <c r="E1399" s="5">
        <v>48</v>
      </c>
    </row>
    <row r="1400" spans="1:5" customFormat="1" ht="60" customHeight="1">
      <c r="A1400" s="5">
        <f>SUBTOTAL(3,$B$3:B1400)</f>
        <v>1398</v>
      </c>
      <c r="B1400" s="5" t="s">
        <v>2880</v>
      </c>
      <c r="C1400" s="5" t="s">
        <v>18781</v>
      </c>
      <c r="D1400" s="5" t="s">
        <v>23305</v>
      </c>
      <c r="E1400" s="5">
        <v>46</v>
      </c>
    </row>
    <row r="1401" spans="1:5" customFormat="1" ht="60" customHeight="1">
      <c r="A1401" s="5">
        <f>SUBTOTAL(3,$B$3:B1401)</f>
        <v>1399</v>
      </c>
      <c r="B1401" s="5" t="s">
        <v>2880</v>
      </c>
      <c r="C1401" s="5" t="s">
        <v>18781</v>
      </c>
      <c r="D1401" s="5" t="s">
        <v>23306</v>
      </c>
      <c r="E1401" s="5">
        <v>44</v>
      </c>
    </row>
    <row r="1402" spans="1:5" customFormat="1" ht="60" customHeight="1">
      <c r="A1402" s="5">
        <f>SUBTOTAL(3,$B$3:B1402)</f>
        <v>1400</v>
      </c>
      <c r="B1402" s="5" t="s">
        <v>2880</v>
      </c>
      <c r="C1402" s="5" t="s">
        <v>18781</v>
      </c>
      <c r="D1402" s="5" t="s">
        <v>23303</v>
      </c>
      <c r="E1402" s="5">
        <v>43</v>
      </c>
    </row>
    <row r="1403" spans="1:5" customFormat="1" ht="60" customHeight="1">
      <c r="A1403" s="5">
        <f>SUBTOTAL(3,$B$3:B1403)</f>
        <v>1401</v>
      </c>
      <c r="B1403" s="5" t="s">
        <v>2880</v>
      </c>
      <c r="C1403" s="5" t="s">
        <v>2936</v>
      </c>
      <c r="D1403" s="5" t="s">
        <v>23328</v>
      </c>
      <c r="E1403" s="5">
        <v>43</v>
      </c>
    </row>
    <row r="1404" spans="1:5" customFormat="1" ht="60" customHeight="1">
      <c r="A1404" s="5">
        <f>SUBTOTAL(3,$B$3:B1404)</f>
        <v>1402</v>
      </c>
      <c r="B1404" s="5" t="s">
        <v>2880</v>
      </c>
      <c r="C1404" s="5" t="s">
        <v>2904</v>
      </c>
      <c r="D1404" s="5" t="s">
        <v>23314</v>
      </c>
      <c r="E1404" s="5">
        <v>41</v>
      </c>
    </row>
    <row r="1405" spans="1:5" customFormat="1" ht="60" customHeight="1">
      <c r="A1405" s="5">
        <f>SUBTOTAL(3,$B$3:B1405)</f>
        <v>1403</v>
      </c>
      <c r="B1405" s="5" t="s">
        <v>2880</v>
      </c>
      <c r="C1405" s="5" t="s">
        <v>2936</v>
      </c>
      <c r="D1405" s="5" t="s">
        <v>23330</v>
      </c>
      <c r="E1405" s="5">
        <v>37</v>
      </c>
    </row>
    <row r="1406" spans="1:5" customFormat="1" ht="60" customHeight="1">
      <c r="A1406" s="5">
        <f>SUBTOTAL(3,$B$3:B1406)</f>
        <v>1404</v>
      </c>
      <c r="B1406" s="5" t="s">
        <v>2880</v>
      </c>
      <c r="C1406" s="5" t="s">
        <v>2904</v>
      </c>
      <c r="D1406" s="5" t="s">
        <v>23310</v>
      </c>
      <c r="E1406" s="5">
        <v>36</v>
      </c>
    </row>
    <row r="1407" spans="1:5" customFormat="1" ht="60" customHeight="1">
      <c r="A1407" s="5">
        <f>SUBTOTAL(3,$B$3:B1407)</f>
        <v>1405</v>
      </c>
      <c r="B1407" s="5" t="s">
        <v>2880</v>
      </c>
      <c r="C1407" s="5" t="s">
        <v>2936</v>
      </c>
      <c r="D1407" s="5" t="s">
        <v>23329</v>
      </c>
      <c r="E1407" s="5">
        <v>36</v>
      </c>
    </row>
    <row r="1408" spans="1:5" customFormat="1" ht="60" customHeight="1">
      <c r="A1408" s="5">
        <f>SUBTOTAL(3,$B$3:B1408)</f>
        <v>1406</v>
      </c>
      <c r="B1408" s="5" t="s">
        <v>2880</v>
      </c>
      <c r="C1408" s="5" t="s">
        <v>2904</v>
      </c>
      <c r="D1408" s="5" t="s">
        <v>23312</v>
      </c>
      <c r="E1408" s="5">
        <v>28</v>
      </c>
    </row>
    <row r="1409" spans="1:5" customFormat="1" ht="60" customHeight="1">
      <c r="A1409" s="5">
        <f>SUBTOTAL(3,$B$3:B1409)</f>
        <v>1407</v>
      </c>
      <c r="B1409" s="5" t="s">
        <v>2880</v>
      </c>
      <c r="C1409" s="5" t="s">
        <v>2900</v>
      </c>
      <c r="D1409" s="5" t="s">
        <v>23307</v>
      </c>
      <c r="E1409" s="5">
        <v>25</v>
      </c>
    </row>
    <row r="1410" spans="1:5" customFormat="1" ht="60" customHeight="1">
      <c r="A1410" s="5">
        <f>SUBTOTAL(3,$B$3:B1410)</f>
        <v>1408</v>
      </c>
      <c r="B1410" s="5" t="s">
        <v>2880</v>
      </c>
      <c r="C1410" s="5" t="s">
        <v>2904</v>
      </c>
      <c r="D1410" s="5" t="s">
        <v>23313</v>
      </c>
      <c r="E1410" s="5">
        <v>22</v>
      </c>
    </row>
    <row r="1411" spans="1:5" customFormat="1" ht="60" customHeight="1">
      <c r="A1411" s="5">
        <f>SUBTOTAL(3,$B$3:B1411)</f>
        <v>1409</v>
      </c>
      <c r="B1411" s="5" t="s">
        <v>2880</v>
      </c>
      <c r="C1411" s="5" t="s">
        <v>6403</v>
      </c>
      <c r="D1411" s="5" t="s">
        <v>23309</v>
      </c>
      <c r="E1411" s="5">
        <v>21</v>
      </c>
    </row>
    <row r="1412" spans="1:5" customFormat="1" ht="60" customHeight="1">
      <c r="A1412" s="5">
        <f>SUBTOTAL(3,$B$3:B1412)</f>
        <v>1410</v>
      </c>
      <c r="B1412" s="5" t="s">
        <v>2880</v>
      </c>
      <c r="C1412" s="5" t="s">
        <v>2936</v>
      </c>
      <c r="D1412" s="5" t="s">
        <v>23327</v>
      </c>
      <c r="E1412" s="5">
        <v>20</v>
      </c>
    </row>
    <row r="1413" spans="1:5" customFormat="1" ht="60" customHeight="1">
      <c r="A1413" s="5">
        <f>SUBTOTAL(3,$B$3:B1413)</f>
        <v>1411</v>
      </c>
      <c r="B1413" s="5" t="s">
        <v>2880</v>
      </c>
      <c r="C1413" s="5" t="s">
        <v>2904</v>
      </c>
      <c r="D1413" s="5" t="s">
        <v>23315</v>
      </c>
      <c r="E1413" s="5">
        <v>19</v>
      </c>
    </row>
    <row r="1414" spans="1:5" customFormat="1" ht="60" customHeight="1">
      <c r="A1414" s="5">
        <f>SUBTOTAL(3,$B$3:B1414)</f>
        <v>1412</v>
      </c>
      <c r="B1414" s="5" t="s">
        <v>2880</v>
      </c>
      <c r="C1414" s="5" t="s">
        <v>2936</v>
      </c>
      <c r="D1414" s="5" t="s">
        <v>23324</v>
      </c>
      <c r="E1414" s="5">
        <v>14</v>
      </c>
    </row>
    <row r="1415" spans="1:5" customFormat="1" ht="60" customHeight="1">
      <c r="A1415" s="5">
        <f>SUBTOTAL(3,$B$3:B1415)</f>
        <v>1413</v>
      </c>
      <c r="B1415" s="5" t="s">
        <v>2880</v>
      </c>
      <c r="C1415" s="5" t="s">
        <v>2936</v>
      </c>
      <c r="D1415" s="5" t="s">
        <v>23331</v>
      </c>
      <c r="E1415" s="5">
        <v>14</v>
      </c>
    </row>
    <row r="1416" spans="1:5" customFormat="1" ht="60" customHeight="1">
      <c r="A1416" s="5">
        <f>SUBTOTAL(3,$B$3:B1416)</f>
        <v>1414</v>
      </c>
      <c r="B1416" s="5" t="s">
        <v>2880</v>
      </c>
      <c r="C1416" s="5" t="s">
        <v>2936</v>
      </c>
      <c r="D1416" s="5" t="s">
        <v>18883</v>
      </c>
      <c r="E1416" s="5">
        <v>11</v>
      </c>
    </row>
    <row r="1417" spans="1:5" customFormat="1" ht="60" customHeight="1">
      <c r="A1417" s="5">
        <f>SUBTOTAL(3,$B$3:B1417)</f>
        <v>1415</v>
      </c>
      <c r="B1417" s="5" t="s">
        <v>2880</v>
      </c>
      <c r="C1417" s="5" t="s">
        <v>2936</v>
      </c>
      <c r="D1417" s="5" t="s">
        <v>23332</v>
      </c>
      <c r="E1417" s="5">
        <v>11</v>
      </c>
    </row>
    <row r="1418" spans="1:5" customFormat="1" ht="60" customHeight="1">
      <c r="A1418" s="5">
        <f>SUBTOTAL(3,$B$3:B1418)</f>
        <v>1416</v>
      </c>
      <c r="B1418" s="5" t="s">
        <v>2880</v>
      </c>
      <c r="C1418" s="5" t="s">
        <v>2904</v>
      </c>
      <c r="D1418" s="5" t="s">
        <v>23311</v>
      </c>
      <c r="E1418" s="5">
        <v>0</v>
      </c>
    </row>
    <row r="1419" spans="1:5" customFormat="1" ht="60" customHeight="1">
      <c r="A1419" s="5">
        <f>SUBTOTAL(3,$B$3:B1419)</f>
        <v>1417</v>
      </c>
      <c r="B1419" s="5" t="s">
        <v>2880</v>
      </c>
      <c r="C1419" s="5" t="s">
        <v>2904</v>
      </c>
      <c r="D1419" s="5" t="s">
        <v>23317</v>
      </c>
      <c r="E1419" s="5">
        <v>0</v>
      </c>
    </row>
    <row r="1420" spans="1:5" customFormat="1" ht="60" customHeight="1">
      <c r="A1420" s="5">
        <f>SUBTOTAL(3,$B$3:B1420)</f>
        <v>1418</v>
      </c>
      <c r="B1420" s="5" t="s">
        <v>2953</v>
      </c>
      <c r="C1420" s="5" t="s">
        <v>2963</v>
      </c>
      <c r="D1420" s="5" t="s">
        <v>23336</v>
      </c>
      <c r="E1420" s="5">
        <v>56</v>
      </c>
    </row>
    <row r="1421" spans="1:5" customFormat="1" ht="60" customHeight="1">
      <c r="A1421" s="5">
        <f>SUBTOTAL(3,$B$3:B1421)</f>
        <v>1419</v>
      </c>
      <c r="B1421" s="5" t="s">
        <v>2953</v>
      </c>
      <c r="C1421" s="5" t="s">
        <v>2963</v>
      </c>
      <c r="D1421" s="5" t="s">
        <v>23335</v>
      </c>
      <c r="E1421" s="5">
        <v>52</v>
      </c>
    </row>
    <row r="1422" spans="1:5" customFormat="1" ht="60" customHeight="1">
      <c r="A1422" s="5">
        <f>SUBTOTAL(3,$B$3:B1422)</f>
        <v>1420</v>
      </c>
      <c r="B1422" s="5" t="s">
        <v>2953</v>
      </c>
      <c r="C1422" s="5" t="s">
        <v>2963</v>
      </c>
      <c r="D1422" s="5" t="s">
        <v>23338</v>
      </c>
      <c r="E1422" s="5">
        <v>52</v>
      </c>
    </row>
    <row r="1423" spans="1:5" customFormat="1" ht="60" customHeight="1">
      <c r="A1423" s="5">
        <f>SUBTOTAL(3,$B$3:B1423)</f>
        <v>1421</v>
      </c>
      <c r="B1423" s="5" t="s">
        <v>2953</v>
      </c>
      <c r="C1423" s="5" t="s">
        <v>2963</v>
      </c>
      <c r="D1423" s="5" t="s">
        <v>23337</v>
      </c>
      <c r="E1423" s="5">
        <v>51</v>
      </c>
    </row>
    <row r="1424" spans="1:5" customFormat="1" ht="60" customHeight="1">
      <c r="A1424" s="5">
        <f>SUBTOTAL(3,$B$3:B1424)</f>
        <v>1422</v>
      </c>
      <c r="B1424" s="5" t="s">
        <v>2953</v>
      </c>
      <c r="C1424" s="5" t="s">
        <v>2954</v>
      </c>
      <c r="D1424" s="5" t="s">
        <v>23334</v>
      </c>
      <c r="E1424" s="5">
        <v>50</v>
      </c>
    </row>
    <row r="1425" spans="1:5" customFormat="1" ht="60" customHeight="1">
      <c r="A1425" s="5">
        <f>SUBTOTAL(3,$B$3:B1425)</f>
        <v>1423</v>
      </c>
      <c r="B1425" s="5" t="s">
        <v>2953</v>
      </c>
      <c r="C1425" s="5" t="s">
        <v>2974</v>
      </c>
      <c r="D1425" s="5" t="s">
        <v>23339</v>
      </c>
      <c r="E1425" s="5">
        <v>40</v>
      </c>
    </row>
    <row r="1426" spans="1:5" customFormat="1" ht="60" customHeight="1">
      <c r="A1426" s="5">
        <f>SUBTOTAL(3,$B$3:B1426)</f>
        <v>1424</v>
      </c>
      <c r="B1426" s="5" t="s">
        <v>2953</v>
      </c>
      <c r="C1426" s="5" t="s">
        <v>2976</v>
      </c>
      <c r="D1426" s="5" t="s">
        <v>23341</v>
      </c>
      <c r="E1426" s="5">
        <v>27</v>
      </c>
    </row>
    <row r="1427" spans="1:5" customFormat="1" ht="60" customHeight="1">
      <c r="A1427" s="5">
        <f>SUBTOTAL(3,$B$3:B1427)</f>
        <v>1425</v>
      </c>
      <c r="B1427" s="5" t="s">
        <v>2953</v>
      </c>
      <c r="C1427" s="5" t="s">
        <v>2976</v>
      </c>
      <c r="D1427" s="5" t="s">
        <v>23340</v>
      </c>
      <c r="E1427" s="5">
        <v>11</v>
      </c>
    </row>
    <row r="1428" spans="1:5" ht="60" customHeight="1">
      <c r="A1428" s="56">
        <f>SUBTOTAL(3,$B$3:B1428)</f>
        <v>1426</v>
      </c>
      <c r="B1428" s="56" t="s">
        <v>2981</v>
      </c>
      <c r="C1428" s="56" t="s">
        <v>3041</v>
      </c>
      <c r="D1428" s="56" t="s">
        <v>23398</v>
      </c>
      <c r="E1428" s="56">
        <v>61</v>
      </c>
    </row>
    <row r="1429" spans="1:5" ht="60" customHeight="1">
      <c r="A1429" s="56">
        <f>SUBTOTAL(3,$B$3:B1429)</f>
        <v>1427</v>
      </c>
      <c r="B1429" s="56" t="s">
        <v>2981</v>
      </c>
      <c r="C1429" s="56" t="s">
        <v>3002</v>
      </c>
      <c r="D1429" s="56" t="s">
        <v>24158</v>
      </c>
      <c r="E1429" s="56">
        <v>59</v>
      </c>
    </row>
    <row r="1430" spans="1:5" ht="60" customHeight="1">
      <c r="A1430" s="56">
        <f>SUBTOTAL(3,$B$3:B1430)</f>
        <v>1428</v>
      </c>
      <c r="B1430" s="56" t="s">
        <v>2981</v>
      </c>
      <c r="C1430" s="56" t="s">
        <v>2994</v>
      </c>
      <c r="D1430" s="56" t="s">
        <v>23354</v>
      </c>
      <c r="E1430" s="56">
        <v>58</v>
      </c>
    </row>
    <row r="1431" spans="1:5" ht="60" customHeight="1">
      <c r="A1431" s="56">
        <f>SUBTOTAL(3,$B$3:B1431)</f>
        <v>1429</v>
      </c>
      <c r="B1431" s="56" t="s">
        <v>2981</v>
      </c>
      <c r="C1431" s="56" t="s">
        <v>3002</v>
      </c>
      <c r="D1431" s="56" t="s">
        <v>23371</v>
      </c>
      <c r="E1431" s="56">
        <v>56</v>
      </c>
    </row>
    <row r="1432" spans="1:5" ht="60" customHeight="1">
      <c r="A1432" s="56">
        <f>SUBTOTAL(3,$B$3:B1432)</f>
        <v>1430</v>
      </c>
      <c r="B1432" s="56" t="s">
        <v>2981</v>
      </c>
      <c r="C1432" s="56" t="s">
        <v>3002</v>
      </c>
      <c r="D1432" s="56" t="s">
        <v>23362</v>
      </c>
      <c r="E1432" s="56">
        <v>55</v>
      </c>
    </row>
    <row r="1433" spans="1:5" ht="60" customHeight="1">
      <c r="A1433" s="56">
        <f>SUBTOTAL(3,$B$3:B1433)</f>
        <v>1431</v>
      </c>
      <c r="B1433" s="56" t="s">
        <v>2981</v>
      </c>
      <c r="C1433" s="56" t="s">
        <v>3157</v>
      </c>
      <c r="D1433" s="56" t="s">
        <v>23442</v>
      </c>
      <c r="E1433" s="56">
        <v>55</v>
      </c>
    </row>
    <row r="1434" spans="1:5" ht="60" customHeight="1">
      <c r="A1434" s="56">
        <f>SUBTOTAL(3,$B$3:B1434)</f>
        <v>1432</v>
      </c>
      <c r="B1434" s="56" t="s">
        <v>2981</v>
      </c>
      <c r="C1434" s="56" t="s">
        <v>3002</v>
      </c>
      <c r="D1434" s="56" t="s">
        <v>23364</v>
      </c>
      <c r="E1434" s="56">
        <v>53</v>
      </c>
    </row>
    <row r="1435" spans="1:5" ht="60" customHeight="1">
      <c r="A1435" s="56">
        <f>SUBTOTAL(3,$B$3:B1435)</f>
        <v>1433</v>
      </c>
      <c r="B1435" s="56" t="s">
        <v>2981</v>
      </c>
      <c r="C1435" s="56" t="s">
        <v>3002</v>
      </c>
      <c r="D1435" s="56" t="s">
        <v>23377</v>
      </c>
      <c r="E1435" s="56">
        <v>53</v>
      </c>
    </row>
    <row r="1436" spans="1:5" ht="60" customHeight="1">
      <c r="A1436" s="56">
        <f>SUBTOTAL(3,$B$3:B1436)</f>
        <v>1434</v>
      </c>
      <c r="B1436" s="56" t="s">
        <v>2981</v>
      </c>
      <c r="C1436" s="56" t="s">
        <v>3013</v>
      </c>
      <c r="D1436" s="56" t="s">
        <v>23386</v>
      </c>
      <c r="E1436" s="56">
        <v>53</v>
      </c>
    </row>
    <row r="1437" spans="1:5" ht="60" customHeight="1">
      <c r="A1437" s="56">
        <f>SUBTOTAL(3,$B$3:B1437)</f>
        <v>1435</v>
      </c>
      <c r="B1437" s="56" t="s">
        <v>2981</v>
      </c>
      <c r="C1437" s="56" t="s">
        <v>3041</v>
      </c>
      <c r="D1437" s="56" t="s">
        <v>23401</v>
      </c>
      <c r="E1437" s="56">
        <v>53</v>
      </c>
    </row>
    <row r="1438" spans="1:5" ht="60" customHeight="1">
      <c r="A1438" s="56">
        <f>SUBTOTAL(3,$B$3:B1438)</f>
        <v>1436</v>
      </c>
      <c r="B1438" s="56" t="s">
        <v>2981</v>
      </c>
      <c r="C1438" s="56" t="s">
        <v>3157</v>
      </c>
      <c r="D1438" s="56" t="s">
        <v>23445</v>
      </c>
      <c r="E1438" s="56">
        <v>53</v>
      </c>
    </row>
    <row r="1439" spans="1:5" ht="60" customHeight="1">
      <c r="A1439" s="56">
        <f>SUBTOTAL(3,$B$3:B1439)</f>
        <v>1437</v>
      </c>
      <c r="B1439" s="56" t="s">
        <v>2981</v>
      </c>
      <c r="C1439" s="56" t="s">
        <v>3002</v>
      </c>
      <c r="D1439" s="56" t="s">
        <v>23368</v>
      </c>
      <c r="E1439" s="56">
        <v>52</v>
      </c>
    </row>
    <row r="1440" spans="1:5" ht="60" customHeight="1">
      <c r="A1440" s="56">
        <f>SUBTOTAL(3,$B$3:B1440)</f>
        <v>1438</v>
      </c>
      <c r="B1440" s="56" t="s">
        <v>2981</v>
      </c>
      <c r="C1440" s="56" t="s">
        <v>3002</v>
      </c>
      <c r="D1440" s="56" t="s">
        <v>24159</v>
      </c>
      <c r="E1440" s="56">
        <v>52</v>
      </c>
    </row>
    <row r="1441" spans="1:5" ht="60" customHeight="1">
      <c r="A1441" s="56">
        <f>SUBTOTAL(3,$B$3:B1441)</f>
        <v>1439</v>
      </c>
      <c r="B1441" s="56" t="s">
        <v>2981</v>
      </c>
      <c r="C1441" s="56" t="s">
        <v>3073</v>
      </c>
      <c r="D1441" s="56" t="s">
        <v>23405</v>
      </c>
      <c r="E1441" s="56">
        <v>52</v>
      </c>
    </row>
    <row r="1442" spans="1:5" ht="60" customHeight="1">
      <c r="A1442" s="56">
        <f>SUBTOTAL(3,$B$3:B1442)</f>
        <v>1440</v>
      </c>
      <c r="B1442" s="56" t="s">
        <v>2981</v>
      </c>
      <c r="C1442" s="56" t="s">
        <v>3002</v>
      </c>
      <c r="D1442" s="56" t="s">
        <v>23372</v>
      </c>
      <c r="E1442" s="56">
        <v>51</v>
      </c>
    </row>
    <row r="1443" spans="1:5" ht="60" customHeight="1">
      <c r="A1443" s="56">
        <f>SUBTOTAL(3,$B$3:B1443)</f>
        <v>1441</v>
      </c>
      <c r="B1443" s="56" t="s">
        <v>2981</v>
      </c>
      <c r="C1443" s="56" t="s">
        <v>3002</v>
      </c>
      <c r="D1443" s="56" t="s">
        <v>23376</v>
      </c>
      <c r="E1443" s="56">
        <v>51</v>
      </c>
    </row>
    <row r="1444" spans="1:5" ht="60" customHeight="1">
      <c r="A1444" s="56">
        <f>SUBTOTAL(3,$B$3:B1444)</f>
        <v>1442</v>
      </c>
      <c r="B1444" s="56" t="s">
        <v>2981</v>
      </c>
      <c r="C1444" s="56" t="s">
        <v>3013</v>
      </c>
      <c r="D1444" s="56" t="s">
        <v>23388</v>
      </c>
      <c r="E1444" s="56">
        <v>51</v>
      </c>
    </row>
    <row r="1445" spans="1:5" ht="60" customHeight="1">
      <c r="A1445" s="56">
        <f>SUBTOTAL(3,$B$3:B1445)</f>
        <v>1443</v>
      </c>
      <c r="B1445" s="56" t="s">
        <v>2981</v>
      </c>
      <c r="C1445" s="56" t="s">
        <v>3041</v>
      </c>
      <c r="D1445" s="56" t="s">
        <v>23397</v>
      </c>
      <c r="E1445" s="56">
        <v>51</v>
      </c>
    </row>
    <row r="1446" spans="1:5" ht="60" customHeight="1">
      <c r="A1446" s="56">
        <f>SUBTOTAL(3,$B$3:B1446)</f>
        <v>1444</v>
      </c>
      <c r="B1446" s="56" t="s">
        <v>2981</v>
      </c>
      <c r="C1446" s="56" t="s">
        <v>2987</v>
      </c>
      <c r="D1446" s="56" t="s">
        <v>23347</v>
      </c>
      <c r="E1446" s="56">
        <v>50</v>
      </c>
    </row>
    <row r="1447" spans="1:5" ht="60" customHeight="1">
      <c r="A1447" s="56">
        <f>SUBTOTAL(3,$B$3:B1447)</f>
        <v>1445</v>
      </c>
      <c r="B1447" s="56" t="s">
        <v>2981</v>
      </c>
      <c r="C1447" s="56" t="s">
        <v>3002</v>
      </c>
      <c r="D1447" s="56" t="s">
        <v>23379</v>
      </c>
      <c r="E1447" s="56">
        <v>50</v>
      </c>
    </row>
    <row r="1448" spans="1:5" ht="60" customHeight="1">
      <c r="A1448" s="56">
        <f>SUBTOTAL(3,$B$3:B1448)</f>
        <v>1446</v>
      </c>
      <c r="B1448" s="56" t="s">
        <v>2981</v>
      </c>
      <c r="C1448" s="56" t="s">
        <v>3073</v>
      </c>
      <c r="D1448" s="56" t="s">
        <v>23409</v>
      </c>
      <c r="E1448" s="56">
        <v>50</v>
      </c>
    </row>
    <row r="1449" spans="1:5" ht="60" customHeight="1">
      <c r="A1449" s="56">
        <f>SUBTOTAL(3,$B$3:B1449)</f>
        <v>1447</v>
      </c>
      <c r="B1449" s="56" t="s">
        <v>2981</v>
      </c>
      <c r="C1449" s="56" t="s">
        <v>3091</v>
      </c>
      <c r="D1449" s="56" t="s">
        <v>23430</v>
      </c>
      <c r="E1449" s="56">
        <v>50</v>
      </c>
    </row>
    <row r="1450" spans="1:5" ht="60" customHeight="1">
      <c r="A1450" s="56">
        <f>SUBTOTAL(3,$B$3:B1450)</f>
        <v>1448</v>
      </c>
      <c r="B1450" s="56" t="s">
        <v>2981</v>
      </c>
      <c r="C1450" s="56" t="s">
        <v>2994</v>
      </c>
      <c r="D1450" s="56" t="s">
        <v>23351</v>
      </c>
      <c r="E1450" s="56">
        <v>49</v>
      </c>
    </row>
    <row r="1451" spans="1:5" ht="60" customHeight="1">
      <c r="A1451" s="56">
        <f>SUBTOTAL(3,$B$3:B1451)</f>
        <v>1449</v>
      </c>
      <c r="B1451" s="56" t="s">
        <v>2981</v>
      </c>
      <c r="C1451" s="56" t="s">
        <v>3002</v>
      </c>
      <c r="D1451" s="56" t="s">
        <v>23369</v>
      </c>
      <c r="E1451" s="56">
        <v>49</v>
      </c>
    </row>
    <row r="1452" spans="1:5" ht="60" customHeight="1">
      <c r="A1452" s="56">
        <f>SUBTOTAL(3,$B$3:B1452)</f>
        <v>1450</v>
      </c>
      <c r="B1452" s="56" t="s">
        <v>2981</v>
      </c>
      <c r="C1452" s="56" t="s">
        <v>3002</v>
      </c>
      <c r="D1452" s="56" t="s">
        <v>23370</v>
      </c>
      <c r="E1452" s="56">
        <v>49</v>
      </c>
    </row>
    <row r="1453" spans="1:5" ht="60" customHeight="1">
      <c r="A1453" s="56">
        <f>SUBTOTAL(3,$B$3:B1453)</f>
        <v>1451</v>
      </c>
      <c r="B1453" s="56" t="s">
        <v>2981</v>
      </c>
      <c r="C1453" s="56" t="s">
        <v>3013</v>
      </c>
      <c r="D1453" s="56" t="s">
        <v>23390</v>
      </c>
      <c r="E1453" s="56">
        <v>49</v>
      </c>
    </row>
    <row r="1454" spans="1:5" ht="60" customHeight="1">
      <c r="A1454" s="56">
        <f>SUBTOTAL(3,$B$3:B1454)</f>
        <v>1452</v>
      </c>
      <c r="B1454" s="56" t="s">
        <v>2981</v>
      </c>
      <c r="C1454" s="56" t="s">
        <v>3157</v>
      </c>
      <c r="D1454" s="56" t="s">
        <v>23447</v>
      </c>
      <c r="E1454" s="56">
        <v>49</v>
      </c>
    </row>
    <row r="1455" spans="1:5" ht="60" customHeight="1">
      <c r="A1455" s="56">
        <f>SUBTOTAL(3,$B$3:B1455)</f>
        <v>1453</v>
      </c>
      <c r="B1455" s="56" t="s">
        <v>2981</v>
      </c>
      <c r="C1455" s="56" t="s">
        <v>3002</v>
      </c>
      <c r="D1455" s="56" t="s">
        <v>24154</v>
      </c>
      <c r="E1455" s="56">
        <v>48</v>
      </c>
    </row>
    <row r="1456" spans="1:5" ht="60" customHeight="1">
      <c r="A1456" s="56">
        <f>SUBTOTAL(3,$B$3:B1456)</f>
        <v>1454</v>
      </c>
      <c r="B1456" s="56" t="s">
        <v>2981</v>
      </c>
      <c r="C1456" s="56" t="s">
        <v>3002</v>
      </c>
      <c r="D1456" s="56" t="s">
        <v>23375</v>
      </c>
      <c r="E1456" s="56">
        <v>48</v>
      </c>
    </row>
    <row r="1457" spans="1:5" ht="60" customHeight="1">
      <c r="A1457" s="56">
        <f>SUBTOTAL(3,$B$3:B1457)</f>
        <v>1455</v>
      </c>
      <c r="B1457" s="56" t="s">
        <v>2981</v>
      </c>
      <c r="C1457" s="56" t="s">
        <v>3041</v>
      </c>
      <c r="D1457" s="56" t="s">
        <v>23396</v>
      </c>
      <c r="E1457" s="56">
        <v>48</v>
      </c>
    </row>
    <row r="1458" spans="1:5" ht="60" customHeight="1">
      <c r="A1458" s="56">
        <f>SUBTOTAL(3,$B$3:B1458)</f>
        <v>1456</v>
      </c>
      <c r="B1458" s="56" t="s">
        <v>2981</v>
      </c>
      <c r="C1458" s="56" t="s">
        <v>3052</v>
      </c>
      <c r="D1458" s="56" t="s">
        <v>23403</v>
      </c>
      <c r="E1458" s="56">
        <v>48</v>
      </c>
    </row>
    <row r="1459" spans="1:5" ht="60" customHeight="1">
      <c r="A1459" s="56">
        <f>SUBTOTAL(3,$B$3:B1459)</f>
        <v>1457</v>
      </c>
      <c r="B1459" s="56" t="s">
        <v>2981</v>
      </c>
      <c r="C1459" s="56" t="s">
        <v>3157</v>
      </c>
      <c r="D1459" s="56" t="s">
        <v>23451</v>
      </c>
      <c r="E1459" s="56">
        <v>48</v>
      </c>
    </row>
    <row r="1460" spans="1:5" ht="60" customHeight="1">
      <c r="A1460" s="56">
        <f>SUBTOTAL(3,$B$3:B1460)</f>
        <v>1458</v>
      </c>
      <c r="B1460" s="56" t="s">
        <v>2981</v>
      </c>
      <c r="C1460" s="56" t="s">
        <v>3041</v>
      </c>
      <c r="D1460" s="56" t="s">
        <v>23399</v>
      </c>
      <c r="E1460" s="56">
        <v>47</v>
      </c>
    </row>
    <row r="1461" spans="1:5" ht="60" customHeight="1">
      <c r="A1461" s="56">
        <f>SUBTOTAL(3,$B$3:B1461)</f>
        <v>1459</v>
      </c>
      <c r="B1461" s="56" t="s">
        <v>2981</v>
      </c>
      <c r="C1461" s="56" t="s">
        <v>3073</v>
      </c>
      <c r="D1461" s="56" t="s">
        <v>23407</v>
      </c>
      <c r="E1461" s="56">
        <v>47</v>
      </c>
    </row>
    <row r="1462" spans="1:5" ht="60" customHeight="1">
      <c r="A1462" s="56">
        <f>SUBTOTAL(3,$B$3:B1462)</f>
        <v>1460</v>
      </c>
      <c r="B1462" s="56" t="s">
        <v>2981</v>
      </c>
      <c r="C1462" s="56" t="s">
        <v>3082</v>
      </c>
      <c r="D1462" s="56" t="s">
        <v>23414</v>
      </c>
      <c r="E1462" s="56">
        <v>47</v>
      </c>
    </row>
    <row r="1463" spans="1:5" ht="60" customHeight="1">
      <c r="A1463" s="56">
        <f>SUBTOTAL(3,$B$3:B1463)</f>
        <v>1461</v>
      </c>
      <c r="B1463" s="56" t="s">
        <v>2981</v>
      </c>
      <c r="C1463" s="56" t="s">
        <v>2982</v>
      </c>
      <c r="D1463" s="56" t="s">
        <v>23343</v>
      </c>
      <c r="E1463" s="56">
        <v>46</v>
      </c>
    </row>
    <row r="1464" spans="1:5" ht="60" customHeight="1">
      <c r="A1464" s="56">
        <f>SUBTOTAL(3,$B$3:B1464)</f>
        <v>1462</v>
      </c>
      <c r="B1464" s="56" t="s">
        <v>2981</v>
      </c>
      <c r="C1464" s="56" t="s">
        <v>2982</v>
      </c>
      <c r="D1464" s="56" t="s">
        <v>23345</v>
      </c>
      <c r="E1464" s="56">
        <v>46</v>
      </c>
    </row>
    <row r="1465" spans="1:5" ht="60" customHeight="1">
      <c r="A1465" s="56">
        <f>SUBTOTAL(3,$B$3:B1465)</f>
        <v>1463</v>
      </c>
      <c r="B1465" s="56" t="s">
        <v>2981</v>
      </c>
      <c r="C1465" s="56" t="s">
        <v>3002</v>
      </c>
      <c r="D1465" s="56" t="s">
        <v>23356</v>
      </c>
      <c r="E1465" s="56">
        <v>46</v>
      </c>
    </row>
    <row r="1466" spans="1:5" ht="60" customHeight="1">
      <c r="A1466" s="56">
        <f>SUBTOTAL(3,$B$3:B1466)</f>
        <v>1464</v>
      </c>
      <c r="B1466" s="56" t="s">
        <v>2981</v>
      </c>
      <c r="C1466" s="56" t="s">
        <v>3002</v>
      </c>
      <c r="D1466" s="56" t="s">
        <v>23360</v>
      </c>
      <c r="E1466" s="56">
        <v>46</v>
      </c>
    </row>
    <row r="1467" spans="1:5" ht="60" customHeight="1">
      <c r="A1467" s="56">
        <f>SUBTOTAL(3,$B$3:B1467)</f>
        <v>1465</v>
      </c>
      <c r="B1467" s="56" t="s">
        <v>2981</v>
      </c>
      <c r="C1467" s="56" t="s">
        <v>3002</v>
      </c>
      <c r="D1467" s="56" t="s">
        <v>23374</v>
      </c>
      <c r="E1467" s="56">
        <v>46</v>
      </c>
    </row>
    <row r="1468" spans="1:5" ht="60" customHeight="1">
      <c r="A1468" s="56">
        <f>SUBTOTAL(3,$B$3:B1468)</f>
        <v>1466</v>
      </c>
      <c r="B1468" s="56" t="s">
        <v>2981</v>
      </c>
      <c r="C1468" s="56" t="s">
        <v>3013</v>
      </c>
      <c r="D1468" s="56" t="s">
        <v>23382</v>
      </c>
      <c r="E1468" s="56">
        <v>46</v>
      </c>
    </row>
    <row r="1469" spans="1:5" ht="60" customHeight="1">
      <c r="A1469" s="56">
        <f>SUBTOTAL(3,$B$3:B1469)</f>
        <v>1467</v>
      </c>
      <c r="B1469" s="56" t="s">
        <v>2981</v>
      </c>
      <c r="C1469" s="56" t="s">
        <v>3013</v>
      </c>
      <c r="D1469" s="56" t="s">
        <v>23391</v>
      </c>
      <c r="E1469" s="56">
        <v>46</v>
      </c>
    </row>
    <row r="1470" spans="1:5" ht="60" customHeight="1">
      <c r="A1470" s="56">
        <f>SUBTOTAL(3,$B$3:B1470)</f>
        <v>1468</v>
      </c>
      <c r="B1470" s="56" t="s">
        <v>2981</v>
      </c>
      <c r="C1470" s="56" t="s">
        <v>3157</v>
      </c>
      <c r="D1470" s="56" t="s">
        <v>23444</v>
      </c>
      <c r="E1470" s="56">
        <v>46</v>
      </c>
    </row>
    <row r="1471" spans="1:5" ht="60" customHeight="1">
      <c r="A1471" s="56">
        <f>SUBTOTAL(3,$B$3:B1471)</f>
        <v>1469</v>
      </c>
      <c r="B1471" s="56" t="s">
        <v>2981</v>
      </c>
      <c r="C1471" s="56" t="s">
        <v>3157</v>
      </c>
      <c r="D1471" s="56" t="s">
        <v>23450</v>
      </c>
      <c r="E1471" s="56">
        <v>46</v>
      </c>
    </row>
    <row r="1472" spans="1:5" ht="60" customHeight="1">
      <c r="A1472" s="56">
        <f>SUBTOTAL(3,$B$3:B1472)</f>
        <v>1470</v>
      </c>
      <c r="B1472" s="56" t="s">
        <v>2981</v>
      </c>
      <c r="C1472" s="56" t="s">
        <v>2994</v>
      </c>
      <c r="D1472" s="56" t="s">
        <v>23352</v>
      </c>
      <c r="E1472" s="56">
        <v>45</v>
      </c>
    </row>
    <row r="1473" spans="1:5" ht="60" customHeight="1">
      <c r="A1473" s="56">
        <f>SUBTOTAL(3,$B$3:B1473)</f>
        <v>1471</v>
      </c>
      <c r="B1473" s="56" t="s">
        <v>2981</v>
      </c>
      <c r="C1473" s="56" t="s">
        <v>24161</v>
      </c>
      <c r="D1473" s="56" t="s">
        <v>23355</v>
      </c>
      <c r="E1473" s="56">
        <v>45</v>
      </c>
    </row>
    <row r="1474" spans="1:5" ht="60" customHeight="1">
      <c r="A1474" s="56">
        <f>SUBTOTAL(3,$B$3:B1474)</f>
        <v>1472</v>
      </c>
      <c r="B1474" s="56" t="s">
        <v>2981</v>
      </c>
      <c r="C1474" s="56" t="s">
        <v>3002</v>
      </c>
      <c r="D1474" s="56" t="s">
        <v>24155</v>
      </c>
      <c r="E1474" s="56">
        <v>45</v>
      </c>
    </row>
    <row r="1475" spans="1:5" ht="60" customHeight="1">
      <c r="A1475" s="56">
        <f>SUBTOTAL(3,$B$3:B1475)</f>
        <v>1473</v>
      </c>
      <c r="B1475" s="56" t="s">
        <v>2981</v>
      </c>
      <c r="C1475" s="56" t="s">
        <v>3002</v>
      </c>
      <c r="D1475" s="56" t="s">
        <v>23365</v>
      </c>
      <c r="E1475" s="56">
        <v>45</v>
      </c>
    </row>
    <row r="1476" spans="1:5" ht="60" customHeight="1">
      <c r="A1476" s="56">
        <f>SUBTOTAL(3,$B$3:B1476)</f>
        <v>1474</v>
      </c>
      <c r="B1476" s="56" t="s">
        <v>2981</v>
      </c>
      <c r="C1476" s="56" t="s">
        <v>3002</v>
      </c>
      <c r="D1476" s="56" t="s">
        <v>23366</v>
      </c>
      <c r="E1476" s="56">
        <v>45</v>
      </c>
    </row>
    <row r="1477" spans="1:5" ht="60" customHeight="1">
      <c r="A1477" s="56">
        <f>SUBTOTAL(3,$B$3:B1477)</f>
        <v>1475</v>
      </c>
      <c r="B1477" s="56" t="s">
        <v>2981</v>
      </c>
      <c r="C1477" s="56" t="s">
        <v>3013</v>
      </c>
      <c r="D1477" s="56" t="s">
        <v>23384</v>
      </c>
      <c r="E1477" s="56">
        <v>45</v>
      </c>
    </row>
    <row r="1478" spans="1:5" ht="60" customHeight="1">
      <c r="A1478" s="56">
        <f>SUBTOTAL(3,$B$3:B1478)</f>
        <v>1476</v>
      </c>
      <c r="B1478" s="56" t="s">
        <v>2981</v>
      </c>
      <c r="C1478" s="56" t="s">
        <v>3013</v>
      </c>
      <c r="D1478" s="56" t="s">
        <v>23385</v>
      </c>
      <c r="E1478" s="56">
        <v>45</v>
      </c>
    </row>
    <row r="1479" spans="1:5" ht="60" customHeight="1">
      <c r="A1479" s="56">
        <f>SUBTOTAL(3,$B$3:B1479)</f>
        <v>1477</v>
      </c>
      <c r="B1479" s="56" t="s">
        <v>2981</v>
      </c>
      <c r="C1479" s="56" t="s">
        <v>3082</v>
      </c>
      <c r="D1479" s="56" t="s">
        <v>23416</v>
      </c>
      <c r="E1479" s="56">
        <v>45</v>
      </c>
    </row>
    <row r="1480" spans="1:5" ht="60" customHeight="1">
      <c r="A1480" s="56">
        <f>SUBTOTAL(3,$B$3:B1480)</f>
        <v>1478</v>
      </c>
      <c r="B1480" s="56" t="s">
        <v>2981</v>
      </c>
      <c r="C1480" s="56" t="s">
        <v>3091</v>
      </c>
      <c r="D1480" s="56" t="s">
        <v>23420</v>
      </c>
      <c r="E1480" s="56">
        <v>45</v>
      </c>
    </row>
    <row r="1481" spans="1:5" ht="60" customHeight="1">
      <c r="A1481" s="56">
        <f>SUBTOTAL(3,$B$3:B1481)</f>
        <v>1479</v>
      </c>
      <c r="B1481" s="56" t="s">
        <v>2981</v>
      </c>
      <c r="C1481" s="56" t="s">
        <v>3091</v>
      </c>
      <c r="D1481" s="56" t="s">
        <v>23431</v>
      </c>
      <c r="E1481" s="56">
        <v>45</v>
      </c>
    </row>
    <row r="1482" spans="1:5" ht="60" customHeight="1">
      <c r="A1482" s="56">
        <f>SUBTOTAL(3,$B$3:B1482)</f>
        <v>1480</v>
      </c>
      <c r="B1482" s="56" t="s">
        <v>2981</v>
      </c>
      <c r="C1482" s="56" t="s">
        <v>3157</v>
      </c>
      <c r="D1482" s="56" t="s">
        <v>23443</v>
      </c>
      <c r="E1482" s="56">
        <v>45</v>
      </c>
    </row>
    <row r="1483" spans="1:5" ht="60" customHeight="1">
      <c r="A1483" s="56">
        <f>SUBTOTAL(3,$B$3:B1483)</f>
        <v>1481</v>
      </c>
      <c r="B1483" s="56" t="s">
        <v>2981</v>
      </c>
      <c r="C1483" s="56" t="s">
        <v>3041</v>
      </c>
      <c r="D1483" s="56" t="s">
        <v>23402</v>
      </c>
      <c r="E1483" s="56">
        <v>44</v>
      </c>
    </row>
    <row r="1484" spans="1:5" ht="60" customHeight="1">
      <c r="A1484" s="56">
        <f>SUBTOTAL(3,$B$3:B1484)</f>
        <v>1482</v>
      </c>
      <c r="B1484" s="56" t="s">
        <v>2981</v>
      </c>
      <c r="C1484" s="56" t="s">
        <v>3091</v>
      </c>
      <c r="D1484" s="56" t="s">
        <v>23435</v>
      </c>
      <c r="E1484" s="56">
        <v>44</v>
      </c>
    </row>
    <row r="1485" spans="1:5" ht="60" customHeight="1">
      <c r="A1485" s="56">
        <f>SUBTOTAL(3,$B$3:B1485)</f>
        <v>1483</v>
      </c>
      <c r="B1485" s="56" t="s">
        <v>2981</v>
      </c>
      <c r="C1485" s="56" t="s">
        <v>10728</v>
      </c>
      <c r="D1485" s="56" t="s">
        <v>23452</v>
      </c>
      <c r="E1485" s="56">
        <v>44</v>
      </c>
    </row>
    <row r="1486" spans="1:5" ht="60" customHeight="1">
      <c r="A1486" s="56">
        <f>SUBTOTAL(3,$B$3:B1486)</f>
        <v>1484</v>
      </c>
      <c r="B1486" s="56" t="s">
        <v>2981</v>
      </c>
      <c r="C1486" s="56" t="s">
        <v>3002</v>
      </c>
      <c r="D1486" s="56" t="s">
        <v>24157</v>
      </c>
      <c r="E1486" s="56">
        <v>43</v>
      </c>
    </row>
    <row r="1487" spans="1:5" ht="60" customHeight="1">
      <c r="A1487" s="56">
        <f>SUBTOTAL(3,$B$3:B1487)</f>
        <v>1485</v>
      </c>
      <c r="B1487" s="56" t="s">
        <v>2981</v>
      </c>
      <c r="C1487" s="56" t="s">
        <v>3041</v>
      </c>
      <c r="D1487" s="56" t="s">
        <v>23393</v>
      </c>
      <c r="E1487" s="56">
        <v>43</v>
      </c>
    </row>
    <row r="1488" spans="1:5" ht="60" customHeight="1">
      <c r="A1488" s="56">
        <f>SUBTOTAL(3,$B$3:B1488)</f>
        <v>1486</v>
      </c>
      <c r="B1488" s="56" t="s">
        <v>2981</v>
      </c>
      <c r="C1488" s="56" t="s">
        <v>3002</v>
      </c>
      <c r="D1488" s="56" t="s">
        <v>23380</v>
      </c>
      <c r="E1488" s="56">
        <v>42</v>
      </c>
    </row>
    <row r="1489" spans="1:5" ht="60" customHeight="1">
      <c r="A1489" s="56">
        <f>SUBTOTAL(3,$B$3:B1489)</f>
        <v>1487</v>
      </c>
      <c r="B1489" s="56" t="s">
        <v>2981</v>
      </c>
      <c r="C1489" s="56" t="s">
        <v>3041</v>
      </c>
      <c r="D1489" s="56" t="s">
        <v>23400</v>
      </c>
      <c r="E1489" s="56">
        <v>42</v>
      </c>
    </row>
    <row r="1490" spans="1:5" ht="60" customHeight="1">
      <c r="A1490" s="56">
        <f>SUBTOTAL(3,$B$3:B1490)</f>
        <v>1488</v>
      </c>
      <c r="B1490" s="56" t="s">
        <v>2981</v>
      </c>
      <c r="C1490" s="56" t="s">
        <v>3082</v>
      </c>
      <c r="D1490" s="56" t="s">
        <v>23415</v>
      </c>
      <c r="E1490" s="56">
        <v>42</v>
      </c>
    </row>
    <row r="1491" spans="1:5" ht="60" customHeight="1">
      <c r="A1491" s="56">
        <f>SUBTOTAL(3,$B$3:B1491)</f>
        <v>1489</v>
      </c>
      <c r="B1491" s="56" t="s">
        <v>2981</v>
      </c>
      <c r="C1491" s="56" t="s">
        <v>3091</v>
      </c>
      <c r="D1491" s="56" t="s">
        <v>23423</v>
      </c>
      <c r="E1491" s="56">
        <v>42</v>
      </c>
    </row>
    <row r="1492" spans="1:5" ht="60" customHeight="1">
      <c r="A1492" s="56">
        <f>SUBTOTAL(3,$B$3:B1492)</f>
        <v>1490</v>
      </c>
      <c r="B1492" s="56" t="s">
        <v>2981</v>
      </c>
      <c r="C1492" s="56" t="s">
        <v>3157</v>
      </c>
      <c r="D1492" s="56" t="s">
        <v>23440</v>
      </c>
      <c r="E1492" s="56">
        <v>42</v>
      </c>
    </row>
    <row r="1493" spans="1:5" ht="60" customHeight="1">
      <c r="A1493" s="56">
        <f>SUBTOTAL(3,$B$3:B1493)</f>
        <v>1491</v>
      </c>
      <c r="B1493" s="56" t="s">
        <v>2981</v>
      </c>
      <c r="C1493" s="56" t="s">
        <v>3002</v>
      </c>
      <c r="D1493" s="56" t="s">
        <v>23358</v>
      </c>
      <c r="E1493" s="56">
        <v>41</v>
      </c>
    </row>
    <row r="1494" spans="1:5" ht="60" customHeight="1">
      <c r="A1494" s="56">
        <f>SUBTOTAL(3,$B$3:B1494)</f>
        <v>1492</v>
      </c>
      <c r="B1494" s="56" t="s">
        <v>2981</v>
      </c>
      <c r="C1494" s="56" t="s">
        <v>3041</v>
      </c>
      <c r="D1494" s="56" t="s">
        <v>23394</v>
      </c>
      <c r="E1494" s="56">
        <v>41</v>
      </c>
    </row>
    <row r="1495" spans="1:5" ht="60" customHeight="1">
      <c r="A1495" s="56">
        <f>SUBTOTAL(3,$B$3:B1495)</f>
        <v>1493</v>
      </c>
      <c r="B1495" s="56" t="s">
        <v>2981</v>
      </c>
      <c r="C1495" s="56" t="s">
        <v>3082</v>
      </c>
      <c r="D1495" s="56" t="s">
        <v>23413</v>
      </c>
      <c r="E1495" s="56">
        <v>41</v>
      </c>
    </row>
    <row r="1496" spans="1:5" ht="60" customHeight="1">
      <c r="A1496" s="56">
        <f>SUBTOTAL(3,$B$3:B1496)</f>
        <v>1494</v>
      </c>
      <c r="B1496" s="56" t="s">
        <v>2981</v>
      </c>
      <c r="C1496" s="56" t="s">
        <v>3091</v>
      </c>
      <c r="D1496" s="56" t="s">
        <v>23422</v>
      </c>
      <c r="E1496" s="56">
        <v>41</v>
      </c>
    </row>
    <row r="1497" spans="1:5" ht="60" customHeight="1">
      <c r="A1497" s="56">
        <f>SUBTOTAL(3,$B$3:B1497)</f>
        <v>1495</v>
      </c>
      <c r="B1497" s="56" t="s">
        <v>2981</v>
      </c>
      <c r="C1497" s="56" t="s">
        <v>3091</v>
      </c>
      <c r="D1497" s="56" t="s">
        <v>23425</v>
      </c>
      <c r="E1497" s="56">
        <v>41</v>
      </c>
    </row>
    <row r="1498" spans="1:5" ht="60" customHeight="1">
      <c r="A1498" s="56">
        <f>SUBTOTAL(3,$B$3:B1498)</f>
        <v>1496</v>
      </c>
      <c r="B1498" s="56" t="s">
        <v>2981</v>
      </c>
      <c r="C1498" s="56" t="s">
        <v>3157</v>
      </c>
      <c r="D1498" s="56" t="s">
        <v>23439</v>
      </c>
      <c r="E1498" s="56">
        <v>41</v>
      </c>
    </row>
    <row r="1499" spans="1:5" ht="60" customHeight="1">
      <c r="A1499" s="56">
        <f>SUBTOTAL(3,$B$3:B1499)</f>
        <v>1497</v>
      </c>
      <c r="B1499" s="56" t="s">
        <v>2981</v>
      </c>
      <c r="C1499" s="56" t="s">
        <v>3002</v>
      </c>
      <c r="D1499" s="56" t="s">
        <v>23361</v>
      </c>
      <c r="E1499" s="56">
        <v>40</v>
      </c>
    </row>
    <row r="1500" spans="1:5" ht="60" customHeight="1">
      <c r="A1500" s="56">
        <f>SUBTOTAL(3,$B$3:B1500)</f>
        <v>1498</v>
      </c>
      <c r="B1500" s="56" t="s">
        <v>2981</v>
      </c>
      <c r="C1500" s="56" t="s">
        <v>2982</v>
      </c>
      <c r="D1500" s="56" t="s">
        <v>23342</v>
      </c>
      <c r="E1500" s="56">
        <v>37</v>
      </c>
    </row>
    <row r="1501" spans="1:5" ht="60" customHeight="1">
      <c r="A1501" s="56">
        <f>SUBTOTAL(3,$B$3:B1501)</f>
        <v>1499</v>
      </c>
      <c r="B1501" s="56" t="s">
        <v>2981</v>
      </c>
      <c r="C1501" s="56" t="s">
        <v>3002</v>
      </c>
      <c r="D1501" s="56" t="s">
        <v>24156</v>
      </c>
      <c r="E1501" s="56">
        <v>37</v>
      </c>
    </row>
    <row r="1502" spans="1:5" ht="60" customHeight="1">
      <c r="A1502" s="56">
        <f>SUBTOTAL(3,$B$3:B1502)</f>
        <v>1500</v>
      </c>
      <c r="B1502" s="56" t="s">
        <v>2981</v>
      </c>
      <c r="C1502" s="56" t="s">
        <v>3002</v>
      </c>
      <c r="D1502" s="56" t="s">
        <v>23359</v>
      </c>
      <c r="E1502" s="56">
        <v>36</v>
      </c>
    </row>
    <row r="1503" spans="1:5" ht="60" customHeight="1">
      <c r="A1503" s="56">
        <f>SUBTOTAL(3,$B$3:B1503)</f>
        <v>1501</v>
      </c>
      <c r="B1503" s="56" t="s">
        <v>2981</v>
      </c>
      <c r="C1503" s="56" t="s">
        <v>3002</v>
      </c>
      <c r="D1503" s="56" t="s">
        <v>23363</v>
      </c>
      <c r="E1503" s="56">
        <v>36</v>
      </c>
    </row>
    <row r="1504" spans="1:5" ht="60" customHeight="1">
      <c r="A1504" s="56">
        <f>SUBTOTAL(3,$B$3:B1504)</f>
        <v>1502</v>
      </c>
      <c r="B1504" s="56" t="s">
        <v>2981</v>
      </c>
      <c r="C1504" s="56" t="s">
        <v>3091</v>
      </c>
      <c r="D1504" s="56" t="s">
        <v>23419</v>
      </c>
      <c r="E1504" s="56">
        <v>36</v>
      </c>
    </row>
    <row r="1505" spans="1:5" ht="60" customHeight="1">
      <c r="A1505" s="56">
        <f>SUBTOTAL(3,$B$3:B1505)</f>
        <v>1503</v>
      </c>
      <c r="B1505" s="56" t="s">
        <v>2981</v>
      </c>
      <c r="C1505" s="56" t="s">
        <v>3002</v>
      </c>
      <c r="D1505" s="56" t="s">
        <v>23367</v>
      </c>
      <c r="E1505" s="56">
        <v>35</v>
      </c>
    </row>
    <row r="1506" spans="1:5" ht="60" customHeight="1">
      <c r="A1506" s="56">
        <f>SUBTOTAL(3,$B$3:B1506)</f>
        <v>1504</v>
      </c>
      <c r="B1506" s="56" t="s">
        <v>2981</v>
      </c>
      <c r="C1506" s="56" t="s">
        <v>3013</v>
      </c>
      <c r="D1506" s="56" t="s">
        <v>23381</v>
      </c>
      <c r="E1506" s="56">
        <v>35</v>
      </c>
    </row>
    <row r="1507" spans="1:5" ht="60" customHeight="1">
      <c r="A1507" s="56">
        <f>SUBTOTAL(3,$B$3:B1507)</f>
        <v>1505</v>
      </c>
      <c r="B1507" s="56" t="s">
        <v>2981</v>
      </c>
      <c r="C1507" s="56" t="s">
        <v>3091</v>
      </c>
      <c r="D1507" s="56" t="s">
        <v>23432</v>
      </c>
      <c r="E1507" s="56">
        <v>35</v>
      </c>
    </row>
    <row r="1508" spans="1:5" ht="60" customHeight="1">
      <c r="A1508" s="56">
        <f>SUBTOTAL(3,$B$3:B1508)</f>
        <v>1506</v>
      </c>
      <c r="B1508" s="56" t="s">
        <v>2981</v>
      </c>
      <c r="C1508" s="56" t="s">
        <v>3002</v>
      </c>
      <c r="D1508" s="56" t="s">
        <v>23357</v>
      </c>
      <c r="E1508" s="56">
        <v>34</v>
      </c>
    </row>
    <row r="1509" spans="1:5" ht="60" customHeight="1">
      <c r="A1509" s="56">
        <f>SUBTOTAL(3,$B$3:B1509)</f>
        <v>1507</v>
      </c>
      <c r="B1509" s="56" t="s">
        <v>2981</v>
      </c>
      <c r="C1509" s="56" t="s">
        <v>14711</v>
      </c>
      <c r="D1509" s="56" t="s">
        <v>23411</v>
      </c>
      <c r="E1509" s="56">
        <v>34</v>
      </c>
    </row>
    <row r="1510" spans="1:5" ht="60" customHeight="1">
      <c r="A1510" s="56">
        <f>SUBTOTAL(3,$B$3:B1510)</f>
        <v>1508</v>
      </c>
      <c r="B1510" s="56" t="s">
        <v>2981</v>
      </c>
      <c r="C1510" s="56" t="s">
        <v>14711</v>
      </c>
      <c r="D1510" s="56" t="s">
        <v>23412</v>
      </c>
      <c r="E1510" s="56">
        <v>34</v>
      </c>
    </row>
    <row r="1511" spans="1:5" ht="60" customHeight="1">
      <c r="A1511" s="56">
        <f>SUBTOTAL(3,$B$3:B1511)</f>
        <v>1509</v>
      </c>
      <c r="B1511" s="56" t="s">
        <v>2981</v>
      </c>
      <c r="C1511" s="56" t="s">
        <v>3157</v>
      </c>
      <c r="D1511" s="56" t="s">
        <v>23441</v>
      </c>
      <c r="E1511" s="56">
        <v>34</v>
      </c>
    </row>
    <row r="1512" spans="1:5" ht="60" customHeight="1">
      <c r="A1512" s="56">
        <f>SUBTOTAL(3,$B$3:B1512)</f>
        <v>1510</v>
      </c>
      <c r="B1512" s="56" t="s">
        <v>2981</v>
      </c>
      <c r="C1512" s="56" t="s">
        <v>14711</v>
      </c>
      <c r="D1512" s="56" t="s">
        <v>23410</v>
      </c>
      <c r="E1512" s="56">
        <v>33</v>
      </c>
    </row>
    <row r="1513" spans="1:5" ht="60" customHeight="1">
      <c r="A1513" s="56">
        <f>SUBTOTAL(3,$B$3:B1513)</f>
        <v>1511</v>
      </c>
      <c r="B1513" s="56" t="s">
        <v>2981</v>
      </c>
      <c r="C1513" s="56" t="s">
        <v>3157</v>
      </c>
      <c r="D1513" s="56" t="s">
        <v>23438</v>
      </c>
      <c r="E1513" s="56">
        <v>33</v>
      </c>
    </row>
    <row r="1514" spans="1:5" ht="60" customHeight="1">
      <c r="A1514" s="56">
        <f>SUBTOTAL(3,$B$3:B1514)</f>
        <v>1512</v>
      </c>
      <c r="B1514" s="56" t="s">
        <v>2981</v>
      </c>
      <c r="C1514" s="56" t="s">
        <v>3157</v>
      </c>
      <c r="D1514" s="56" t="s">
        <v>23449</v>
      </c>
      <c r="E1514" s="56">
        <v>33</v>
      </c>
    </row>
    <row r="1515" spans="1:5" ht="60" customHeight="1">
      <c r="A1515" s="56">
        <f>SUBTOTAL(3,$B$3:B1515)</f>
        <v>1513</v>
      </c>
      <c r="B1515" s="56" t="s">
        <v>2981</v>
      </c>
      <c r="C1515" s="56" t="s">
        <v>3041</v>
      </c>
      <c r="D1515" s="56" t="s">
        <v>23392</v>
      </c>
      <c r="E1515" s="56">
        <v>32</v>
      </c>
    </row>
    <row r="1516" spans="1:5" ht="60" customHeight="1">
      <c r="A1516" s="56">
        <f>SUBTOTAL(3,$B$3:B1516)</f>
        <v>1514</v>
      </c>
      <c r="B1516" s="56" t="s">
        <v>2981</v>
      </c>
      <c r="C1516" s="56" t="s">
        <v>3091</v>
      </c>
      <c r="D1516" s="56" t="s">
        <v>24160</v>
      </c>
      <c r="E1516" s="56">
        <v>32</v>
      </c>
    </row>
    <row r="1517" spans="1:5" ht="60" customHeight="1">
      <c r="A1517" s="56">
        <f>SUBTOTAL(3,$B$3:B1517)</f>
        <v>1515</v>
      </c>
      <c r="B1517" s="56" t="s">
        <v>2981</v>
      </c>
      <c r="C1517" s="56" t="s">
        <v>3091</v>
      </c>
      <c r="D1517" s="56" t="s">
        <v>23424</v>
      </c>
      <c r="E1517" s="56">
        <v>32</v>
      </c>
    </row>
    <row r="1518" spans="1:5" ht="60" customHeight="1">
      <c r="A1518" s="56">
        <f>SUBTOTAL(3,$B$3:B1518)</f>
        <v>1516</v>
      </c>
      <c r="B1518" s="56" t="s">
        <v>2981</v>
      </c>
      <c r="C1518" s="56" t="s">
        <v>2982</v>
      </c>
      <c r="D1518" s="56" t="s">
        <v>23344</v>
      </c>
      <c r="E1518" s="56">
        <v>31</v>
      </c>
    </row>
    <row r="1519" spans="1:5" ht="60" customHeight="1">
      <c r="A1519" s="56">
        <f>SUBTOTAL(3,$B$3:B1519)</f>
        <v>1517</v>
      </c>
      <c r="B1519" s="56" t="s">
        <v>2981</v>
      </c>
      <c r="C1519" s="56" t="s">
        <v>3041</v>
      </c>
      <c r="D1519" s="56" t="s">
        <v>23395</v>
      </c>
      <c r="E1519" s="56">
        <v>29</v>
      </c>
    </row>
    <row r="1520" spans="1:5" ht="60" customHeight="1">
      <c r="A1520" s="56">
        <f>SUBTOTAL(3,$B$3:B1520)</f>
        <v>1518</v>
      </c>
      <c r="B1520" s="56" t="s">
        <v>2981</v>
      </c>
      <c r="C1520" s="56" t="s">
        <v>3073</v>
      </c>
      <c r="D1520" s="56" t="s">
        <v>23408</v>
      </c>
      <c r="E1520" s="56">
        <v>29</v>
      </c>
    </row>
    <row r="1521" spans="1:5" ht="60" customHeight="1">
      <c r="A1521" s="56">
        <f>SUBTOTAL(3,$B$3:B1521)</f>
        <v>1519</v>
      </c>
      <c r="B1521" s="56" t="s">
        <v>2981</v>
      </c>
      <c r="C1521" s="56" t="s">
        <v>3002</v>
      </c>
      <c r="D1521" s="56" t="s">
        <v>23378</v>
      </c>
      <c r="E1521" s="56">
        <v>28</v>
      </c>
    </row>
    <row r="1522" spans="1:5" ht="60" customHeight="1">
      <c r="A1522" s="56">
        <f>SUBTOTAL(3,$B$3:B1522)</f>
        <v>1520</v>
      </c>
      <c r="B1522" s="56" t="s">
        <v>2981</v>
      </c>
      <c r="C1522" s="56" t="s">
        <v>2994</v>
      </c>
      <c r="D1522" s="56" t="s">
        <v>23353</v>
      </c>
      <c r="E1522" s="56">
        <v>27</v>
      </c>
    </row>
    <row r="1523" spans="1:5" ht="60" customHeight="1">
      <c r="A1523" s="56">
        <f>SUBTOTAL(3,$B$3:B1523)</f>
        <v>1521</v>
      </c>
      <c r="B1523" s="56" t="s">
        <v>2981</v>
      </c>
      <c r="C1523" s="56" t="s">
        <v>3091</v>
      </c>
      <c r="D1523" s="56" t="s">
        <v>23437</v>
      </c>
      <c r="E1523" s="56">
        <v>27</v>
      </c>
    </row>
    <row r="1524" spans="1:5" ht="60" customHeight="1">
      <c r="A1524" s="56">
        <f>SUBTOTAL(3,$B$3:B1524)</f>
        <v>1522</v>
      </c>
      <c r="B1524" s="56" t="s">
        <v>2981</v>
      </c>
      <c r="C1524" s="56" t="s">
        <v>3157</v>
      </c>
      <c r="D1524" s="56" t="s">
        <v>23448</v>
      </c>
      <c r="E1524" s="56">
        <v>27</v>
      </c>
    </row>
    <row r="1525" spans="1:5" ht="60" customHeight="1">
      <c r="A1525" s="56">
        <f>SUBTOTAL(3,$B$3:B1525)</f>
        <v>1523</v>
      </c>
      <c r="B1525" s="56" t="s">
        <v>2981</v>
      </c>
      <c r="C1525" s="56" t="s">
        <v>2982</v>
      </c>
      <c r="D1525" s="56" t="s">
        <v>23346</v>
      </c>
      <c r="E1525" s="56">
        <v>26</v>
      </c>
    </row>
    <row r="1526" spans="1:5" ht="60" customHeight="1">
      <c r="A1526" s="56">
        <f>SUBTOTAL(3,$B$3:B1526)</f>
        <v>1524</v>
      </c>
      <c r="B1526" s="56" t="s">
        <v>2981</v>
      </c>
      <c r="C1526" s="56" t="s">
        <v>3013</v>
      </c>
      <c r="D1526" s="56" t="s">
        <v>23383</v>
      </c>
      <c r="E1526" s="56">
        <v>26</v>
      </c>
    </row>
    <row r="1527" spans="1:5" ht="60" customHeight="1">
      <c r="A1527" s="56">
        <f>SUBTOTAL(3,$B$3:B1527)</f>
        <v>1525</v>
      </c>
      <c r="B1527" s="56" t="s">
        <v>2981</v>
      </c>
      <c r="C1527" s="56" t="s">
        <v>3052</v>
      </c>
      <c r="D1527" s="56" t="s">
        <v>23404</v>
      </c>
      <c r="E1527" s="56">
        <v>26</v>
      </c>
    </row>
    <row r="1528" spans="1:5" ht="60" customHeight="1">
      <c r="A1528" s="56">
        <f>SUBTOTAL(3,$B$3:B1528)</f>
        <v>1526</v>
      </c>
      <c r="B1528" s="56" t="s">
        <v>2981</v>
      </c>
      <c r="C1528" s="56" t="s">
        <v>3091</v>
      </c>
      <c r="D1528" s="56" t="s">
        <v>23421</v>
      </c>
      <c r="E1528" s="56">
        <v>25</v>
      </c>
    </row>
    <row r="1529" spans="1:5" ht="60" customHeight="1">
      <c r="A1529" s="56">
        <f>SUBTOTAL(3,$B$3:B1529)</f>
        <v>1527</v>
      </c>
      <c r="B1529" s="56" t="s">
        <v>2981</v>
      </c>
      <c r="C1529" s="56" t="s">
        <v>3002</v>
      </c>
      <c r="D1529" s="56" t="s">
        <v>23373</v>
      </c>
      <c r="E1529" s="56">
        <v>24</v>
      </c>
    </row>
    <row r="1530" spans="1:5" ht="60" customHeight="1">
      <c r="A1530" s="56">
        <f>SUBTOTAL(3,$B$3:B1530)</f>
        <v>1528</v>
      </c>
      <c r="B1530" s="56" t="s">
        <v>2981</v>
      </c>
      <c r="C1530" s="56" t="s">
        <v>3091</v>
      </c>
      <c r="D1530" s="56" t="s">
        <v>23426</v>
      </c>
      <c r="E1530" s="56">
        <v>24</v>
      </c>
    </row>
    <row r="1531" spans="1:5" ht="60" customHeight="1">
      <c r="A1531" s="56">
        <f>SUBTOTAL(3,$B$3:B1531)</f>
        <v>1529</v>
      </c>
      <c r="B1531" s="56" t="s">
        <v>2981</v>
      </c>
      <c r="C1531" s="56" t="s">
        <v>3091</v>
      </c>
      <c r="D1531" s="56" t="s">
        <v>23428</v>
      </c>
      <c r="E1531" s="56">
        <v>24</v>
      </c>
    </row>
    <row r="1532" spans="1:5" ht="60" customHeight="1">
      <c r="A1532" s="56">
        <f>SUBTOTAL(3,$B$3:B1532)</f>
        <v>1530</v>
      </c>
      <c r="B1532" s="56" t="s">
        <v>2981</v>
      </c>
      <c r="C1532" s="56" t="s">
        <v>3013</v>
      </c>
      <c r="D1532" s="56" t="s">
        <v>23387</v>
      </c>
      <c r="E1532" s="56">
        <v>23</v>
      </c>
    </row>
    <row r="1533" spans="1:5" ht="60" customHeight="1">
      <c r="A1533" s="56">
        <f>SUBTOTAL(3,$B$3:B1533)</f>
        <v>1531</v>
      </c>
      <c r="B1533" s="56" t="s">
        <v>2981</v>
      </c>
      <c r="C1533" s="56" t="s">
        <v>3073</v>
      </c>
      <c r="D1533" s="56" t="s">
        <v>23406</v>
      </c>
      <c r="E1533" s="56">
        <v>23</v>
      </c>
    </row>
    <row r="1534" spans="1:5" ht="60" customHeight="1">
      <c r="A1534" s="56">
        <f>SUBTOTAL(3,$B$3:B1534)</f>
        <v>1532</v>
      </c>
      <c r="B1534" s="56" t="s">
        <v>2981</v>
      </c>
      <c r="C1534" s="56" t="s">
        <v>3091</v>
      </c>
      <c r="D1534" s="56" t="s">
        <v>23429</v>
      </c>
      <c r="E1534" s="56">
        <v>23</v>
      </c>
    </row>
    <row r="1535" spans="1:5" ht="60" customHeight="1">
      <c r="A1535" s="56">
        <f>SUBTOTAL(3,$B$3:B1535)</f>
        <v>1533</v>
      </c>
      <c r="B1535" s="56" t="s">
        <v>2981</v>
      </c>
      <c r="C1535" s="56" t="s">
        <v>2987</v>
      </c>
      <c r="D1535" s="56" t="s">
        <v>23348</v>
      </c>
      <c r="E1535" s="56">
        <v>22</v>
      </c>
    </row>
    <row r="1536" spans="1:5" ht="60" customHeight="1">
      <c r="A1536" s="56">
        <f>SUBTOTAL(3,$B$3:B1536)</f>
        <v>1534</v>
      </c>
      <c r="B1536" s="56" t="s">
        <v>2981</v>
      </c>
      <c r="C1536" s="56" t="s">
        <v>3091</v>
      </c>
      <c r="D1536" s="56" t="s">
        <v>23434</v>
      </c>
      <c r="E1536" s="56">
        <v>20</v>
      </c>
    </row>
    <row r="1537" spans="1:5" ht="60" customHeight="1">
      <c r="A1537" s="56">
        <f>SUBTOTAL(3,$B$3:B1537)</f>
        <v>1535</v>
      </c>
      <c r="B1537" s="56" t="s">
        <v>2981</v>
      </c>
      <c r="C1537" s="56" t="s">
        <v>3013</v>
      </c>
      <c r="D1537" s="56" t="s">
        <v>23389</v>
      </c>
      <c r="E1537" s="56">
        <v>18</v>
      </c>
    </row>
    <row r="1538" spans="1:5" ht="60" customHeight="1">
      <c r="A1538" s="56">
        <f>SUBTOTAL(3,$B$3:B1538)</f>
        <v>1536</v>
      </c>
      <c r="B1538" s="56" t="s">
        <v>2981</v>
      </c>
      <c r="C1538" s="56" t="s">
        <v>3091</v>
      </c>
      <c r="D1538" s="56" t="s">
        <v>23427</v>
      </c>
      <c r="E1538" s="56">
        <v>18</v>
      </c>
    </row>
    <row r="1539" spans="1:5" ht="60" customHeight="1">
      <c r="A1539" s="56">
        <f>SUBTOTAL(3,$B$3:B1539)</f>
        <v>1537</v>
      </c>
      <c r="B1539" s="56" t="s">
        <v>2981</v>
      </c>
      <c r="C1539" s="56" t="s">
        <v>3087</v>
      </c>
      <c r="D1539" s="56" t="s">
        <v>23418</v>
      </c>
      <c r="E1539" s="56">
        <v>14</v>
      </c>
    </row>
    <row r="1540" spans="1:5" ht="60" customHeight="1">
      <c r="A1540" s="56">
        <f>SUBTOTAL(3,$B$3:B1540)</f>
        <v>1538</v>
      </c>
      <c r="B1540" s="56" t="s">
        <v>2981</v>
      </c>
      <c r="C1540" s="56" t="s">
        <v>3091</v>
      </c>
      <c r="D1540" s="56" t="s">
        <v>23433</v>
      </c>
      <c r="E1540" s="56">
        <v>14</v>
      </c>
    </row>
    <row r="1541" spans="1:5" ht="60" customHeight="1">
      <c r="A1541" s="56">
        <f>SUBTOTAL(3,$B$3:B1541)</f>
        <v>1539</v>
      </c>
      <c r="B1541" s="56" t="s">
        <v>2981</v>
      </c>
      <c r="C1541" s="56" t="s">
        <v>2987</v>
      </c>
      <c r="D1541" s="56" t="s">
        <v>23349</v>
      </c>
      <c r="E1541" s="56">
        <v>12</v>
      </c>
    </row>
    <row r="1542" spans="1:5" ht="60" customHeight="1">
      <c r="A1542" s="56">
        <f>SUBTOTAL(3,$B$3:B1542)</f>
        <v>1540</v>
      </c>
      <c r="B1542" s="56" t="s">
        <v>2981</v>
      </c>
      <c r="C1542" s="56" t="s">
        <v>3157</v>
      </c>
      <c r="D1542" s="56" t="s">
        <v>23446</v>
      </c>
      <c r="E1542" s="56">
        <v>12</v>
      </c>
    </row>
    <row r="1543" spans="1:5" ht="60" customHeight="1">
      <c r="A1543" s="56">
        <f>SUBTOTAL(3,$B$3:B1543)</f>
        <v>1541</v>
      </c>
      <c r="B1543" s="56" t="s">
        <v>2981</v>
      </c>
      <c r="C1543" s="56" t="s">
        <v>3091</v>
      </c>
      <c r="D1543" s="56" t="s">
        <v>23436</v>
      </c>
      <c r="E1543" s="56">
        <v>11</v>
      </c>
    </row>
    <row r="1544" spans="1:5" ht="60" customHeight="1">
      <c r="A1544" s="56">
        <f>SUBTOTAL(3,$B$3:B1544)</f>
        <v>1542</v>
      </c>
      <c r="B1544" s="56" t="s">
        <v>2981</v>
      </c>
      <c r="C1544" s="56" t="s">
        <v>3087</v>
      </c>
      <c r="D1544" s="56" t="s">
        <v>23417</v>
      </c>
      <c r="E1544" s="56">
        <v>0</v>
      </c>
    </row>
    <row r="1545" spans="1:5" customFormat="1" ht="60" customHeight="1">
      <c r="A1545" s="5">
        <f>SUBTOTAL(3,$B$3:B1545)</f>
        <v>1543</v>
      </c>
      <c r="B1545" s="5" t="s">
        <v>3182</v>
      </c>
      <c r="C1545" s="5" t="s">
        <v>3269</v>
      </c>
      <c r="D1545" s="5" t="s">
        <v>23526</v>
      </c>
      <c r="E1545" s="5">
        <v>57</v>
      </c>
    </row>
    <row r="1546" spans="1:5" customFormat="1" ht="60" customHeight="1">
      <c r="A1546" s="5">
        <f>SUBTOTAL(3,$B$3:B1546)</f>
        <v>1544</v>
      </c>
      <c r="B1546" s="5" t="s">
        <v>3182</v>
      </c>
      <c r="C1546" s="5" t="s">
        <v>3207</v>
      </c>
      <c r="D1546" s="5" t="s">
        <v>23480</v>
      </c>
      <c r="E1546" s="5">
        <v>56</v>
      </c>
    </row>
    <row r="1547" spans="1:5" customFormat="1" ht="60" customHeight="1">
      <c r="A1547" s="5">
        <f>SUBTOTAL(3,$B$3:B1547)</f>
        <v>1545</v>
      </c>
      <c r="B1547" s="5" t="s">
        <v>3182</v>
      </c>
      <c r="C1547" s="5" t="s">
        <v>3207</v>
      </c>
      <c r="D1547" s="5" t="s">
        <v>23483</v>
      </c>
      <c r="E1547" s="5">
        <v>56</v>
      </c>
    </row>
    <row r="1548" spans="1:5" customFormat="1" ht="60" customHeight="1">
      <c r="A1548" s="5">
        <f>SUBTOTAL(3,$B$3:B1548)</f>
        <v>1546</v>
      </c>
      <c r="B1548" s="5" t="s">
        <v>3182</v>
      </c>
      <c r="C1548" s="5" t="s">
        <v>3207</v>
      </c>
      <c r="D1548" s="5" t="s">
        <v>23484</v>
      </c>
      <c r="E1548" s="5">
        <v>56</v>
      </c>
    </row>
    <row r="1549" spans="1:5" customFormat="1" ht="60" customHeight="1">
      <c r="A1549" s="5">
        <f>SUBTOTAL(3,$B$3:B1549)</f>
        <v>1547</v>
      </c>
      <c r="B1549" s="5" t="s">
        <v>3182</v>
      </c>
      <c r="C1549" s="5" t="s">
        <v>3207</v>
      </c>
      <c r="D1549" s="5" t="s">
        <v>23487</v>
      </c>
      <c r="E1549" s="5">
        <v>56</v>
      </c>
    </row>
    <row r="1550" spans="1:5" customFormat="1" ht="60" customHeight="1">
      <c r="A1550" s="5">
        <f>SUBTOTAL(3,$B$3:B1550)</f>
        <v>1548</v>
      </c>
      <c r="B1550" s="5" t="s">
        <v>3182</v>
      </c>
      <c r="C1550" s="5" t="s">
        <v>3237</v>
      </c>
      <c r="D1550" s="5" t="s">
        <v>23513</v>
      </c>
      <c r="E1550" s="5">
        <v>55</v>
      </c>
    </row>
    <row r="1551" spans="1:5" customFormat="1" ht="60" customHeight="1">
      <c r="A1551" s="5">
        <f>SUBTOTAL(3,$B$3:B1551)</f>
        <v>1549</v>
      </c>
      <c r="B1551" s="5" t="s">
        <v>3182</v>
      </c>
      <c r="C1551" s="5" t="s">
        <v>3269</v>
      </c>
      <c r="D1551" s="5" t="s">
        <v>23525</v>
      </c>
      <c r="E1551" s="5">
        <v>54</v>
      </c>
    </row>
    <row r="1552" spans="1:5" customFormat="1" ht="60" customHeight="1">
      <c r="A1552" s="5">
        <f>SUBTOTAL(3,$B$3:B1552)</f>
        <v>1550</v>
      </c>
      <c r="B1552" s="5" t="s">
        <v>3182</v>
      </c>
      <c r="C1552" s="5" t="s">
        <v>3207</v>
      </c>
      <c r="D1552" s="5" t="s">
        <v>23488</v>
      </c>
      <c r="E1552" s="5">
        <v>53</v>
      </c>
    </row>
    <row r="1553" spans="1:5" customFormat="1" ht="60" customHeight="1">
      <c r="A1553" s="5">
        <f>SUBTOTAL(3,$B$3:B1553)</f>
        <v>1551</v>
      </c>
      <c r="B1553" s="5" t="s">
        <v>3182</v>
      </c>
      <c r="C1553" s="5" t="s">
        <v>3237</v>
      </c>
      <c r="D1553" s="5" t="s">
        <v>23514</v>
      </c>
      <c r="E1553" s="5">
        <v>53</v>
      </c>
    </row>
    <row r="1554" spans="1:5" customFormat="1" ht="60" customHeight="1">
      <c r="A1554" s="5">
        <f>SUBTOTAL(3,$B$3:B1554)</f>
        <v>1552</v>
      </c>
      <c r="B1554" s="5" t="s">
        <v>3182</v>
      </c>
      <c r="C1554" s="5" t="s">
        <v>3229</v>
      </c>
      <c r="D1554" s="5" t="s">
        <v>23493</v>
      </c>
      <c r="E1554" s="5">
        <v>52</v>
      </c>
    </row>
    <row r="1555" spans="1:5" customFormat="1" ht="60" customHeight="1">
      <c r="A1555" s="5">
        <f>SUBTOTAL(3,$B$3:B1555)</f>
        <v>1553</v>
      </c>
      <c r="B1555" s="5" t="s">
        <v>3182</v>
      </c>
      <c r="C1555" s="5" t="s">
        <v>3257</v>
      </c>
      <c r="D1555" s="5" t="s">
        <v>23521</v>
      </c>
      <c r="E1555" s="5">
        <v>52</v>
      </c>
    </row>
    <row r="1556" spans="1:5" customFormat="1" ht="60" customHeight="1">
      <c r="A1556" s="5">
        <f>SUBTOTAL(3,$B$3:B1556)</f>
        <v>1554</v>
      </c>
      <c r="B1556" s="5" t="s">
        <v>3182</v>
      </c>
      <c r="C1556" s="5" t="s">
        <v>6720</v>
      </c>
      <c r="D1556" s="5" t="s">
        <v>23498</v>
      </c>
      <c r="E1556" s="5">
        <v>51</v>
      </c>
    </row>
    <row r="1557" spans="1:5" customFormat="1" ht="60" customHeight="1">
      <c r="A1557" s="5">
        <f>SUBTOTAL(3,$B$3:B1557)</f>
        <v>1555</v>
      </c>
      <c r="B1557" s="5" t="s">
        <v>3182</v>
      </c>
      <c r="C1557" s="5" t="s">
        <v>3207</v>
      </c>
      <c r="D1557" s="5" t="s">
        <v>23471</v>
      </c>
      <c r="E1557" s="5">
        <v>49</v>
      </c>
    </row>
    <row r="1558" spans="1:5" customFormat="1" ht="60" customHeight="1">
      <c r="A1558" s="5">
        <f>SUBTOTAL(3,$B$3:B1558)</f>
        <v>1556</v>
      </c>
      <c r="B1558" s="5" t="s">
        <v>3182</v>
      </c>
      <c r="C1558" s="5" t="s">
        <v>3237</v>
      </c>
      <c r="D1558" s="5" t="s">
        <v>23504</v>
      </c>
      <c r="E1558" s="5">
        <v>49</v>
      </c>
    </row>
    <row r="1559" spans="1:5" customFormat="1" ht="60" customHeight="1">
      <c r="A1559" s="5">
        <f>SUBTOTAL(3,$B$3:B1559)</f>
        <v>1557</v>
      </c>
      <c r="B1559" s="5" t="s">
        <v>3182</v>
      </c>
      <c r="C1559" s="5" t="s">
        <v>3237</v>
      </c>
      <c r="D1559" s="5" t="s">
        <v>23508</v>
      </c>
      <c r="E1559" s="5">
        <v>49</v>
      </c>
    </row>
    <row r="1560" spans="1:5" customFormat="1" ht="60" customHeight="1">
      <c r="A1560" s="5">
        <f>SUBTOTAL(3,$B$3:B1560)</f>
        <v>1558</v>
      </c>
      <c r="B1560" s="5" t="s">
        <v>3182</v>
      </c>
      <c r="C1560" s="5" t="s">
        <v>3237</v>
      </c>
      <c r="D1560" s="5" t="s">
        <v>23506</v>
      </c>
      <c r="E1560" s="5">
        <v>48</v>
      </c>
    </row>
    <row r="1561" spans="1:5" customFormat="1" ht="60" customHeight="1">
      <c r="A1561" s="5">
        <f>SUBTOTAL(3,$B$3:B1561)</f>
        <v>1559</v>
      </c>
      <c r="B1561" s="5" t="s">
        <v>3182</v>
      </c>
      <c r="C1561" s="5" t="s">
        <v>3237</v>
      </c>
      <c r="D1561" s="5" t="s">
        <v>23507</v>
      </c>
      <c r="E1561" s="5">
        <v>48</v>
      </c>
    </row>
    <row r="1562" spans="1:5" customFormat="1" ht="60" customHeight="1">
      <c r="A1562" s="5">
        <f>SUBTOTAL(3,$B$3:B1562)</f>
        <v>1560</v>
      </c>
      <c r="B1562" s="5" t="s">
        <v>3182</v>
      </c>
      <c r="C1562" s="5" t="s">
        <v>6720</v>
      </c>
      <c r="D1562" s="5" t="s">
        <v>23497</v>
      </c>
      <c r="E1562" s="5">
        <v>47</v>
      </c>
    </row>
    <row r="1563" spans="1:5" customFormat="1" ht="60" customHeight="1">
      <c r="A1563" s="5">
        <f>SUBTOTAL(3,$B$3:B1563)</f>
        <v>1561</v>
      </c>
      <c r="B1563" s="5" t="s">
        <v>3182</v>
      </c>
      <c r="C1563" s="5" t="s">
        <v>3265</v>
      </c>
      <c r="D1563" s="5" t="s">
        <v>23522</v>
      </c>
      <c r="E1563" s="5">
        <v>47</v>
      </c>
    </row>
    <row r="1564" spans="1:5" customFormat="1" ht="60" customHeight="1">
      <c r="A1564" s="5">
        <f>SUBTOTAL(3,$B$3:B1564)</f>
        <v>1562</v>
      </c>
      <c r="B1564" s="5" t="s">
        <v>3182</v>
      </c>
      <c r="C1564" s="5" t="s">
        <v>6720</v>
      </c>
      <c r="D1564" s="5" t="s">
        <v>23501</v>
      </c>
      <c r="E1564" s="5">
        <v>46</v>
      </c>
    </row>
    <row r="1565" spans="1:5" customFormat="1" ht="60" customHeight="1">
      <c r="A1565" s="5">
        <f>SUBTOTAL(3,$B$3:B1565)</f>
        <v>1563</v>
      </c>
      <c r="B1565" s="5" t="s">
        <v>3182</v>
      </c>
      <c r="C1565" s="5" t="s">
        <v>3183</v>
      </c>
      <c r="D1565" s="5" t="s">
        <v>23458</v>
      </c>
      <c r="E1565" s="5">
        <v>44</v>
      </c>
    </row>
    <row r="1566" spans="1:5" customFormat="1" ht="60" customHeight="1">
      <c r="A1566" s="5">
        <f>SUBTOTAL(3,$B$3:B1566)</f>
        <v>1564</v>
      </c>
      <c r="B1566" s="5" t="s">
        <v>3182</v>
      </c>
      <c r="C1566" s="5" t="s">
        <v>3237</v>
      </c>
      <c r="D1566" s="5" t="s">
        <v>23509</v>
      </c>
      <c r="E1566" s="5">
        <v>44</v>
      </c>
    </row>
    <row r="1567" spans="1:5" customFormat="1" ht="60" customHeight="1">
      <c r="A1567" s="5">
        <f>SUBTOTAL(3,$B$3:B1567)</f>
        <v>1565</v>
      </c>
      <c r="B1567" s="5" t="s">
        <v>3182</v>
      </c>
      <c r="C1567" s="5" t="s">
        <v>3207</v>
      </c>
      <c r="D1567" s="5" t="s">
        <v>23485</v>
      </c>
      <c r="E1567" s="5">
        <v>43</v>
      </c>
    </row>
    <row r="1568" spans="1:5" customFormat="1" ht="60" customHeight="1">
      <c r="A1568" s="5">
        <f>SUBTOTAL(3,$B$3:B1568)</f>
        <v>1566</v>
      </c>
      <c r="B1568" s="5" t="s">
        <v>3182</v>
      </c>
      <c r="C1568" s="5" t="s">
        <v>3207</v>
      </c>
      <c r="D1568" s="5" t="s">
        <v>23475</v>
      </c>
      <c r="E1568" s="5">
        <v>42</v>
      </c>
    </row>
    <row r="1569" spans="1:5" customFormat="1" ht="60" customHeight="1">
      <c r="A1569" s="5">
        <f>SUBTOTAL(3,$B$3:B1569)</f>
        <v>1567</v>
      </c>
      <c r="B1569" s="5" t="s">
        <v>3182</v>
      </c>
      <c r="C1569" s="5" t="s">
        <v>3229</v>
      </c>
      <c r="D1569" s="5" t="s">
        <v>23492</v>
      </c>
      <c r="E1569" s="5">
        <v>42</v>
      </c>
    </row>
    <row r="1570" spans="1:5" customFormat="1" ht="60" customHeight="1">
      <c r="A1570" s="5">
        <f>SUBTOTAL(3,$B$3:B1570)</f>
        <v>1568</v>
      </c>
      <c r="B1570" s="5" t="s">
        <v>3182</v>
      </c>
      <c r="C1570" s="5" t="s">
        <v>3237</v>
      </c>
      <c r="D1570" s="5" t="s">
        <v>23505</v>
      </c>
      <c r="E1570" s="5">
        <v>42</v>
      </c>
    </row>
    <row r="1571" spans="1:5" customFormat="1" ht="60" customHeight="1">
      <c r="A1571" s="5">
        <f>SUBTOTAL(3,$B$3:B1571)</f>
        <v>1569</v>
      </c>
      <c r="B1571" s="5" t="s">
        <v>3182</v>
      </c>
      <c r="C1571" s="5" t="s">
        <v>3183</v>
      </c>
      <c r="D1571" s="5" t="s">
        <v>23454</v>
      </c>
      <c r="E1571" s="5">
        <v>41</v>
      </c>
    </row>
    <row r="1572" spans="1:5" customFormat="1" ht="60" customHeight="1">
      <c r="A1572" s="5">
        <f>SUBTOTAL(3,$B$3:B1572)</f>
        <v>1570</v>
      </c>
      <c r="B1572" s="5" t="s">
        <v>3182</v>
      </c>
      <c r="C1572" s="5" t="s">
        <v>3207</v>
      </c>
      <c r="D1572" s="5" t="s">
        <v>23474</v>
      </c>
      <c r="E1572" s="5">
        <v>41</v>
      </c>
    </row>
    <row r="1573" spans="1:5" customFormat="1" ht="60" customHeight="1">
      <c r="A1573" s="5">
        <f>SUBTOTAL(3,$B$3:B1573)</f>
        <v>1571</v>
      </c>
      <c r="B1573" s="5" t="s">
        <v>3182</v>
      </c>
      <c r="C1573" s="5" t="s">
        <v>3265</v>
      </c>
      <c r="D1573" s="5" t="s">
        <v>23524</v>
      </c>
      <c r="E1573" s="5">
        <v>41</v>
      </c>
    </row>
    <row r="1574" spans="1:5" customFormat="1" ht="60" customHeight="1">
      <c r="A1574" s="5">
        <f>SUBTOTAL(3,$B$3:B1574)</f>
        <v>1572</v>
      </c>
      <c r="B1574" s="5" t="s">
        <v>3182</v>
      </c>
      <c r="C1574" s="5" t="s">
        <v>3229</v>
      </c>
      <c r="D1574" s="5" t="s">
        <v>23491</v>
      </c>
      <c r="E1574" s="5">
        <v>40</v>
      </c>
    </row>
    <row r="1575" spans="1:5" customFormat="1" ht="60" customHeight="1">
      <c r="A1575" s="5">
        <f>SUBTOTAL(3,$B$3:B1575)</f>
        <v>1573</v>
      </c>
      <c r="B1575" s="5" t="s">
        <v>3182</v>
      </c>
      <c r="C1575" s="5" t="s">
        <v>3237</v>
      </c>
      <c r="D1575" s="5" t="s">
        <v>23512</v>
      </c>
      <c r="E1575" s="5">
        <v>39</v>
      </c>
    </row>
    <row r="1576" spans="1:5" customFormat="1" ht="60" customHeight="1">
      <c r="A1576" s="5">
        <f>SUBTOTAL(3,$B$3:B1576)</f>
        <v>1574</v>
      </c>
      <c r="B1576" s="5" t="s">
        <v>3182</v>
      </c>
      <c r="C1576" s="5" t="s">
        <v>3237</v>
      </c>
      <c r="D1576" s="5" t="s">
        <v>23515</v>
      </c>
      <c r="E1576" s="5">
        <v>39</v>
      </c>
    </row>
    <row r="1577" spans="1:5" customFormat="1" ht="60" customHeight="1">
      <c r="A1577" s="5">
        <f>SUBTOTAL(3,$B$3:B1577)</f>
        <v>1575</v>
      </c>
      <c r="B1577" s="5" t="s">
        <v>3182</v>
      </c>
      <c r="C1577" s="5" t="s">
        <v>3237</v>
      </c>
      <c r="D1577" s="5" t="s">
        <v>23518</v>
      </c>
      <c r="E1577" s="5">
        <v>39</v>
      </c>
    </row>
    <row r="1578" spans="1:5" customFormat="1" ht="60" customHeight="1">
      <c r="A1578" s="5">
        <f>SUBTOTAL(3,$B$3:B1578)</f>
        <v>1576</v>
      </c>
      <c r="B1578" s="5" t="s">
        <v>3182</v>
      </c>
      <c r="C1578" s="5" t="s">
        <v>3207</v>
      </c>
      <c r="D1578" s="5" t="s">
        <v>23481</v>
      </c>
      <c r="E1578" s="5">
        <v>38</v>
      </c>
    </row>
    <row r="1579" spans="1:5" customFormat="1" ht="60" customHeight="1">
      <c r="A1579" s="5">
        <f>SUBTOTAL(3,$B$3:B1579)</f>
        <v>1577</v>
      </c>
      <c r="B1579" s="5" t="s">
        <v>3182</v>
      </c>
      <c r="C1579" s="5" t="s">
        <v>6720</v>
      </c>
      <c r="D1579" s="5" t="s">
        <v>23496</v>
      </c>
      <c r="E1579" s="5">
        <v>38</v>
      </c>
    </row>
    <row r="1580" spans="1:5" customFormat="1" ht="60" customHeight="1">
      <c r="A1580" s="5">
        <f>SUBTOTAL(3,$B$3:B1580)</f>
        <v>1578</v>
      </c>
      <c r="B1580" s="5" t="s">
        <v>3182</v>
      </c>
      <c r="C1580" s="5" t="s">
        <v>3205</v>
      </c>
      <c r="D1580" s="5" t="s">
        <v>23461</v>
      </c>
      <c r="E1580" s="5">
        <v>37</v>
      </c>
    </row>
    <row r="1581" spans="1:5" customFormat="1" ht="60" customHeight="1">
      <c r="A1581" s="5">
        <f>SUBTOTAL(3,$B$3:B1581)</f>
        <v>1579</v>
      </c>
      <c r="B1581" s="5" t="s">
        <v>3182</v>
      </c>
      <c r="C1581" s="5" t="s">
        <v>6720</v>
      </c>
      <c r="D1581" s="5" t="s">
        <v>23503</v>
      </c>
      <c r="E1581" s="5">
        <v>36</v>
      </c>
    </row>
    <row r="1582" spans="1:5" customFormat="1" ht="60" customHeight="1">
      <c r="A1582" s="5">
        <f>SUBTOTAL(3,$B$3:B1582)</f>
        <v>1580</v>
      </c>
      <c r="B1582" s="5" t="s">
        <v>3182</v>
      </c>
      <c r="C1582" s="5" t="s">
        <v>3207</v>
      </c>
      <c r="D1582" s="5" t="s">
        <v>23473</v>
      </c>
      <c r="E1582" s="5">
        <v>35</v>
      </c>
    </row>
    <row r="1583" spans="1:5" customFormat="1" ht="60" customHeight="1">
      <c r="A1583" s="5">
        <f>SUBTOTAL(3,$B$3:B1583)</f>
        <v>1581</v>
      </c>
      <c r="B1583" s="5" t="s">
        <v>3182</v>
      </c>
      <c r="C1583" s="5" t="s">
        <v>3207</v>
      </c>
      <c r="D1583" s="5" t="s">
        <v>23478</v>
      </c>
      <c r="E1583" s="5">
        <v>35</v>
      </c>
    </row>
    <row r="1584" spans="1:5" customFormat="1" ht="60" customHeight="1">
      <c r="A1584" s="5">
        <f>SUBTOTAL(3,$B$3:B1584)</f>
        <v>1582</v>
      </c>
      <c r="B1584" s="5" t="s">
        <v>3182</v>
      </c>
      <c r="C1584" s="5" t="s">
        <v>3237</v>
      </c>
      <c r="D1584" s="5" t="s">
        <v>23517</v>
      </c>
      <c r="E1584" s="5">
        <v>35</v>
      </c>
    </row>
    <row r="1585" spans="1:5" customFormat="1" ht="60" customHeight="1">
      <c r="A1585" s="5">
        <f>SUBTOTAL(3,$B$3:B1585)</f>
        <v>1583</v>
      </c>
      <c r="B1585" s="5" t="s">
        <v>3182</v>
      </c>
      <c r="C1585" s="5" t="s">
        <v>3237</v>
      </c>
      <c r="D1585" s="5" t="s">
        <v>23511</v>
      </c>
      <c r="E1585" s="5">
        <v>34</v>
      </c>
    </row>
    <row r="1586" spans="1:5" customFormat="1" ht="60" customHeight="1">
      <c r="A1586" s="5">
        <f>SUBTOTAL(3,$B$3:B1586)</f>
        <v>1584</v>
      </c>
      <c r="B1586" s="5" t="s">
        <v>3182</v>
      </c>
      <c r="C1586" s="5" t="s">
        <v>3257</v>
      </c>
      <c r="D1586" s="5" t="s">
        <v>23520</v>
      </c>
      <c r="E1586" s="5">
        <v>34</v>
      </c>
    </row>
    <row r="1587" spans="1:5" customFormat="1" ht="60" customHeight="1">
      <c r="A1587" s="5">
        <f>SUBTOTAL(3,$B$3:B1587)</f>
        <v>1585</v>
      </c>
      <c r="B1587" s="5" t="s">
        <v>3182</v>
      </c>
      <c r="C1587" s="5" t="s">
        <v>3207</v>
      </c>
      <c r="D1587" s="5" t="s">
        <v>23486</v>
      </c>
      <c r="E1587" s="5">
        <v>33</v>
      </c>
    </row>
    <row r="1588" spans="1:5" customFormat="1" ht="60" customHeight="1">
      <c r="A1588" s="5">
        <f>SUBTOTAL(3,$B$3:B1588)</f>
        <v>1586</v>
      </c>
      <c r="B1588" s="5" t="s">
        <v>3182</v>
      </c>
      <c r="C1588" s="5" t="s">
        <v>3237</v>
      </c>
      <c r="D1588" s="5" t="s">
        <v>23516</v>
      </c>
      <c r="E1588" s="5">
        <v>33</v>
      </c>
    </row>
    <row r="1589" spans="1:5" customFormat="1" ht="60" customHeight="1">
      <c r="A1589" s="5">
        <f>SUBTOTAL(3,$B$3:B1589)</f>
        <v>1587</v>
      </c>
      <c r="B1589" s="5" t="s">
        <v>3182</v>
      </c>
      <c r="C1589" s="5" t="s">
        <v>3207</v>
      </c>
      <c r="D1589" s="5" t="s">
        <v>23472</v>
      </c>
      <c r="E1589" s="5">
        <v>31</v>
      </c>
    </row>
    <row r="1590" spans="1:5" customFormat="1" ht="60" customHeight="1">
      <c r="A1590" s="5">
        <f>SUBTOTAL(3,$B$3:B1590)</f>
        <v>1588</v>
      </c>
      <c r="B1590" s="5" t="s">
        <v>3182</v>
      </c>
      <c r="C1590" s="5" t="s">
        <v>6720</v>
      </c>
      <c r="D1590" s="5" t="s">
        <v>23502</v>
      </c>
      <c r="E1590" s="5">
        <v>31</v>
      </c>
    </row>
    <row r="1591" spans="1:5" customFormat="1" ht="60" customHeight="1">
      <c r="A1591" s="5">
        <f>SUBTOTAL(3,$B$3:B1591)</f>
        <v>1589</v>
      </c>
      <c r="B1591" s="5" t="s">
        <v>3182</v>
      </c>
      <c r="C1591" s="5" t="s">
        <v>3205</v>
      </c>
      <c r="D1591" s="5" t="s">
        <v>23469</v>
      </c>
      <c r="E1591" s="5">
        <v>30</v>
      </c>
    </row>
    <row r="1592" spans="1:5" customFormat="1" ht="60" customHeight="1">
      <c r="A1592" s="5">
        <f>SUBTOTAL(3,$B$3:B1592)</f>
        <v>1590</v>
      </c>
      <c r="B1592" s="5" t="s">
        <v>3182</v>
      </c>
      <c r="C1592" s="5" t="s">
        <v>3229</v>
      </c>
      <c r="D1592" s="5" t="s">
        <v>23490</v>
      </c>
      <c r="E1592" s="5">
        <v>30</v>
      </c>
    </row>
    <row r="1593" spans="1:5" customFormat="1" ht="60" customHeight="1">
      <c r="A1593" s="5">
        <f>SUBTOTAL(3,$B$3:B1593)</f>
        <v>1591</v>
      </c>
      <c r="B1593" s="5" t="s">
        <v>3182</v>
      </c>
      <c r="C1593" s="5" t="s">
        <v>3207</v>
      </c>
      <c r="D1593" s="5" t="s">
        <v>23477</v>
      </c>
      <c r="E1593" s="5">
        <v>27</v>
      </c>
    </row>
    <row r="1594" spans="1:5" customFormat="1" ht="60" customHeight="1">
      <c r="A1594" s="5">
        <f>SUBTOTAL(3,$B$3:B1594)</f>
        <v>1592</v>
      </c>
      <c r="B1594" s="5" t="s">
        <v>3182</v>
      </c>
      <c r="C1594" s="5" t="s">
        <v>21821</v>
      </c>
      <c r="D1594" s="5" t="s">
        <v>23489</v>
      </c>
      <c r="E1594" s="5">
        <v>25</v>
      </c>
    </row>
    <row r="1595" spans="1:5" customFormat="1" ht="60" customHeight="1">
      <c r="A1595" s="5">
        <f>SUBTOTAL(3,$B$3:B1595)</f>
        <v>1593</v>
      </c>
      <c r="B1595" s="5" t="s">
        <v>3182</v>
      </c>
      <c r="C1595" s="5" t="s">
        <v>6720</v>
      </c>
      <c r="D1595" s="5" t="s">
        <v>23500</v>
      </c>
      <c r="E1595" s="5">
        <v>25</v>
      </c>
    </row>
    <row r="1596" spans="1:5" customFormat="1" ht="60" customHeight="1">
      <c r="A1596" s="5">
        <f>SUBTOTAL(3,$B$3:B1596)</f>
        <v>1594</v>
      </c>
      <c r="B1596" s="5" t="s">
        <v>3182</v>
      </c>
      <c r="C1596" s="5" t="s">
        <v>3237</v>
      </c>
      <c r="D1596" s="5">
        <v>1</v>
      </c>
      <c r="E1596" s="5">
        <v>25</v>
      </c>
    </row>
    <row r="1597" spans="1:5" customFormat="1" ht="60" customHeight="1">
      <c r="A1597" s="5">
        <f>SUBTOTAL(3,$B$3:B1597)</f>
        <v>1595</v>
      </c>
      <c r="B1597" s="5" t="s">
        <v>3182</v>
      </c>
      <c r="C1597" s="5" t="s">
        <v>3205</v>
      </c>
      <c r="D1597" s="5" t="s">
        <v>23467</v>
      </c>
      <c r="E1597" s="5">
        <v>24</v>
      </c>
    </row>
    <row r="1598" spans="1:5" customFormat="1" ht="60" customHeight="1">
      <c r="A1598" s="5">
        <f>SUBTOTAL(3,$B$3:B1598)</f>
        <v>1596</v>
      </c>
      <c r="B1598" s="5" t="s">
        <v>3182</v>
      </c>
      <c r="C1598" s="5" t="s">
        <v>3207</v>
      </c>
      <c r="D1598" s="5" t="s">
        <v>23482</v>
      </c>
      <c r="E1598" s="5">
        <v>24</v>
      </c>
    </row>
    <row r="1599" spans="1:5" customFormat="1" ht="60" customHeight="1">
      <c r="A1599" s="5">
        <f>SUBTOTAL(3,$B$3:B1599)</f>
        <v>1597</v>
      </c>
      <c r="B1599" s="5" t="s">
        <v>3182</v>
      </c>
      <c r="C1599" s="5" t="s">
        <v>6720</v>
      </c>
      <c r="D1599" s="5" t="s">
        <v>23495</v>
      </c>
      <c r="E1599" s="5">
        <v>24</v>
      </c>
    </row>
    <row r="1600" spans="1:5" customFormat="1" ht="60" customHeight="1">
      <c r="A1600" s="5">
        <f>SUBTOTAL(3,$B$3:B1600)</f>
        <v>1598</v>
      </c>
      <c r="B1600" s="5" t="s">
        <v>3182</v>
      </c>
      <c r="C1600" s="5" t="s">
        <v>3207</v>
      </c>
      <c r="D1600" s="5" t="s">
        <v>23476</v>
      </c>
      <c r="E1600" s="5">
        <v>23</v>
      </c>
    </row>
    <row r="1601" spans="1:5" customFormat="1" ht="60" customHeight="1">
      <c r="A1601" s="5">
        <f>SUBTOTAL(3,$B$3:B1601)</f>
        <v>1599</v>
      </c>
      <c r="B1601" s="5" t="s">
        <v>3182</v>
      </c>
      <c r="C1601" s="5" t="s">
        <v>3237</v>
      </c>
      <c r="D1601" s="5" t="s">
        <v>23519</v>
      </c>
      <c r="E1601" s="5">
        <v>23</v>
      </c>
    </row>
    <row r="1602" spans="1:5" customFormat="1" ht="60" customHeight="1">
      <c r="A1602" s="5">
        <f>SUBTOTAL(3,$B$3:B1602)</f>
        <v>1600</v>
      </c>
      <c r="B1602" s="5" t="s">
        <v>3182</v>
      </c>
      <c r="C1602" s="5" t="s">
        <v>3183</v>
      </c>
      <c r="D1602" s="5" t="s">
        <v>23457</v>
      </c>
      <c r="E1602" s="5">
        <v>22</v>
      </c>
    </row>
    <row r="1603" spans="1:5" customFormat="1" ht="60" customHeight="1">
      <c r="A1603" s="5">
        <f>SUBTOTAL(3,$B$3:B1603)</f>
        <v>1601</v>
      </c>
      <c r="B1603" s="5" t="s">
        <v>3182</v>
      </c>
      <c r="C1603" s="5" t="s">
        <v>3205</v>
      </c>
      <c r="D1603" s="5" t="s">
        <v>23462</v>
      </c>
      <c r="E1603" s="5">
        <v>22</v>
      </c>
    </row>
    <row r="1604" spans="1:5" customFormat="1" ht="60" customHeight="1">
      <c r="A1604" s="5">
        <f>SUBTOTAL(3,$B$3:B1604)</f>
        <v>1602</v>
      </c>
      <c r="B1604" s="5" t="s">
        <v>3182</v>
      </c>
      <c r="C1604" s="5" t="s">
        <v>3205</v>
      </c>
      <c r="D1604" s="5" t="s">
        <v>23466</v>
      </c>
      <c r="E1604" s="5">
        <v>21</v>
      </c>
    </row>
    <row r="1605" spans="1:5" customFormat="1" ht="60" customHeight="1">
      <c r="A1605" s="5">
        <f>SUBTOTAL(3,$B$3:B1605)</f>
        <v>1603</v>
      </c>
      <c r="B1605" s="5" t="s">
        <v>3182</v>
      </c>
      <c r="C1605" s="5" t="s">
        <v>3197</v>
      </c>
      <c r="D1605" s="5" t="s">
        <v>23459</v>
      </c>
      <c r="E1605" s="5">
        <v>19</v>
      </c>
    </row>
    <row r="1606" spans="1:5" customFormat="1" ht="60" customHeight="1">
      <c r="A1606" s="5">
        <f>SUBTOTAL(3,$B$3:B1606)</f>
        <v>1604</v>
      </c>
      <c r="B1606" s="5" t="s">
        <v>3182</v>
      </c>
      <c r="C1606" s="5" t="s">
        <v>3205</v>
      </c>
      <c r="D1606" s="5" t="s">
        <v>23470</v>
      </c>
      <c r="E1606" s="5">
        <v>19</v>
      </c>
    </row>
    <row r="1607" spans="1:5" customFormat="1" ht="60" customHeight="1">
      <c r="A1607" s="5">
        <f>SUBTOTAL(3,$B$3:B1607)</f>
        <v>1605</v>
      </c>
      <c r="B1607" s="5" t="s">
        <v>3182</v>
      </c>
      <c r="C1607" s="5" t="s">
        <v>3205</v>
      </c>
      <c r="D1607" s="5" t="s">
        <v>23465</v>
      </c>
      <c r="E1607" s="5">
        <v>18</v>
      </c>
    </row>
    <row r="1608" spans="1:5" customFormat="1" ht="60" customHeight="1">
      <c r="A1608" s="5">
        <f>SUBTOTAL(3,$B$3:B1608)</f>
        <v>1606</v>
      </c>
      <c r="B1608" s="5" t="s">
        <v>3182</v>
      </c>
      <c r="C1608" s="5" t="s">
        <v>3205</v>
      </c>
      <c r="D1608" s="5" t="s">
        <v>23468</v>
      </c>
      <c r="E1608" s="5">
        <v>18</v>
      </c>
    </row>
    <row r="1609" spans="1:5" customFormat="1" ht="60" customHeight="1">
      <c r="A1609" s="5">
        <f>SUBTOTAL(3,$B$3:B1609)</f>
        <v>1607</v>
      </c>
      <c r="B1609" s="5" t="s">
        <v>3182</v>
      </c>
      <c r="C1609" s="5" t="s">
        <v>3205</v>
      </c>
      <c r="D1609" s="5" t="s">
        <v>23464</v>
      </c>
      <c r="E1609" s="5">
        <v>16</v>
      </c>
    </row>
    <row r="1610" spans="1:5" customFormat="1" ht="60" customHeight="1">
      <c r="A1610" s="5">
        <f>SUBTOTAL(3,$B$3:B1610)</f>
        <v>1608</v>
      </c>
      <c r="B1610" s="5" t="s">
        <v>3182</v>
      </c>
      <c r="C1610" s="5" t="s">
        <v>3229</v>
      </c>
      <c r="D1610" s="5" t="s">
        <v>23494</v>
      </c>
      <c r="E1610" s="5">
        <v>16</v>
      </c>
    </row>
    <row r="1611" spans="1:5" customFormat="1" ht="60" customHeight="1">
      <c r="A1611" s="5">
        <f>SUBTOTAL(3,$B$3:B1611)</f>
        <v>1609</v>
      </c>
      <c r="B1611" s="5" t="s">
        <v>3182</v>
      </c>
      <c r="C1611" s="5" t="s">
        <v>3237</v>
      </c>
      <c r="D1611" s="5" t="s">
        <v>23510</v>
      </c>
      <c r="E1611" s="5">
        <v>15</v>
      </c>
    </row>
    <row r="1612" spans="1:5" customFormat="1" ht="60" customHeight="1">
      <c r="A1612" s="5">
        <f>SUBTOTAL(3,$B$3:B1612)</f>
        <v>1610</v>
      </c>
      <c r="B1612" s="5" t="s">
        <v>3182</v>
      </c>
      <c r="C1612" s="5" t="s">
        <v>3205</v>
      </c>
      <c r="D1612" s="5" t="s">
        <v>23460</v>
      </c>
      <c r="E1612" s="5">
        <v>14</v>
      </c>
    </row>
    <row r="1613" spans="1:5" customFormat="1" ht="60" customHeight="1">
      <c r="A1613" s="5">
        <f>SUBTOTAL(3,$B$3:B1613)</f>
        <v>1611</v>
      </c>
      <c r="B1613" s="5" t="s">
        <v>3182</v>
      </c>
      <c r="C1613" s="5" t="s">
        <v>3207</v>
      </c>
      <c r="D1613" s="5" t="s">
        <v>23479</v>
      </c>
      <c r="E1613" s="5">
        <v>13</v>
      </c>
    </row>
    <row r="1614" spans="1:5" customFormat="1" ht="60" customHeight="1">
      <c r="A1614" s="5">
        <f>SUBTOTAL(3,$B$3:B1614)</f>
        <v>1612</v>
      </c>
      <c r="B1614" s="5" t="s">
        <v>3182</v>
      </c>
      <c r="C1614" s="5" t="s">
        <v>3265</v>
      </c>
      <c r="D1614" s="5" t="s">
        <v>23523</v>
      </c>
      <c r="E1614" s="5">
        <v>13</v>
      </c>
    </row>
    <row r="1615" spans="1:5" customFormat="1" ht="60" customHeight="1">
      <c r="A1615" s="5">
        <f>SUBTOTAL(3,$B$3:B1615)</f>
        <v>1613</v>
      </c>
      <c r="B1615" s="5" t="s">
        <v>3182</v>
      </c>
      <c r="C1615" s="5" t="s">
        <v>3183</v>
      </c>
      <c r="D1615" s="5" t="s">
        <v>23455</v>
      </c>
      <c r="E1615" s="5">
        <v>12</v>
      </c>
    </row>
    <row r="1616" spans="1:5" customFormat="1" ht="60" customHeight="1">
      <c r="A1616" s="5">
        <f>SUBTOTAL(3,$B$3:B1616)</f>
        <v>1614</v>
      </c>
      <c r="B1616" s="5" t="s">
        <v>3182</v>
      </c>
      <c r="C1616" s="5" t="s">
        <v>3205</v>
      </c>
      <c r="D1616" s="5" t="s">
        <v>23463</v>
      </c>
      <c r="E1616" s="5">
        <v>8</v>
      </c>
    </row>
    <row r="1617" spans="1:5" customFormat="1" ht="60" customHeight="1">
      <c r="A1617" s="5">
        <f>SUBTOTAL(3,$B$3:B1617)</f>
        <v>1615</v>
      </c>
      <c r="B1617" s="5" t="s">
        <v>3182</v>
      </c>
      <c r="C1617" s="5" t="s">
        <v>3183</v>
      </c>
      <c r="D1617" s="5" t="s">
        <v>23456</v>
      </c>
      <c r="E1617" s="5">
        <v>7</v>
      </c>
    </row>
    <row r="1618" spans="1:5" customFormat="1" ht="60" customHeight="1">
      <c r="A1618" s="5">
        <f>SUBTOTAL(3,$B$3:B1618)</f>
        <v>1616</v>
      </c>
      <c r="B1618" s="5" t="s">
        <v>3182</v>
      </c>
      <c r="C1618" s="5" t="s">
        <v>6720</v>
      </c>
      <c r="D1618" s="5" t="s">
        <v>23499</v>
      </c>
      <c r="E1618" s="5">
        <v>1</v>
      </c>
    </row>
    <row r="1619" spans="1:5" customFormat="1" ht="60" customHeight="1">
      <c r="A1619" s="5">
        <f>SUBTOTAL(3,$B$3:B1619)</f>
        <v>1617</v>
      </c>
      <c r="B1619" s="5" t="s">
        <v>3182</v>
      </c>
      <c r="C1619" s="5" t="s">
        <v>3183</v>
      </c>
      <c r="D1619" s="5" t="s">
        <v>23453</v>
      </c>
      <c r="E1619" s="5">
        <v>0</v>
      </c>
    </row>
    <row r="1620" spans="1:5" customFormat="1" ht="60" customHeight="1">
      <c r="A1620" s="5">
        <f>SUBTOTAL(3,$B$3:B1620)</f>
        <v>1618</v>
      </c>
      <c r="B1620" s="5" t="s">
        <v>3272</v>
      </c>
      <c r="C1620" s="5" t="s">
        <v>3335</v>
      </c>
      <c r="D1620" s="56" t="s">
        <v>23557</v>
      </c>
      <c r="E1620" s="5">
        <v>53</v>
      </c>
    </row>
    <row r="1621" spans="1:5" customFormat="1" ht="60" customHeight="1">
      <c r="A1621" s="5">
        <f>SUBTOTAL(3,$B$3:B1621)</f>
        <v>1619</v>
      </c>
      <c r="B1621" s="5" t="s">
        <v>3272</v>
      </c>
      <c r="C1621" s="5" t="s">
        <v>3335</v>
      </c>
      <c r="D1621" s="56" t="s">
        <v>23553</v>
      </c>
      <c r="E1621" s="5">
        <v>52</v>
      </c>
    </row>
    <row r="1622" spans="1:5" customFormat="1" ht="60" customHeight="1">
      <c r="A1622" s="5">
        <f>SUBTOTAL(3,$B$3:B1622)</f>
        <v>1620</v>
      </c>
      <c r="B1622" s="5" t="s">
        <v>3272</v>
      </c>
      <c r="C1622" s="5" t="s">
        <v>3335</v>
      </c>
      <c r="D1622" s="56" t="s">
        <v>23560</v>
      </c>
      <c r="E1622" s="5">
        <v>52</v>
      </c>
    </row>
    <row r="1623" spans="1:5" customFormat="1" ht="60" customHeight="1">
      <c r="A1623" s="5">
        <f>SUBTOTAL(3,$B$3:B1623)</f>
        <v>1621</v>
      </c>
      <c r="B1623" s="5" t="s">
        <v>3272</v>
      </c>
      <c r="C1623" s="5" t="s">
        <v>3335</v>
      </c>
      <c r="D1623" s="56" t="s">
        <v>23552</v>
      </c>
      <c r="E1623" s="5">
        <v>51</v>
      </c>
    </row>
    <row r="1624" spans="1:5" customFormat="1" ht="60" customHeight="1">
      <c r="A1624" s="5">
        <f>SUBTOTAL(3,$B$3:B1624)</f>
        <v>1622</v>
      </c>
      <c r="B1624" s="5" t="s">
        <v>3272</v>
      </c>
      <c r="C1624" s="5" t="s">
        <v>3335</v>
      </c>
      <c r="D1624" s="56" t="s">
        <v>23558</v>
      </c>
      <c r="E1624" s="5">
        <v>51</v>
      </c>
    </row>
    <row r="1625" spans="1:5" customFormat="1" ht="60" customHeight="1">
      <c r="A1625" s="5">
        <f>SUBTOTAL(3,$B$3:B1625)</f>
        <v>1623</v>
      </c>
      <c r="B1625" s="5" t="s">
        <v>3272</v>
      </c>
      <c r="C1625" s="5" t="s">
        <v>3335</v>
      </c>
      <c r="D1625" s="56" t="s">
        <v>23555</v>
      </c>
      <c r="E1625" s="5">
        <v>50</v>
      </c>
    </row>
    <row r="1626" spans="1:5" customFormat="1" ht="60" customHeight="1">
      <c r="A1626" s="5">
        <f>SUBTOTAL(3,$B$3:B1626)</f>
        <v>1624</v>
      </c>
      <c r="B1626" s="5" t="s">
        <v>3272</v>
      </c>
      <c r="C1626" s="5" t="s">
        <v>3297</v>
      </c>
      <c r="D1626" s="56" t="s">
        <v>23541</v>
      </c>
      <c r="E1626" s="5">
        <v>49</v>
      </c>
    </row>
    <row r="1627" spans="1:5" customFormat="1" ht="60" customHeight="1">
      <c r="A1627" s="5">
        <f>SUBTOTAL(3,$B$3:B1627)</f>
        <v>1625</v>
      </c>
      <c r="B1627" s="5" t="s">
        <v>3272</v>
      </c>
      <c r="C1627" s="5" t="s">
        <v>3341</v>
      </c>
      <c r="D1627" s="56" t="s">
        <v>23561</v>
      </c>
      <c r="E1627" s="5">
        <v>46</v>
      </c>
    </row>
    <row r="1628" spans="1:5" customFormat="1" ht="60" customHeight="1">
      <c r="A1628" s="5">
        <f>SUBTOTAL(3,$B$3:B1628)</f>
        <v>1626</v>
      </c>
      <c r="B1628" s="5" t="s">
        <v>3272</v>
      </c>
      <c r="C1628" s="5" t="s">
        <v>3277</v>
      </c>
      <c r="D1628" s="56" t="s">
        <v>23531</v>
      </c>
      <c r="E1628" s="5">
        <v>45</v>
      </c>
    </row>
    <row r="1629" spans="1:5" customFormat="1" ht="60" customHeight="1">
      <c r="A1629" s="5">
        <f>SUBTOTAL(3,$B$3:B1629)</f>
        <v>1627</v>
      </c>
      <c r="B1629" s="5" t="s">
        <v>3272</v>
      </c>
      <c r="C1629" s="5" t="s">
        <v>3297</v>
      </c>
      <c r="D1629" s="56" t="s">
        <v>23542</v>
      </c>
      <c r="E1629" s="5">
        <v>45</v>
      </c>
    </row>
    <row r="1630" spans="1:5" customFormat="1" ht="60" customHeight="1">
      <c r="A1630" s="5">
        <f>SUBTOTAL(3,$B$3:B1630)</f>
        <v>1628</v>
      </c>
      <c r="B1630" s="5" t="s">
        <v>3272</v>
      </c>
      <c r="C1630" s="5" t="s">
        <v>3297</v>
      </c>
      <c r="D1630" s="56" t="s">
        <v>23540</v>
      </c>
      <c r="E1630" s="5">
        <v>43</v>
      </c>
    </row>
    <row r="1631" spans="1:5" customFormat="1" ht="60" customHeight="1">
      <c r="A1631" s="5">
        <f>SUBTOTAL(3,$B$3:B1631)</f>
        <v>1629</v>
      </c>
      <c r="B1631" s="5" t="s">
        <v>3272</v>
      </c>
      <c r="C1631" s="5" t="s">
        <v>3286</v>
      </c>
      <c r="D1631" s="56" t="s">
        <v>23535</v>
      </c>
      <c r="E1631" s="5">
        <v>42</v>
      </c>
    </row>
    <row r="1632" spans="1:5" customFormat="1" ht="60" customHeight="1">
      <c r="A1632" s="5">
        <f>SUBTOTAL(3,$B$3:B1632)</f>
        <v>1630</v>
      </c>
      <c r="B1632" s="5" t="s">
        <v>3272</v>
      </c>
      <c r="C1632" s="5" t="s">
        <v>3297</v>
      </c>
      <c r="D1632" s="56" t="s">
        <v>23539</v>
      </c>
      <c r="E1632" s="5">
        <v>42</v>
      </c>
    </row>
    <row r="1633" spans="1:5" customFormat="1" ht="60" customHeight="1">
      <c r="A1633" s="5">
        <f>SUBTOTAL(3,$B$3:B1633)</f>
        <v>1631</v>
      </c>
      <c r="B1633" s="5" t="s">
        <v>3272</v>
      </c>
      <c r="C1633" s="5" t="s">
        <v>3335</v>
      </c>
      <c r="D1633" s="56" t="s">
        <v>23554</v>
      </c>
      <c r="E1633" s="5">
        <v>42</v>
      </c>
    </row>
    <row r="1634" spans="1:5" customFormat="1" ht="60" customHeight="1">
      <c r="A1634" s="5">
        <f>SUBTOTAL(3,$B$3:B1634)</f>
        <v>1632</v>
      </c>
      <c r="B1634" s="5" t="s">
        <v>3272</v>
      </c>
      <c r="C1634" s="5" t="s">
        <v>3286</v>
      </c>
      <c r="D1634" s="56" t="s">
        <v>23537</v>
      </c>
      <c r="E1634" s="5">
        <v>41</v>
      </c>
    </row>
    <row r="1635" spans="1:5" customFormat="1" ht="60" customHeight="1">
      <c r="A1635" s="5">
        <f>SUBTOTAL(3,$B$3:B1635)</f>
        <v>1633</v>
      </c>
      <c r="B1635" s="5" t="s">
        <v>3272</v>
      </c>
      <c r="C1635" s="5" t="s">
        <v>3052</v>
      </c>
      <c r="D1635" s="56" t="s">
        <v>23530</v>
      </c>
      <c r="E1635" s="5">
        <v>40</v>
      </c>
    </row>
    <row r="1636" spans="1:5" customFormat="1" ht="60" customHeight="1">
      <c r="A1636" s="5">
        <f>SUBTOTAL(3,$B$3:B1636)</f>
        <v>1634</v>
      </c>
      <c r="B1636" s="5" t="s">
        <v>3272</v>
      </c>
      <c r="C1636" s="5" t="s">
        <v>3277</v>
      </c>
      <c r="D1636" s="56" t="s">
        <v>23532</v>
      </c>
      <c r="E1636" s="5">
        <v>40</v>
      </c>
    </row>
    <row r="1637" spans="1:5" customFormat="1" ht="60" customHeight="1">
      <c r="A1637" s="5">
        <f>SUBTOTAL(3,$B$3:B1637)</f>
        <v>1635</v>
      </c>
      <c r="B1637" s="5" t="s">
        <v>3272</v>
      </c>
      <c r="C1637" s="5" t="s">
        <v>3277</v>
      </c>
      <c r="D1637" s="56" t="s">
        <v>23534</v>
      </c>
      <c r="E1637" s="5">
        <v>40</v>
      </c>
    </row>
    <row r="1638" spans="1:5" customFormat="1" ht="60" customHeight="1">
      <c r="A1638" s="5">
        <f>SUBTOTAL(3,$B$3:B1638)</f>
        <v>1636</v>
      </c>
      <c r="B1638" s="5" t="s">
        <v>3272</v>
      </c>
      <c r="C1638" s="5" t="s">
        <v>3286</v>
      </c>
      <c r="D1638" s="56" t="s">
        <v>23538</v>
      </c>
      <c r="E1638" s="5">
        <v>40</v>
      </c>
    </row>
    <row r="1639" spans="1:5" customFormat="1" ht="60" customHeight="1">
      <c r="A1639" s="5">
        <f>SUBTOTAL(3,$B$3:B1639)</f>
        <v>1637</v>
      </c>
      <c r="B1639" s="5" t="s">
        <v>3272</v>
      </c>
      <c r="C1639" s="5" t="s">
        <v>3286</v>
      </c>
      <c r="D1639" s="56" t="s">
        <v>23536</v>
      </c>
      <c r="E1639" s="5">
        <v>38</v>
      </c>
    </row>
    <row r="1640" spans="1:5" customFormat="1" ht="60" customHeight="1">
      <c r="A1640" s="5">
        <f>SUBTOTAL(3,$B$3:B1640)</f>
        <v>1638</v>
      </c>
      <c r="B1640" s="5" t="s">
        <v>3272</v>
      </c>
      <c r="C1640" s="5" t="s">
        <v>6799</v>
      </c>
      <c r="D1640" s="56" t="s">
        <v>23544</v>
      </c>
      <c r="E1640" s="5">
        <v>37</v>
      </c>
    </row>
    <row r="1641" spans="1:5" customFormat="1" ht="60" customHeight="1">
      <c r="A1641" s="5">
        <f>SUBTOTAL(3,$B$3:B1641)</f>
        <v>1639</v>
      </c>
      <c r="B1641" s="5" t="s">
        <v>3272</v>
      </c>
      <c r="C1641" s="5" t="s">
        <v>3335</v>
      </c>
      <c r="D1641" s="56" t="s">
        <v>23559</v>
      </c>
      <c r="E1641" s="5">
        <v>35</v>
      </c>
    </row>
    <row r="1642" spans="1:5" customFormat="1" ht="60" customHeight="1">
      <c r="A1642" s="5">
        <f>SUBTOTAL(3,$B$3:B1642)</f>
        <v>1640</v>
      </c>
      <c r="B1642" s="5" t="s">
        <v>3272</v>
      </c>
      <c r="C1642" s="5" t="s">
        <v>6799</v>
      </c>
      <c r="D1642" s="56" t="s">
        <v>23732</v>
      </c>
      <c r="E1642" s="5">
        <v>33</v>
      </c>
    </row>
    <row r="1643" spans="1:5" customFormat="1" ht="60" customHeight="1">
      <c r="A1643" s="5">
        <f>SUBTOTAL(3,$B$3:B1643)</f>
        <v>1641</v>
      </c>
      <c r="B1643" s="5" t="s">
        <v>3272</v>
      </c>
      <c r="C1643" s="5" t="s">
        <v>3277</v>
      </c>
      <c r="D1643" s="56" t="s">
        <v>23533</v>
      </c>
      <c r="E1643" s="5">
        <v>32</v>
      </c>
    </row>
    <row r="1644" spans="1:5" customFormat="1" ht="60" customHeight="1">
      <c r="A1644" s="5">
        <f>SUBTOTAL(3,$B$3:B1644)</f>
        <v>1642</v>
      </c>
      <c r="B1644" s="5" t="s">
        <v>3272</v>
      </c>
      <c r="C1644" s="5" t="s">
        <v>6799</v>
      </c>
      <c r="D1644" s="56" t="s">
        <v>23543</v>
      </c>
      <c r="E1644" s="5">
        <v>32</v>
      </c>
    </row>
    <row r="1645" spans="1:5" customFormat="1" ht="60" customHeight="1">
      <c r="A1645" s="5">
        <f>SUBTOTAL(3,$B$3:B1645)</f>
        <v>1643</v>
      </c>
      <c r="B1645" s="5" t="s">
        <v>3272</v>
      </c>
      <c r="C1645" s="5" t="s">
        <v>23549</v>
      </c>
      <c r="D1645" s="56" t="s">
        <v>23550</v>
      </c>
      <c r="E1645" s="5">
        <v>32</v>
      </c>
    </row>
    <row r="1646" spans="1:5" customFormat="1" ht="60" customHeight="1">
      <c r="A1646" s="5">
        <f>SUBTOTAL(3,$B$3:B1646)</f>
        <v>1644</v>
      </c>
      <c r="B1646" s="5" t="s">
        <v>3272</v>
      </c>
      <c r="C1646" s="5" t="s">
        <v>3273</v>
      </c>
      <c r="D1646" s="56" t="s">
        <v>23527</v>
      </c>
      <c r="E1646" s="5">
        <v>28</v>
      </c>
    </row>
    <row r="1647" spans="1:5" customFormat="1" ht="60" customHeight="1">
      <c r="A1647" s="5">
        <f>SUBTOTAL(3,$B$3:B1647)</f>
        <v>1645</v>
      </c>
      <c r="B1647" s="5" t="s">
        <v>3272</v>
      </c>
      <c r="C1647" s="5" t="s">
        <v>6799</v>
      </c>
      <c r="D1647" s="56" t="s">
        <v>23545</v>
      </c>
      <c r="E1647" s="5">
        <v>26</v>
      </c>
    </row>
    <row r="1648" spans="1:5" customFormat="1" ht="60" customHeight="1">
      <c r="A1648" s="5">
        <f>SUBTOTAL(3,$B$3:B1648)</f>
        <v>1646</v>
      </c>
      <c r="B1648" s="5" t="s">
        <v>3272</v>
      </c>
      <c r="C1648" s="5" t="s">
        <v>3335</v>
      </c>
      <c r="D1648" s="56" t="s">
        <v>23556</v>
      </c>
      <c r="E1648" s="5">
        <v>25</v>
      </c>
    </row>
    <row r="1649" spans="1:5" customFormat="1" ht="60" customHeight="1">
      <c r="A1649" s="5">
        <f>SUBTOTAL(3,$B$3:B1649)</f>
        <v>1647</v>
      </c>
      <c r="B1649" s="5" t="s">
        <v>3272</v>
      </c>
      <c r="C1649" s="5" t="s">
        <v>3330</v>
      </c>
      <c r="D1649" s="56" t="s">
        <v>23733</v>
      </c>
      <c r="E1649" s="5">
        <v>24</v>
      </c>
    </row>
    <row r="1650" spans="1:5" customFormat="1" ht="60" customHeight="1">
      <c r="A1650" s="5">
        <f>SUBTOTAL(3,$B$3:B1650)</f>
        <v>1648</v>
      </c>
      <c r="B1650" s="5" t="s">
        <v>3272</v>
      </c>
      <c r="C1650" s="5" t="s">
        <v>3273</v>
      </c>
      <c r="D1650" s="56" t="s">
        <v>23529</v>
      </c>
      <c r="E1650" s="5">
        <v>22</v>
      </c>
    </row>
    <row r="1651" spans="1:5" customFormat="1" ht="60" customHeight="1">
      <c r="A1651" s="5">
        <f>SUBTOTAL(3,$B$3:B1651)</f>
        <v>1649</v>
      </c>
      <c r="B1651" s="5" t="s">
        <v>3272</v>
      </c>
      <c r="C1651" s="5" t="s">
        <v>3305</v>
      </c>
      <c r="D1651" s="56" t="s">
        <v>23546</v>
      </c>
      <c r="E1651" s="5">
        <v>22</v>
      </c>
    </row>
    <row r="1652" spans="1:5" customFormat="1" ht="60" customHeight="1">
      <c r="A1652" s="5">
        <f>SUBTOTAL(3,$B$3:B1652)</f>
        <v>1650</v>
      </c>
      <c r="B1652" s="5" t="s">
        <v>3272</v>
      </c>
      <c r="C1652" s="5" t="s">
        <v>161</v>
      </c>
      <c r="D1652" s="56" t="s">
        <v>23551</v>
      </c>
      <c r="E1652" s="5">
        <v>19</v>
      </c>
    </row>
    <row r="1653" spans="1:5" customFormat="1" ht="60" customHeight="1">
      <c r="A1653" s="5">
        <f>SUBTOTAL(3,$B$3:B1653)</f>
        <v>1651</v>
      </c>
      <c r="B1653" s="5" t="s">
        <v>3272</v>
      </c>
      <c r="C1653" s="5" t="s">
        <v>3305</v>
      </c>
      <c r="D1653" s="56" t="s">
        <v>23547</v>
      </c>
      <c r="E1653" s="5">
        <v>18</v>
      </c>
    </row>
    <row r="1654" spans="1:5" customFormat="1" ht="60" customHeight="1">
      <c r="A1654" s="5">
        <f>SUBTOTAL(3,$B$3:B1654)</f>
        <v>1652</v>
      </c>
      <c r="B1654" s="5" t="s">
        <v>3272</v>
      </c>
      <c r="C1654" s="5" t="s">
        <v>3305</v>
      </c>
      <c r="D1654" s="56" t="s">
        <v>23548</v>
      </c>
      <c r="E1654" s="5">
        <v>17</v>
      </c>
    </row>
    <row r="1655" spans="1:5" customFormat="1" ht="60" customHeight="1">
      <c r="A1655" s="5">
        <f>SUBTOTAL(3,$B$3:B1655)</f>
        <v>1653</v>
      </c>
      <c r="B1655" s="5" t="s">
        <v>3272</v>
      </c>
      <c r="C1655" s="5" t="s">
        <v>3273</v>
      </c>
      <c r="D1655" s="56" t="s">
        <v>23528</v>
      </c>
      <c r="E1655" s="5">
        <v>12</v>
      </c>
    </row>
    <row r="1656" spans="1:5" customFormat="1" ht="60" customHeight="1">
      <c r="A1656" s="5">
        <f>SUBTOTAL(3,$B$3:B1656)</f>
        <v>1654</v>
      </c>
      <c r="B1656" s="5" t="s">
        <v>3272</v>
      </c>
      <c r="C1656" s="5" t="s">
        <v>3303</v>
      </c>
      <c r="D1656" s="56" t="s">
        <v>23731</v>
      </c>
      <c r="E1656" s="5">
        <v>11</v>
      </c>
    </row>
    <row r="1657" spans="1:5" customFormat="1" ht="60" customHeight="1">
      <c r="A1657" s="5">
        <f>SUBTOTAL(3,$B$3:B1657)</f>
        <v>1655</v>
      </c>
      <c r="B1657" s="5" t="s">
        <v>3272</v>
      </c>
      <c r="C1657" s="5" t="s">
        <v>3335</v>
      </c>
      <c r="D1657" s="56" t="s">
        <v>15008</v>
      </c>
      <c r="E1657" s="5">
        <v>9</v>
      </c>
    </row>
    <row r="1658" spans="1:5" customFormat="1" ht="60" customHeight="1">
      <c r="A1658" s="5">
        <f>SUBTOTAL(3,$B$3:B1658)</f>
        <v>1656</v>
      </c>
      <c r="B1658" s="5" t="s">
        <v>3348</v>
      </c>
      <c r="C1658" s="5" t="s">
        <v>3361</v>
      </c>
      <c r="D1658" s="5" t="s">
        <v>23568</v>
      </c>
      <c r="E1658" s="5">
        <v>54</v>
      </c>
    </row>
    <row r="1659" spans="1:5" customFormat="1" ht="60" customHeight="1">
      <c r="A1659" s="5">
        <f>SUBTOTAL(3,$B$3:B1659)</f>
        <v>1657</v>
      </c>
      <c r="B1659" s="5" t="s">
        <v>3348</v>
      </c>
      <c r="C1659" s="5" t="s">
        <v>3361</v>
      </c>
      <c r="D1659" s="5" t="s">
        <v>23570</v>
      </c>
      <c r="E1659" s="5">
        <v>54</v>
      </c>
    </row>
    <row r="1660" spans="1:5" customFormat="1" ht="60" customHeight="1">
      <c r="A1660" s="5">
        <f>SUBTOTAL(3,$B$3:B1660)</f>
        <v>1658</v>
      </c>
      <c r="B1660" s="5" t="s">
        <v>3348</v>
      </c>
      <c r="C1660" s="5" t="s">
        <v>3361</v>
      </c>
      <c r="D1660" s="5" t="s">
        <v>23571</v>
      </c>
      <c r="E1660" s="5">
        <v>53</v>
      </c>
    </row>
    <row r="1661" spans="1:5" customFormat="1" ht="60" customHeight="1">
      <c r="A1661" s="5">
        <f>SUBTOTAL(3,$B$3:B1661)</f>
        <v>1659</v>
      </c>
      <c r="B1661" s="5" t="s">
        <v>3348</v>
      </c>
      <c r="C1661" s="5" t="s">
        <v>3373</v>
      </c>
      <c r="D1661" s="5" t="s">
        <v>23573</v>
      </c>
      <c r="E1661" s="5">
        <v>53</v>
      </c>
    </row>
    <row r="1662" spans="1:5" customFormat="1" ht="60" customHeight="1">
      <c r="A1662" s="5">
        <f>SUBTOTAL(3,$B$3:B1662)</f>
        <v>1660</v>
      </c>
      <c r="B1662" s="5" t="s">
        <v>3348</v>
      </c>
      <c r="C1662" s="5" t="s">
        <v>24322</v>
      </c>
      <c r="D1662" s="5" t="s">
        <v>23565</v>
      </c>
      <c r="E1662" s="5">
        <v>51</v>
      </c>
    </row>
    <row r="1663" spans="1:5" customFormat="1" ht="60" customHeight="1">
      <c r="A1663" s="5">
        <f>SUBTOTAL(3,$B$3:B1663)</f>
        <v>1661</v>
      </c>
      <c r="B1663" s="5" t="s">
        <v>3348</v>
      </c>
      <c r="C1663" s="5" t="s">
        <v>3361</v>
      </c>
      <c r="D1663" s="5" t="s">
        <v>23569</v>
      </c>
      <c r="E1663" s="5">
        <v>45</v>
      </c>
    </row>
    <row r="1664" spans="1:5" customFormat="1" ht="60" customHeight="1">
      <c r="A1664" s="5">
        <f>SUBTOTAL(3,$B$3:B1664)</f>
        <v>1662</v>
      </c>
      <c r="B1664" s="5" t="s">
        <v>3348</v>
      </c>
      <c r="C1664" s="5" t="s">
        <v>3361</v>
      </c>
      <c r="D1664" s="5" t="s">
        <v>23567</v>
      </c>
      <c r="E1664" s="5">
        <v>43</v>
      </c>
    </row>
    <row r="1665" spans="1:5" customFormat="1" ht="60" customHeight="1">
      <c r="A1665" s="5">
        <f>SUBTOTAL(3,$B$3:B1665)</f>
        <v>1663</v>
      </c>
      <c r="B1665" s="5" t="s">
        <v>3348</v>
      </c>
      <c r="C1665" s="5" t="s">
        <v>3361</v>
      </c>
      <c r="D1665" s="5" t="s">
        <v>23566</v>
      </c>
      <c r="E1665" s="5">
        <v>40</v>
      </c>
    </row>
    <row r="1666" spans="1:5" customFormat="1" ht="60" customHeight="1">
      <c r="A1666" s="5">
        <f>SUBTOTAL(3,$B$3:B1666)</f>
        <v>1664</v>
      </c>
      <c r="B1666" s="5" t="s">
        <v>3348</v>
      </c>
      <c r="C1666" s="5" t="s">
        <v>3373</v>
      </c>
      <c r="D1666" s="5" t="s">
        <v>23575</v>
      </c>
      <c r="E1666" s="5">
        <v>37</v>
      </c>
    </row>
    <row r="1667" spans="1:5" customFormat="1" ht="60" customHeight="1">
      <c r="A1667" s="5">
        <f>SUBTOTAL(3,$B$3:B1667)</f>
        <v>1665</v>
      </c>
      <c r="B1667" s="5" t="s">
        <v>3348</v>
      </c>
      <c r="C1667" s="5" t="s">
        <v>3352</v>
      </c>
      <c r="D1667" s="5" t="s">
        <v>23564</v>
      </c>
      <c r="E1667" s="5">
        <v>23</v>
      </c>
    </row>
    <row r="1668" spans="1:5" customFormat="1" ht="60" customHeight="1">
      <c r="A1668" s="5">
        <f>SUBTOTAL(3,$B$3:B1668)</f>
        <v>1666</v>
      </c>
      <c r="B1668" s="5" t="s">
        <v>3348</v>
      </c>
      <c r="C1668" s="5" t="s">
        <v>3373</v>
      </c>
      <c r="D1668" s="5" t="s">
        <v>23572</v>
      </c>
      <c r="E1668" s="5">
        <v>23</v>
      </c>
    </row>
    <row r="1669" spans="1:5" customFormat="1" ht="60" customHeight="1">
      <c r="A1669" s="5">
        <f>SUBTOTAL(3,$B$3:B1669)</f>
        <v>1667</v>
      </c>
      <c r="B1669" s="5" t="s">
        <v>3348</v>
      </c>
      <c r="C1669" s="5" t="s">
        <v>3352</v>
      </c>
      <c r="D1669" s="5" t="s">
        <v>23563</v>
      </c>
      <c r="E1669" s="5">
        <v>19</v>
      </c>
    </row>
    <row r="1670" spans="1:5" customFormat="1" ht="60" customHeight="1">
      <c r="A1670" s="5">
        <f>SUBTOTAL(3,$B$3:B1670)</f>
        <v>1668</v>
      </c>
      <c r="B1670" s="5" t="s">
        <v>3348</v>
      </c>
      <c r="C1670" s="5" t="s">
        <v>3350</v>
      </c>
      <c r="D1670" s="5" t="s">
        <v>23562</v>
      </c>
      <c r="E1670" s="5">
        <v>16</v>
      </c>
    </row>
    <row r="1671" spans="1:5" customFormat="1" ht="60" customHeight="1">
      <c r="A1671" s="5">
        <f>SUBTOTAL(3,$B$3:B1671)</f>
        <v>1669</v>
      </c>
      <c r="B1671" s="5" t="s">
        <v>3348</v>
      </c>
      <c r="C1671" s="5" t="s">
        <v>3373</v>
      </c>
      <c r="D1671" s="5" t="s">
        <v>23574</v>
      </c>
      <c r="E1671" s="5">
        <v>8</v>
      </c>
    </row>
    <row r="1672" spans="1:5" ht="60" customHeight="1">
      <c r="A1672" s="56">
        <f>SUBTOTAL(3,$B$3:B1672)</f>
        <v>1670</v>
      </c>
      <c r="B1672" s="56" t="s">
        <v>3380</v>
      </c>
      <c r="C1672" s="56" t="s">
        <v>3393</v>
      </c>
      <c r="D1672" s="56" t="s">
        <v>23592</v>
      </c>
      <c r="E1672" s="56">
        <v>53</v>
      </c>
    </row>
    <row r="1673" spans="1:5" ht="60" customHeight="1">
      <c r="A1673" s="56">
        <f>SUBTOTAL(3,$B$3:B1673)</f>
        <v>1671</v>
      </c>
      <c r="B1673" s="56" t="s">
        <v>3380</v>
      </c>
      <c r="C1673" s="56" t="s">
        <v>3393</v>
      </c>
      <c r="D1673" s="56" t="s">
        <v>23605</v>
      </c>
      <c r="E1673" s="56">
        <v>53</v>
      </c>
    </row>
    <row r="1674" spans="1:5" ht="60" customHeight="1">
      <c r="A1674" s="56">
        <f>SUBTOTAL(3,$B$3:B1674)</f>
        <v>1672</v>
      </c>
      <c r="B1674" s="56" t="s">
        <v>3380</v>
      </c>
      <c r="C1674" s="56" t="s">
        <v>3393</v>
      </c>
      <c r="D1674" s="56" t="s">
        <v>23597</v>
      </c>
      <c r="E1674" s="56">
        <v>44</v>
      </c>
    </row>
    <row r="1675" spans="1:5" ht="60" customHeight="1">
      <c r="A1675" s="56">
        <f>SUBTOTAL(3,$B$3:B1675)</f>
        <v>1673</v>
      </c>
      <c r="B1675" s="56" t="s">
        <v>3380</v>
      </c>
      <c r="C1675" s="56" t="s">
        <v>3393</v>
      </c>
      <c r="D1675" s="56" t="s">
        <v>23608</v>
      </c>
      <c r="E1675" s="56">
        <v>44</v>
      </c>
    </row>
    <row r="1676" spans="1:5" ht="60" customHeight="1">
      <c r="A1676" s="56">
        <f>SUBTOTAL(3,$B$3:B1676)</f>
        <v>1674</v>
      </c>
      <c r="B1676" s="56" t="s">
        <v>3380</v>
      </c>
      <c r="C1676" s="56" t="s">
        <v>3393</v>
      </c>
      <c r="D1676" s="56" t="s">
        <v>23595</v>
      </c>
      <c r="E1676" s="56">
        <v>43</v>
      </c>
    </row>
    <row r="1677" spans="1:5" ht="60" customHeight="1">
      <c r="A1677" s="56">
        <f>SUBTOTAL(3,$B$3:B1677)</f>
        <v>1675</v>
      </c>
      <c r="B1677" s="56" t="s">
        <v>3380</v>
      </c>
      <c r="C1677" s="56" t="s">
        <v>3381</v>
      </c>
      <c r="D1677" s="56" t="s">
        <v>23579</v>
      </c>
      <c r="E1677" s="56">
        <v>40</v>
      </c>
    </row>
    <row r="1678" spans="1:5" ht="60" customHeight="1">
      <c r="A1678" s="56">
        <f>SUBTOTAL(3,$B$3:B1678)</f>
        <v>1676</v>
      </c>
      <c r="B1678" s="56" t="s">
        <v>3380</v>
      </c>
      <c r="C1678" s="56" t="s">
        <v>3393</v>
      </c>
      <c r="D1678" s="56" t="s">
        <v>23599</v>
      </c>
      <c r="E1678" s="56">
        <v>40</v>
      </c>
    </row>
    <row r="1679" spans="1:5" ht="60" customHeight="1">
      <c r="A1679" s="56">
        <f>SUBTOTAL(3,$B$3:B1679)</f>
        <v>1677</v>
      </c>
      <c r="B1679" s="56" t="s">
        <v>3380</v>
      </c>
      <c r="C1679" s="56" t="s">
        <v>3393</v>
      </c>
      <c r="D1679" s="56" t="s">
        <v>23603</v>
      </c>
      <c r="E1679" s="56">
        <v>40</v>
      </c>
    </row>
    <row r="1680" spans="1:5" ht="60" customHeight="1">
      <c r="A1680" s="56">
        <f>SUBTOTAL(3,$B$3:B1680)</f>
        <v>1678</v>
      </c>
      <c r="B1680" s="56" t="s">
        <v>3380</v>
      </c>
      <c r="C1680" s="56" t="s">
        <v>3393</v>
      </c>
      <c r="D1680" s="56" t="s">
        <v>23591</v>
      </c>
      <c r="E1680" s="56">
        <v>38</v>
      </c>
    </row>
    <row r="1681" spans="1:5" ht="60" customHeight="1">
      <c r="A1681" s="56">
        <f>SUBTOTAL(3,$B$3:B1681)</f>
        <v>1679</v>
      </c>
      <c r="B1681" s="56" t="s">
        <v>3380</v>
      </c>
      <c r="C1681" s="56" t="s">
        <v>3404</v>
      </c>
      <c r="D1681" s="56" t="s">
        <v>23611</v>
      </c>
      <c r="E1681" s="56">
        <v>38</v>
      </c>
    </row>
    <row r="1682" spans="1:5" ht="60" customHeight="1">
      <c r="A1682" s="56">
        <f>SUBTOTAL(3,$B$3:B1682)</f>
        <v>1680</v>
      </c>
      <c r="B1682" s="56" t="s">
        <v>3380</v>
      </c>
      <c r="C1682" s="56" t="s">
        <v>3404</v>
      </c>
      <c r="D1682" s="56" t="s">
        <v>23609</v>
      </c>
      <c r="E1682" s="56">
        <v>37</v>
      </c>
    </row>
    <row r="1683" spans="1:5" ht="60" customHeight="1">
      <c r="A1683" s="56">
        <f>SUBTOTAL(3,$B$3:B1683)</f>
        <v>1681</v>
      </c>
      <c r="B1683" s="56" t="s">
        <v>3380</v>
      </c>
      <c r="C1683" s="56" t="s">
        <v>3393</v>
      </c>
      <c r="D1683" s="56" t="s">
        <v>23598</v>
      </c>
      <c r="E1683" s="56">
        <v>36</v>
      </c>
    </row>
    <row r="1684" spans="1:5" ht="60" customHeight="1">
      <c r="A1684" s="56">
        <f>SUBTOTAL(3,$B$3:B1684)</f>
        <v>1682</v>
      </c>
      <c r="B1684" s="56" t="s">
        <v>3380</v>
      </c>
      <c r="C1684" s="56" t="s">
        <v>3393</v>
      </c>
      <c r="D1684" s="56" t="s">
        <v>23604</v>
      </c>
      <c r="E1684" s="56">
        <v>36</v>
      </c>
    </row>
    <row r="1685" spans="1:5" ht="60" customHeight="1">
      <c r="A1685" s="56">
        <f>SUBTOTAL(3,$B$3:B1685)</f>
        <v>1683</v>
      </c>
      <c r="B1685" s="56" t="s">
        <v>3380</v>
      </c>
      <c r="C1685" s="56" t="s">
        <v>3437</v>
      </c>
      <c r="D1685" s="56" t="s">
        <v>23614</v>
      </c>
      <c r="E1685" s="56">
        <v>36</v>
      </c>
    </row>
    <row r="1686" spans="1:5" ht="60" customHeight="1">
      <c r="A1686" s="56">
        <f>SUBTOTAL(3,$B$3:B1686)</f>
        <v>1684</v>
      </c>
      <c r="B1686" s="56" t="s">
        <v>3380</v>
      </c>
      <c r="C1686" s="56" t="s">
        <v>3393</v>
      </c>
      <c r="D1686" s="56" t="s">
        <v>23594</v>
      </c>
      <c r="E1686" s="56">
        <v>34</v>
      </c>
    </row>
    <row r="1687" spans="1:5" ht="60" customHeight="1">
      <c r="A1687" s="56">
        <f>SUBTOTAL(3,$B$3:B1687)</f>
        <v>1685</v>
      </c>
      <c r="B1687" s="56" t="s">
        <v>3380</v>
      </c>
      <c r="C1687" s="56" t="s">
        <v>3437</v>
      </c>
      <c r="D1687" s="56" t="s">
        <v>23612</v>
      </c>
      <c r="E1687" s="56">
        <v>34</v>
      </c>
    </row>
    <row r="1688" spans="1:5" ht="60" customHeight="1">
      <c r="A1688" s="56">
        <f>SUBTOTAL(3,$B$3:B1688)</f>
        <v>1686</v>
      </c>
      <c r="B1688" s="56" t="s">
        <v>3380</v>
      </c>
      <c r="C1688" s="56" t="s">
        <v>3381</v>
      </c>
      <c r="D1688" s="56" t="s">
        <v>23576</v>
      </c>
      <c r="E1688" s="56">
        <v>32</v>
      </c>
    </row>
    <row r="1689" spans="1:5" ht="60" customHeight="1">
      <c r="A1689" s="56">
        <f>SUBTOTAL(3,$B$3:B1689)</f>
        <v>1687</v>
      </c>
      <c r="B1689" s="56" t="s">
        <v>3380</v>
      </c>
      <c r="C1689" s="56" t="s">
        <v>3381</v>
      </c>
      <c r="D1689" s="56" t="s">
        <v>23580</v>
      </c>
      <c r="E1689" s="56">
        <v>30</v>
      </c>
    </row>
    <row r="1690" spans="1:5" ht="60" customHeight="1">
      <c r="A1690" s="56">
        <f>SUBTOTAL(3,$B$3:B1690)</f>
        <v>1688</v>
      </c>
      <c r="B1690" s="56" t="s">
        <v>3380</v>
      </c>
      <c r="C1690" s="56" t="s">
        <v>3384</v>
      </c>
      <c r="D1690" s="56" t="s">
        <v>23582</v>
      </c>
      <c r="E1690" s="56">
        <v>29</v>
      </c>
    </row>
    <row r="1691" spans="1:5" ht="60" customHeight="1">
      <c r="A1691" s="56">
        <f>SUBTOTAL(3,$B$3:B1691)</f>
        <v>1689</v>
      </c>
      <c r="B1691" s="56" t="s">
        <v>3380</v>
      </c>
      <c r="C1691" s="56" t="s">
        <v>3381</v>
      </c>
      <c r="D1691" s="56" t="s">
        <v>23577</v>
      </c>
      <c r="E1691" s="56">
        <v>28</v>
      </c>
    </row>
    <row r="1692" spans="1:5" ht="60" customHeight="1">
      <c r="A1692" s="56">
        <f>SUBTOTAL(3,$B$3:B1692)</f>
        <v>1690</v>
      </c>
      <c r="B1692" s="56" t="s">
        <v>3380</v>
      </c>
      <c r="C1692" s="56" t="s">
        <v>3437</v>
      </c>
      <c r="D1692" s="56" t="s">
        <v>23613</v>
      </c>
      <c r="E1692" s="56">
        <v>28</v>
      </c>
    </row>
    <row r="1693" spans="1:5" ht="60" customHeight="1">
      <c r="A1693" s="56">
        <f>SUBTOTAL(3,$B$3:B1693)</f>
        <v>1691</v>
      </c>
      <c r="B1693" s="56" t="s">
        <v>3380</v>
      </c>
      <c r="C1693" s="56" t="s">
        <v>3460</v>
      </c>
      <c r="D1693" s="56" t="s">
        <v>23618</v>
      </c>
      <c r="E1693" s="56">
        <v>27</v>
      </c>
    </row>
    <row r="1694" spans="1:5" ht="60" customHeight="1">
      <c r="A1694" s="56">
        <f>SUBTOTAL(3,$B$3:B1694)</f>
        <v>1692</v>
      </c>
      <c r="B1694" s="56" t="s">
        <v>3380</v>
      </c>
      <c r="C1694" s="56" t="s">
        <v>3454</v>
      </c>
      <c r="D1694" s="56" t="s">
        <v>23615</v>
      </c>
      <c r="E1694" s="56">
        <v>26</v>
      </c>
    </row>
    <row r="1695" spans="1:5" ht="60" customHeight="1">
      <c r="A1695" s="56">
        <f>SUBTOTAL(3,$B$3:B1695)</f>
        <v>1693</v>
      </c>
      <c r="B1695" s="56" t="s">
        <v>3380</v>
      </c>
      <c r="C1695" s="56" t="s">
        <v>3381</v>
      </c>
      <c r="D1695" s="56" t="s">
        <v>23578</v>
      </c>
      <c r="E1695" s="56">
        <v>25</v>
      </c>
    </row>
    <row r="1696" spans="1:5" ht="60" customHeight="1">
      <c r="A1696" s="56">
        <f>SUBTOTAL(3,$B$3:B1696)</f>
        <v>1694</v>
      </c>
      <c r="B1696" s="56" t="s">
        <v>3380</v>
      </c>
      <c r="C1696" s="56" t="s">
        <v>3393</v>
      </c>
      <c r="D1696" s="56" t="s">
        <v>23593</v>
      </c>
      <c r="E1696" s="56">
        <v>25</v>
      </c>
    </row>
    <row r="1697" spans="1:5" ht="60" customHeight="1">
      <c r="A1697" s="56">
        <f>SUBTOTAL(3,$B$3:B1697)</f>
        <v>1695</v>
      </c>
      <c r="B1697" s="56" t="s">
        <v>3380</v>
      </c>
      <c r="C1697" s="56" t="s">
        <v>3393</v>
      </c>
      <c r="D1697" s="56" t="s">
        <v>23600</v>
      </c>
      <c r="E1697" s="56">
        <v>24</v>
      </c>
    </row>
    <row r="1698" spans="1:5" ht="60" customHeight="1">
      <c r="A1698" s="56">
        <f>SUBTOTAL(3,$B$3:B1698)</f>
        <v>1696</v>
      </c>
      <c r="B1698" s="56" t="s">
        <v>3380</v>
      </c>
      <c r="C1698" s="56" t="s">
        <v>3404</v>
      </c>
      <c r="D1698" s="56" t="s">
        <v>23610</v>
      </c>
      <c r="E1698" s="56">
        <v>24</v>
      </c>
    </row>
    <row r="1699" spans="1:5" ht="60" customHeight="1">
      <c r="A1699" s="56">
        <f>SUBTOTAL(3,$B$3:B1699)</f>
        <v>1697</v>
      </c>
      <c r="B1699" s="56" t="s">
        <v>3380</v>
      </c>
      <c r="C1699" s="56" t="s">
        <v>3387</v>
      </c>
      <c r="D1699" s="56" t="s">
        <v>23586</v>
      </c>
      <c r="E1699" s="56">
        <v>22</v>
      </c>
    </row>
    <row r="1700" spans="1:5" ht="60" customHeight="1">
      <c r="A1700" s="56">
        <f>SUBTOTAL(3,$B$3:B1700)</f>
        <v>1698</v>
      </c>
      <c r="B1700" s="56" t="s">
        <v>3380</v>
      </c>
      <c r="C1700" s="56" t="s">
        <v>3387</v>
      </c>
      <c r="D1700" s="56" t="s">
        <v>23587</v>
      </c>
      <c r="E1700" s="56">
        <v>22</v>
      </c>
    </row>
    <row r="1701" spans="1:5" ht="60" customHeight="1">
      <c r="A1701" s="56">
        <f>SUBTOTAL(3,$B$3:B1701)</f>
        <v>1699</v>
      </c>
      <c r="B1701" s="56" t="s">
        <v>3380</v>
      </c>
      <c r="C1701" s="56" t="s">
        <v>3387</v>
      </c>
      <c r="D1701" s="56" t="s">
        <v>23584</v>
      </c>
      <c r="E1701" s="56">
        <v>21</v>
      </c>
    </row>
    <row r="1702" spans="1:5" ht="60" customHeight="1">
      <c r="A1702" s="56">
        <f>SUBTOTAL(3,$B$3:B1702)</f>
        <v>1700</v>
      </c>
      <c r="B1702" s="56" t="s">
        <v>3380</v>
      </c>
      <c r="C1702" s="56" t="s">
        <v>3387</v>
      </c>
      <c r="D1702" s="56" t="s">
        <v>23588</v>
      </c>
      <c r="E1702" s="56">
        <v>20</v>
      </c>
    </row>
    <row r="1703" spans="1:5" ht="60" customHeight="1">
      <c r="A1703" s="56">
        <f>SUBTOTAL(3,$B$3:B1703)</f>
        <v>1701</v>
      </c>
      <c r="B1703" s="56" t="s">
        <v>3380</v>
      </c>
      <c r="C1703" s="56" t="s">
        <v>3393</v>
      </c>
      <c r="D1703" s="56" t="s">
        <v>23602</v>
      </c>
      <c r="E1703" s="56">
        <v>20</v>
      </c>
    </row>
    <row r="1704" spans="1:5" ht="60" customHeight="1">
      <c r="A1704" s="56">
        <f>SUBTOTAL(3,$B$3:B1704)</f>
        <v>1702</v>
      </c>
      <c r="B1704" s="56" t="s">
        <v>3380</v>
      </c>
      <c r="C1704" s="56" t="s">
        <v>3393</v>
      </c>
      <c r="D1704" s="56" t="s">
        <v>23596</v>
      </c>
      <c r="E1704" s="56">
        <v>18</v>
      </c>
    </row>
    <row r="1705" spans="1:5" ht="60" customHeight="1">
      <c r="A1705" s="56">
        <f>SUBTOTAL(3,$B$3:B1705)</f>
        <v>1703</v>
      </c>
      <c r="B1705" s="56" t="s">
        <v>3380</v>
      </c>
      <c r="C1705" s="56" t="s">
        <v>3393</v>
      </c>
      <c r="D1705" s="56" t="s">
        <v>23601</v>
      </c>
      <c r="E1705" s="56">
        <v>18</v>
      </c>
    </row>
    <row r="1706" spans="1:5" ht="60" customHeight="1">
      <c r="A1706" s="56">
        <f>SUBTOTAL(3,$B$3:B1706)</f>
        <v>1704</v>
      </c>
      <c r="B1706" s="56" t="s">
        <v>3380</v>
      </c>
      <c r="C1706" s="56" t="s">
        <v>3393</v>
      </c>
      <c r="D1706" s="56" t="s">
        <v>23606</v>
      </c>
      <c r="E1706" s="56">
        <v>18</v>
      </c>
    </row>
    <row r="1707" spans="1:5" ht="60" customHeight="1">
      <c r="A1707" s="56">
        <f>SUBTOTAL(3,$B$3:B1707)</f>
        <v>1705</v>
      </c>
      <c r="B1707" s="56" t="s">
        <v>3380</v>
      </c>
      <c r="C1707" s="56" t="s">
        <v>3393</v>
      </c>
      <c r="D1707" s="56" t="s">
        <v>23607</v>
      </c>
      <c r="E1707" s="56">
        <v>18</v>
      </c>
    </row>
    <row r="1708" spans="1:5" ht="60" customHeight="1">
      <c r="A1708" s="56">
        <f>SUBTOTAL(3,$B$3:B1708)</f>
        <v>1706</v>
      </c>
      <c r="B1708" s="56" t="s">
        <v>3380</v>
      </c>
      <c r="C1708" s="56" t="s">
        <v>3384</v>
      </c>
      <c r="D1708" s="56" t="s">
        <v>23581</v>
      </c>
      <c r="E1708" s="56">
        <v>16</v>
      </c>
    </row>
    <row r="1709" spans="1:5" ht="60" customHeight="1">
      <c r="A1709" s="56">
        <f>SUBTOTAL(3,$B$3:B1709)</f>
        <v>1707</v>
      </c>
      <c r="B1709" s="56" t="s">
        <v>3380</v>
      </c>
      <c r="C1709" s="56" t="s">
        <v>3387</v>
      </c>
      <c r="D1709" s="56" t="s">
        <v>23589</v>
      </c>
      <c r="E1709" s="56">
        <v>16</v>
      </c>
    </row>
    <row r="1710" spans="1:5" ht="60" customHeight="1">
      <c r="A1710" s="56">
        <f>SUBTOTAL(3,$B$3:B1710)</f>
        <v>1708</v>
      </c>
      <c r="B1710" s="56" t="s">
        <v>3380</v>
      </c>
      <c r="C1710" s="56" t="s">
        <v>3454</v>
      </c>
      <c r="D1710" s="56" t="s">
        <v>23617</v>
      </c>
      <c r="E1710" s="56">
        <v>16</v>
      </c>
    </row>
    <row r="1711" spans="1:5" ht="60" customHeight="1">
      <c r="A1711" s="56">
        <f>SUBTOTAL(3,$B$3:B1711)</f>
        <v>1709</v>
      </c>
      <c r="B1711" s="56" t="s">
        <v>3380</v>
      </c>
      <c r="C1711" s="56" t="s">
        <v>3387</v>
      </c>
      <c r="D1711" s="56" t="s">
        <v>23583</v>
      </c>
      <c r="E1711" s="56">
        <v>15</v>
      </c>
    </row>
    <row r="1712" spans="1:5" ht="60" customHeight="1">
      <c r="A1712" s="56">
        <f>SUBTOTAL(3,$B$3:B1712)</f>
        <v>1710</v>
      </c>
      <c r="B1712" s="56" t="s">
        <v>3380</v>
      </c>
      <c r="C1712" s="56" t="s">
        <v>3387</v>
      </c>
      <c r="D1712" s="56" t="s">
        <v>23585</v>
      </c>
      <c r="E1712" s="56">
        <v>15</v>
      </c>
    </row>
    <row r="1713" spans="1:5" ht="60" customHeight="1">
      <c r="A1713" s="56">
        <f>SUBTOTAL(3,$B$3:B1713)</f>
        <v>1711</v>
      </c>
      <c r="B1713" s="56" t="s">
        <v>3380</v>
      </c>
      <c r="C1713" s="56" t="s">
        <v>3387</v>
      </c>
      <c r="D1713" s="56" t="s">
        <v>23590</v>
      </c>
      <c r="E1713" s="56">
        <v>14</v>
      </c>
    </row>
    <row r="1714" spans="1:5" ht="60" customHeight="1">
      <c r="A1714" s="56">
        <f>SUBTOTAL(3,$B$3:B1714)</f>
        <v>1712</v>
      </c>
      <c r="B1714" s="56" t="s">
        <v>3380</v>
      </c>
      <c r="C1714" s="56" t="s">
        <v>3437</v>
      </c>
      <c r="D1714" s="56" t="s">
        <v>6974</v>
      </c>
      <c r="E1714" s="56">
        <v>10</v>
      </c>
    </row>
    <row r="1715" spans="1:5" ht="60" customHeight="1">
      <c r="A1715" s="56">
        <f>SUBTOTAL(3,$B$3:B1715)</f>
        <v>1713</v>
      </c>
      <c r="B1715" s="56" t="s">
        <v>3380</v>
      </c>
      <c r="C1715" s="56" t="s">
        <v>3454</v>
      </c>
      <c r="D1715" s="56" t="s">
        <v>23616</v>
      </c>
      <c r="E1715" s="56">
        <v>0</v>
      </c>
    </row>
    <row r="1716" spans="1:5" customFormat="1" ht="60" customHeight="1">
      <c r="A1716" s="5">
        <f>SUBTOTAL(3,$B$3:B1716)</f>
        <v>1714</v>
      </c>
      <c r="B1716" s="5" t="s">
        <v>3467</v>
      </c>
      <c r="C1716" s="5" t="s">
        <v>3468</v>
      </c>
      <c r="D1716" s="56" t="s">
        <v>23624</v>
      </c>
      <c r="E1716" s="5">
        <v>58</v>
      </c>
    </row>
    <row r="1717" spans="1:5" customFormat="1" ht="60" customHeight="1">
      <c r="A1717" s="5">
        <f>SUBTOTAL(3,$B$3:B1717)</f>
        <v>1715</v>
      </c>
      <c r="B1717" s="5" t="s">
        <v>3467</v>
      </c>
      <c r="C1717" s="5" t="s">
        <v>3468</v>
      </c>
      <c r="D1717" s="56" t="s">
        <v>23623</v>
      </c>
      <c r="E1717" s="5">
        <v>53</v>
      </c>
    </row>
    <row r="1718" spans="1:5" customFormat="1" ht="60" customHeight="1">
      <c r="A1718" s="5">
        <f>SUBTOTAL(3,$B$3:B1718)</f>
        <v>1716</v>
      </c>
      <c r="B1718" s="5" t="s">
        <v>3467</v>
      </c>
      <c r="C1718" s="5" t="s">
        <v>3468</v>
      </c>
      <c r="D1718" s="56" t="s">
        <v>23621</v>
      </c>
      <c r="E1718" s="5">
        <v>51</v>
      </c>
    </row>
    <row r="1719" spans="1:5" customFormat="1" ht="60" customHeight="1">
      <c r="A1719" s="5">
        <f>SUBTOTAL(3,$B$3:B1719)</f>
        <v>1717</v>
      </c>
      <c r="B1719" s="5" t="s">
        <v>3467</v>
      </c>
      <c r="C1719" s="5" t="s">
        <v>3468</v>
      </c>
      <c r="D1719" s="56" t="s">
        <v>23627</v>
      </c>
      <c r="E1719" s="5">
        <v>50</v>
      </c>
    </row>
    <row r="1720" spans="1:5" customFormat="1" ht="60" customHeight="1">
      <c r="A1720" s="5">
        <f>SUBTOTAL(3,$B$3:B1720)</f>
        <v>1718</v>
      </c>
      <c r="B1720" s="5" t="s">
        <v>3467</v>
      </c>
      <c r="C1720" s="5" t="s">
        <v>3468</v>
      </c>
      <c r="D1720" s="56" t="s">
        <v>23622</v>
      </c>
      <c r="E1720" s="5">
        <v>47</v>
      </c>
    </row>
    <row r="1721" spans="1:5" customFormat="1" ht="60" customHeight="1">
      <c r="A1721" s="5">
        <f>SUBTOTAL(3,$B$3:B1721)</f>
        <v>1719</v>
      </c>
      <c r="B1721" s="5" t="s">
        <v>3467</v>
      </c>
      <c r="C1721" s="5" t="s">
        <v>3468</v>
      </c>
      <c r="D1721" s="56" t="s">
        <v>23628</v>
      </c>
      <c r="E1721" s="5">
        <v>47</v>
      </c>
    </row>
    <row r="1722" spans="1:5" customFormat="1" ht="60" customHeight="1">
      <c r="A1722" s="5">
        <f>SUBTOTAL(3,$B$3:B1722)</f>
        <v>1720</v>
      </c>
      <c r="B1722" s="5" t="s">
        <v>3467</v>
      </c>
      <c r="C1722" s="5" t="s">
        <v>3468</v>
      </c>
      <c r="D1722" s="56" t="s">
        <v>23620</v>
      </c>
      <c r="E1722" s="5">
        <v>46</v>
      </c>
    </row>
    <row r="1723" spans="1:5" customFormat="1" ht="60" customHeight="1">
      <c r="A1723" s="5">
        <f>SUBTOTAL(3,$B$3:B1723)</f>
        <v>1721</v>
      </c>
      <c r="B1723" s="5" t="s">
        <v>3467</v>
      </c>
      <c r="C1723" s="5" t="s">
        <v>3468</v>
      </c>
      <c r="D1723" s="56" t="s">
        <v>23629</v>
      </c>
      <c r="E1723" s="5">
        <v>46</v>
      </c>
    </row>
    <row r="1724" spans="1:5" customFormat="1" ht="60" customHeight="1">
      <c r="A1724" s="5">
        <f>SUBTOTAL(3,$B$3:B1724)</f>
        <v>1722</v>
      </c>
      <c r="B1724" s="5" t="s">
        <v>3467</v>
      </c>
      <c r="C1724" s="5" t="s">
        <v>11132</v>
      </c>
      <c r="D1724" s="56" t="s">
        <v>23630</v>
      </c>
      <c r="E1724" s="5">
        <v>45</v>
      </c>
    </row>
    <row r="1725" spans="1:5" customFormat="1" ht="60" customHeight="1">
      <c r="A1725" s="5">
        <f>SUBTOTAL(3,$B$3:B1725)</f>
        <v>1723</v>
      </c>
      <c r="B1725" s="5" t="s">
        <v>3467</v>
      </c>
      <c r="C1725" s="5" t="s">
        <v>3468</v>
      </c>
      <c r="D1725" s="56" t="s">
        <v>23626</v>
      </c>
      <c r="E1725" s="5">
        <v>44</v>
      </c>
    </row>
    <row r="1726" spans="1:5" customFormat="1" ht="60" customHeight="1">
      <c r="A1726" s="5">
        <f>SUBTOTAL(3,$B$3:B1726)</f>
        <v>1724</v>
      </c>
      <c r="B1726" s="5" t="s">
        <v>3467</v>
      </c>
      <c r="C1726" s="5" t="s">
        <v>3468</v>
      </c>
      <c r="D1726" s="56" t="s">
        <v>23625</v>
      </c>
      <c r="E1726" s="5">
        <v>43</v>
      </c>
    </row>
    <row r="1727" spans="1:5" customFormat="1" ht="60" customHeight="1">
      <c r="A1727" s="5">
        <f>SUBTOTAL(3,$B$3:B1727)</f>
        <v>1725</v>
      </c>
      <c r="B1727" s="5" t="s">
        <v>3467</v>
      </c>
      <c r="C1727" s="5" t="s">
        <v>11162</v>
      </c>
      <c r="D1727" s="56" t="s">
        <v>23648</v>
      </c>
      <c r="E1727" s="5">
        <v>43</v>
      </c>
    </row>
    <row r="1728" spans="1:5" customFormat="1" ht="60" customHeight="1">
      <c r="A1728" s="5">
        <f>SUBTOTAL(3,$B$3:B1728)</f>
        <v>1726</v>
      </c>
      <c r="B1728" s="5" t="s">
        <v>3467</v>
      </c>
      <c r="C1728" s="5" t="s">
        <v>3471</v>
      </c>
      <c r="D1728" s="56" t="s">
        <v>23634</v>
      </c>
      <c r="E1728" s="5">
        <v>41</v>
      </c>
    </row>
    <row r="1729" spans="1:5" customFormat="1" ht="60" customHeight="1">
      <c r="A1729" s="5">
        <f>SUBTOTAL(3,$B$3:B1729)</f>
        <v>1727</v>
      </c>
      <c r="B1729" s="5" t="s">
        <v>3467</v>
      </c>
      <c r="C1729" s="5" t="s">
        <v>3479</v>
      </c>
      <c r="D1729" s="56" t="s">
        <v>23641</v>
      </c>
      <c r="E1729" s="5">
        <v>40</v>
      </c>
    </row>
    <row r="1730" spans="1:5" customFormat="1" ht="60" customHeight="1">
      <c r="A1730" s="5">
        <f>SUBTOTAL(3,$B$3:B1730)</f>
        <v>1728</v>
      </c>
      <c r="B1730" s="5" t="s">
        <v>3467</v>
      </c>
      <c r="C1730" s="5" t="s">
        <v>11132</v>
      </c>
      <c r="D1730" s="56" t="s">
        <v>23631</v>
      </c>
      <c r="E1730" s="5">
        <v>37</v>
      </c>
    </row>
    <row r="1731" spans="1:5" customFormat="1" ht="60" customHeight="1">
      <c r="A1731" s="5">
        <f>SUBTOTAL(3,$B$3:B1731)</f>
        <v>1729</v>
      </c>
      <c r="B1731" s="5" t="s">
        <v>3467</v>
      </c>
      <c r="C1731" s="5" t="s">
        <v>11162</v>
      </c>
      <c r="D1731" s="56" t="s">
        <v>23650</v>
      </c>
      <c r="E1731" s="5">
        <v>35</v>
      </c>
    </row>
    <row r="1732" spans="1:5" customFormat="1" ht="60" customHeight="1">
      <c r="A1732" s="5">
        <f>SUBTOTAL(3,$B$3:B1732)</f>
        <v>1730</v>
      </c>
      <c r="B1732" s="5" t="s">
        <v>3467</v>
      </c>
      <c r="C1732" s="5" t="s">
        <v>11162</v>
      </c>
      <c r="D1732" s="56" t="s">
        <v>23649</v>
      </c>
      <c r="E1732" s="5">
        <v>34</v>
      </c>
    </row>
    <row r="1733" spans="1:5" customFormat="1" ht="60" customHeight="1">
      <c r="A1733" s="5">
        <f>SUBTOTAL(3,$B$3:B1733)</f>
        <v>1731</v>
      </c>
      <c r="B1733" s="5" t="s">
        <v>3467</v>
      </c>
      <c r="C1733" s="5" t="s">
        <v>11162</v>
      </c>
      <c r="D1733" s="56" t="s">
        <v>23647</v>
      </c>
      <c r="E1733" s="5">
        <v>33</v>
      </c>
    </row>
    <row r="1734" spans="1:5" customFormat="1" ht="60" customHeight="1">
      <c r="A1734" s="5">
        <f>SUBTOTAL(3,$B$3:B1734)</f>
        <v>1732</v>
      </c>
      <c r="B1734" s="5" t="s">
        <v>3467</v>
      </c>
      <c r="C1734" s="5" t="s">
        <v>11132</v>
      </c>
      <c r="D1734" s="56" t="s">
        <v>23632</v>
      </c>
      <c r="E1734" s="5">
        <v>32</v>
      </c>
    </row>
    <row r="1735" spans="1:5" customFormat="1" ht="60" customHeight="1">
      <c r="A1735" s="5">
        <f>SUBTOTAL(3,$B$3:B1735)</f>
        <v>1733</v>
      </c>
      <c r="B1735" s="5" t="s">
        <v>3467</v>
      </c>
      <c r="C1735" s="5" t="s">
        <v>7006</v>
      </c>
      <c r="D1735" s="56" t="s">
        <v>23640</v>
      </c>
      <c r="E1735" s="5">
        <v>32</v>
      </c>
    </row>
    <row r="1736" spans="1:5" customFormat="1" ht="60" customHeight="1">
      <c r="A1736" s="5">
        <f>SUBTOTAL(3,$B$3:B1736)</f>
        <v>1734</v>
      </c>
      <c r="B1736" s="5" t="s">
        <v>3467</v>
      </c>
      <c r="C1736" s="5" t="s">
        <v>3471</v>
      </c>
      <c r="D1736" s="56" t="s">
        <v>23633</v>
      </c>
      <c r="E1736" s="5">
        <v>23</v>
      </c>
    </row>
    <row r="1737" spans="1:5" customFormat="1" ht="60" customHeight="1">
      <c r="A1737" s="5">
        <f>SUBTOTAL(3,$B$3:B1737)</f>
        <v>1735</v>
      </c>
      <c r="B1737" s="5" t="s">
        <v>3467</v>
      </c>
      <c r="C1737" s="5" t="s">
        <v>3471</v>
      </c>
      <c r="D1737" s="56" t="s">
        <v>23635</v>
      </c>
      <c r="E1737" s="5">
        <v>22</v>
      </c>
    </row>
    <row r="1738" spans="1:5" customFormat="1" ht="60" customHeight="1">
      <c r="A1738" s="5">
        <f>SUBTOTAL(3,$B$3:B1738)</f>
        <v>1736</v>
      </c>
      <c r="B1738" s="5" t="s">
        <v>3467</v>
      </c>
      <c r="C1738" s="5" t="s">
        <v>3471</v>
      </c>
      <c r="D1738" s="56" t="s">
        <v>23636</v>
      </c>
      <c r="E1738" s="5">
        <v>21</v>
      </c>
    </row>
    <row r="1739" spans="1:5" customFormat="1" ht="60" customHeight="1">
      <c r="A1739" s="5">
        <f>SUBTOTAL(3,$B$3:B1739)</f>
        <v>1737</v>
      </c>
      <c r="B1739" s="5" t="s">
        <v>3467</v>
      </c>
      <c r="C1739" s="5" t="s">
        <v>23645</v>
      </c>
      <c r="D1739" s="56" t="s">
        <v>23646</v>
      </c>
      <c r="E1739" s="5">
        <v>21</v>
      </c>
    </row>
    <row r="1740" spans="1:5" customFormat="1" ht="60" customHeight="1">
      <c r="A1740" s="5">
        <f>SUBTOTAL(3,$B$3:B1740)</f>
        <v>1738</v>
      </c>
      <c r="B1740" s="5" t="s">
        <v>3467</v>
      </c>
      <c r="C1740" s="5" t="s">
        <v>3471</v>
      </c>
      <c r="D1740" s="56" t="s">
        <v>23637</v>
      </c>
      <c r="E1740" s="5">
        <v>20</v>
      </c>
    </row>
    <row r="1741" spans="1:5" customFormat="1" ht="60" customHeight="1">
      <c r="A1741" s="5">
        <f>SUBTOTAL(3,$B$3:B1741)</f>
        <v>1739</v>
      </c>
      <c r="B1741" s="5" t="s">
        <v>3467</v>
      </c>
      <c r="C1741" s="5" t="s">
        <v>3471</v>
      </c>
      <c r="D1741" s="56" t="s">
        <v>23638</v>
      </c>
      <c r="E1741" s="5">
        <v>20</v>
      </c>
    </row>
    <row r="1742" spans="1:5" customFormat="1" ht="60" customHeight="1">
      <c r="A1742" s="5">
        <f>SUBTOTAL(3,$B$3:B1742)</f>
        <v>1740</v>
      </c>
      <c r="B1742" s="5" t="s">
        <v>3467</v>
      </c>
      <c r="C1742" s="5" t="s">
        <v>7012</v>
      </c>
      <c r="D1742" s="56" t="s">
        <v>14010</v>
      </c>
      <c r="E1742" s="5">
        <v>19</v>
      </c>
    </row>
    <row r="1743" spans="1:5" customFormat="1" ht="60" customHeight="1">
      <c r="A1743" s="5">
        <f>SUBTOTAL(3,$B$3:B1743)</f>
        <v>1741</v>
      </c>
      <c r="B1743" s="5" t="s">
        <v>3467</v>
      </c>
      <c r="C1743" s="5" t="s">
        <v>7006</v>
      </c>
      <c r="D1743" s="56" t="s">
        <v>23639</v>
      </c>
      <c r="E1743" s="5">
        <v>17</v>
      </c>
    </row>
    <row r="1744" spans="1:5" customFormat="1" ht="60" customHeight="1">
      <c r="A1744" s="5">
        <f>SUBTOTAL(3,$B$3:B1744)</f>
        <v>1742</v>
      </c>
      <c r="B1744" s="5" t="s">
        <v>3467</v>
      </c>
      <c r="C1744" s="5" t="s">
        <v>7012</v>
      </c>
      <c r="D1744" s="56" t="s">
        <v>23643</v>
      </c>
      <c r="E1744" s="5">
        <v>17</v>
      </c>
    </row>
    <row r="1745" spans="1:5" customFormat="1" ht="60" customHeight="1">
      <c r="A1745" s="5">
        <f>SUBTOTAL(3,$B$3:B1745)</f>
        <v>1743</v>
      </c>
      <c r="B1745" s="5" t="s">
        <v>3467</v>
      </c>
      <c r="C1745" s="5" t="s">
        <v>3481</v>
      </c>
      <c r="D1745" s="56" t="s">
        <v>23651</v>
      </c>
      <c r="E1745" s="5">
        <v>17</v>
      </c>
    </row>
    <row r="1746" spans="1:5" customFormat="1" ht="60" customHeight="1">
      <c r="A1746" s="5">
        <f>SUBTOTAL(3,$B$3:B1746)</f>
        <v>1744</v>
      </c>
      <c r="B1746" s="5" t="s">
        <v>3467</v>
      </c>
      <c r="C1746" s="5" t="s">
        <v>3481</v>
      </c>
      <c r="D1746" s="56" t="s">
        <v>23653</v>
      </c>
      <c r="E1746" s="5">
        <v>16</v>
      </c>
    </row>
    <row r="1747" spans="1:5" customFormat="1" ht="60" customHeight="1">
      <c r="A1747" s="5">
        <f>SUBTOTAL(3,$B$3:B1747)</f>
        <v>1745</v>
      </c>
      <c r="B1747" s="5" t="s">
        <v>3467</v>
      </c>
      <c r="C1747" s="5" t="s">
        <v>3481</v>
      </c>
      <c r="D1747" s="56" t="s">
        <v>23652</v>
      </c>
      <c r="E1747" s="5">
        <v>15</v>
      </c>
    </row>
    <row r="1748" spans="1:5" customFormat="1" ht="60" customHeight="1">
      <c r="A1748" s="5">
        <f>SUBTOTAL(3,$B$3:B1748)</f>
        <v>1746</v>
      </c>
      <c r="B1748" s="5" t="s">
        <v>3467</v>
      </c>
      <c r="C1748" s="5" t="s">
        <v>7012</v>
      </c>
      <c r="D1748" s="56" t="s">
        <v>23642</v>
      </c>
      <c r="E1748" s="5">
        <v>14</v>
      </c>
    </row>
    <row r="1749" spans="1:5" customFormat="1" ht="60" customHeight="1">
      <c r="A1749" s="5">
        <f>SUBTOTAL(3,$B$3:B1749)</f>
        <v>1747</v>
      </c>
      <c r="B1749" s="5" t="s">
        <v>3467</v>
      </c>
      <c r="C1749" s="5" t="s">
        <v>7012</v>
      </c>
      <c r="D1749" s="56" t="s">
        <v>23644</v>
      </c>
      <c r="E1749" s="5">
        <v>8</v>
      </c>
    </row>
    <row r="1750" spans="1:5" customFormat="1" ht="60" customHeight="1">
      <c r="A1750" s="5">
        <f>SUBTOTAL(3,$B$3:B1750)</f>
        <v>1748</v>
      </c>
      <c r="B1750" s="5" t="s">
        <v>3467</v>
      </c>
      <c r="C1750" s="5" t="s">
        <v>3468</v>
      </c>
      <c r="D1750" s="56" t="s">
        <v>23619</v>
      </c>
      <c r="E1750" s="5">
        <v>0</v>
      </c>
    </row>
  </sheetData>
  <autoFilter ref="B2:E1750" xr:uid="{1671E34A-E0D8-4E6C-B2C0-9A1E9EC9E61B}">
    <sortState ref="B3:E1750">
      <sortCondition ref="B2:B1750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E2C0-3182-4DA2-A5DC-67A38540DD2B}">
  <dimension ref="A1:G383"/>
  <sheetViews>
    <sheetView zoomScale="47" zoomScaleNormal="60" workbookViewId="0">
      <selection activeCell="E5" sqref="E5"/>
    </sheetView>
  </sheetViews>
  <sheetFormatPr defaultColWidth="8.85546875" defaultRowHeight="60" customHeight="1"/>
  <cols>
    <col min="1" max="1" width="10.7109375" style="1" customWidth="1"/>
    <col min="2" max="2" width="26.7109375" style="1" customWidth="1"/>
    <col min="3" max="3" width="53" style="1" customWidth="1"/>
    <col min="4" max="4" width="13" style="1" customWidth="1"/>
    <col min="5" max="5" width="57.7109375" style="2" customWidth="1"/>
    <col min="6" max="6" width="28.7109375" style="1" customWidth="1"/>
    <col min="7" max="7" width="23.42578125" style="1" customWidth="1"/>
  </cols>
  <sheetData>
    <row r="1" spans="1:7" ht="90.75" customHeight="1">
      <c r="A1" s="110" t="s">
        <v>3487</v>
      </c>
      <c r="B1" s="110"/>
      <c r="C1" s="110"/>
      <c r="D1" s="110"/>
      <c r="E1" s="110"/>
      <c r="F1" s="110"/>
      <c r="G1" s="110"/>
    </row>
    <row r="2" spans="1:7" s="4" customFormat="1" ht="60" customHeight="1">
      <c r="A2" s="3" t="s">
        <v>1</v>
      </c>
      <c r="B2" s="26" t="s">
        <v>2</v>
      </c>
      <c r="C2" s="26" t="s">
        <v>0</v>
      </c>
      <c r="D2" s="26" t="s">
        <v>4</v>
      </c>
      <c r="E2" s="3" t="s">
        <v>3</v>
      </c>
      <c r="F2" s="3" t="s">
        <v>6</v>
      </c>
      <c r="G2" s="3" t="s">
        <v>5</v>
      </c>
    </row>
    <row r="3" spans="1:7" ht="60" customHeight="1">
      <c r="A3" s="25">
        <f>SUBTOTAL(3,$B$3:B3)</f>
        <v>0</v>
      </c>
      <c r="B3" s="10"/>
      <c r="C3" s="10"/>
      <c r="D3" s="10">
        <v>5</v>
      </c>
      <c r="E3" s="37" t="s">
        <v>931</v>
      </c>
      <c r="F3" s="37" t="s">
        <v>931</v>
      </c>
      <c r="G3" s="37">
        <v>6</v>
      </c>
    </row>
    <row r="4" spans="1:7" ht="60" customHeight="1">
      <c r="A4" s="25">
        <f>SUBTOTAL(3,$B$3:B4)</f>
        <v>0</v>
      </c>
      <c r="B4" s="5"/>
      <c r="C4" s="5"/>
      <c r="D4" s="5">
        <v>5</v>
      </c>
      <c r="E4" s="5" t="s">
        <v>2199</v>
      </c>
      <c r="F4" s="5" t="s">
        <v>2199</v>
      </c>
      <c r="G4" s="10">
        <v>9</v>
      </c>
    </row>
    <row r="5" spans="1:7" ht="60" customHeight="1">
      <c r="A5" s="25">
        <f>SUBTOTAL(3,$B$3:B5)</f>
        <v>0</v>
      </c>
      <c r="B5" s="15"/>
      <c r="C5" s="16"/>
      <c r="D5" s="16">
        <v>5</v>
      </c>
      <c r="E5" s="5" t="s">
        <v>2277</v>
      </c>
      <c r="F5" s="16" t="s">
        <v>2278</v>
      </c>
      <c r="G5" s="6">
        <v>9</v>
      </c>
    </row>
    <row r="6" spans="1:7" ht="60" customHeight="1">
      <c r="A6" s="25">
        <f>SUBTOTAL(3,$B$3:B6)</f>
        <v>0</v>
      </c>
      <c r="B6" s="11"/>
      <c r="C6" s="11"/>
      <c r="D6" s="11">
        <v>5</v>
      </c>
      <c r="E6" s="5" t="s">
        <v>2552</v>
      </c>
      <c r="F6" s="11" t="s">
        <v>23856</v>
      </c>
      <c r="G6" s="20">
        <v>5</v>
      </c>
    </row>
    <row r="7" spans="1:7" ht="60" customHeight="1">
      <c r="A7" s="25">
        <f>SUBTOTAL(3,$B$3:B7)</f>
        <v>0</v>
      </c>
      <c r="B7" s="10"/>
      <c r="C7" s="10"/>
      <c r="D7" s="10">
        <v>5</v>
      </c>
      <c r="E7" s="5" t="s">
        <v>157</v>
      </c>
      <c r="F7" s="10" t="s">
        <v>158</v>
      </c>
      <c r="G7" s="5">
        <v>17</v>
      </c>
    </row>
    <row r="8" spans="1:7" ht="60" customHeight="1">
      <c r="A8" s="25">
        <f>SUBTOTAL(3,$B$3:B8)</f>
        <v>0</v>
      </c>
      <c r="B8" s="6"/>
      <c r="C8" s="6"/>
      <c r="D8" s="6">
        <v>5</v>
      </c>
      <c r="E8" s="5" t="s">
        <v>2997</v>
      </c>
      <c r="F8" s="6" t="s">
        <v>2997</v>
      </c>
      <c r="G8" s="5">
        <v>9</v>
      </c>
    </row>
    <row r="9" spans="1:7" ht="60" customHeight="1">
      <c r="A9" s="25">
        <f>SUBTOTAL(3,$B$3:B9)</f>
        <v>0</v>
      </c>
      <c r="B9" s="6"/>
      <c r="C9" s="6"/>
      <c r="D9" s="6">
        <v>5</v>
      </c>
      <c r="E9" s="5" t="s">
        <v>3074</v>
      </c>
      <c r="F9" s="6" t="s">
        <v>3075</v>
      </c>
      <c r="G9" s="6">
        <v>0</v>
      </c>
    </row>
    <row r="10" spans="1:7" ht="60" customHeight="1">
      <c r="A10" s="25">
        <f>SUBTOTAL(3,$B$3:B10)</f>
        <v>0</v>
      </c>
      <c r="B10" s="10"/>
      <c r="C10" s="10"/>
      <c r="D10" s="10">
        <v>5</v>
      </c>
      <c r="E10" s="5" t="s">
        <v>3079</v>
      </c>
      <c r="F10" s="10" t="s">
        <v>3079</v>
      </c>
      <c r="G10" s="11">
        <v>7</v>
      </c>
    </row>
    <row r="11" spans="1:7" ht="60" customHeight="1">
      <c r="A11" s="25">
        <f>SUBTOTAL(3,$B$3:B11)</f>
        <v>0</v>
      </c>
      <c r="B11" s="5"/>
      <c r="C11" s="5"/>
      <c r="D11" s="5">
        <v>5</v>
      </c>
      <c r="E11" s="5" t="s">
        <v>3160</v>
      </c>
      <c r="F11" s="5" t="s">
        <v>3161</v>
      </c>
      <c r="G11" s="10">
        <v>4</v>
      </c>
    </row>
    <row r="12" spans="1:7" ht="60" customHeight="1">
      <c r="A12" s="25">
        <f>SUBTOTAL(3,$B$3:B12)</f>
        <v>0</v>
      </c>
      <c r="B12" s="6"/>
      <c r="C12" s="6"/>
      <c r="D12" s="6">
        <v>5</v>
      </c>
      <c r="E12" s="5" t="s">
        <v>2985</v>
      </c>
      <c r="F12" s="6" t="s">
        <v>2986</v>
      </c>
      <c r="G12" s="10">
        <v>19</v>
      </c>
    </row>
    <row r="13" spans="1:7" ht="60" customHeight="1">
      <c r="A13" s="25">
        <f>SUBTOTAL(3,$B$3:B13)</f>
        <v>0</v>
      </c>
      <c r="B13" s="10"/>
      <c r="C13" s="18"/>
      <c r="D13" s="18">
        <v>5</v>
      </c>
      <c r="E13" s="5" t="s">
        <v>2583</v>
      </c>
      <c r="F13" s="18" t="s">
        <v>2583</v>
      </c>
      <c r="G13" s="10">
        <v>24</v>
      </c>
    </row>
    <row r="14" spans="1:7" ht="60" customHeight="1">
      <c r="A14" s="25">
        <f>SUBTOTAL(3,$B$3:B14)</f>
        <v>0</v>
      </c>
      <c r="B14" s="10"/>
      <c r="C14" s="11"/>
      <c r="D14" s="11">
        <v>6</v>
      </c>
      <c r="E14" s="32" t="s">
        <v>7020</v>
      </c>
      <c r="F14" s="6" t="s">
        <v>7021</v>
      </c>
      <c r="G14" s="11">
        <v>30</v>
      </c>
    </row>
    <row r="15" spans="1:7" ht="60" customHeight="1">
      <c r="A15" s="25">
        <f>SUBTOTAL(3,$B$3:B15)</f>
        <v>0</v>
      </c>
      <c r="B15" s="6"/>
      <c r="C15" s="6"/>
      <c r="D15" s="11">
        <v>6</v>
      </c>
      <c r="E15" s="32" t="s">
        <v>7022</v>
      </c>
      <c r="F15" s="6" t="s">
        <v>7022</v>
      </c>
      <c r="G15" s="6">
        <v>26</v>
      </c>
    </row>
    <row r="16" spans="1:7" ht="60" customHeight="1">
      <c r="A16" s="25">
        <f>SUBTOTAL(3,$B$3:B16)</f>
        <v>0</v>
      </c>
      <c r="B16" s="12"/>
      <c r="C16" s="12"/>
      <c r="D16" s="11">
        <v>6</v>
      </c>
      <c r="E16" s="20" t="s">
        <v>7024</v>
      </c>
      <c r="F16" s="6" t="s">
        <v>7024</v>
      </c>
      <c r="G16" s="12">
        <v>17</v>
      </c>
    </row>
    <row r="17" spans="1:7" ht="60" customHeight="1">
      <c r="A17" s="25">
        <f>SUBTOTAL(3,$B$3:B17)</f>
        <v>0</v>
      </c>
      <c r="B17" s="6"/>
      <c r="C17" s="6"/>
      <c r="D17" s="11">
        <v>6</v>
      </c>
      <c r="E17" s="12" t="s">
        <v>7026</v>
      </c>
      <c r="F17" s="6" t="s">
        <v>7026</v>
      </c>
      <c r="G17" s="6">
        <v>23</v>
      </c>
    </row>
    <row r="18" spans="1:7" ht="60" customHeight="1">
      <c r="A18" s="25">
        <f>SUBTOTAL(3,$B$3:B18)</f>
        <v>0</v>
      </c>
      <c r="B18" s="6"/>
      <c r="C18" s="6"/>
      <c r="D18" s="11">
        <v>6</v>
      </c>
      <c r="E18" s="10" t="s">
        <v>7027</v>
      </c>
      <c r="F18" s="6" t="s">
        <v>7027</v>
      </c>
      <c r="G18" s="6">
        <v>23</v>
      </c>
    </row>
    <row r="19" spans="1:7" ht="60" customHeight="1">
      <c r="A19" s="25">
        <f>SUBTOTAL(3,$B$3:B19)</f>
        <v>0</v>
      </c>
      <c r="B19" s="6"/>
      <c r="C19" s="6"/>
      <c r="D19" s="11">
        <v>6</v>
      </c>
      <c r="E19" s="32" t="s">
        <v>7029</v>
      </c>
      <c r="F19" s="10" t="s">
        <v>7029</v>
      </c>
      <c r="G19" s="6">
        <v>29</v>
      </c>
    </row>
    <row r="20" spans="1:7" ht="60" customHeight="1">
      <c r="A20" s="25">
        <f>SUBTOTAL(3,$B$3:B20)</f>
        <v>0</v>
      </c>
      <c r="B20" s="6"/>
      <c r="C20" s="6"/>
      <c r="D20" s="11">
        <v>6</v>
      </c>
      <c r="E20" s="10" t="s">
        <v>7030</v>
      </c>
      <c r="F20" s="5" t="s">
        <v>7030</v>
      </c>
      <c r="G20" s="6">
        <v>27</v>
      </c>
    </row>
    <row r="21" spans="1:7" ht="60" customHeight="1">
      <c r="A21" s="25">
        <f>SUBTOTAL(3,$B$3:B21)</f>
        <v>0</v>
      </c>
      <c r="B21" s="6"/>
      <c r="C21" s="6"/>
      <c r="D21" s="11">
        <v>6</v>
      </c>
      <c r="E21" s="5" t="s">
        <v>7031</v>
      </c>
      <c r="F21" s="6" t="s">
        <v>7031</v>
      </c>
      <c r="G21" s="6">
        <v>27</v>
      </c>
    </row>
    <row r="22" spans="1:7" ht="60" customHeight="1">
      <c r="A22" s="25">
        <f>SUBTOTAL(3,$B$3:B22)</f>
        <v>0</v>
      </c>
      <c r="B22" s="5"/>
      <c r="C22" s="5"/>
      <c r="D22" s="11">
        <v>6</v>
      </c>
      <c r="E22" s="32" t="s">
        <v>7032</v>
      </c>
      <c r="F22" s="6" t="s">
        <v>7032</v>
      </c>
      <c r="G22" s="5">
        <v>20</v>
      </c>
    </row>
    <row r="23" spans="1:7" ht="60" customHeight="1">
      <c r="A23" s="25">
        <f>SUBTOTAL(3,$B$3:B23)</f>
        <v>0</v>
      </c>
      <c r="B23" s="6"/>
      <c r="C23" s="6"/>
      <c r="D23" s="11">
        <v>6</v>
      </c>
      <c r="E23" s="32" t="s">
        <v>7033</v>
      </c>
      <c r="F23" s="6" t="s">
        <v>7034</v>
      </c>
      <c r="G23" s="6">
        <v>9</v>
      </c>
    </row>
    <row r="24" spans="1:7" ht="60" customHeight="1">
      <c r="A24" s="25">
        <f>SUBTOTAL(3,$B$3:B24)</f>
        <v>0</v>
      </c>
      <c r="B24" s="6"/>
      <c r="C24" s="6"/>
      <c r="D24" s="11">
        <v>6</v>
      </c>
      <c r="E24" s="10" t="s">
        <v>7035</v>
      </c>
      <c r="F24" s="6" t="s">
        <v>7035</v>
      </c>
      <c r="G24" s="6">
        <v>13</v>
      </c>
    </row>
    <row r="25" spans="1:7" ht="60" customHeight="1">
      <c r="A25" s="25">
        <f>SUBTOTAL(3,$B$3:B25)</f>
        <v>0</v>
      </c>
      <c r="B25" s="6"/>
      <c r="C25" s="6"/>
      <c r="D25" s="11">
        <v>6</v>
      </c>
      <c r="E25" s="12" t="s">
        <v>7036</v>
      </c>
      <c r="F25" s="6" t="s">
        <v>7036</v>
      </c>
      <c r="G25" s="6">
        <v>24</v>
      </c>
    </row>
    <row r="26" spans="1:7" ht="60" customHeight="1">
      <c r="A26" s="25">
        <f>SUBTOTAL(3,$B$3:B26)</f>
        <v>0</v>
      </c>
      <c r="B26" s="9"/>
      <c r="C26" s="9"/>
      <c r="D26" s="11">
        <v>6</v>
      </c>
      <c r="E26" s="30" t="s">
        <v>7038</v>
      </c>
      <c r="F26" s="6" t="s">
        <v>7038</v>
      </c>
      <c r="G26" s="9">
        <v>19</v>
      </c>
    </row>
    <row r="27" spans="1:7" ht="60" customHeight="1">
      <c r="A27" s="25">
        <f>SUBTOTAL(3,$B$3:B27)</f>
        <v>0</v>
      </c>
      <c r="B27" s="6"/>
      <c r="C27" s="6"/>
      <c r="D27" s="11">
        <v>6</v>
      </c>
      <c r="E27" s="32" t="s">
        <v>7039</v>
      </c>
      <c r="F27" s="6" t="s">
        <v>7040</v>
      </c>
      <c r="G27" s="6">
        <v>31</v>
      </c>
    </row>
    <row r="28" spans="1:7" ht="60" customHeight="1">
      <c r="A28" s="25">
        <f>SUBTOTAL(3,$B$3:B28)</f>
        <v>0</v>
      </c>
      <c r="B28" s="6"/>
      <c r="C28" s="6"/>
      <c r="D28" s="11">
        <v>6</v>
      </c>
      <c r="E28" s="32" t="s">
        <v>7041</v>
      </c>
      <c r="F28" s="6" t="s">
        <v>7041</v>
      </c>
      <c r="G28" s="6">
        <v>23</v>
      </c>
    </row>
    <row r="29" spans="1:7" ht="60" customHeight="1">
      <c r="A29" s="25">
        <f>SUBTOTAL(3,$B$3:B29)</f>
        <v>0</v>
      </c>
      <c r="B29" s="6"/>
      <c r="C29" s="6"/>
      <c r="D29" s="11">
        <v>6</v>
      </c>
      <c r="E29" s="5" t="s">
        <v>7042</v>
      </c>
      <c r="F29" s="6" t="s">
        <v>7042</v>
      </c>
      <c r="G29" s="6">
        <v>19</v>
      </c>
    </row>
    <row r="30" spans="1:7" ht="60" customHeight="1">
      <c r="A30" s="25">
        <f>SUBTOTAL(3,$B$3:B30)</f>
        <v>0</v>
      </c>
      <c r="B30" s="6"/>
      <c r="C30" s="6"/>
      <c r="D30" s="11">
        <v>6</v>
      </c>
      <c r="E30" s="5" t="s">
        <v>7044</v>
      </c>
      <c r="F30" s="6" t="s">
        <v>7044</v>
      </c>
      <c r="G30" s="6">
        <v>29</v>
      </c>
    </row>
    <row r="31" spans="1:7" ht="60" customHeight="1">
      <c r="A31" s="25">
        <f>SUBTOTAL(3,$B$3:B31)</f>
        <v>0</v>
      </c>
      <c r="B31" s="8"/>
      <c r="C31" s="8"/>
      <c r="D31" s="11">
        <v>6</v>
      </c>
      <c r="E31" s="33" t="s">
        <v>7045</v>
      </c>
      <c r="F31" s="11" t="s">
        <v>7045</v>
      </c>
      <c r="G31" s="9">
        <v>11</v>
      </c>
    </row>
    <row r="32" spans="1:7" ht="60" customHeight="1">
      <c r="A32" s="25">
        <f>SUBTOTAL(3,$B$3:B32)</f>
        <v>0</v>
      </c>
      <c r="B32" s="6"/>
      <c r="C32" s="6"/>
      <c r="D32" s="11">
        <v>6</v>
      </c>
      <c r="E32" s="31" t="s">
        <v>7046</v>
      </c>
      <c r="F32" s="10" t="s">
        <v>7047</v>
      </c>
      <c r="G32" s="6">
        <v>30</v>
      </c>
    </row>
    <row r="33" spans="1:7" ht="60" customHeight="1">
      <c r="A33" s="25">
        <f>SUBTOTAL(3,$B$3:B33)</f>
        <v>0</v>
      </c>
      <c r="B33" s="6"/>
      <c r="C33" s="6"/>
      <c r="D33" s="11">
        <v>6</v>
      </c>
      <c r="E33" s="12" t="s">
        <v>7049</v>
      </c>
      <c r="F33" s="6" t="s">
        <v>7050</v>
      </c>
      <c r="G33" s="6">
        <v>22</v>
      </c>
    </row>
    <row r="34" spans="1:7" ht="60" customHeight="1">
      <c r="A34" s="25">
        <f>SUBTOTAL(3,$B$3:B34)</f>
        <v>0</v>
      </c>
      <c r="B34" s="6"/>
      <c r="C34" s="6"/>
      <c r="D34" s="11">
        <v>6</v>
      </c>
      <c r="E34" s="5" t="s">
        <v>7051</v>
      </c>
      <c r="F34" s="6" t="s">
        <v>7052</v>
      </c>
      <c r="G34" s="6">
        <v>25</v>
      </c>
    </row>
    <row r="35" spans="1:7" ht="60" customHeight="1">
      <c r="A35" s="25">
        <f>SUBTOTAL(3,$B$3:B35)</f>
        <v>0</v>
      </c>
      <c r="B35" s="6"/>
      <c r="C35" s="6"/>
      <c r="D35" s="11">
        <v>6</v>
      </c>
      <c r="E35" s="10" t="s">
        <v>7053</v>
      </c>
      <c r="F35" s="6" t="s">
        <v>7054</v>
      </c>
      <c r="G35" s="6">
        <v>29</v>
      </c>
    </row>
    <row r="36" spans="1:7" ht="60" customHeight="1">
      <c r="A36" s="25">
        <f>SUBTOTAL(3,$B$3:B36)</f>
        <v>0</v>
      </c>
      <c r="B36" s="6"/>
      <c r="C36" s="6"/>
      <c r="D36" s="11">
        <v>6</v>
      </c>
      <c r="E36" s="32" t="s">
        <v>7056</v>
      </c>
      <c r="F36" s="6" t="s">
        <v>7056</v>
      </c>
      <c r="G36" s="6">
        <v>10</v>
      </c>
    </row>
    <row r="37" spans="1:7" ht="60" customHeight="1">
      <c r="A37" s="25">
        <f>SUBTOTAL(3,$B$3:B37)</f>
        <v>0</v>
      </c>
      <c r="B37" s="6"/>
      <c r="C37" s="6"/>
      <c r="D37" s="11">
        <v>6</v>
      </c>
      <c r="E37" s="12" t="s">
        <v>7057</v>
      </c>
      <c r="F37" s="6" t="s">
        <v>7057</v>
      </c>
      <c r="G37" s="6">
        <v>27</v>
      </c>
    </row>
    <row r="38" spans="1:7" ht="60" customHeight="1">
      <c r="A38" s="25">
        <f>SUBTOTAL(3,$B$3:B38)</f>
        <v>0</v>
      </c>
      <c r="B38" s="10"/>
      <c r="C38" s="10"/>
      <c r="D38" s="11">
        <v>6</v>
      </c>
      <c r="E38" s="10" t="s">
        <v>7058</v>
      </c>
      <c r="F38" s="6" t="s">
        <v>7058</v>
      </c>
      <c r="G38" s="18">
        <v>20</v>
      </c>
    </row>
    <row r="39" spans="1:7" ht="60" customHeight="1">
      <c r="A39" s="25">
        <f>SUBTOTAL(3,$B$3:B39)</f>
        <v>0</v>
      </c>
      <c r="B39" s="6"/>
      <c r="C39" s="6"/>
      <c r="D39" s="11">
        <v>6</v>
      </c>
      <c r="E39" s="32" t="s">
        <v>7060</v>
      </c>
      <c r="F39" s="6" t="s">
        <v>7060</v>
      </c>
      <c r="G39" s="6">
        <v>19</v>
      </c>
    </row>
    <row r="40" spans="1:7" ht="60" customHeight="1">
      <c r="A40" s="25">
        <f>SUBTOTAL(3,$B$3:B40)</f>
        <v>0</v>
      </c>
      <c r="B40" s="6"/>
      <c r="C40" s="6"/>
      <c r="D40" s="11">
        <v>6</v>
      </c>
      <c r="E40" s="5" t="s">
        <v>7063</v>
      </c>
      <c r="F40" s="5" t="s">
        <v>7063</v>
      </c>
      <c r="G40" s="6">
        <v>19</v>
      </c>
    </row>
    <row r="41" spans="1:7" ht="60" customHeight="1">
      <c r="A41" s="25">
        <f>SUBTOTAL(3,$B$3:B41)</f>
        <v>0</v>
      </c>
      <c r="B41" s="6"/>
      <c r="C41" s="6"/>
      <c r="D41" s="11">
        <v>6</v>
      </c>
      <c r="E41" s="5" t="s">
        <v>7064</v>
      </c>
      <c r="F41" s="6" t="s">
        <v>7064</v>
      </c>
      <c r="G41" s="6">
        <v>30</v>
      </c>
    </row>
    <row r="42" spans="1:7" ht="60" customHeight="1">
      <c r="A42" s="25">
        <f>SUBTOTAL(3,$B$3:B42)</f>
        <v>0</v>
      </c>
      <c r="B42" s="6"/>
      <c r="C42" s="6"/>
      <c r="D42" s="11">
        <v>6</v>
      </c>
      <c r="E42" s="10" t="s">
        <v>7066</v>
      </c>
      <c r="F42" s="6" t="s">
        <v>7066</v>
      </c>
      <c r="G42" s="6">
        <v>27</v>
      </c>
    </row>
    <row r="43" spans="1:7" ht="60" customHeight="1">
      <c r="A43" s="25">
        <f>SUBTOTAL(3,$B$3:B43)</f>
        <v>0</v>
      </c>
      <c r="B43" s="6"/>
      <c r="C43" s="6"/>
      <c r="D43" s="11">
        <v>6</v>
      </c>
      <c r="E43" s="5" t="s">
        <v>7067</v>
      </c>
      <c r="F43" s="11" t="s">
        <v>7068</v>
      </c>
      <c r="G43" s="6">
        <v>12</v>
      </c>
    </row>
    <row r="44" spans="1:7" ht="60" customHeight="1">
      <c r="A44" s="25">
        <f>SUBTOTAL(3,$B$3:B44)</f>
        <v>0</v>
      </c>
      <c r="B44" s="11"/>
      <c r="C44" s="12"/>
      <c r="D44" s="11">
        <v>6</v>
      </c>
      <c r="E44" s="5" t="s">
        <v>3520</v>
      </c>
      <c r="F44" s="10" t="s">
        <v>7069</v>
      </c>
      <c r="G44" s="12">
        <v>8</v>
      </c>
    </row>
    <row r="45" spans="1:7" ht="60" customHeight="1">
      <c r="A45" s="25">
        <f>SUBTOTAL(3,$B$3:B45)</f>
        <v>0</v>
      </c>
      <c r="B45" s="7"/>
      <c r="C45" s="7"/>
      <c r="D45" s="11">
        <v>6</v>
      </c>
      <c r="E45" s="5" t="s">
        <v>7070</v>
      </c>
      <c r="F45" s="6" t="s">
        <v>7070</v>
      </c>
      <c r="G45" s="7">
        <v>0</v>
      </c>
    </row>
    <row r="46" spans="1:7" ht="60" customHeight="1">
      <c r="A46" s="25">
        <f>SUBTOTAL(3,$B$3:B46)</f>
        <v>0</v>
      </c>
      <c r="B46" s="12"/>
      <c r="C46" s="12"/>
      <c r="D46" s="11">
        <v>6</v>
      </c>
      <c r="E46" s="8" t="s">
        <v>7071</v>
      </c>
      <c r="F46" s="6" t="s">
        <v>7072</v>
      </c>
      <c r="G46" s="12">
        <v>29</v>
      </c>
    </row>
    <row r="47" spans="1:7" ht="60" customHeight="1">
      <c r="A47" s="25">
        <f>SUBTOTAL(3,$B$3:B47)</f>
        <v>0</v>
      </c>
      <c r="B47" s="12"/>
      <c r="C47" s="12"/>
      <c r="D47" s="11">
        <v>6</v>
      </c>
      <c r="E47" s="8" t="s">
        <v>7073</v>
      </c>
      <c r="F47" s="6" t="s">
        <v>7074</v>
      </c>
      <c r="G47" s="12">
        <v>10</v>
      </c>
    </row>
    <row r="48" spans="1:7" ht="60" customHeight="1">
      <c r="A48" s="25">
        <f>SUBTOTAL(3,$B$3:B48)</f>
        <v>0</v>
      </c>
      <c r="B48" s="6"/>
      <c r="C48" s="6"/>
      <c r="D48" s="11">
        <v>6</v>
      </c>
      <c r="E48" s="32" t="s">
        <v>7075</v>
      </c>
      <c r="F48" s="6" t="s">
        <v>7076</v>
      </c>
      <c r="G48" s="6">
        <v>19</v>
      </c>
    </row>
    <row r="49" spans="1:7" ht="60" customHeight="1">
      <c r="A49" s="25">
        <f>SUBTOTAL(3,$B$3:B49)</f>
        <v>0</v>
      </c>
      <c r="B49" s="6"/>
      <c r="C49" s="6"/>
      <c r="D49" s="11">
        <v>6</v>
      </c>
      <c r="E49" s="32" t="s">
        <v>7077</v>
      </c>
      <c r="F49" s="11" t="s">
        <v>7077</v>
      </c>
      <c r="G49" s="6">
        <v>32</v>
      </c>
    </row>
    <row r="50" spans="1:7" ht="60" customHeight="1">
      <c r="A50" s="25">
        <f>SUBTOTAL(3,$B$3:B50)</f>
        <v>0</v>
      </c>
      <c r="B50" s="6"/>
      <c r="C50" s="6"/>
      <c r="D50" s="11">
        <v>6</v>
      </c>
      <c r="E50" s="10" t="s">
        <v>7078</v>
      </c>
      <c r="F50" s="9" t="s">
        <v>7078</v>
      </c>
      <c r="G50" s="6">
        <v>18</v>
      </c>
    </row>
    <row r="51" spans="1:7" ht="60" customHeight="1">
      <c r="A51" s="25">
        <f>SUBTOTAL(3,$B$3:B51)</f>
        <v>0</v>
      </c>
      <c r="B51" s="6"/>
      <c r="C51" s="6"/>
      <c r="D51" s="11">
        <v>6</v>
      </c>
      <c r="E51" s="5" t="s">
        <v>7079</v>
      </c>
      <c r="F51" s="10" t="s">
        <v>7079</v>
      </c>
      <c r="G51" s="6">
        <v>32</v>
      </c>
    </row>
    <row r="52" spans="1:7" ht="60" customHeight="1">
      <c r="A52" s="25">
        <f>SUBTOTAL(3,$B$3:B52)</f>
        <v>0</v>
      </c>
      <c r="B52" s="10"/>
      <c r="C52" s="18"/>
      <c r="D52" s="11">
        <v>6</v>
      </c>
      <c r="E52" s="10" t="s">
        <v>7081</v>
      </c>
      <c r="F52" s="6" t="s">
        <v>7082</v>
      </c>
      <c r="G52" s="10">
        <v>4</v>
      </c>
    </row>
    <row r="53" spans="1:7" ht="60" customHeight="1">
      <c r="A53" s="25">
        <f>SUBTOTAL(3,$B$3:B53)</f>
        <v>0</v>
      </c>
      <c r="B53" s="6"/>
      <c r="C53" s="6"/>
      <c r="D53" s="6">
        <v>6</v>
      </c>
      <c r="E53" s="5" t="s">
        <v>6494</v>
      </c>
      <c r="F53" s="6" t="s">
        <v>6494</v>
      </c>
      <c r="G53" s="5">
        <v>12</v>
      </c>
    </row>
    <row r="54" spans="1:7" ht="60" customHeight="1">
      <c r="A54" s="25">
        <f>SUBTOTAL(3,$B$3:B54)</f>
        <v>0</v>
      </c>
      <c r="B54" s="6"/>
      <c r="C54" s="6"/>
      <c r="D54" s="6">
        <v>6</v>
      </c>
      <c r="E54" s="5" t="s">
        <v>6501</v>
      </c>
      <c r="F54" s="6" t="s">
        <v>6501</v>
      </c>
      <c r="G54" s="5">
        <v>5</v>
      </c>
    </row>
    <row r="55" spans="1:7" ht="60" customHeight="1">
      <c r="A55" s="25">
        <f>SUBTOTAL(3,$B$3:B55)</f>
        <v>0</v>
      </c>
      <c r="B55" s="10"/>
      <c r="C55" s="10"/>
      <c r="D55" s="10">
        <v>6</v>
      </c>
      <c r="E55" s="5" t="s">
        <v>6503</v>
      </c>
      <c r="F55" s="10" t="s">
        <v>6503</v>
      </c>
      <c r="G55" s="11">
        <v>16</v>
      </c>
    </row>
    <row r="56" spans="1:7" ht="60" customHeight="1">
      <c r="A56" s="25">
        <f>SUBTOTAL(3,$B$3:B56)</f>
        <v>0</v>
      </c>
      <c r="B56" s="6"/>
      <c r="C56" s="6"/>
      <c r="D56" s="6">
        <v>6</v>
      </c>
      <c r="E56" s="5" t="s">
        <v>6518</v>
      </c>
      <c r="F56" s="6" t="s">
        <v>6519</v>
      </c>
      <c r="G56" s="20">
        <v>12</v>
      </c>
    </row>
    <row r="57" spans="1:7" ht="60" customHeight="1">
      <c r="A57" s="25">
        <f>SUBTOTAL(3,$B$3:B57)</f>
        <v>0</v>
      </c>
      <c r="B57" s="6"/>
      <c r="C57" s="6"/>
      <c r="D57" s="6">
        <v>6</v>
      </c>
      <c r="E57" s="5" t="s">
        <v>6539</v>
      </c>
      <c r="F57" s="6" t="s">
        <v>24105</v>
      </c>
      <c r="G57" s="6">
        <v>27</v>
      </c>
    </row>
    <row r="58" spans="1:7" ht="60" customHeight="1">
      <c r="A58" s="25">
        <f>SUBTOTAL(3,$B$3:B58)</f>
        <v>0</v>
      </c>
      <c r="B58" s="15"/>
      <c r="C58" s="15"/>
      <c r="D58" s="15">
        <v>6</v>
      </c>
      <c r="E58" s="5" t="s">
        <v>5596</v>
      </c>
      <c r="F58" s="15" t="s">
        <v>5597</v>
      </c>
      <c r="G58" s="24">
        <v>28</v>
      </c>
    </row>
    <row r="59" spans="1:7" ht="60" customHeight="1">
      <c r="A59" s="25">
        <f>SUBTOTAL(3,$B$3:B59)</f>
        <v>0</v>
      </c>
      <c r="B59" s="15"/>
      <c r="C59" s="16"/>
      <c r="D59" s="16">
        <v>6</v>
      </c>
      <c r="E59" s="5" t="s">
        <v>5550</v>
      </c>
      <c r="F59" s="16" t="s">
        <v>5550</v>
      </c>
      <c r="G59" s="6">
        <v>11</v>
      </c>
    </row>
    <row r="60" spans="1:7" ht="60" customHeight="1">
      <c r="A60" s="25">
        <f>SUBTOTAL(3,$B$3:B60)</f>
        <v>0</v>
      </c>
      <c r="B60" s="17"/>
      <c r="C60" s="10"/>
      <c r="D60" s="10">
        <v>6</v>
      </c>
      <c r="E60" s="5" t="s">
        <v>5405</v>
      </c>
      <c r="F60" s="10" t="s">
        <v>5406</v>
      </c>
      <c r="G60" s="6">
        <v>5</v>
      </c>
    </row>
    <row r="61" spans="1:7" ht="60" customHeight="1">
      <c r="A61" s="25">
        <f>SUBTOTAL(3,$B$3:B61)</f>
        <v>0</v>
      </c>
      <c r="B61" s="5"/>
      <c r="C61" s="5"/>
      <c r="D61" s="5">
        <v>6</v>
      </c>
      <c r="E61" s="37" t="s">
        <v>6185</v>
      </c>
      <c r="F61" s="37" t="s">
        <v>6185</v>
      </c>
      <c r="G61" s="37">
        <v>13</v>
      </c>
    </row>
    <row r="62" spans="1:7" ht="60" customHeight="1">
      <c r="A62" s="25">
        <f>SUBTOTAL(3,$B$3:B62)</f>
        <v>0</v>
      </c>
      <c r="B62" s="6"/>
      <c r="C62" s="6"/>
      <c r="D62" s="6">
        <v>7</v>
      </c>
      <c r="E62" s="8" t="s">
        <v>11171</v>
      </c>
      <c r="F62" s="6" t="s">
        <v>11171</v>
      </c>
      <c r="G62" s="6">
        <v>27</v>
      </c>
    </row>
    <row r="63" spans="1:7" ht="60" customHeight="1">
      <c r="A63" s="25">
        <f>SUBTOTAL(3,$B$3:B63)</f>
        <v>0</v>
      </c>
      <c r="B63" s="6"/>
      <c r="C63" s="6"/>
      <c r="D63" s="6">
        <v>7</v>
      </c>
      <c r="E63" s="30" t="s">
        <v>11172</v>
      </c>
      <c r="F63" s="6" t="s">
        <v>11172</v>
      </c>
      <c r="G63" s="6">
        <v>38</v>
      </c>
    </row>
    <row r="64" spans="1:7" ht="60" customHeight="1">
      <c r="A64" s="25">
        <f>SUBTOTAL(3,$B$3:B64)</f>
        <v>0</v>
      </c>
      <c r="B64" s="6"/>
      <c r="C64" s="6"/>
      <c r="D64" s="6">
        <v>7</v>
      </c>
      <c r="E64" s="32" t="s">
        <v>11173</v>
      </c>
      <c r="F64" s="6" t="s">
        <v>11173</v>
      </c>
      <c r="G64" s="6">
        <v>15</v>
      </c>
    </row>
    <row r="65" spans="1:7" ht="60" customHeight="1">
      <c r="A65" s="25">
        <f>SUBTOTAL(3,$B$3:B65)</f>
        <v>0</v>
      </c>
      <c r="B65" s="6"/>
      <c r="C65" s="6"/>
      <c r="D65" s="6">
        <v>7</v>
      </c>
      <c r="E65" s="11" t="s">
        <v>11174</v>
      </c>
      <c r="F65" s="5" t="s">
        <v>11174</v>
      </c>
      <c r="G65" s="6">
        <v>19</v>
      </c>
    </row>
    <row r="66" spans="1:7" ht="60" customHeight="1">
      <c r="A66" s="25">
        <f>SUBTOTAL(3,$B$3:B66)</f>
        <v>0</v>
      </c>
      <c r="B66" s="7"/>
      <c r="C66" s="7"/>
      <c r="D66" s="6">
        <v>7</v>
      </c>
      <c r="E66" s="5" t="s">
        <v>11175</v>
      </c>
      <c r="F66" s="6" t="s">
        <v>11176</v>
      </c>
      <c r="G66" s="7">
        <v>28</v>
      </c>
    </row>
    <row r="67" spans="1:7" ht="60" customHeight="1">
      <c r="A67" s="25">
        <f>SUBTOTAL(3,$B$3:B67)</f>
        <v>0</v>
      </c>
      <c r="B67" s="10"/>
      <c r="C67" s="10"/>
      <c r="D67" s="6">
        <v>7</v>
      </c>
      <c r="E67" s="32" t="s">
        <v>11178</v>
      </c>
      <c r="F67" s="6" t="s">
        <v>11178</v>
      </c>
      <c r="G67" s="10">
        <v>31</v>
      </c>
    </row>
    <row r="68" spans="1:7" ht="60" customHeight="1">
      <c r="A68" s="25">
        <f>SUBTOTAL(3,$B$3:B68)</f>
        <v>0</v>
      </c>
      <c r="B68" s="10"/>
      <c r="C68" s="10"/>
      <c r="D68" s="6">
        <v>7</v>
      </c>
      <c r="E68" s="10" t="s">
        <v>11179</v>
      </c>
      <c r="F68" s="6" t="s">
        <v>11179</v>
      </c>
      <c r="G68" s="10">
        <v>22</v>
      </c>
    </row>
    <row r="69" spans="1:7" ht="60" customHeight="1">
      <c r="A69" s="25">
        <f>SUBTOTAL(3,$B$3:B69)</f>
        <v>0</v>
      </c>
      <c r="B69" s="5"/>
      <c r="C69" s="5"/>
      <c r="D69" s="6">
        <v>7</v>
      </c>
      <c r="E69" s="8" t="s">
        <v>11180</v>
      </c>
      <c r="F69" s="6" t="s">
        <v>11181</v>
      </c>
      <c r="G69" s="5">
        <v>6</v>
      </c>
    </row>
    <row r="70" spans="1:7" ht="60" customHeight="1">
      <c r="A70" s="25">
        <f>SUBTOTAL(3,$B$3:B70)</f>
        <v>0</v>
      </c>
      <c r="B70" s="8"/>
      <c r="C70" s="8"/>
      <c r="D70" s="6">
        <v>7</v>
      </c>
      <c r="E70" s="32" t="s">
        <v>11182</v>
      </c>
      <c r="F70" s="6" t="s">
        <v>11182</v>
      </c>
      <c r="G70" s="9">
        <v>12</v>
      </c>
    </row>
    <row r="71" spans="1:7" ht="60" customHeight="1">
      <c r="A71" s="25">
        <f>SUBTOTAL(3,$B$3:B71)</f>
        <v>0</v>
      </c>
      <c r="B71" s="8"/>
      <c r="C71" s="8"/>
      <c r="D71" s="6">
        <v>7</v>
      </c>
      <c r="E71" s="32" t="s">
        <v>11183</v>
      </c>
      <c r="F71" s="6" t="s">
        <v>11183</v>
      </c>
      <c r="G71" s="9">
        <v>31</v>
      </c>
    </row>
    <row r="72" spans="1:7" ht="60" customHeight="1">
      <c r="A72" s="25">
        <f>SUBTOTAL(3,$B$3:B72)</f>
        <v>0</v>
      </c>
      <c r="B72" s="8"/>
      <c r="C72" s="8"/>
      <c r="D72" s="6">
        <v>7</v>
      </c>
      <c r="E72" s="32" t="s">
        <v>11184</v>
      </c>
      <c r="F72" s="10" t="s">
        <v>11184</v>
      </c>
      <c r="G72" s="9">
        <v>15</v>
      </c>
    </row>
    <row r="73" spans="1:7" ht="60" customHeight="1">
      <c r="A73" s="25">
        <f>SUBTOTAL(3,$B$3:B73)</f>
        <v>0</v>
      </c>
      <c r="B73" s="6"/>
      <c r="C73" s="6"/>
      <c r="D73" s="6">
        <v>7</v>
      </c>
      <c r="E73" s="5" t="s">
        <v>11185</v>
      </c>
      <c r="F73" s="10" t="s">
        <v>11185</v>
      </c>
      <c r="G73" s="6">
        <v>28</v>
      </c>
    </row>
    <row r="74" spans="1:7" ht="60" customHeight="1">
      <c r="A74" s="25">
        <f>SUBTOTAL(3,$B$3:B74)</f>
        <v>0</v>
      </c>
      <c r="B74" s="6"/>
      <c r="C74" s="6"/>
      <c r="D74" s="6">
        <v>7</v>
      </c>
      <c r="E74" s="5" t="s">
        <v>11186</v>
      </c>
      <c r="F74" s="6" t="s">
        <v>11186</v>
      </c>
      <c r="G74" s="6">
        <v>15</v>
      </c>
    </row>
    <row r="75" spans="1:7" ht="60" customHeight="1">
      <c r="A75" s="25">
        <f>SUBTOTAL(3,$B$3:B75)</f>
        <v>0</v>
      </c>
      <c r="B75" s="6"/>
      <c r="C75" s="6"/>
      <c r="D75" s="6">
        <v>7</v>
      </c>
      <c r="E75" s="5" t="s">
        <v>11187</v>
      </c>
      <c r="F75" s="6" t="s">
        <v>11187</v>
      </c>
      <c r="G75" s="6">
        <v>29</v>
      </c>
    </row>
    <row r="76" spans="1:7" ht="60" customHeight="1">
      <c r="A76" s="25">
        <f>SUBTOTAL(3,$B$3:B76)</f>
        <v>0</v>
      </c>
      <c r="B76" s="6"/>
      <c r="C76" s="6"/>
      <c r="D76" s="6">
        <v>7</v>
      </c>
      <c r="E76" s="10" t="s">
        <v>11188</v>
      </c>
      <c r="F76" s="6" t="s">
        <v>11188</v>
      </c>
      <c r="G76" s="6">
        <v>29</v>
      </c>
    </row>
    <row r="77" spans="1:7" ht="60" customHeight="1">
      <c r="A77" s="25">
        <f>SUBTOTAL(3,$B$3:B77)</f>
        <v>0</v>
      </c>
      <c r="B77" s="6"/>
      <c r="C77" s="6"/>
      <c r="D77" s="6">
        <v>7</v>
      </c>
      <c r="E77" s="10" t="s">
        <v>11189</v>
      </c>
      <c r="F77" s="6" t="s">
        <v>11190</v>
      </c>
      <c r="G77" s="6">
        <v>7</v>
      </c>
    </row>
    <row r="78" spans="1:7" ht="60" customHeight="1">
      <c r="A78" s="25">
        <f>SUBTOTAL(3,$B$3:B78)</f>
        <v>0</v>
      </c>
      <c r="B78" s="6"/>
      <c r="C78" s="6"/>
      <c r="D78" s="6">
        <v>7</v>
      </c>
      <c r="E78" s="7" t="s">
        <v>11191</v>
      </c>
      <c r="F78" s="6" t="s">
        <v>11192</v>
      </c>
      <c r="G78" s="6">
        <v>20</v>
      </c>
    </row>
    <row r="79" spans="1:7" ht="60" customHeight="1">
      <c r="A79" s="25">
        <f>SUBTOTAL(3,$B$3:B79)</f>
        <v>0</v>
      </c>
      <c r="B79" s="6"/>
      <c r="C79" s="6"/>
      <c r="D79" s="6">
        <v>7</v>
      </c>
      <c r="E79" s="32" t="s">
        <v>11193</v>
      </c>
      <c r="F79" s="6" t="s">
        <v>11193</v>
      </c>
      <c r="G79" s="6">
        <v>20</v>
      </c>
    </row>
    <row r="80" spans="1:7" ht="60" customHeight="1">
      <c r="A80" s="25">
        <f>SUBTOTAL(3,$B$3:B80)</f>
        <v>0</v>
      </c>
      <c r="B80" s="6"/>
      <c r="C80" s="6"/>
      <c r="D80" s="6">
        <v>7</v>
      </c>
      <c r="E80" s="32" t="s">
        <v>11194</v>
      </c>
      <c r="F80" s="6" t="s">
        <v>11195</v>
      </c>
      <c r="G80" s="6">
        <v>27</v>
      </c>
    </row>
    <row r="81" spans="1:7" ht="60" customHeight="1">
      <c r="A81" s="25">
        <f>SUBTOTAL(3,$B$3:B81)</f>
        <v>0</v>
      </c>
      <c r="B81" s="6"/>
      <c r="C81" s="6"/>
      <c r="D81" s="6">
        <v>7</v>
      </c>
      <c r="E81" s="20" t="s">
        <v>11196</v>
      </c>
      <c r="F81" s="6" t="s">
        <v>11197</v>
      </c>
      <c r="G81" s="6">
        <v>21</v>
      </c>
    </row>
    <row r="82" spans="1:7" ht="60" customHeight="1">
      <c r="A82" s="25">
        <f>SUBTOTAL(3,$B$3:B82)</f>
        <v>0</v>
      </c>
      <c r="B82" s="5"/>
      <c r="C82" s="5"/>
      <c r="D82" s="6">
        <v>7</v>
      </c>
      <c r="E82" s="11" t="s">
        <v>11198</v>
      </c>
      <c r="F82" s="6" t="s">
        <v>11199</v>
      </c>
      <c r="G82" s="5">
        <v>37</v>
      </c>
    </row>
    <row r="83" spans="1:7" ht="60" customHeight="1">
      <c r="A83" s="25">
        <f>SUBTOTAL(3,$B$3:B83)</f>
        <v>0</v>
      </c>
      <c r="B83" s="6"/>
      <c r="C83" s="6"/>
      <c r="D83" s="6">
        <v>7</v>
      </c>
      <c r="E83" s="8" t="s">
        <v>11200</v>
      </c>
      <c r="F83" s="6" t="s">
        <v>11201</v>
      </c>
      <c r="G83" s="6">
        <v>30</v>
      </c>
    </row>
    <row r="84" spans="1:7" ht="60" customHeight="1">
      <c r="A84" s="25">
        <f>SUBTOTAL(3,$B$3:B84)</f>
        <v>0</v>
      </c>
      <c r="B84" s="6"/>
      <c r="C84" s="6"/>
      <c r="D84" s="6">
        <v>7</v>
      </c>
      <c r="E84" s="32" t="s">
        <v>11202</v>
      </c>
      <c r="F84" s="6" t="s">
        <v>11203</v>
      </c>
      <c r="G84" s="6">
        <v>11</v>
      </c>
    </row>
    <row r="85" spans="1:7" ht="60" customHeight="1">
      <c r="A85" s="25">
        <f>SUBTOTAL(3,$B$3:B85)</f>
        <v>0</v>
      </c>
      <c r="B85" s="6"/>
      <c r="C85" s="6"/>
      <c r="D85" s="6">
        <v>7</v>
      </c>
      <c r="E85" s="32" t="s">
        <v>11204</v>
      </c>
      <c r="F85" s="6" t="s">
        <v>11204</v>
      </c>
      <c r="G85" s="6">
        <v>33</v>
      </c>
    </row>
    <row r="86" spans="1:7" ht="60" customHeight="1">
      <c r="A86" s="25">
        <f>SUBTOTAL(3,$B$3:B86)</f>
        <v>0</v>
      </c>
      <c r="B86" s="5"/>
      <c r="C86" s="5"/>
      <c r="D86" s="6">
        <v>7</v>
      </c>
      <c r="E86" s="32" t="s">
        <v>11205</v>
      </c>
      <c r="F86" s="6" t="s">
        <v>11205</v>
      </c>
      <c r="G86" s="5">
        <v>17</v>
      </c>
    </row>
    <row r="87" spans="1:7" ht="60" customHeight="1">
      <c r="A87" s="25">
        <f>SUBTOTAL(3,$B$3:B87)</f>
        <v>0</v>
      </c>
      <c r="B87" s="5"/>
      <c r="C87" s="5"/>
      <c r="D87" s="6">
        <v>7</v>
      </c>
      <c r="E87" s="10" t="s">
        <v>11206</v>
      </c>
      <c r="F87" s="6" t="s">
        <v>11206</v>
      </c>
      <c r="G87" s="5">
        <v>10</v>
      </c>
    </row>
    <row r="88" spans="1:7" ht="60" customHeight="1">
      <c r="A88" s="25">
        <f>SUBTOTAL(3,$B$3:B88)</f>
        <v>0</v>
      </c>
      <c r="B88" s="5"/>
      <c r="C88" s="7"/>
      <c r="D88" s="6">
        <v>7</v>
      </c>
      <c r="E88" s="8" t="s">
        <v>11208</v>
      </c>
      <c r="F88" s="6" t="s">
        <v>11209</v>
      </c>
      <c r="G88" s="7">
        <v>34</v>
      </c>
    </row>
    <row r="89" spans="1:7" ht="60" customHeight="1">
      <c r="A89" s="25">
        <f>SUBTOTAL(3,$B$3:B89)</f>
        <v>0</v>
      </c>
      <c r="B89" s="6"/>
      <c r="C89" s="6"/>
      <c r="D89" s="6">
        <v>7</v>
      </c>
      <c r="E89" s="32" t="s">
        <v>11211</v>
      </c>
      <c r="F89" s="10" t="s">
        <v>11212</v>
      </c>
      <c r="G89" s="6">
        <v>19</v>
      </c>
    </row>
    <row r="90" spans="1:7" ht="60" customHeight="1">
      <c r="A90" s="25">
        <f>SUBTOTAL(3,$B$3:B90)</f>
        <v>0</v>
      </c>
      <c r="B90" s="6"/>
      <c r="C90" s="6"/>
      <c r="D90" s="6">
        <v>7</v>
      </c>
      <c r="E90" s="32" t="s">
        <v>11213</v>
      </c>
      <c r="F90" s="10" t="s">
        <v>11214</v>
      </c>
      <c r="G90" s="6">
        <v>31</v>
      </c>
    </row>
    <row r="91" spans="1:7" ht="60" customHeight="1">
      <c r="A91" s="25">
        <f>SUBTOTAL(3,$B$3:B91)</f>
        <v>0</v>
      </c>
      <c r="B91" s="6"/>
      <c r="C91" s="6"/>
      <c r="D91" s="6">
        <v>7</v>
      </c>
      <c r="E91" s="10" t="s">
        <v>11215</v>
      </c>
      <c r="F91" s="6" t="s">
        <v>11216</v>
      </c>
      <c r="G91" s="6">
        <v>16</v>
      </c>
    </row>
    <row r="92" spans="1:7" ht="60" customHeight="1">
      <c r="A92" s="25">
        <f>SUBTOTAL(3,$B$3:B92)</f>
        <v>0</v>
      </c>
      <c r="B92" s="6"/>
      <c r="C92" s="6"/>
      <c r="D92" s="6">
        <v>7</v>
      </c>
      <c r="E92" s="11" t="s">
        <v>11218</v>
      </c>
      <c r="F92" s="6" t="s">
        <v>11218</v>
      </c>
      <c r="G92" s="6">
        <v>27</v>
      </c>
    </row>
    <row r="93" spans="1:7" ht="60" customHeight="1">
      <c r="A93" s="25">
        <f>SUBTOTAL(3,$B$3:B93)</f>
        <v>0</v>
      </c>
      <c r="B93" s="6"/>
      <c r="C93" s="6"/>
      <c r="D93" s="6">
        <v>7</v>
      </c>
      <c r="E93" s="11" t="s">
        <v>11219</v>
      </c>
      <c r="F93" s="6" t="s">
        <v>11219</v>
      </c>
      <c r="G93" s="6">
        <v>38</v>
      </c>
    </row>
    <row r="94" spans="1:7" ht="60" customHeight="1">
      <c r="A94" s="25">
        <f>SUBTOTAL(3,$B$3:B94)</f>
        <v>0</v>
      </c>
      <c r="B94" s="6"/>
      <c r="C94" s="6"/>
      <c r="D94" s="6">
        <v>7</v>
      </c>
      <c r="E94" s="11" t="s">
        <v>11220</v>
      </c>
      <c r="F94" s="6" t="s">
        <v>11221</v>
      </c>
      <c r="G94" s="6">
        <v>9</v>
      </c>
    </row>
    <row r="95" spans="1:7" ht="60" customHeight="1">
      <c r="A95" s="25">
        <f>SUBTOTAL(3,$B$3:B95)</f>
        <v>0</v>
      </c>
      <c r="B95" s="6"/>
      <c r="C95" s="6"/>
      <c r="D95" s="6">
        <v>7</v>
      </c>
      <c r="E95" s="11" t="s">
        <v>11222</v>
      </c>
      <c r="F95" s="6" t="s">
        <v>11222</v>
      </c>
      <c r="G95" s="6">
        <v>40</v>
      </c>
    </row>
    <row r="96" spans="1:7" ht="60" customHeight="1">
      <c r="A96" s="25">
        <f>SUBTOTAL(3,$B$3:B96)</f>
        <v>0</v>
      </c>
      <c r="B96" s="6"/>
      <c r="C96" s="6"/>
      <c r="D96" s="6">
        <v>7</v>
      </c>
      <c r="E96" s="12" t="s">
        <v>11224</v>
      </c>
      <c r="F96" s="10" t="s">
        <v>11224</v>
      </c>
      <c r="G96" s="6">
        <v>29</v>
      </c>
    </row>
    <row r="97" spans="1:7" ht="60" customHeight="1">
      <c r="A97" s="25">
        <f>SUBTOTAL(3,$B$3:B97)</f>
        <v>0</v>
      </c>
      <c r="B97" s="5"/>
      <c r="C97" s="5"/>
      <c r="D97" s="6">
        <v>7</v>
      </c>
      <c r="E97" s="5" t="s">
        <v>11225</v>
      </c>
      <c r="F97" s="10" t="s">
        <v>11226</v>
      </c>
      <c r="G97" s="5">
        <v>8</v>
      </c>
    </row>
    <row r="98" spans="1:7" ht="60" customHeight="1">
      <c r="A98" s="25">
        <f>SUBTOTAL(3,$B$3:B98)</f>
        <v>0</v>
      </c>
      <c r="B98" s="10"/>
      <c r="C98" s="18"/>
      <c r="D98" s="6">
        <v>7</v>
      </c>
      <c r="E98" s="11" t="s">
        <v>11227</v>
      </c>
      <c r="F98" s="10" t="s">
        <v>11228</v>
      </c>
      <c r="G98" s="10">
        <v>43</v>
      </c>
    </row>
    <row r="99" spans="1:7" ht="60" customHeight="1">
      <c r="A99" s="25">
        <f>SUBTOTAL(3,$B$3:B99)</f>
        <v>0</v>
      </c>
      <c r="B99" s="10"/>
      <c r="C99" s="10"/>
      <c r="D99" s="6">
        <v>7</v>
      </c>
      <c r="E99" s="10" t="s">
        <v>11229</v>
      </c>
      <c r="F99" s="6" t="s">
        <v>11229</v>
      </c>
      <c r="G99" s="10">
        <v>40</v>
      </c>
    </row>
    <row r="100" spans="1:7" ht="60" customHeight="1">
      <c r="A100" s="25">
        <f>SUBTOTAL(3,$B$3:B100)</f>
        <v>0</v>
      </c>
      <c r="B100" s="6"/>
      <c r="C100" s="6"/>
      <c r="D100" s="6">
        <v>7</v>
      </c>
      <c r="E100" s="10" t="s">
        <v>11230</v>
      </c>
      <c r="F100" s="6" t="s">
        <v>11231</v>
      </c>
      <c r="G100" s="6">
        <v>32</v>
      </c>
    </row>
    <row r="101" spans="1:7" ht="60" customHeight="1">
      <c r="A101" s="25">
        <f>SUBTOTAL(3,$B$3:B101)</f>
        <v>0</v>
      </c>
      <c r="B101" s="6"/>
      <c r="C101" s="6"/>
      <c r="D101" s="6">
        <v>7</v>
      </c>
      <c r="E101" s="31" t="s">
        <v>11232</v>
      </c>
      <c r="F101" s="6" t="s">
        <v>11232</v>
      </c>
      <c r="G101" s="6">
        <v>12</v>
      </c>
    </row>
    <row r="102" spans="1:7" ht="60" customHeight="1">
      <c r="A102" s="25">
        <f>SUBTOTAL(3,$B$3:B102)</f>
        <v>0</v>
      </c>
      <c r="B102" s="6"/>
      <c r="C102" s="6"/>
      <c r="D102" s="6">
        <v>7</v>
      </c>
      <c r="E102" s="32" t="s">
        <v>11233</v>
      </c>
      <c r="F102" s="6" t="s">
        <v>11233</v>
      </c>
      <c r="G102" s="6">
        <v>26</v>
      </c>
    </row>
    <row r="103" spans="1:7" ht="60" customHeight="1">
      <c r="A103" s="25">
        <f>SUBTOTAL(3,$B$3:B103)</f>
        <v>0</v>
      </c>
      <c r="B103" s="6"/>
      <c r="C103" s="6"/>
      <c r="D103" s="6">
        <v>7</v>
      </c>
      <c r="E103" s="32" t="s">
        <v>11234</v>
      </c>
      <c r="F103" s="6" t="s">
        <v>11235</v>
      </c>
      <c r="G103" s="6">
        <v>30</v>
      </c>
    </row>
    <row r="104" spans="1:7" ht="60" customHeight="1">
      <c r="A104" s="25">
        <f>SUBTOTAL(3,$B$3:B104)</f>
        <v>0</v>
      </c>
      <c r="B104" s="12"/>
      <c r="C104" s="12"/>
      <c r="D104" s="6">
        <v>7</v>
      </c>
      <c r="E104" s="32" t="s">
        <v>11236</v>
      </c>
      <c r="F104" s="6" t="s">
        <v>11236</v>
      </c>
      <c r="G104" s="12">
        <v>26</v>
      </c>
    </row>
    <row r="105" spans="1:7" ht="60" customHeight="1">
      <c r="A105" s="25">
        <f>SUBTOTAL(3,$B$3:B105)</f>
        <v>0</v>
      </c>
      <c r="B105" s="5"/>
      <c r="C105" s="5"/>
      <c r="D105" s="6">
        <v>7</v>
      </c>
      <c r="E105" s="12" t="s">
        <v>8417</v>
      </c>
      <c r="F105" s="6" t="s">
        <v>8417</v>
      </c>
      <c r="G105" s="5">
        <v>16</v>
      </c>
    </row>
    <row r="106" spans="1:7" ht="60" customHeight="1">
      <c r="A106" s="25">
        <f>SUBTOTAL(3,$B$3:B106)</f>
        <v>0</v>
      </c>
      <c r="B106" s="8"/>
      <c r="C106" s="8"/>
      <c r="D106" s="6">
        <v>7</v>
      </c>
      <c r="E106" s="30" t="s">
        <v>11239</v>
      </c>
      <c r="F106" s="6" t="s">
        <v>11239</v>
      </c>
      <c r="G106" s="9">
        <v>33</v>
      </c>
    </row>
    <row r="107" spans="1:7" ht="60" customHeight="1">
      <c r="A107" s="25">
        <f>SUBTOTAL(3,$B$3:B107)</f>
        <v>0</v>
      </c>
      <c r="B107" s="5"/>
      <c r="C107" s="14"/>
      <c r="D107" s="6">
        <v>7</v>
      </c>
      <c r="E107" s="32" t="s">
        <v>11240</v>
      </c>
      <c r="F107" s="5" t="s">
        <v>11240</v>
      </c>
      <c r="G107" s="14">
        <v>13</v>
      </c>
    </row>
    <row r="108" spans="1:7" ht="60" customHeight="1">
      <c r="A108" s="25">
        <f>SUBTOTAL(3,$B$3:B108)</f>
        <v>0</v>
      </c>
      <c r="B108" s="6"/>
      <c r="C108" s="6"/>
      <c r="D108" s="6">
        <v>7</v>
      </c>
      <c r="E108" s="5" t="s">
        <v>11241</v>
      </c>
      <c r="F108" s="10" t="s">
        <v>11242</v>
      </c>
      <c r="G108" s="6">
        <v>5</v>
      </c>
    </row>
    <row r="109" spans="1:7" ht="60" customHeight="1">
      <c r="A109" s="25">
        <f>SUBTOTAL(3,$B$3:B109)</f>
        <v>0</v>
      </c>
      <c r="B109" s="6"/>
      <c r="C109" s="6"/>
      <c r="D109" s="6">
        <v>7</v>
      </c>
      <c r="E109" s="7" t="s">
        <v>11243</v>
      </c>
      <c r="F109" s="11" t="s">
        <v>11243</v>
      </c>
      <c r="G109" s="6">
        <v>40</v>
      </c>
    </row>
    <row r="110" spans="1:7" ht="60" customHeight="1">
      <c r="A110" s="25">
        <f>SUBTOTAL(3,$B$3:B110)</f>
        <v>0</v>
      </c>
      <c r="B110" s="6"/>
      <c r="C110" s="6"/>
      <c r="D110" s="6">
        <v>7</v>
      </c>
      <c r="E110" s="32" t="s">
        <v>11244</v>
      </c>
      <c r="F110" s="5" t="s">
        <v>11244</v>
      </c>
      <c r="G110" s="6">
        <v>28</v>
      </c>
    </row>
    <row r="111" spans="1:7" ht="60" customHeight="1">
      <c r="A111" s="25">
        <f>SUBTOTAL(3,$B$3:B111)</f>
        <v>0</v>
      </c>
      <c r="B111" s="6"/>
      <c r="C111" s="6"/>
      <c r="D111" s="6">
        <v>7</v>
      </c>
      <c r="E111" s="32" t="s">
        <v>11245</v>
      </c>
      <c r="F111" s="14" t="s">
        <v>11246</v>
      </c>
      <c r="G111" s="6">
        <v>24</v>
      </c>
    </row>
    <row r="112" spans="1:7" ht="60" customHeight="1">
      <c r="A112" s="25">
        <f>SUBTOTAL(3,$B$3:B112)</f>
        <v>0</v>
      </c>
      <c r="B112" s="6"/>
      <c r="C112" s="6"/>
      <c r="D112" s="6">
        <v>7</v>
      </c>
      <c r="E112" s="32" t="s">
        <v>11247</v>
      </c>
      <c r="F112" s="9" t="s">
        <v>11248</v>
      </c>
      <c r="G112" s="6">
        <v>2</v>
      </c>
    </row>
    <row r="113" spans="1:7" ht="60" customHeight="1">
      <c r="A113" s="25">
        <f>SUBTOTAL(3,$B$3:B113)</f>
        <v>0</v>
      </c>
      <c r="B113" s="6"/>
      <c r="C113" s="6"/>
      <c r="D113" s="6">
        <v>7</v>
      </c>
      <c r="E113" s="12" t="s">
        <v>11249</v>
      </c>
      <c r="F113" s="10" t="s">
        <v>11249</v>
      </c>
      <c r="G113" s="6">
        <v>1</v>
      </c>
    </row>
    <row r="114" spans="1:7" ht="60" customHeight="1">
      <c r="A114" s="25">
        <f>SUBTOTAL(3,$B$3:B114)</f>
        <v>0</v>
      </c>
      <c r="B114" s="6"/>
      <c r="C114" s="6"/>
      <c r="D114" s="6">
        <v>7</v>
      </c>
      <c r="E114" s="5" t="s">
        <v>11250</v>
      </c>
      <c r="F114" s="5" t="s">
        <v>11251</v>
      </c>
      <c r="G114" s="6">
        <v>30</v>
      </c>
    </row>
    <row r="115" spans="1:7" ht="60" customHeight="1">
      <c r="A115" s="25">
        <f>SUBTOTAL(3,$B$3:B115)</f>
        <v>0</v>
      </c>
      <c r="B115" s="6"/>
      <c r="C115" s="6"/>
      <c r="D115" s="6">
        <v>7</v>
      </c>
      <c r="E115" s="5" t="s">
        <v>11252</v>
      </c>
      <c r="F115" s="6" t="s">
        <v>11253</v>
      </c>
      <c r="G115" s="6">
        <v>26</v>
      </c>
    </row>
    <row r="116" spans="1:7" ht="60" customHeight="1">
      <c r="A116" s="25">
        <f>SUBTOTAL(3,$B$3:B116)</f>
        <v>0</v>
      </c>
      <c r="B116" s="6"/>
      <c r="C116" s="6"/>
      <c r="D116" s="6">
        <v>7</v>
      </c>
      <c r="E116" s="10" t="s">
        <v>3518</v>
      </c>
      <c r="F116" s="6" t="s">
        <v>3519</v>
      </c>
      <c r="G116" s="6">
        <v>6</v>
      </c>
    </row>
    <row r="117" spans="1:7" ht="60" customHeight="1">
      <c r="A117" s="25">
        <f>SUBTOTAL(3,$B$3:B117)</f>
        <v>0</v>
      </c>
      <c r="B117" s="10"/>
      <c r="C117" s="11"/>
      <c r="D117" s="6">
        <v>7</v>
      </c>
      <c r="E117" s="32" t="s">
        <v>11255</v>
      </c>
      <c r="F117" s="6" t="s">
        <v>11255</v>
      </c>
      <c r="G117" s="11">
        <v>37</v>
      </c>
    </row>
    <row r="118" spans="1:7" ht="60" customHeight="1">
      <c r="A118" s="25">
        <f>SUBTOTAL(3,$B$3:B118)</f>
        <v>0</v>
      </c>
      <c r="B118" s="23"/>
      <c r="C118" s="23"/>
      <c r="D118" s="6">
        <v>7</v>
      </c>
      <c r="E118" s="5" t="s">
        <v>11256</v>
      </c>
      <c r="F118" s="6" t="s">
        <v>11256</v>
      </c>
      <c r="G118" s="23">
        <v>37</v>
      </c>
    </row>
    <row r="119" spans="1:7" ht="60" customHeight="1">
      <c r="A119" s="25">
        <f>SUBTOTAL(3,$B$3:B119)</f>
        <v>0</v>
      </c>
      <c r="B119" s="8"/>
      <c r="C119" s="8"/>
      <c r="D119" s="6">
        <v>7</v>
      </c>
      <c r="E119" s="5" t="s">
        <v>11257</v>
      </c>
      <c r="F119" s="6" t="s">
        <v>11257</v>
      </c>
      <c r="G119" s="5">
        <v>12</v>
      </c>
    </row>
    <row r="120" spans="1:7" ht="60" customHeight="1">
      <c r="A120" s="25">
        <f>SUBTOTAL(3,$B$3:B120)</f>
        <v>0</v>
      </c>
      <c r="B120" s="6"/>
      <c r="C120" s="6"/>
      <c r="D120" s="6">
        <v>7</v>
      </c>
      <c r="E120" s="20" t="s">
        <v>3523</v>
      </c>
      <c r="F120" s="9" t="s">
        <v>11258</v>
      </c>
      <c r="G120" s="6">
        <v>17</v>
      </c>
    </row>
    <row r="121" spans="1:7" ht="60" customHeight="1">
      <c r="A121" s="25">
        <f>SUBTOTAL(3,$B$3:B121)</f>
        <v>0</v>
      </c>
      <c r="B121" s="6"/>
      <c r="C121" s="6"/>
      <c r="D121" s="6">
        <v>7</v>
      </c>
      <c r="E121" s="32" t="s">
        <v>11260</v>
      </c>
      <c r="F121" s="5" t="s">
        <v>11261</v>
      </c>
      <c r="G121" s="6">
        <v>20</v>
      </c>
    </row>
    <row r="122" spans="1:7" ht="60" customHeight="1">
      <c r="A122" s="25">
        <f>SUBTOTAL(3,$B$3:B122)</f>
        <v>0</v>
      </c>
      <c r="B122" s="17"/>
      <c r="C122" s="10"/>
      <c r="D122" s="6">
        <v>7</v>
      </c>
      <c r="E122" s="10" t="s">
        <v>11263</v>
      </c>
      <c r="F122" s="10" t="s">
        <v>11264</v>
      </c>
      <c r="G122" s="10">
        <v>29</v>
      </c>
    </row>
    <row r="123" spans="1:7" ht="60" customHeight="1">
      <c r="A123" s="25">
        <f>SUBTOTAL(3,$B$3:B123)</f>
        <v>0</v>
      </c>
      <c r="B123" s="6"/>
      <c r="C123" s="6"/>
      <c r="D123" s="6">
        <v>7</v>
      </c>
      <c r="E123" s="5" t="s">
        <v>9551</v>
      </c>
      <c r="F123" s="6" t="s">
        <v>9551</v>
      </c>
      <c r="G123" s="6">
        <v>12</v>
      </c>
    </row>
    <row r="124" spans="1:7" ht="60" customHeight="1">
      <c r="A124" s="25">
        <f>SUBTOTAL(3,$B$3:B124)</f>
        <v>0</v>
      </c>
      <c r="B124" s="6"/>
      <c r="C124" s="6"/>
      <c r="D124" s="6">
        <v>7</v>
      </c>
      <c r="E124" s="37" t="s">
        <v>10244</v>
      </c>
      <c r="F124" s="52" t="s">
        <v>10244</v>
      </c>
      <c r="G124" s="37">
        <v>14</v>
      </c>
    </row>
    <row r="125" spans="1:7" ht="60" customHeight="1">
      <c r="A125" s="25">
        <f>SUBTOTAL(3,$B$3:B125)</f>
        <v>0</v>
      </c>
      <c r="B125" s="6"/>
      <c r="C125" s="6"/>
      <c r="D125" s="6">
        <v>7</v>
      </c>
      <c r="E125" s="5" t="s">
        <v>10536</v>
      </c>
      <c r="F125" s="6" t="s">
        <v>10536</v>
      </c>
      <c r="G125" s="10">
        <v>10</v>
      </c>
    </row>
    <row r="126" spans="1:7" ht="60" customHeight="1">
      <c r="A126" s="25">
        <f>SUBTOTAL(3,$B$3:B126)</f>
        <v>0</v>
      </c>
      <c r="B126" s="6"/>
      <c r="C126" s="6"/>
      <c r="D126" s="6">
        <v>7</v>
      </c>
      <c r="E126" s="5" t="s">
        <v>10527</v>
      </c>
      <c r="F126" s="6" t="s">
        <v>10528</v>
      </c>
      <c r="G126" s="11">
        <v>35</v>
      </c>
    </row>
    <row r="127" spans="1:7" ht="60" customHeight="1">
      <c r="A127" s="25">
        <f>SUBTOTAL(3,$B$3:B127)</f>
        <v>0</v>
      </c>
      <c r="B127" s="5"/>
      <c r="C127" s="5"/>
      <c r="D127" s="5">
        <v>7</v>
      </c>
      <c r="E127" s="5" t="s">
        <v>9384</v>
      </c>
      <c r="F127" s="5" t="s">
        <v>9385</v>
      </c>
      <c r="G127" s="10">
        <v>9</v>
      </c>
    </row>
    <row r="128" spans="1:7" ht="60" customHeight="1">
      <c r="A128" s="25">
        <f>SUBTOTAL(3,$B$3:B128)</f>
        <v>0</v>
      </c>
      <c r="B128" s="5"/>
      <c r="C128" s="5"/>
      <c r="D128" s="5">
        <v>7</v>
      </c>
      <c r="E128" s="5" t="s">
        <v>9386</v>
      </c>
      <c r="F128" s="5" t="s">
        <v>9386</v>
      </c>
      <c r="G128" s="10">
        <v>9</v>
      </c>
    </row>
    <row r="129" spans="1:7" ht="60" customHeight="1">
      <c r="A129" s="25">
        <f>SUBTOTAL(3,$B$3:B129)</f>
        <v>0</v>
      </c>
      <c r="B129" s="10"/>
      <c r="C129" s="10"/>
      <c r="D129" s="10">
        <v>7</v>
      </c>
      <c r="E129" s="37" t="s">
        <v>9929</v>
      </c>
      <c r="F129" s="37" t="s">
        <v>9929</v>
      </c>
      <c r="G129" s="37">
        <v>10</v>
      </c>
    </row>
    <row r="130" spans="1:7" ht="60" customHeight="1">
      <c r="A130" s="25">
        <f>SUBTOTAL(3,$B$3:B130)</f>
        <v>0</v>
      </c>
      <c r="B130" s="10"/>
      <c r="C130" s="18"/>
      <c r="D130" s="18">
        <v>7</v>
      </c>
      <c r="E130" s="5" t="s">
        <v>10065</v>
      </c>
      <c r="F130" s="18" t="s">
        <v>10065</v>
      </c>
      <c r="G130" s="5">
        <v>9</v>
      </c>
    </row>
    <row r="131" spans="1:7" ht="60" customHeight="1">
      <c r="A131" s="25">
        <f>SUBTOTAL(3,$B$3:B131)</f>
        <v>0</v>
      </c>
      <c r="B131" s="6"/>
      <c r="C131" s="6"/>
      <c r="D131" s="6">
        <v>8</v>
      </c>
      <c r="E131" s="33" t="s">
        <v>15178</v>
      </c>
      <c r="F131" s="5" t="s">
        <v>15179</v>
      </c>
      <c r="G131" s="6">
        <v>34</v>
      </c>
    </row>
    <row r="132" spans="1:7" ht="60" customHeight="1">
      <c r="A132" s="25">
        <f>SUBTOTAL(3,$B$3:B132)</f>
        <v>0</v>
      </c>
      <c r="B132" s="6"/>
      <c r="C132" s="6"/>
      <c r="D132" s="6">
        <v>8</v>
      </c>
      <c r="E132" s="12" t="s">
        <v>15180</v>
      </c>
      <c r="F132" s="9" t="s">
        <v>15181</v>
      </c>
      <c r="G132" s="6">
        <v>43</v>
      </c>
    </row>
    <row r="133" spans="1:7" ht="60" customHeight="1">
      <c r="A133" s="25">
        <f>SUBTOTAL(3,$B$3:B133)</f>
        <v>0</v>
      </c>
      <c r="B133" s="6"/>
      <c r="C133" s="6"/>
      <c r="D133" s="6">
        <v>8</v>
      </c>
      <c r="E133" s="12" t="s">
        <v>15182</v>
      </c>
      <c r="F133" s="6" t="s">
        <v>15183</v>
      </c>
      <c r="G133" s="6">
        <v>43</v>
      </c>
    </row>
    <row r="134" spans="1:7" ht="60" customHeight="1">
      <c r="A134" s="25">
        <f>SUBTOTAL(3,$B$3:B134)</f>
        <v>0</v>
      </c>
      <c r="B134" s="6"/>
      <c r="C134" s="6"/>
      <c r="D134" s="6">
        <v>8</v>
      </c>
      <c r="E134" s="5" t="s">
        <v>15184</v>
      </c>
      <c r="F134" s="6" t="s">
        <v>15185</v>
      </c>
      <c r="G134" s="6">
        <v>13</v>
      </c>
    </row>
    <row r="135" spans="1:7" ht="60" customHeight="1">
      <c r="A135" s="25">
        <f>SUBTOTAL(3,$B$3:B135)</f>
        <v>0</v>
      </c>
      <c r="B135" s="6"/>
      <c r="C135" s="6"/>
      <c r="D135" s="6">
        <v>8</v>
      </c>
      <c r="E135" s="5" t="s">
        <v>15186</v>
      </c>
      <c r="F135" s="6" t="s">
        <v>15187</v>
      </c>
      <c r="G135" s="6">
        <v>35</v>
      </c>
    </row>
    <row r="136" spans="1:7" ht="60" customHeight="1">
      <c r="A136" s="25">
        <f>SUBTOTAL(3,$B$3:B136)</f>
        <v>0</v>
      </c>
      <c r="B136" s="6"/>
      <c r="C136" s="6"/>
      <c r="D136" s="6">
        <v>8</v>
      </c>
      <c r="E136" s="5" t="s">
        <v>15188</v>
      </c>
      <c r="F136" s="6" t="s">
        <v>15188</v>
      </c>
      <c r="G136" s="6">
        <v>18</v>
      </c>
    </row>
    <row r="137" spans="1:7" ht="60" customHeight="1">
      <c r="A137" s="25">
        <f>SUBTOTAL(3,$B$3:B137)</f>
        <v>0</v>
      </c>
      <c r="B137" s="6"/>
      <c r="C137" s="6"/>
      <c r="D137" s="6">
        <v>8</v>
      </c>
      <c r="E137" s="7" t="s">
        <v>15189</v>
      </c>
      <c r="F137" s="6" t="s">
        <v>15190</v>
      </c>
      <c r="G137" s="6">
        <v>2</v>
      </c>
    </row>
    <row r="138" spans="1:7" ht="60" customHeight="1">
      <c r="A138" s="25">
        <f>SUBTOTAL(3,$B$3:B138)</f>
        <v>0</v>
      </c>
      <c r="B138" s="6"/>
      <c r="C138" s="6"/>
      <c r="D138" s="6">
        <v>8</v>
      </c>
      <c r="E138" s="10" t="s">
        <v>15191</v>
      </c>
      <c r="F138" s="10" t="s">
        <v>15192</v>
      </c>
      <c r="G138" s="6">
        <v>27</v>
      </c>
    </row>
    <row r="139" spans="1:7" ht="60" customHeight="1">
      <c r="A139" s="25">
        <f>SUBTOTAL(3,$B$3:B139)</f>
        <v>0</v>
      </c>
      <c r="B139" s="6"/>
      <c r="C139" s="6"/>
      <c r="D139" s="6">
        <v>8</v>
      </c>
      <c r="E139" s="10" t="s">
        <v>15193</v>
      </c>
      <c r="F139" s="14" t="s">
        <v>15193</v>
      </c>
      <c r="G139" s="6">
        <v>46</v>
      </c>
    </row>
    <row r="140" spans="1:7" ht="60" customHeight="1">
      <c r="A140" s="25">
        <f>SUBTOTAL(3,$B$3:B140)</f>
        <v>0</v>
      </c>
      <c r="B140" s="5"/>
      <c r="C140" s="5"/>
      <c r="D140" s="6">
        <v>8</v>
      </c>
      <c r="E140" s="5" t="s">
        <v>15194</v>
      </c>
      <c r="F140" s="6" t="s">
        <v>15194</v>
      </c>
      <c r="G140" s="5">
        <v>0</v>
      </c>
    </row>
    <row r="141" spans="1:7" ht="60" customHeight="1">
      <c r="A141" s="25">
        <f>SUBTOTAL(3,$B$3:B141)</f>
        <v>0</v>
      </c>
      <c r="B141" s="8"/>
      <c r="C141" s="8"/>
      <c r="D141" s="6">
        <v>8</v>
      </c>
      <c r="E141" s="10" t="s">
        <v>15195</v>
      </c>
      <c r="F141" s="6" t="s">
        <v>15195</v>
      </c>
      <c r="G141" s="9">
        <v>8</v>
      </c>
    </row>
    <row r="142" spans="1:7" ht="60" customHeight="1">
      <c r="A142" s="25">
        <f>SUBTOTAL(3,$B$3:B142)</f>
        <v>0</v>
      </c>
      <c r="B142" s="6"/>
      <c r="C142" s="6"/>
      <c r="D142" s="6">
        <v>8</v>
      </c>
      <c r="E142" s="5" t="s">
        <v>15196</v>
      </c>
      <c r="F142" s="6" t="s">
        <v>15197</v>
      </c>
      <c r="G142" s="6">
        <v>16</v>
      </c>
    </row>
    <row r="143" spans="1:7" ht="60" customHeight="1">
      <c r="A143" s="25">
        <f>SUBTOTAL(3,$B$3:B143)</f>
        <v>0</v>
      </c>
      <c r="B143" s="6"/>
      <c r="C143" s="6"/>
      <c r="D143" s="6">
        <v>8</v>
      </c>
      <c r="E143" s="32" t="s">
        <v>15198</v>
      </c>
      <c r="F143" s="7" t="s">
        <v>15198</v>
      </c>
      <c r="G143" s="6">
        <v>31</v>
      </c>
    </row>
    <row r="144" spans="1:7" ht="60" customHeight="1">
      <c r="A144" s="25">
        <f>SUBTOTAL(3,$B$3:B144)</f>
        <v>0</v>
      </c>
      <c r="B144" s="6"/>
      <c r="C144" s="6"/>
      <c r="D144" s="6">
        <v>8</v>
      </c>
      <c r="E144" s="32" t="s">
        <v>15199</v>
      </c>
      <c r="F144" s="10" t="s">
        <v>11748</v>
      </c>
      <c r="G144" s="6">
        <v>0</v>
      </c>
    </row>
    <row r="145" spans="1:7" ht="60" customHeight="1">
      <c r="A145" s="25">
        <f>SUBTOTAL(3,$B$3:B145)</f>
        <v>0</v>
      </c>
      <c r="B145" s="6"/>
      <c r="C145" s="6"/>
      <c r="D145" s="6">
        <v>8</v>
      </c>
      <c r="E145" s="5" t="s">
        <v>15200</v>
      </c>
      <c r="F145" s="5" t="s">
        <v>15201</v>
      </c>
      <c r="G145" s="6">
        <v>5</v>
      </c>
    </row>
    <row r="146" spans="1:7" ht="60" customHeight="1">
      <c r="A146" s="25">
        <f>SUBTOTAL(3,$B$3:B146)</f>
        <v>0</v>
      </c>
      <c r="B146" s="6"/>
      <c r="C146" s="6"/>
      <c r="D146" s="6">
        <v>8</v>
      </c>
      <c r="E146" s="8" t="s">
        <v>15202</v>
      </c>
      <c r="F146" s="10" t="s">
        <v>15203</v>
      </c>
      <c r="G146" s="6">
        <v>45</v>
      </c>
    </row>
    <row r="147" spans="1:7" ht="60" customHeight="1">
      <c r="A147" s="25">
        <f>SUBTOTAL(3,$B$3:B147)</f>
        <v>0</v>
      </c>
      <c r="B147" s="6"/>
      <c r="C147" s="6"/>
      <c r="D147" s="6">
        <v>8</v>
      </c>
      <c r="E147" s="8" t="s">
        <v>15204</v>
      </c>
      <c r="F147" s="6" t="s">
        <v>15205</v>
      </c>
      <c r="G147" s="6">
        <v>41</v>
      </c>
    </row>
    <row r="148" spans="1:7" ht="60" customHeight="1">
      <c r="A148" s="25">
        <f>SUBTOTAL(3,$B$3:B148)</f>
        <v>0</v>
      </c>
      <c r="B148" s="11"/>
      <c r="C148" s="12"/>
      <c r="D148" s="6">
        <v>8</v>
      </c>
      <c r="E148" s="32" t="s">
        <v>15206</v>
      </c>
      <c r="F148" s="6" t="s">
        <v>15206</v>
      </c>
      <c r="G148" s="12">
        <v>33</v>
      </c>
    </row>
    <row r="149" spans="1:7" ht="60" customHeight="1">
      <c r="A149" s="25">
        <f>SUBTOTAL(3,$B$3:B149)</f>
        <v>0</v>
      </c>
      <c r="B149" s="5"/>
      <c r="C149" s="5"/>
      <c r="D149" s="6">
        <v>8</v>
      </c>
      <c r="E149" s="10" t="s">
        <v>15208</v>
      </c>
      <c r="F149" s="6" t="s">
        <v>15208</v>
      </c>
      <c r="G149" s="5">
        <v>41</v>
      </c>
    </row>
    <row r="150" spans="1:7" ht="60" customHeight="1">
      <c r="A150" s="25">
        <f>SUBTOTAL(3,$B$3:B150)</f>
        <v>0</v>
      </c>
      <c r="B150" s="8"/>
      <c r="C150" s="8"/>
      <c r="D150" s="6">
        <v>8</v>
      </c>
      <c r="E150" s="10" t="s">
        <v>15209</v>
      </c>
      <c r="F150" s="6" t="s">
        <v>15210</v>
      </c>
      <c r="G150" s="5">
        <v>44</v>
      </c>
    </row>
    <row r="151" spans="1:7" ht="60" customHeight="1">
      <c r="A151" s="25">
        <f>SUBTOTAL(3,$B$3:B151)</f>
        <v>0</v>
      </c>
      <c r="B151" s="6"/>
      <c r="C151" s="6"/>
      <c r="D151" s="6">
        <v>8</v>
      </c>
      <c r="E151" s="5" t="s">
        <v>15211</v>
      </c>
      <c r="F151" s="11" t="s">
        <v>15211</v>
      </c>
      <c r="G151" s="6">
        <v>36</v>
      </c>
    </row>
    <row r="152" spans="1:7" ht="60" customHeight="1">
      <c r="A152" s="25">
        <f>SUBTOTAL(3,$B$3:B152)</f>
        <v>0</v>
      </c>
      <c r="B152" s="6"/>
      <c r="C152" s="6"/>
      <c r="D152" s="6">
        <v>8</v>
      </c>
      <c r="E152" s="12" t="s">
        <v>15212</v>
      </c>
      <c r="F152" s="10" t="s">
        <v>15213</v>
      </c>
      <c r="G152" s="6">
        <v>28</v>
      </c>
    </row>
    <row r="153" spans="1:7" ht="60" customHeight="1">
      <c r="A153" s="25">
        <f>SUBTOTAL(3,$B$3:B153)</f>
        <v>0</v>
      </c>
      <c r="B153" s="6"/>
      <c r="C153" s="6"/>
      <c r="D153" s="6">
        <v>8</v>
      </c>
      <c r="E153" s="12" t="s">
        <v>15214</v>
      </c>
      <c r="F153" s="10" t="s">
        <v>15214</v>
      </c>
      <c r="G153" s="6">
        <v>18</v>
      </c>
    </row>
    <row r="154" spans="1:7" ht="60" customHeight="1">
      <c r="A154" s="25">
        <f>SUBTOTAL(3,$B$3:B154)</f>
        <v>0</v>
      </c>
      <c r="B154" s="15"/>
      <c r="C154" s="15"/>
      <c r="D154" s="6">
        <v>8</v>
      </c>
      <c r="E154" s="5" t="s">
        <v>15215</v>
      </c>
      <c r="F154" s="10" t="s">
        <v>15216</v>
      </c>
      <c r="G154" s="15">
        <v>24</v>
      </c>
    </row>
    <row r="155" spans="1:7" ht="60" customHeight="1">
      <c r="A155" s="25">
        <f>SUBTOTAL(3,$B$3:B155)</f>
        <v>0</v>
      </c>
      <c r="B155" s="10"/>
      <c r="C155" s="10"/>
      <c r="D155" s="6">
        <v>8</v>
      </c>
      <c r="E155" s="10" t="s">
        <v>15217</v>
      </c>
      <c r="F155" s="6" t="s">
        <v>15217</v>
      </c>
      <c r="G155" s="10">
        <v>25</v>
      </c>
    </row>
    <row r="156" spans="1:7" ht="60" customHeight="1">
      <c r="A156" s="25">
        <f>SUBTOTAL(3,$B$3:B156)</f>
        <v>0</v>
      </c>
      <c r="B156" s="10"/>
      <c r="C156" s="18"/>
      <c r="D156" s="6">
        <v>8</v>
      </c>
      <c r="E156" s="7" t="s">
        <v>15218</v>
      </c>
      <c r="F156" s="6" t="s">
        <v>15218</v>
      </c>
      <c r="G156" s="18">
        <v>28</v>
      </c>
    </row>
    <row r="157" spans="1:7" ht="60" customHeight="1">
      <c r="A157" s="25">
        <f>SUBTOTAL(3,$B$3:B157)</f>
        <v>0</v>
      </c>
      <c r="B157" s="10"/>
      <c r="C157" s="10"/>
      <c r="D157" s="6">
        <v>8</v>
      </c>
      <c r="E157" s="7" t="s">
        <v>15220</v>
      </c>
      <c r="F157" s="6" t="s">
        <v>15220</v>
      </c>
      <c r="G157" s="10">
        <v>31</v>
      </c>
    </row>
    <row r="158" spans="1:7" ht="60" customHeight="1">
      <c r="A158" s="25">
        <f>SUBTOTAL(3,$B$3:B158)</f>
        <v>0</v>
      </c>
      <c r="B158" s="5"/>
      <c r="C158" s="5"/>
      <c r="D158" s="6">
        <v>8</v>
      </c>
      <c r="E158" s="10" t="s">
        <v>1695</v>
      </c>
      <c r="F158" s="6" t="s">
        <v>1695</v>
      </c>
      <c r="G158" s="5">
        <v>47</v>
      </c>
    </row>
    <row r="159" spans="1:7" ht="60" customHeight="1">
      <c r="A159" s="25">
        <f>SUBTOTAL(3,$B$3:B159)</f>
        <v>0</v>
      </c>
      <c r="B159" s="5"/>
      <c r="C159" s="5"/>
      <c r="D159" s="6">
        <v>8</v>
      </c>
      <c r="E159" s="10" t="s">
        <v>11220</v>
      </c>
      <c r="F159" s="6" t="s">
        <v>11221</v>
      </c>
      <c r="G159" s="5">
        <v>15</v>
      </c>
    </row>
    <row r="160" spans="1:7" ht="60" customHeight="1">
      <c r="A160" s="25">
        <f>SUBTOTAL(3,$B$3:B160)</f>
        <v>0</v>
      </c>
      <c r="B160" s="6"/>
      <c r="C160" s="6"/>
      <c r="D160" s="6">
        <v>8</v>
      </c>
      <c r="E160" s="10" t="s">
        <v>8210</v>
      </c>
      <c r="F160" s="6" t="s">
        <v>8210</v>
      </c>
      <c r="G160" s="6">
        <v>32</v>
      </c>
    </row>
    <row r="161" spans="1:7" ht="60" customHeight="1">
      <c r="A161" s="25">
        <f>SUBTOTAL(3,$B$3:B161)</f>
        <v>0</v>
      </c>
      <c r="B161" s="6"/>
      <c r="C161" s="6"/>
      <c r="D161" s="6">
        <v>8</v>
      </c>
      <c r="E161" s="32" t="s">
        <v>15221</v>
      </c>
      <c r="F161" s="6" t="s">
        <v>15222</v>
      </c>
      <c r="G161" s="6">
        <v>25</v>
      </c>
    </row>
    <row r="162" spans="1:7" ht="60" customHeight="1">
      <c r="A162" s="25">
        <f>SUBTOTAL(3,$B$3:B162)</f>
        <v>0</v>
      </c>
      <c r="B162" s="6"/>
      <c r="C162" s="6"/>
      <c r="D162" s="6">
        <v>8</v>
      </c>
      <c r="E162" s="33" t="s">
        <v>15223</v>
      </c>
      <c r="F162" s="6" t="s">
        <v>15223</v>
      </c>
      <c r="G162" s="6">
        <v>15</v>
      </c>
    </row>
    <row r="163" spans="1:7" ht="60" customHeight="1">
      <c r="A163" s="25">
        <f>SUBTOTAL(3,$B$3:B163)</f>
        <v>0</v>
      </c>
      <c r="B163" s="6"/>
      <c r="C163" s="6"/>
      <c r="D163" s="6">
        <v>8</v>
      </c>
      <c r="E163" s="5" t="s">
        <v>15225</v>
      </c>
      <c r="F163" s="6" t="s">
        <v>15225</v>
      </c>
      <c r="G163" s="6">
        <v>37</v>
      </c>
    </row>
    <row r="164" spans="1:7" ht="60" customHeight="1">
      <c r="A164" s="25">
        <f>SUBTOTAL(3,$B$3:B164)</f>
        <v>0</v>
      </c>
      <c r="B164" s="6"/>
      <c r="C164" s="6"/>
      <c r="D164" s="6">
        <v>8</v>
      </c>
      <c r="E164" s="5" t="s">
        <v>15226</v>
      </c>
      <c r="F164" s="6" t="s">
        <v>15226</v>
      </c>
      <c r="G164" s="6">
        <v>38</v>
      </c>
    </row>
    <row r="165" spans="1:7" ht="60" customHeight="1">
      <c r="A165" s="25">
        <f>SUBTOTAL(3,$B$3:B165)</f>
        <v>0</v>
      </c>
      <c r="B165" s="6"/>
      <c r="C165" s="6"/>
      <c r="D165" s="6">
        <v>8</v>
      </c>
      <c r="E165" s="5" t="s">
        <v>15227</v>
      </c>
      <c r="F165" s="10" t="s">
        <v>15227</v>
      </c>
      <c r="G165" s="6">
        <v>39</v>
      </c>
    </row>
    <row r="166" spans="1:7" ht="60" customHeight="1">
      <c r="A166" s="25">
        <f>SUBTOTAL(3,$B$3:B166)</f>
        <v>0</v>
      </c>
      <c r="B166" s="10"/>
      <c r="C166" s="10"/>
      <c r="D166" s="6">
        <v>8</v>
      </c>
      <c r="E166" s="5" t="s">
        <v>15228</v>
      </c>
      <c r="F166" s="5" t="s">
        <v>15228</v>
      </c>
      <c r="G166" s="10">
        <v>24</v>
      </c>
    </row>
    <row r="167" spans="1:7" ht="60" customHeight="1">
      <c r="A167" s="25">
        <f>SUBTOTAL(3,$B$3:B167)</f>
        <v>0</v>
      </c>
      <c r="B167" s="5"/>
      <c r="C167" s="5"/>
      <c r="D167" s="6">
        <v>8</v>
      </c>
      <c r="E167" s="11" t="s">
        <v>15229</v>
      </c>
      <c r="F167" s="10" t="s">
        <v>15229</v>
      </c>
      <c r="G167" s="5">
        <v>14</v>
      </c>
    </row>
    <row r="168" spans="1:7" ht="60" customHeight="1">
      <c r="A168" s="25">
        <f>SUBTOTAL(3,$B$3:B168)</f>
        <v>0</v>
      </c>
      <c r="B168" s="5"/>
      <c r="C168" s="5"/>
      <c r="D168" s="6">
        <v>8</v>
      </c>
      <c r="E168" s="11" t="s">
        <v>15230</v>
      </c>
      <c r="F168" s="5" t="s">
        <v>15231</v>
      </c>
      <c r="G168" s="5">
        <v>38</v>
      </c>
    </row>
    <row r="169" spans="1:7" ht="60" customHeight="1">
      <c r="A169" s="25">
        <f>SUBTOTAL(3,$B$3:B169)</f>
        <v>0</v>
      </c>
      <c r="B169" s="5"/>
      <c r="C169" s="5"/>
      <c r="D169" s="6">
        <v>8</v>
      </c>
      <c r="E169" s="10" t="s">
        <v>15232</v>
      </c>
      <c r="F169" s="6" t="s">
        <v>15232</v>
      </c>
      <c r="G169" s="5">
        <v>34</v>
      </c>
    </row>
    <row r="170" spans="1:7" ht="60" customHeight="1">
      <c r="A170" s="25">
        <f>SUBTOTAL(3,$B$3:B170)</f>
        <v>0</v>
      </c>
      <c r="B170" s="14"/>
      <c r="C170" s="14"/>
      <c r="D170" s="6">
        <v>8</v>
      </c>
      <c r="E170" s="7" t="s">
        <v>15234</v>
      </c>
      <c r="F170" s="6" t="s">
        <v>15235</v>
      </c>
      <c r="G170" s="14">
        <v>31</v>
      </c>
    </row>
    <row r="171" spans="1:7" ht="60" customHeight="1">
      <c r="A171" s="25">
        <f>SUBTOTAL(3,$B$3:B171)</f>
        <v>0</v>
      </c>
      <c r="B171" s="6"/>
      <c r="C171" s="6"/>
      <c r="D171" s="6">
        <v>8</v>
      </c>
      <c r="E171" s="10" t="s">
        <v>15079</v>
      </c>
      <c r="F171" s="6" t="s">
        <v>15079</v>
      </c>
      <c r="G171" s="6">
        <v>24</v>
      </c>
    </row>
    <row r="172" spans="1:7" ht="60" customHeight="1">
      <c r="A172" s="25">
        <f>SUBTOTAL(3,$B$3:B172)</f>
        <v>0</v>
      </c>
      <c r="B172" s="6"/>
      <c r="C172" s="6"/>
      <c r="D172" s="6">
        <v>8</v>
      </c>
      <c r="E172" s="30" t="s">
        <v>15236</v>
      </c>
      <c r="F172" s="16" t="s">
        <v>15236</v>
      </c>
      <c r="G172" s="6">
        <v>41</v>
      </c>
    </row>
    <row r="173" spans="1:7" ht="60" customHeight="1">
      <c r="A173" s="25">
        <f>SUBTOTAL(3,$B$3:B173)</f>
        <v>0</v>
      </c>
      <c r="B173" s="6"/>
      <c r="C173" s="6"/>
      <c r="D173" s="6">
        <v>8</v>
      </c>
      <c r="E173" s="32" t="s">
        <v>15237</v>
      </c>
      <c r="F173" s="10" t="s">
        <v>15238</v>
      </c>
      <c r="G173" s="27">
        <v>30</v>
      </c>
    </row>
    <row r="174" spans="1:7" ht="60" customHeight="1">
      <c r="A174" s="25">
        <f>SUBTOTAL(3,$B$3:B174)</f>
        <v>0</v>
      </c>
      <c r="B174" s="6"/>
      <c r="C174" s="6"/>
      <c r="D174" s="6">
        <v>8</v>
      </c>
      <c r="E174" s="32" t="s">
        <v>15239</v>
      </c>
      <c r="F174" s="11" t="s">
        <v>15239</v>
      </c>
      <c r="G174" s="6">
        <v>17</v>
      </c>
    </row>
    <row r="175" spans="1:7" ht="60" customHeight="1">
      <c r="A175" s="25">
        <f>SUBTOTAL(3,$B$3:B175)</f>
        <v>0</v>
      </c>
      <c r="B175" s="6"/>
      <c r="C175" s="6"/>
      <c r="D175" s="6">
        <v>8</v>
      </c>
      <c r="E175" s="32" t="s">
        <v>15240</v>
      </c>
      <c r="F175" s="10" t="s">
        <v>15241</v>
      </c>
      <c r="G175" s="6">
        <v>32</v>
      </c>
    </row>
    <row r="176" spans="1:7" ht="60" customHeight="1">
      <c r="A176" s="25">
        <f>SUBTOTAL(3,$B$3:B176)</f>
        <v>0</v>
      </c>
      <c r="B176" s="6"/>
      <c r="C176" s="6"/>
      <c r="D176" s="6">
        <v>8</v>
      </c>
      <c r="E176" s="32" t="s">
        <v>15242</v>
      </c>
      <c r="F176" s="6" t="s">
        <v>15243</v>
      </c>
      <c r="G176" s="6">
        <v>42</v>
      </c>
    </row>
    <row r="177" spans="1:7" ht="60" customHeight="1">
      <c r="A177" s="25">
        <f>SUBTOTAL(3,$B$3:B177)</f>
        <v>0</v>
      </c>
      <c r="B177" s="6"/>
      <c r="C177" s="6"/>
      <c r="D177" s="6">
        <v>8</v>
      </c>
      <c r="E177" s="33" t="s">
        <v>15244</v>
      </c>
      <c r="F177" s="6" t="s">
        <v>15244</v>
      </c>
      <c r="G177" s="6">
        <v>22</v>
      </c>
    </row>
    <row r="178" spans="1:7" ht="60" customHeight="1">
      <c r="A178" s="25">
        <f>SUBTOTAL(3,$B$3:B178)</f>
        <v>0</v>
      </c>
      <c r="B178" s="6"/>
      <c r="C178" s="6"/>
      <c r="D178" s="6">
        <v>8</v>
      </c>
      <c r="E178" s="12" t="s">
        <v>15245</v>
      </c>
      <c r="F178" s="6" t="s">
        <v>15245</v>
      </c>
      <c r="G178" s="6">
        <v>34</v>
      </c>
    </row>
    <row r="179" spans="1:7" ht="60" customHeight="1">
      <c r="A179" s="25">
        <f>SUBTOTAL(3,$B$3:B179)</f>
        <v>0</v>
      </c>
      <c r="B179" s="6"/>
      <c r="C179" s="6"/>
      <c r="D179" s="6">
        <v>8</v>
      </c>
      <c r="E179" s="10" t="s">
        <v>15246</v>
      </c>
      <c r="F179" s="6" t="s">
        <v>15246</v>
      </c>
      <c r="G179" s="6">
        <v>25</v>
      </c>
    </row>
    <row r="180" spans="1:7" ht="60" customHeight="1">
      <c r="A180" s="25">
        <f>SUBTOTAL(3,$B$3:B180)</f>
        <v>0</v>
      </c>
      <c r="B180" s="5"/>
      <c r="C180" s="5"/>
      <c r="D180" s="6">
        <v>8</v>
      </c>
      <c r="E180" s="5" t="s">
        <v>15247</v>
      </c>
      <c r="F180" s="6" t="s">
        <v>15247</v>
      </c>
      <c r="G180" s="5">
        <v>29</v>
      </c>
    </row>
    <row r="181" spans="1:7" ht="60" customHeight="1">
      <c r="A181" s="25">
        <f>SUBTOTAL(3,$B$3:B181)</f>
        <v>0</v>
      </c>
      <c r="B181" s="5"/>
      <c r="C181" s="5"/>
      <c r="D181" s="6">
        <v>8</v>
      </c>
      <c r="E181" s="11" t="s">
        <v>15248</v>
      </c>
      <c r="F181" s="11" t="s">
        <v>15249</v>
      </c>
      <c r="G181" s="5">
        <v>37</v>
      </c>
    </row>
    <row r="182" spans="1:7" ht="60" customHeight="1">
      <c r="A182" s="25">
        <f>SUBTOTAL(3,$B$3:B182)</f>
        <v>0</v>
      </c>
      <c r="B182" s="5"/>
      <c r="C182" s="5"/>
      <c r="D182" s="6">
        <v>8</v>
      </c>
      <c r="E182" s="11" t="s">
        <v>15250</v>
      </c>
      <c r="F182" s="11" t="s">
        <v>15250</v>
      </c>
      <c r="G182" s="5">
        <v>32</v>
      </c>
    </row>
    <row r="183" spans="1:7" ht="60" customHeight="1">
      <c r="A183" s="25">
        <f>SUBTOTAL(3,$B$3:B183)</f>
        <v>0</v>
      </c>
      <c r="B183" s="8"/>
      <c r="C183" s="8"/>
      <c r="D183" s="6">
        <v>8</v>
      </c>
      <c r="E183" s="14" t="s">
        <v>15251</v>
      </c>
      <c r="F183" s="7" t="s">
        <v>15252</v>
      </c>
      <c r="G183" s="9">
        <v>29</v>
      </c>
    </row>
    <row r="184" spans="1:7" ht="60" customHeight="1">
      <c r="A184" s="25">
        <f>SUBTOTAL(3,$B$3:B184)</f>
        <v>0</v>
      </c>
      <c r="B184" s="8"/>
      <c r="C184" s="8"/>
      <c r="D184" s="6">
        <v>8</v>
      </c>
      <c r="E184" s="7" t="s">
        <v>15253</v>
      </c>
      <c r="F184" s="6" t="s">
        <v>15254</v>
      </c>
      <c r="G184" s="9">
        <v>24</v>
      </c>
    </row>
    <row r="185" spans="1:7" ht="60" customHeight="1">
      <c r="A185" s="25">
        <f>SUBTOTAL(3,$B$3:B185)</f>
        <v>0</v>
      </c>
      <c r="B185" s="6"/>
      <c r="C185" s="6"/>
      <c r="D185" s="6">
        <v>8</v>
      </c>
      <c r="E185" s="5" t="s">
        <v>15256</v>
      </c>
      <c r="F185" s="6" t="s">
        <v>15257</v>
      </c>
      <c r="G185" s="6">
        <v>8</v>
      </c>
    </row>
    <row r="186" spans="1:7" ht="60" customHeight="1">
      <c r="A186" s="25">
        <f>SUBTOTAL(3,$B$3:B186)</f>
        <v>0</v>
      </c>
      <c r="B186" s="6"/>
      <c r="C186" s="6"/>
      <c r="D186" s="6">
        <v>8</v>
      </c>
      <c r="E186" s="31" t="s">
        <v>15258</v>
      </c>
      <c r="F186" s="6" t="s">
        <v>15258</v>
      </c>
      <c r="G186" s="6">
        <v>44</v>
      </c>
    </row>
    <row r="187" spans="1:7" ht="60" customHeight="1">
      <c r="A187" s="25">
        <f>SUBTOTAL(3,$B$3:B187)</f>
        <v>0</v>
      </c>
      <c r="B187" s="5"/>
      <c r="C187" s="5"/>
      <c r="D187" s="6">
        <v>8</v>
      </c>
      <c r="E187" s="30" t="s">
        <v>15260</v>
      </c>
      <c r="F187" s="11" t="s">
        <v>15260</v>
      </c>
      <c r="G187" s="5">
        <v>25</v>
      </c>
    </row>
    <row r="188" spans="1:7" ht="60" customHeight="1">
      <c r="A188" s="25">
        <f>SUBTOTAL(3,$B$3:B188)</f>
        <v>0</v>
      </c>
      <c r="B188" s="5"/>
      <c r="C188" s="5"/>
      <c r="D188" s="6">
        <v>8</v>
      </c>
      <c r="E188" s="10" t="s">
        <v>15261</v>
      </c>
      <c r="F188" s="10" t="s">
        <v>15262</v>
      </c>
      <c r="G188" s="5">
        <v>42</v>
      </c>
    </row>
    <row r="189" spans="1:7" ht="60" customHeight="1">
      <c r="A189" s="25">
        <f>SUBTOTAL(3,$B$3:B189)</f>
        <v>0</v>
      </c>
      <c r="B189" s="10"/>
      <c r="C189" s="10"/>
      <c r="D189" s="10">
        <v>8</v>
      </c>
      <c r="E189" s="52" t="s">
        <v>12159</v>
      </c>
      <c r="F189" s="52" t="s">
        <v>12159</v>
      </c>
      <c r="G189" s="52">
        <v>11</v>
      </c>
    </row>
    <row r="190" spans="1:7" ht="60" customHeight="1">
      <c r="A190" s="25">
        <f>SUBTOTAL(3,$B$3:B190)</f>
        <v>0</v>
      </c>
      <c r="B190" s="10"/>
      <c r="C190" s="11"/>
      <c r="D190" s="11">
        <v>8</v>
      </c>
      <c r="E190" s="5" t="s">
        <v>14589</v>
      </c>
      <c r="F190" s="11" t="s">
        <v>14589</v>
      </c>
      <c r="G190" s="10">
        <v>16</v>
      </c>
    </row>
    <row r="191" spans="1:7" ht="60" customHeight="1">
      <c r="A191" s="25">
        <f>SUBTOTAL(3,$B$3:B191)</f>
        <v>0</v>
      </c>
      <c r="B191" s="10"/>
      <c r="C191" s="11"/>
      <c r="D191" s="11">
        <v>8</v>
      </c>
      <c r="E191" s="5" t="s">
        <v>14590</v>
      </c>
      <c r="F191" s="11" t="s">
        <v>14590</v>
      </c>
      <c r="G191" s="20">
        <v>12</v>
      </c>
    </row>
    <row r="192" spans="1:7" ht="60" customHeight="1">
      <c r="A192" s="25">
        <f>SUBTOTAL(3,$B$3:B192)</f>
        <v>0</v>
      </c>
      <c r="B192" s="11"/>
      <c r="C192" s="11"/>
      <c r="D192" s="11">
        <v>8</v>
      </c>
      <c r="E192" s="5" t="s">
        <v>14127</v>
      </c>
      <c r="F192" s="11" t="s">
        <v>14127</v>
      </c>
      <c r="G192" s="20">
        <v>12</v>
      </c>
    </row>
    <row r="193" spans="1:7" ht="60" customHeight="1">
      <c r="A193" s="25">
        <f>SUBTOTAL(3,$B$3:B193)</f>
        <v>0</v>
      </c>
      <c r="B193" s="10"/>
      <c r="C193" s="10"/>
      <c r="D193" s="10">
        <v>8</v>
      </c>
      <c r="E193" s="5" t="s">
        <v>14160</v>
      </c>
      <c r="F193" s="10" t="s">
        <v>14161</v>
      </c>
      <c r="G193" s="10">
        <v>34</v>
      </c>
    </row>
    <row r="194" spans="1:7" ht="60" customHeight="1">
      <c r="A194" s="25">
        <f>SUBTOTAL(3,$B$3:B194)</f>
        <v>0</v>
      </c>
      <c r="B194" s="5"/>
      <c r="C194" s="5"/>
      <c r="D194" s="5">
        <v>8</v>
      </c>
      <c r="E194" s="5" t="s">
        <v>14781</v>
      </c>
      <c r="F194" s="5" t="s">
        <v>14781</v>
      </c>
      <c r="G194" s="5">
        <v>40</v>
      </c>
    </row>
    <row r="195" spans="1:7" ht="60" customHeight="1">
      <c r="A195" s="25">
        <f>SUBTOTAL(3,$B$3:B195)</f>
        <v>0</v>
      </c>
      <c r="B195" s="6"/>
      <c r="C195" s="6"/>
      <c r="D195" s="6">
        <v>8</v>
      </c>
      <c r="E195" s="5" t="s">
        <v>9133</v>
      </c>
      <c r="F195" s="6" t="s">
        <v>24438</v>
      </c>
      <c r="G195" s="11">
        <v>14</v>
      </c>
    </row>
    <row r="196" spans="1:7" ht="60" customHeight="1">
      <c r="A196" s="25">
        <f>SUBTOTAL(3,$B$3:B196)</f>
        <v>0</v>
      </c>
      <c r="B196" s="6"/>
      <c r="C196" s="6"/>
      <c r="D196" s="6">
        <v>8</v>
      </c>
      <c r="E196" s="5" t="s">
        <v>13613</v>
      </c>
      <c r="F196" s="6" t="s">
        <v>13614</v>
      </c>
      <c r="G196" s="9">
        <v>5</v>
      </c>
    </row>
    <row r="197" spans="1:7" ht="60" customHeight="1">
      <c r="A197" s="25">
        <f>SUBTOTAL(3,$B$3:B197)</f>
        <v>0</v>
      </c>
      <c r="B197" s="5"/>
      <c r="C197" s="5"/>
      <c r="D197" s="5">
        <v>9</v>
      </c>
      <c r="E197" s="10" t="s">
        <v>19612</v>
      </c>
      <c r="F197" s="10" t="s">
        <v>19613</v>
      </c>
      <c r="G197" s="5">
        <v>14</v>
      </c>
    </row>
    <row r="198" spans="1:7" ht="60" customHeight="1">
      <c r="A198" s="25">
        <f>SUBTOTAL(3,$B$3:B198)</f>
        <v>0</v>
      </c>
      <c r="B198" s="10"/>
      <c r="C198" s="18"/>
      <c r="D198" s="5">
        <v>9</v>
      </c>
      <c r="E198" s="10" t="s">
        <v>19614</v>
      </c>
      <c r="F198" s="5" t="s">
        <v>19615</v>
      </c>
      <c r="G198" s="10">
        <v>17</v>
      </c>
    </row>
    <row r="199" spans="1:7" ht="60" customHeight="1">
      <c r="A199" s="25">
        <f>SUBTOTAL(3,$B$3:B199)</f>
        <v>0</v>
      </c>
      <c r="B199" s="10"/>
      <c r="C199" s="10"/>
      <c r="D199" s="5">
        <v>9</v>
      </c>
      <c r="E199" s="10" t="s">
        <v>19616</v>
      </c>
      <c r="F199" s="6" t="s">
        <v>19616</v>
      </c>
      <c r="G199" s="10">
        <v>10</v>
      </c>
    </row>
    <row r="200" spans="1:7" ht="60" customHeight="1">
      <c r="A200" s="25">
        <f>SUBTOTAL(3,$B$3:B200)</f>
        <v>0</v>
      </c>
      <c r="B200" s="10"/>
      <c r="C200" s="10"/>
      <c r="D200" s="5">
        <v>9</v>
      </c>
      <c r="E200" s="10" t="s">
        <v>19617</v>
      </c>
      <c r="F200" s="6" t="s">
        <v>19617</v>
      </c>
      <c r="G200" s="10">
        <v>17</v>
      </c>
    </row>
    <row r="201" spans="1:7" ht="60" customHeight="1">
      <c r="A201" s="25">
        <f>SUBTOTAL(3,$B$3:B201)</f>
        <v>0</v>
      </c>
      <c r="B201" s="6"/>
      <c r="C201" s="6"/>
      <c r="D201" s="5">
        <v>9</v>
      </c>
      <c r="E201" s="10" t="s">
        <v>19618</v>
      </c>
      <c r="F201" s="6" t="s">
        <v>19619</v>
      </c>
      <c r="G201" s="6">
        <v>17</v>
      </c>
    </row>
    <row r="202" spans="1:7" ht="60" customHeight="1">
      <c r="A202" s="25">
        <f>SUBTOTAL(3,$B$3:B202)</f>
        <v>0</v>
      </c>
      <c r="B202" s="6"/>
      <c r="C202" s="6"/>
      <c r="D202" s="5">
        <v>9</v>
      </c>
      <c r="E202" s="10" t="s">
        <v>19620</v>
      </c>
      <c r="F202" s="6" t="s">
        <v>19621</v>
      </c>
      <c r="G202" s="6">
        <v>45</v>
      </c>
    </row>
    <row r="203" spans="1:7" ht="60" customHeight="1">
      <c r="A203" s="25">
        <f>SUBTOTAL(3,$B$3:B203)</f>
        <v>0</v>
      </c>
      <c r="B203" s="6"/>
      <c r="C203" s="6"/>
      <c r="D203" s="5">
        <v>9</v>
      </c>
      <c r="E203" s="33" t="s">
        <v>19622</v>
      </c>
      <c r="F203" s="7" t="s">
        <v>19622</v>
      </c>
      <c r="G203" s="6">
        <v>44</v>
      </c>
    </row>
    <row r="204" spans="1:7" ht="60" customHeight="1">
      <c r="A204" s="25">
        <f>SUBTOTAL(3,$B$3:B204)</f>
        <v>0</v>
      </c>
      <c r="B204" s="6"/>
      <c r="C204" s="6"/>
      <c r="D204" s="5">
        <v>9</v>
      </c>
      <c r="E204" s="20" t="s">
        <v>19623</v>
      </c>
      <c r="F204" s="5" t="s">
        <v>19623</v>
      </c>
      <c r="G204" s="6">
        <v>32</v>
      </c>
    </row>
    <row r="205" spans="1:7" ht="60" customHeight="1">
      <c r="A205" s="25">
        <f>SUBTOTAL(3,$B$3:B205)</f>
        <v>0</v>
      </c>
      <c r="B205" s="6"/>
      <c r="C205" s="6"/>
      <c r="D205" s="5">
        <v>9</v>
      </c>
      <c r="E205" s="11" t="s">
        <v>19624</v>
      </c>
      <c r="F205" s="10" t="s">
        <v>19624</v>
      </c>
      <c r="G205" s="6">
        <v>47</v>
      </c>
    </row>
    <row r="206" spans="1:7" ht="60" customHeight="1">
      <c r="A206" s="25">
        <f>SUBTOTAL(3,$B$3:B206)</f>
        <v>0</v>
      </c>
      <c r="B206" s="6"/>
      <c r="C206" s="6"/>
      <c r="D206" s="5">
        <v>9</v>
      </c>
      <c r="E206" s="10" t="s">
        <v>19625</v>
      </c>
      <c r="F206" s="11" t="s">
        <v>19625</v>
      </c>
      <c r="G206" s="6">
        <v>12</v>
      </c>
    </row>
    <row r="207" spans="1:7" ht="60" customHeight="1">
      <c r="A207" s="25">
        <f>SUBTOTAL(3,$B$3:B207)</f>
        <v>0</v>
      </c>
      <c r="B207" s="6"/>
      <c r="C207" s="6"/>
      <c r="D207" s="5">
        <v>9</v>
      </c>
      <c r="E207" s="7" t="s">
        <v>19626</v>
      </c>
      <c r="F207" s="5" t="s">
        <v>19626</v>
      </c>
      <c r="G207" s="6">
        <v>32</v>
      </c>
    </row>
    <row r="208" spans="1:7" ht="60" customHeight="1">
      <c r="A208" s="25">
        <f>SUBTOTAL(3,$B$3:B208)</f>
        <v>0</v>
      </c>
      <c r="B208" s="11"/>
      <c r="C208" s="12"/>
      <c r="D208" s="5">
        <v>9</v>
      </c>
      <c r="E208" s="7" t="s">
        <v>19627</v>
      </c>
      <c r="F208" s="6" t="s">
        <v>19627</v>
      </c>
      <c r="G208" s="12">
        <v>39</v>
      </c>
    </row>
    <row r="209" spans="1:7" ht="60" customHeight="1">
      <c r="A209" s="25">
        <f>SUBTOTAL(3,$B$3:B209)</f>
        <v>0</v>
      </c>
      <c r="B209" s="11"/>
      <c r="C209" s="12"/>
      <c r="D209" s="5">
        <v>9</v>
      </c>
      <c r="E209" s="10" t="s">
        <v>19628</v>
      </c>
      <c r="F209" s="6" t="s">
        <v>19629</v>
      </c>
      <c r="G209" s="12">
        <v>36</v>
      </c>
    </row>
    <row r="210" spans="1:7" ht="60" customHeight="1">
      <c r="A210" s="25">
        <f>SUBTOTAL(3,$B$3:B210)</f>
        <v>0</v>
      </c>
      <c r="B210" s="21"/>
      <c r="C210" s="21"/>
      <c r="D210" s="5">
        <v>9</v>
      </c>
      <c r="E210" s="10" t="s">
        <v>19631</v>
      </c>
      <c r="F210" s="6" t="s">
        <v>19631</v>
      </c>
      <c r="G210" s="21">
        <v>48</v>
      </c>
    </row>
    <row r="211" spans="1:7" ht="60" customHeight="1">
      <c r="A211" s="25">
        <f>SUBTOTAL(3,$B$3:B211)</f>
        <v>0</v>
      </c>
      <c r="B211" s="6"/>
      <c r="C211" s="6"/>
      <c r="D211" s="5">
        <v>9</v>
      </c>
      <c r="E211" s="10" t="s">
        <v>19632</v>
      </c>
      <c r="F211" s="6" t="s">
        <v>19632</v>
      </c>
      <c r="G211" s="6">
        <v>16</v>
      </c>
    </row>
    <row r="212" spans="1:7" ht="60" customHeight="1">
      <c r="A212" s="25">
        <f>SUBTOTAL(3,$B$3:B212)</f>
        <v>0</v>
      </c>
      <c r="B212" s="6"/>
      <c r="C212" s="6"/>
      <c r="D212" s="5">
        <v>9</v>
      </c>
      <c r="E212" s="10" t="s">
        <v>19633</v>
      </c>
      <c r="F212" s="6" t="s">
        <v>19633</v>
      </c>
      <c r="G212" s="6">
        <v>33</v>
      </c>
    </row>
    <row r="213" spans="1:7" ht="60" customHeight="1">
      <c r="A213" s="25">
        <f>SUBTOTAL(3,$B$3:B213)</f>
        <v>0</v>
      </c>
      <c r="B213" s="6"/>
      <c r="C213" s="6"/>
      <c r="D213" s="5">
        <v>9</v>
      </c>
      <c r="E213" s="5" t="s">
        <v>19634</v>
      </c>
      <c r="F213" s="6" t="s">
        <v>19634</v>
      </c>
      <c r="G213" s="6">
        <v>28</v>
      </c>
    </row>
    <row r="214" spans="1:7" ht="60" customHeight="1">
      <c r="A214" s="25">
        <f>SUBTOTAL(3,$B$3:B214)</f>
        <v>0</v>
      </c>
      <c r="B214" s="6"/>
      <c r="C214" s="6"/>
      <c r="D214" s="5">
        <v>9</v>
      </c>
      <c r="E214" s="5" t="s">
        <v>19635</v>
      </c>
      <c r="F214" s="6" t="s">
        <v>19636</v>
      </c>
      <c r="G214" s="6">
        <v>41</v>
      </c>
    </row>
    <row r="215" spans="1:7" ht="60" customHeight="1">
      <c r="A215" s="25">
        <f>SUBTOTAL(3,$B$3:B215)</f>
        <v>0</v>
      </c>
      <c r="B215" s="6"/>
      <c r="C215" s="6"/>
      <c r="D215" s="5">
        <v>9</v>
      </c>
      <c r="E215" s="32" t="s">
        <v>19637</v>
      </c>
      <c r="F215" s="14" t="s">
        <v>19637</v>
      </c>
      <c r="G215" s="6">
        <v>44</v>
      </c>
    </row>
    <row r="216" spans="1:7" ht="60" customHeight="1">
      <c r="A216" s="25">
        <f>SUBTOTAL(3,$B$3:B216)</f>
        <v>0</v>
      </c>
      <c r="B216" s="6"/>
      <c r="C216" s="6"/>
      <c r="D216" s="5">
        <v>9</v>
      </c>
      <c r="E216" s="5" t="s">
        <v>19638</v>
      </c>
      <c r="F216" s="10" t="s">
        <v>17652</v>
      </c>
      <c r="G216" s="6">
        <v>0</v>
      </c>
    </row>
    <row r="217" spans="1:7" ht="60" customHeight="1">
      <c r="A217" s="25">
        <f>SUBTOTAL(3,$B$3:B217)</f>
        <v>0</v>
      </c>
      <c r="B217" s="6"/>
      <c r="C217" s="6"/>
      <c r="D217" s="5">
        <v>9</v>
      </c>
      <c r="E217" s="10" t="s">
        <v>19639</v>
      </c>
      <c r="F217" s="10" t="s">
        <v>19640</v>
      </c>
      <c r="G217" s="6">
        <v>38</v>
      </c>
    </row>
    <row r="218" spans="1:7" ht="60" customHeight="1">
      <c r="A218" s="25">
        <f>SUBTOTAL(3,$B$3:B218)</f>
        <v>0</v>
      </c>
      <c r="B218" s="6"/>
      <c r="C218" s="6"/>
      <c r="D218" s="5">
        <v>9</v>
      </c>
      <c r="E218" s="33" t="s">
        <v>19641</v>
      </c>
      <c r="F218" s="10" t="s">
        <v>19641</v>
      </c>
      <c r="G218" s="6">
        <v>48</v>
      </c>
    </row>
    <row r="219" spans="1:7" ht="60" customHeight="1">
      <c r="A219" s="25">
        <f>SUBTOTAL(3,$B$3:B219)</f>
        <v>0</v>
      </c>
      <c r="B219" s="11"/>
      <c r="C219" s="12"/>
      <c r="D219" s="5">
        <v>9</v>
      </c>
      <c r="E219" s="12" t="s">
        <v>19642</v>
      </c>
      <c r="F219" s="5" t="s">
        <v>19643</v>
      </c>
      <c r="G219" s="12">
        <v>21</v>
      </c>
    </row>
    <row r="220" spans="1:7" ht="60" customHeight="1">
      <c r="A220" s="25">
        <f>SUBTOTAL(3,$B$3:B220)</f>
        <v>0</v>
      </c>
      <c r="B220" s="10"/>
      <c r="C220" s="18"/>
      <c r="D220" s="5">
        <v>9</v>
      </c>
      <c r="E220" s="12" t="s">
        <v>19644</v>
      </c>
      <c r="F220" s="5" t="s">
        <v>19644</v>
      </c>
      <c r="G220" s="18">
        <v>50</v>
      </c>
    </row>
    <row r="221" spans="1:7" ht="60" customHeight="1">
      <c r="A221" s="25">
        <f>SUBTOTAL(3,$B$3:B221)</f>
        <v>0</v>
      </c>
      <c r="B221" s="10"/>
      <c r="C221" s="5"/>
      <c r="D221" s="5">
        <v>9</v>
      </c>
      <c r="E221" s="12" t="s">
        <v>19645</v>
      </c>
      <c r="F221" s="11" t="s">
        <v>19645</v>
      </c>
      <c r="G221" s="5">
        <v>35</v>
      </c>
    </row>
    <row r="222" spans="1:7" ht="60" customHeight="1">
      <c r="A222" s="25">
        <f>SUBTOTAL(3,$B$3:B222)</f>
        <v>0</v>
      </c>
      <c r="B222" s="6"/>
      <c r="C222" s="6"/>
      <c r="D222" s="5">
        <v>9</v>
      </c>
      <c r="E222" s="5" t="s">
        <v>19646</v>
      </c>
      <c r="F222" s="11" t="s">
        <v>19647</v>
      </c>
      <c r="G222" s="6">
        <v>28</v>
      </c>
    </row>
    <row r="223" spans="1:7" ht="60" customHeight="1">
      <c r="A223" s="25">
        <f>SUBTOTAL(3,$B$3:B223)</f>
        <v>0</v>
      </c>
      <c r="B223" s="6"/>
      <c r="C223" s="6"/>
      <c r="D223" s="5">
        <v>9</v>
      </c>
      <c r="E223" s="20" t="s">
        <v>19648</v>
      </c>
      <c r="F223" s="20" t="s">
        <v>19648</v>
      </c>
      <c r="G223" s="6">
        <v>18</v>
      </c>
    </row>
    <row r="224" spans="1:7" ht="60" customHeight="1">
      <c r="A224" s="25">
        <f>SUBTOTAL(3,$B$3:B224)</f>
        <v>0</v>
      </c>
      <c r="B224" s="6"/>
      <c r="C224" s="6"/>
      <c r="D224" s="5">
        <v>9</v>
      </c>
      <c r="E224" s="11" t="s">
        <v>19649</v>
      </c>
      <c r="F224" s="6" t="s">
        <v>19650</v>
      </c>
      <c r="G224" s="6">
        <v>52</v>
      </c>
    </row>
    <row r="225" spans="1:7" ht="60" customHeight="1">
      <c r="A225" s="25">
        <f>SUBTOTAL(3,$B$3:B225)</f>
        <v>0</v>
      </c>
      <c r="B225" s="6"/>
      <c r="C225" s="6"/>
      <c r="D225" s="5">
        <v>9</v>
      </c>
      <c r="E225" s="11" t="s">
        <v>19651</v>
      </c>
      <c r="F225" s="6" t="s">
        <v>19652</v>
      </c>
      <c r="G225" s="6">
        <v>26</v>
      </c>
    </row>
    <row r="226" spans="1:7" ht="60" customHeight="1">
      <c r="A226" s="25">
        <f>SUBTOTAL(3,$B$3:B226)</f>
        <v>0</v>
      </c>
      <c r="B226" s="11"/>
      <c r="C226" s="12"/>
      <c r="D226" s="5">
        <v>9</v>
      </c>
      <c r="E226" s="11" t="s">
        <v>19653</v>
      </c>
      <c r="F226" s="6" t="s">
        <v>19653</v>
      </c>
      <c r="G226" s="12">
        <v>32</v>
      </c>
    </row>
    <row r="227" spans="1:7" ht="60" customHeight="1">
      <c r="A227" s="25">
        <f>SUBTOTAL(3,$B$3:B227)</f>
        <v>0</v>
      </c>
      <c r="B227" s="17"/>
      <c r="C227" s="10"/>
      <c r="D227" s="5">
        <v>9</v>
      </c>
      <c r="E227" s="10" t="s">
        <v>19654</v>
      </c>
      <c r="F227" s="6" t="s">
        <v>19654</v>
      </c>
      <c r="G227" s="10">
        <v>14</v>
      </c>
    </row>
    <row r="228" spans="1:7" ht="60" customHeight="1">
      <c r="A228" s="25">
        <f>SUBTOTAL(3,$B$3:B228)</f>
        <v>0</v>
      </c>
      <c r="B228" s="17"/>
      <c r="C228" s="10"/>
      <c r="D228" s="5">
        <v>9</v>
      </c>
      <c r="E228" s="32" t="s">
        <v>19655</v>
      </c>
      <c r="F228" s="6" t="s">
        <v>19655</v>
      </c>
      <c r="G228" s="10">
        <v>18</v>
      </c>
    </row>
    <row r="229" spans="1:7" ht="60" customHeight="1">
      <c r="A229" s="25">
        <f>SUBTOTAL(3,$B$3:B229)</f>
        <v>0</v>
      </c>
      <c r="B229" s="12"/>
      <c r="C229" s="12"/>
      <c r="D229" s="5">
        <v>9</v>
      </c>
      <c r="E229" s="10" t="s">
        <v>19656</v>
      </c>
      <c r="F229" s="6" t="s">
        <v>19656</v>
      </c>
      <c r="G229" s="12">
        <v>23</v>
      </c>
    </row>
    <row r="230" spans="1:7" ht="60" customHeight="1">
      <c r="A230" s="25">
        <f>SUBTOTAL(3,$B$3:B230)</f>
        <v>0</v>
      </c>
      <c r="B230" s="10"/>
      <c r="C230" s="11"/>
      <c r="D230" s="5">
        <v>9</v>
      </c>
      <c r="E230" s="10" t="s">
        <v>19657</v>
      </c>
      <c r="F230" s="11" t="s">
        <v>19657</v>
      </c>
      <c r="G230" s="11">
        <v>33</v>
      </c>
    </row>
    <row r="231" spans="1:7" ht="60" customHeight="1">
      <c r="A231" s="25">
        <f>SUBTOTAL(3,$B$3:B231)</f>
        <v>0</v>
      </c>
      <c r="B231" s="10"/>
      <c r="C231" s="10"/>
      <c r="D231" s="5">
        <v>9</v>
      </c>
      <c r="E231" s="10" t="s">
        <v>19658</v>
      </c>
      <c r="F231" s="10" t="s">
        <v>19658</v>
      </c>
      <c r="G231" s="10">
        <v>42</v>
      </c>
    </row>
    <row r="232" spans="1:7" ht="60" customHeight="1">
      <c r="A232" s="25">
        <f>SUBTOTAL(3,$B$3:B232)</f>
        <v>0</v>
      </c>
      <c r="B232" s="5"/>
      <c r="C232" s="5"/>
      <c r="D232" s="5">
        <v>9</v>
      </c>
      <c r="E232" s="10" t="s">
        <v>19659</v>
      </c>
      <c r="F232" s="5" t="s">
        <v>19659</v>
      </c>
      <c r="G232" s="5">
        <v>14</v>
      </c>
    </row>
    <row r="233" spans="1:7" ht="60" customHeight="1">
      <c r="A233" s="25">
        <f>SUBTOTAL(3,$B$3:B233)</f>
        <v>0</v>
      </c>
      <c r="B233" s="6"/>
      <c r="C233" s="6"/>
      <c r="D233" s="5">
        <v>9</v>
      </c>
      <c r="E233" s="10" t="s">
        <v>19660</v>
      </c>
      <c r="F233" s="5" t="s">
        <v>19660</v>
      </c>
      <c r="G233" s="6">
        <v>44</v>
      </c>
    </row>
    <row r="234" spans="1:7" ht="60" customHeight="1">
      <c r="A234" s="25">
        <f>SUBTOTAL(3,$B$3:B234)</f>
        <v>0</v>
      </c>
      <c r="B234" s="6"/>
      <c r="C234" s="6"/>
      <c r="D234" s="5">
        <v>9</v>
      </c>
      <c r="E234" s="32" t="s">
        <v>19661</v>
      </c>
      <c r="F234" s="5" t="s">
        <v>19661</v>
      </c>
      <c r="G234" s="6">
        <v>15</v>
      </c>
    </row>
    <row r="235" spans="1:7" ht="60" customHeight="1">
      <c r="A235" s="25">
        <f>SUBTOTAL(3,$B$3:B235)</f>
        <v>0</v>
      </c>
      <c r="B235" s="6"/>
      <c r="C235" s="6"/>
      <c r="D235" s="5">
        <v>9</v>
      </c>
      <c r="E235" s="10" t="s">
        <v>19662</v>
      </c>
      <c r="F235" s="11" t="s">
        <v>19662</v>
      </c>
      <c r="G235" s="6">
        <v>37</v>
      </c>
    </row>
    <row r="236" spans="1:7" ht="60" customHeight="1">
      <c r="A236" s="25">
        <f>SUBTOTAL(3,$B$3:B236)</f>
        <v>0</v>
      </c>
      <c r="B236" s="6"/>
      <c r="C236" s="6"/>
      <c r="D236" s="5">
        <v>9</v>
      </c>
      <c r="E236" s="33" t="s">
        <v>19663</v>
      </c>
      <c r="F236" s="10" t="s">
        <v>19664</v>
      </c>
      <c r="G236" s="6">
        <v>12</v>
      </c>
    </row>
    <row r="237" spans="1:7" ht="60" customHeight="1">
      <c r="A237" s="25">
        <f>SUBTOTAL(3,$B$3:B237)</f>
        <v>0</v>
      </c>
      <c r="B237" s="6"/>
      <c r="C237" s="6"/>
      <c r="D237" s="5">
        <v>9</v>
      </c>
      <c r="E237" s="12" t="s">
        <v>19665</v>
      </c>
      <c r="F237" s="5" t="s">
        <v>19665</v>
      </c>
      <c r="G237" s="6">
        <v>35</v>
      </c>
    </row>
    <row r="238" spans="1:7" ht="60" customHeight="1">
      <c r="A238" s="25">
        <f>SUBTOTAL(3,$B$3:B238)</f>
        <v>0</v>
      </c>
      <c r="B238" s="5"/>
      <c r="C238" s="5"/>
      <c r="D238" s="5">
        <v>9</v>
      </c>
      <c r="E238" s="20" t="s">
        <v>19666</v>
      </c>
      <c r="F238" s="5" t="s">
        <v>19667</v>
      </c>
      <c r="G238" s="5">
        <v>9</v>
      </c>
    </row>
    <row r="239" spans="1:7" ht="60" customHeight="1">
      <c r="A239" s="25">
        <f>SUBTOTAL(3,$B$3:B239)</f>
        <v>0</v>
      </c>
      <c r="B239" s="5"/>
      <c r="C239" s="5"/>
      <c r="D239" s="5">
        <v>9</v>
      </c>
      <c r="E239" s="20" t="s">
        <v>19668</v>
      </c>
      <c r="F239" s="22" t="s">
        <v>19669</v>
      </c>
      <c r="G239" s="5">
        <v>11</v>
      </c>
    </row>
    <row r="240" spans="1:7" ht="60" customHeight="1">
      <c r="A240" s="25">
        <f>SUBTOTAL(3,$B$3:B240)</f>
        <v>0</v>
      </c>
      <c r="B240" s="10"/>
      <c r="C240" s="18"/>
      <c r="D240" s="5">
        <v>9</v>
      </c>
      <c r="E240" s="11" t="s">
        <v>19670</v>
      </c>
      <c r="F240" s="5" t="s">
        <v>19671</v>
      </c>
      <c r="G240" s="10">
        <v>12</v>
      </c>
    </row>
    <row r="241" spans="1:7" ht="60" customHeight="1">
      <c r="A241" s="25">
        <f>SUBTOTAL(3,$B$3:B241)</f>
        <v>0</v>
      </c>
      <c r="B241" s="5"/>
      <c r="C241" s="5"/>
      <c r="D241" s="5">
        <v>9</v>
      </c>
      <c r="E241" s="11" t="s">
        <v>19672</v>
      </c>
      <c r="F241" s="11" t="s">
        <v>19672</v>
      </c>
      <c r="G241" s="5">
        <v>10</v>
      </c>
    </row>
    <row r="242" spans="1:7" ht="60" customHeight="1">
      <c r="A242" s="25">
        <f>SUBTOTAL(3,$B$3:B242)</f>
        <v>0</v>
      </c>
      <c r="B242" s="6"/>
      <c r="C242" s="6"/>
      <c r="D242" s="5">
        <v>9</v>
      </c>
      <c r="E242" s="11" t="s">
        <v>19673</v>
      </c>
      <c r="F242" s="9" t="s">
        <v>19674</v>
      </c>
      <c r="G242" s="6">
        <v>17</v>
      </c>
    </row>
    <row r="243" spans="1:7" ht="60" customHeight="1">
      <c r="A243" s="25">
        <f>SUBTOTAL(3,$B$3:B243)</f>
        <v>0</v>
      </c>
      <c r="B243" s="6"/>
      <c r="C243" s="6"/>
      <c r="D243" s="5">
        <v>9</v>
      </c>
      <c r="E243" s="10" t="s">
        <v>19676</v>
      </c>
      <c r="F243" s="5" t="s">
        <v>19677</v>
      </c>
      <c r="G243" s="6">
        <v>39</v>
      </c>
    </row>
    <row r="244" spans="1:7" ht="60" customHeight="1">
      <c r="A244" s="25">
        <f>SUBTOTAL(3,$B$3:B244)</f>
        <v>0</v>
      </c>
      <c r="B244" s="6"/>
      <c r="C244" s="6"/>
      <c r="D244" s="5">
        <v>9</v>
      </c>
      <c r="E244" s="5" t="s">
        <v>19678</v>
      </c>
      <c r="F244" s="5" t="s">
        <v>19678</v>
      </c>
      <c r="G244" s="6">
        <v>17</v>
      </c>
    </row>
    <row r="245" spans="1:7" ht="60" customHeight="1">
      <c r="A245" s="25">
        <f>SUBTOTAL(3,$B$3:B245)</f>
        <v>0</v>
      </c>
      <c r="B245" s="6"/>
      <c r="C245" s="6"/>
      <c r="D245" s="5">
        <v>9</v>
      </c>
      <c r="E245" s="7" t="s">
        <v>19679</v>
      </c>
      <c r="F245" s="6" t="s">
        <v>19679</v>
      </c>
      <c r="G245" s="6">
        <v>26</v>
      </c>
    </row>
    <row r="246" spans="1:7" ht="60" customHeight="1">
      <c r="A246" s="25">
        <f>SUBTOTAL(3,$B$3:B246)</f>
        <v>0</v>
      </c>
      <c r="B246" s="15"/>
      <c r="C246" s="15"/>
      <c r="D246" s="5">
        <v>9</v>
      </c>
      <c r="E246" s="5" t="s">
        <v>19680</v>
      </c>
      <c r="F246" s="6" t="s">
        <v>19680</v>
      </c>
      <c r="G246" s="15">
        <v>0</v>
      </c>
    </row>
    <row r="247" spans="1:7" ht="60" customHeight="1">
      <c r="A247" s="25">
        <f>SUBTOTAL(3,$B$3:B247)</f>
        <v>0</v>
      </c>
      <c r="B247" s="5"/>
      <c r="C247" s="5"/>
      <c r="D247" s="5">
        <v>9</v>
      </c>
      <c r="E247" s="30" t="s">
        <v>19681</v>
      </c>
      <c r="F247" s="6" t="s">
        <v>19682</v>
      </c>
      <c r="G247" s="5">
        <v>40</v>
      </c>
    </row>
    <row r="248" spans="1:7" ht="60" customHeight="1">
      <c r="A248" s="25">
        <f>SUBTOTAL(3,$B$3:B248)</f>
        <v>0</v>
      </c>
      <c r="B248" s="11"/>
      <c r="C248" s="11"/>
      <c r="D248" s="5">
        <v>9</v>
      </c>
      <c r="E248" s="10" t="s">
        <v>19683</v>
      </c>
      <c r="F248" s="6" t="s">
        <v>19683</v>
      </c>
      <c r="G248" s="11">
        <v>20</v>
      </c>
    </row>
    <row r="249" spans="1:7" ht="60" customHeight="1">
      <c r="A249" s="25">
        <f>SUBTOTAL(3,$B$3:B249)</f>
        <v>0</v>
      </c>
      <c r="B249" s="10"/>
      <c r="C249" s="10"/>
      <c r="D249" s="5">
        <v>9</v>
      </c>
      <c r="E249" s="32" t="s">
        <v>19684</v>
      </c>
      <c r="F249" s="6" t="s">
        <v>19684</v>
      </c>
      <c r="G249" s="10">
        <v>35</v>
      </c>
    </row>
    <row r="250" spans="1:7" ht="60" customHeight="1">
      <c r="A250" s="25">
        <f>SUBTOTAL(3,$B$3:B250)</f>
        <v>0</v>
      </c>
      <c r="B250" s="10"/>
      <c r="C250" s="10"/>
      <c r="D250" s="5">
        <v>9</v>
      </c>
      <c r="E250" s="10" t="s">
        <v>19685</v>
      </c>
      <c r="F250" s="9" t="s">
        <v>19685</v>
      </c>
      <c r="G250" s="10">
        <v>23</v>
      </c>
    </row>
    <row r="251" spans="1:7" ht="60" customHeight="1">
      <c r="A251" s="25">
        <f>SUBTOTAL(3,$B$3:B251)</f>
        <v>0</v>
      </c>
      <c r="B251" s="5"/>
      <c r="C251" s="5"/>
      <c r="D251" s="5">
        <v>9</v>
      </c>
      <c r="E251" s="5" t="s">
        <v>19686</v>
      </c>
      <c r="F251" s="5" t="s">
        <v>19687</v>
      </c>
      <c r="G251" s="14">
        <v>41</v>
      </c>
    </row>
    <row r="252" spans="1:7" ht="60" customHeight="1">
      <c r="A252" s="25">
        <f>SUBTOTAL(3,$B$3:B252)</f>
        <v>0</v>
      </c>
      <c r="B252" s="6"/>
      <c r="C252" s="6"/>
      <c r="D252" s="5">
        <v>9</v>
      </c>
      <c r="E252" s="5" t="s">
        <v>19688</v>
      </c>
      <c r="F252" s="10" t="s">
        <v>19688</v>
      </c>
      <c r="G252" s="6">
        <v>43</v>
      </c>
    </row>
    <row r="253" spans="1:7" ht="60" customHeight="1">
      <c r="A253" s="25">
        <f>SUBTOTAL(3,$B$3:B253)</f>
        <v>0</v>
      </c>
      <c r="B253" s="6"/>
      <c r="C253" s="6"/>
      <c r="D253" s="5">
        <v>9</v>
      </c>
      <c r="E253" s="5" t="s">
        <v>19689</v>
      </c>
      <c r="F253" s="6" t="s">
        <v>19689</v>
      </c>
      <c r="G253" s="6">
        <v>13</v>
      </c>
    </row>
    <row r="254" spans="1:7" ht="60" customHeight="1">
      <c r="A254" s="25">
        <f>SUBTOTAL(3,$B$3:B254)</f>
        <v>0</v>
      </c>
      <c r="B254" s="6"/>
      <c r="C254" s="6"/>
      <c r="D254" s="5">
        <v>9</v>
      </c>
      <c r="E254" s="5" t="s">
        <v>19690</v>
      </c>
      <c r="F254" s="9" t="s">
        <v>19690</v>
      </c>
      <c r="G254" s="6">
        <v>34</v>
      </c>
    </row>
    <row r="255" spans="1:7" ht="60" customHeight="1">
      <c r="A255" s="25">
        <f>SUBTOTAL(3,$B$3:B255)</f>
        <v>0</v>
      </c>
      <c r="B255" s="15"/>
      <c r="C255" s="15"/>
      <c r="D255" s="5">
        <v>9</v>
      </c>
      <c r="E255" s="5" t="s">
        <v>19691</v>
      </c>
      <c r="F255" s="9" t="s">
        <v>19692</v>
      </c>
      <c r="G255" s="15">
        <v>10</v>
      </c>
    </row>
    <row r="256" spans="1:7" ht="60" customHeight="1">
      <c r="A256" s="25">
        <f>SUBTOTAL(3,$B$3:B256)</f>
        <v>0</v>
      </c>
      <c r="B256" s="6"/>
      <c r="C256" s="6"/>
      <c r="D256" s="5">
        <v>9</v>
      </c>
      <c r="E256" s="5" t="s">
        <v>19693</v>
      </c>
      <c r="F256" s="22" t="s">
        <v>19693</v>
      </c>
      <c r="G256" s="6">
        <v>16</v>
      </c>
    </row>
    <row r="257" spans="1:7" ht="60" customHeight="1">
      <c r="A257" s="25">
        <f>SUBTOTAL(3,$B$3:B257)</f>
        <v>0</v>
      </c>
      <c r="B257" s="6"/>
      <c r="C257" s="6"/>
      <c r="D257" s="5">
        <v>9</v>
      </c>
      <c r="E257" s="5" t="s">
        <v>19694</v>
      </c>
      <c r="F257" s="6" t="s">
        <v>19695</v>
      </c>
      <c r="G257" s="6">
        <v>16</v>
      </c>
    </row>
    <row r="258" spans="1:7" ht="60" customHeight="1">
      <c r="A258" s="25">
        <f>SUBTOTAL(3,$B$3:B258)</f>
        <v>0</v>
      </c>
      <c r="B258" s="5"/>
      <c r="C258" s="5"/>
      <c r="D258" s="5">
        <v>9</v>
      </c>
      <c r="E258" s="5" t="s">
        <v>19696</v>
      </c>
      <c r="F258" s="5" t="s">
        <v>19696</v>
      </c>
      <c r="G258" s="5">
        <v>0</v>
      </c>
    </row>
    <row r="259" spans="1:7" ht="60" customHeight="1">
      <c r="A259" s="25">
        <f>SUBTOTAL(3,$B$3:B259)</f>
        <v>0</v>
      </c>
      <c r="B259" s="5"/>
      <c r="C259" s="5"/>
      <c r="D259" s="5">
        <v>9</v>
      </c>
      <c r="E259" s="5" t="s">
        <v>16180</v>
      </c>
      <c r="F259" s="5" t="s">
        <v>16181</v>
      </c>
      <c r="G259" s="10">
        <v>22</v>
      </c>
    </row>
    <row r="260" spans="1:7" ht="60" customHeight="1">
      <c r="A260" s="25">
        <f>SUBTOTAL(3,$B$3:B260)</f>
        <v>0</v>
      </c>
      <c r="B260" s="15"/>
      <c r="C260" s="15"/>
      <c r="D260" s="15">
        <v>9</v>
      </c>
      <c r="E260" s="5" t="s">
        <v>18967</v>
      </c>
      <c r="F260" s="56" t="s">
        <v>18968</v>
      </c>
      <c r="G260" s="5">
        <v>45</v>
      </c>
    </row>
    <row r="261" spans="1:7" ht="60" customHeight="1">
      <c r="A261" s="25">
        <f>SUBTOTAL(3,$B$3:B261)</f>
        <v>0</v>
      </c>
      <c r="B261" s="5"/>
      <c r="C261" s="5"/>
      <c r="D261" s="5">
        <v>9</v>
      </c>
      <c r="E261" s="5" t="s">
        <v>19052</v>
      </c>
      <c r="F261" s="5" t="s">
        <v>19052</v>
      </c>
      <c r="G261" s="13">
        <v>44</v>
      </c>
    </row>
    <row r="262" spans="1:7" ht="60" customHeight="1">
      <c r="A262" s="25">
        <f>SUBTOTAL(3,$B$3:B262)</f>
        <v>0</v>
      </c>
      <c r="B262" s="5"/>
      <c r="C262" s="5"/>
      <c r="D262" s="5">
        <v>9</v>
      </c>
      <c r="E262" s="5" t="s">
        <v>17674</v>
      </c>
      <c r="F262" s="5" t="s">
        <v>17675</v>
      </c>
      <c r="G262" s="7">
        <v>15</v>
      </c>
    </row>
    <row r="263" spans="1:7" ht="60" customHeight="1">
      <c r="A263" s="25">
        <f>SUBTOTAL(3,$B$3:B263)</f>
        <v>0</v>
      </c>
      <c r="B263" s="6"/>
      <c r="C263" s="6"/>
      <c r="D263" s="6">
        <v>9</v>
      </c>
      <c r="E263" s="5" t="s">
        <v>17935</v>
      </c>
      <c r="F263" s="6" t="s">
        <v>17936</v>
      </c>
      <c r="G263" s="6">
        <v>10</v>
      </c>
    </row>
    <row r="264" spans="1:7" ht="60" customHeight="1">
      <c r="A264" s="25">
        <f>SUBTOTAL(3,$B$3:B264)</f>
        <v>0</v>
      </c>
      <c r="B264" s="6"/>
      <c r="C264" s="6"/>
      <c r="D264" s="6">
        <v>9</v>
      </c>
      <c r="E264" s="5" t="s">
        <v>17970</v>
      </c>
      <c r="F264" s="6" t="s">
        <v>17970</v>
      </c>
      <c r="G264" s="6">
        <v>39</v>
      </c>
    </row>
    <row r="265" spans="1:7" ht="60" customHeight="1">
      <c r="A265" s="25">
        <f>SUBTOTAL(3,$B$3:B265)</f>
        <v>0</v>
      </c>
      <c r="B265" s="6"/>
      <c r="C265" s="6"/>
      <c r="D265" s="6">
        <v>9</v>
      </c>
      <c r="E265" s="5" t="s">
        <v>17978</v>
      </c>
      <c r="F265" s="6" t="s">
        <v>17979</v>
      </c>
      <c r="G265" s="7">
        <v>30</v>
      </c>
    </row>
    <row r="266" spans="1:7" ht="60" customHeight="1">
      <c r="A266" s="25">
        <f>SUBTOTAL(3,$B$3:B266)</f>
        <v>0</v>
      </c>
      <c r="B266" s="10"/>
      <c r="C266" s="18"/>
      <c r="D266" s="18">
        <v>9</v>
      </c>
      <c r="E266" s="5" t="s">
        <v>17431</v>
      </c>
      <c r="F266" s="18" t="s">
        <v>17431</v>
      </c>
      <c r="G266" s="10">
        <v>38</v>
      </c>
    </row>
    <row r="267" spans="1:7" ht="60" customHeight="1">
      <c r="A267" s="25">
        <f>SUBTOTAL(3,$B$3:B267)</f>
        <v>0</v>
      </c>
      <c r="B267" s="15"/>
      <c r="C267" s="16"/>
      <c r="D267" s="16">
        <v>10</v>
      </c>
      <c r="E267" s="5" t="s">
        <v>21958</v>
      </c>
      <c r="F267" s="5" t="s">
        <v>21959</v>
      </c>
      <c r="G267" s="16">
        <v>1</v>
      </c>
    </row>
    <row r="268" spans="1:7" ht="60" customHeight="1">
      <c r="A268" s="25">
        <f>SUBTOTAL(3,$B$3:B268)</f>
        <v>0</v>
      </c>
      <c r="B268" s="10"/>
      <c r="C268" s="18"/>
      <c r="D268" s="16">
        <v>10</v>
      </c>
      <c r="E268" s="5" t="s">
        <v>21960</v>
      </c>
      <c r="F268" s="10" t="s">
        <v>21961</v>
      </c>
      <c r="G268" s="18">
        <v>50</v>
      </c>
    </row>
    <row r="269" spans="1:7" ht="60" customHeight="1">
      <c r="A269" s="25">
        <f>SUBTOTAL(3,$B$3:B269)</f>
        <v>0</v>
      </c>
      <c r="B269" s="10"/>
      <c r="C269" s="18"/>
      <c r="D269" s="16">
        <v>10</v>
      </c>
      <c r="E269" s="5" t="s">
        <v>21962</v>
      </c>
      <c r="F269" s="10" t="s">
        <v>21962</v>
      </c>
      <c r="G269" s="10">
        <v>48</v>
      </c>
    </row>
    <row r="270" spans="1:7" ht="60" customHeight="1">
      <c r="A270" s="25">
        <f>SUBTOTAL(3,$B$3:B270)</f>
        <v>0</v>
      </c>
      <c r="B270" s="11"/>
      <c r="C270" s="11"/>
      <c r="D270" s="16">
        <v>10</v>
      </c>
      <c r="E270" s="5" t="s">
        <v>21963</v>
      </c>
      <c r="F270" s="10" t="s">
        <v>21963</v>
      </c>
      <c r="G270" s="11">
        <v>20</v>
      </c>
    </row>
    <row r="271" spans="1:7" ht="60" customHeight="1">
      <c r="A271" s="25">
        <f>SUBTOTAL(3,$B$3:B271)</f>
        <v>0</v>
      </c>
      <c r="B271" s="5"/>
      <c r="C271" s="5"/>
      <c r="D271" s="16">
        <v>10</v>
      </c>
      <c r="E271" s="5" t="s">
        <v>21964</v>
      </c>
      <c r="F271" s="14" t="s">
        <v>21964</v>
      </c>
      <c r="G271" s="5">
        <v>49</v>
      </c>
    </row>
    <row r="272" spans="1:7" ht="60" customHeight="1">
      <c r="A272" s="25">
        <f>SUBTOTAL(3,$B$3:B272)</f>
        <v>0</v>
      </c>
      <c r="B272" s="5"/>
      <c r="C272" s="5"/>
      <c r="D272" s="16">
        <v>10</v>
      </c>
      <c r="E272" s="5" t="s">
        <v>21965</v>
      </c>
      <c r="F272" s="9" t="s">
        <v>21966</v>
      </c>
      <c r="G272" s="5">
        <v>37</v>
      </c>
    </row>
    <row r="273" spans="1:7" ht="60" customHeight="1">
      <c r="A273" s="25">
        <f>SUBTOTAL(3,$B$3:B273)</f>
        <v>0</v>
      </c>
      <c r="B273" s="6"/>
      <c r="C273" s="6"/>
      <c r="D273" s="16">
        <v>10</v>
      </c>
      <c r="E273" s="5" t="s">
        <v>21967</v>
      </c>
      <c r="F273" s="10" t="s">
        <v>21967</v>
      </c>
      <c r="G273" s="6">
        <v>54</v>
      </c>
    </row>
    <row r="274" spans="1:7" ht="60" customHeight="1">
      <c r="A274" s="25">
        <f>SUBTOTAL(3,$B$3:B274)</f>
        <v>0</v>
      </c>
      <c r="B274" s="6"/>
      <c r="C274" s="6"/>
      <c r="D274" s="16">
        <v>10</v>
      </c>
      <c r="E274" s="5" t="s">
        <v>21968</v>
      </c>
      <c r="F274" s="6" t="s">
        <v>21968</v>
      </c>
      <c r="G274" s="6">
        <v>42</v>
      </c>
    </row>
    <row r="275" spans="1:7" ht="60" customHeight="1">
      <c r="A275" s="25">
        <f>SUBTOTAL(3,$B$3:B275)</f>
        <v>0</v>
      </c>
      <c r="B275" s="5"/>
      <c r="C275" s="5"/>
      <c r="D275" s="16">
        <v>10</v>
      </c>
      <c r="E275" s="5" t="s">
        <v>21969</v>
      </c>
      <c r="F275" s="6" t="s">
        <v>21970</v>
      </c>
      <c r="G275" s="5">
        <v>11</v>
      </c>
    </row>
    <row r="276" spans="1:7" ht="60" customHeight="1">
      <c r="A276" s="25">
        <f>SUBTOTAL(3,$B$3:B276)</f>
        <v>0</v>
      </c>
      <c r="B276" s="5"/>
      <c r="C276" s="5"/>
      <c r="D276" s="16">
        <v>10</v>
      </c>
      <c r="E276" s="5" t="s">
        <v>21971</v>
      </c>
      <c r="F276" s="6" t="s">
        <v>21972</v>
      </c>
      <c r="G276" s="5">
        <v>37</v>
      </c>
    </row>
    <row r="277" spans="1:7" ht="60" customHeight="1">
      <c r="A277" s="25">
        <f>SUBTOTAL(3,$B$3:B277)</f>
        <v>0</v>
      </c>
      <c r="B277" s="10"/>
      <c r="C277" s="10"/>
      <c r="D277" s="16">
        <v>10</v>
      </c>
      <c r="E277" s="5" t="s">
        <v>21973</v>
      </c>
      <c r="F277" s="6" t="s">
        <v>21973</v>
      </c>
      <c r="G277" s="10">
        <v>56</v>
      </c>
    </row>
    <row r="278" spans="1:7" ht="60" customHeight="1">
      <c r="A278" s="25">
        <f>SUBTOTAL(3,$B$3:B278)</f>
        <v>0</v>
      </c>
      <c r="B278" s="8"/>
      <c r="C278" s="8"/>
      <c r="D278" s="16">
        <v>10</v>
      </c>
      <c r="E278" s="5" t="s">
        <v>21974</v>
      </c>
      <c r="F278" s="6" t="s">
        <v>21974</v>
      </c>
      <c r="G278" s="9">
        <v>38</v>
      </c>
    </row>
    <row r="279" spans="1:7" ht="60" customHeight="1">
      <c r="A279" s="25">
        <f>SUBTOTAL(3,$B$3:B279)</f>
        <v>0</v>
      </c>
      <c r="B279" s="21"/>
      <c r="C279" s="21"/>
      <c r="D279" s="16">
        <v>10</v>
      </c>
      <c r="E279" s="5" t="s">
        <v>21975</v>
      </c>
      <c r="F279" s="10" t="s">
        <v>21975</v>
      </c>
      <c r="G279" s="21">
        <v>54</v>
      </c>
    </row>
    <row r="280" spans="1:7" ht="60" customHeight="1">
      <c r="A280" s="25">
        <f>SUBTOTAL(3,$B$3:B280)</f>
        <v>0</v>
      </c>
      <c r="B280" s="6"/>
      <c r="C280" s="6"/>
      <c r="D280" s="16">
        <v>10</v>
      </c>
      <c r="E280" s="5" t="s">
        <v>21976</v>
      </c>
      <c r="F280" s="11" t="s">
        <v>21976</v>
      </c>
      <c r="G280" s="6">
        <v>48</v>
      </c>
    </row>
    <row r="281" spans="1:7" ht="60" customHeight="1">
      <c r="A281" s="25">
        <f>SUBTOTAL(3,$B$3:B281)</f>
        <v>0</v>
      </c>
      <c r="B281" s="6"/>
      <c r="C281" s="6"/>
      <c r="D281" s="16">
        <v>10</v>
      </c>
      <c r="E281" s="5" t="s">
        <v>21977</v>
      </c>
      <c r="F281" s="5" t="s">
        <v>21977</v>
      </c>
      <c r="G281" s="6">
        <v>24</v>
      </c>
    </row>
    <row r="282" spans="1:7" ht="60" customHeight="1">
      <c r="A282" s="25">
        <f>SUBTOTAL(3,$B$3:B282)</f>
        <v>0</v>
      </c>
      <c r="B282" s="6"/>
      <c r="C282" s="6"/>
      <c r="D282" s="16">
        <v>10</v>
      </c>
      <c r="E282" s="5" t="s">
        <v>21978</v>
      </c>
      <c r="F282" s="5" t="s">
        <v>21978</v>
      </c>
      <c r="G282" s="6">
        <v>56</v>
      </c>
    </row>
    <row r="283" spans="1:7" ht="60" customHeight="1">
      <c r="A283" s="25">
        <f>SUBTOTAL(3,$B$3:B283)</f>
        <v>0</v>
      </c>
      <c r="B283" s="6"/>
      <c r="C283" s="6"/>
      <c r="D283" s="16">
        <v>10</v>
      </c>
      <c r="E283" s="5" t="s">
        <v>20664</v>
      </c>
      <c r="F283" s="10" t="s">
        <v>20664</v>
      </c>
      <c r="G283" s="6">
        <v>1</v>
      </c>
    </row>
    <row r="284" spans="1:7" ht="60" customHeight="1">
      <c r="A284" s="25">
        <f>SUBTOTAL(3,$B$3:B284)</f>
        <v>0</v>
      </c>
      <c r="B284" s="5"/>
      <c r="C284" s="5"/>
      <c r="D284" s="16">
        <v>10</v>
      </c>
      <c r="E284" s="5" t="s">
        <v>21979</v>
      </c>
      <c r="F284" s="9" t="s">
        <v>21979</v>
      </c>
      <c r="G284" s="5">
        <v>40</v>
      </c>
    </row>
    <row r="285" spans="1:7" ht="60" customHeight="1">
      <c r="A285" s="25">
        <f>SUBTOTAL(3,$B$3:B285)</f>
        <v>0</v>
      </c>
      <c r="B285" s="8"/>
      <c r="C285" s="8"/>
      <c r="D285" s="16">
        <v>10</v>
      </c>
      <c r="E285" s="5" t="s">
        <v>21980</v>
      </c>
      <c r="F285" s="20" t="s">
        <v>21980</v>
      </c>
      <c r="G285" s="9">
        <v>30</v>
      </c>
    </row>
    <row r="286" spans="1:7" ht="60" customHeight="1">
      <c r="A286" s="25">
        <f>SUBTOTAL(3,$B$3:B286)</f>
        <v>0</v>
      </c>
      <c r="B286" s="8"/>
      <c r="C286" s="8"/>
      <c r="D286" s="16">
        <v>10</v>
      </c>
      <c r="E286" s="5" t="s">
        <v>21981</v>
      </c>
      <c r="F286" s="10" t="s">
        <v>21981</v>
      </c>
      <c r="G286" s="9">
        <v>34</v>
      </c>
    </row>
    <row r="287" spans="1:7" ht="60" customHeight="1">
      <c r="A287" s="25">
        <f>SUBTOTAL(3,$B$3:B287)</f>
        <v>0</v>
      </c>
      <c r="B287" s="6"/>
      <c r="C287" s="6"/>
      <c r="D287" s="16">
        <v>10</v>
      </c>
      <c r="E287" s="5" t="s">
        <v>21982</v>
      </c>
      <c r="F287" s="6" t="s">
        <v>21983</v>
      </c>
      <c r="G287" s="6">
        <v>21</v>
      </c>
    </row>
    <row r="288" spans="1:7" ht="60" customHeight="1">
      <c r="A288" s="25">
        <f>SUBTOTAL(3,$B$3:B288)</f>
        <v>0</v>
      </c>
      <c r="B288" s="6"/>
      <c r="C288" s="6"/>
      <c r="D288" s="16">
        <v>10</v>
      </c>
      <c r="E288" s="5" t="s">
        <v>21984</v>
      </c>
      <c r="F288" s="6" t="s">
        <v>21984</v>
      </c>
      <c r="G288" s="6">
        <v>39</v>
      </c>
    </row>
    <row r="289" spans="1:7" ht="60" customHeight="1">
      <c r="A289" s="25">
        <f>SUBTOTAL(3,$B$3:B289)</f>
        <v>0</v>
      </c>
      <c r="B289" s="6"/>
      <c r="C289" s="6"/>
      <c r="D289" s="16">
        <v>10</v>
      </c>
      <c r="E289" s="5" t="s">
        <v>21985</v>
      </c>
      <c r="F289" s="6" t="s">
        <v>21985</v>
      </c>
      <c r="G289" s="6">
        <v>41</v>
      </c>
    </row>
    <row r="290" spans="1:7" ht="60" customHeight="1">
      <c r="A290" s="25">
        <f>SUBTOTAL(3,$B$3:B290)</f>
        <v>0</v>
      </c>
      <c r="B290" s="12"/>
      <c r="C290" s="12"/>
      <c r="D290" s="16">
        <v>10</v>
      </c>
      <c r="E290" s="5" t="s">
        <v>21986</v>
      </c>
      <c r="F290" s="9" t="s">
        <v>21986</v>
      </c>
      <c r="G290" s="12">
        <v>48</v>
      </c>
    </row>
    <row r="291" spans="1:7" ht="60" customHeight="1">
      <c r="A291" s="25">
        <f>SUBTOTAL(3,$B$3:B291)</f>
        <v>0</v>
      </c>
      <c r="B291" s="6"/>
      <c r="C291" s="6"/>
      <c r="D291" s="6">
        <v>10</v>
      </c>
      <c r="E291" s="5" t="s">
        <v>19721</v>
      </c>
      <c r="F291" s="6" t="s">
        <v>19721</v>
      </c>
      <c r="G291" s="9">
        <v>50</v>
      </c>
    </row>
    <row r="292" spans="1:7" ht="60" customHeight="1">
      <c r="A292" s="25">
        <f>SUBTOTAL(3,$B$3:B292)</f>
        <v>0</v>
      </c>
      <c r="B292" s="5"/>
      <c r="C292" s="5"/>
      <c r="D292" s="5">
        <v>10</v>
      </c>
      <c r="E292" s="5" t="s">
        <v>21656</v>
      </c>
      <c r="F292" s="5" t="s">
        <v>21656</v>
      </c>
      <c r="G292" s="11">
        <v>50</v>
      </c>
    </row>
    <row r="293" spans="1:7" ht="60" customHeight="1">
      <c r="A293" s="25">
        <f>SUBTOTAL(3,$B$3:B293)</f>
        <v>0</v>
      </c>
      <c r="B293" s="5"/>
      <c r="C293" s="5"/>
      <c r="D293" s="5">
        <v>10</v>
      </c>
      <c r="E293" s="5" t="s">
        <v>21653</v>
      </c>
      <c r="F293" s="5" t="s">
        <v>21653</v>
      </c>
      <c r="G293" s="11">
        <v>29</v>
      </c>
    </row>
    <row r="294" spans="1:7" ht="60" customHeight="1">
      <c r="A294" s="25">
        <f>SUBTOTAL(3,$B$3:B294)</f>
        <v>0</v>
      </c>
      <c r="B294" s="10"/>
      <c r="C294" s="11"/>
      <c r="D294" s="11">
        <v>10</v>
      </c>
      <c r="E294" s="5" t="s">
        <v>20991</v>
      </c>
      <c r="F294" s="11" t="s">
        <v>20991</v>
      </c>
      <c r="G294" s="20">
        <v>50</v>
      </c>
    </row>
    <row r="295" spans="1:7" ht="60" customHeight="1">
      <c r="A295" s="25">
        <f>SUBTOTAL(3,$B$3:B295)</f>
        <v>0</v>
      </c>
      <c r="B295" s="12"/>
      <c r="C295" s="12"/>
      <c r="D295" s="12">
        <v>11</v>
      </c>
      <c r="E295" s="5" t="s">
        <v>23654</v>
      </c>
      <c r="F295" s="5" t="s">
        <v>23655</v>
      </c>
      <c r="G295" s="12">
        <v>55</v>
      </c>
    </row>
    <row r="296" spans="1:7" ht="60" customHeight="1">
      <c r="A296" s="25">
        <f>SUBTOTAL(3,$B$3:B296)</f>
        <v>0</v>
      </c>
      <c r="B296" s="5"/>
      <c r="C296" s="5"/>
      <c r="D296" s="12">
        <v>11</v>
      </c>
      <c r="E296" s="5" t="s">
        <v>3491</v>
      </c>
      <c r="F296" s="23" t="s">
        <v>23656</v>
      </c>
      <c r="G296" s="5">
        <v>19</v>
      </c>
    </row>
    <row r="297" spans="1:7" ht="60" customHeight="1">
      <c r="A297" s="25">
        <f>SUBTOTAL(3,$B$3:B297)</f>
        <v>0</v>
      </c>
      <c r="B297" s="5"/>
      <c r="C297" s="5"/>
      <c r="D297" s="12">
        <v>11</v>
      </c>
      <c r="E297" s="5" t="s">
        <v>23657</v>
      </c>
      <c r="F297" s="9" t="s">
        <v>23658</v>
      </c>
      <c r="G297" s="5">
        <v>42</v>
      </c>
    </row>
    <row r="298" spans="1:7" ht="60" customHeight="1">
      <c r="A298" s="25">
        <f>SUBTOTAL(3,$B$3:B298)</f>
        <v>0</v>
      </c>
      <c r="B298" s="10"/>
      <c r="C298" s="10"/>
      <c r="D298" s="12">
        <v>11</v>
      </c>
      <c r="E298" s="5" t="s">
        <v>23659</v>
      </c>
      <c r="F298" s="20" t="s">
        <v>23660</v>
      </c>
      <c r="G298" s="10">
        <v>14</v>
      </c>
    </row>
    <row r="299" spans="1:7" ht="60" customHeight="1">
      <c r="A299" s="25">
        <f>SUBTOTAL(3,$B$3:B299)</f>
        <v>0</v>
      </c>
      <c r="B299" s="5"/>
      <c r="C299" s="5"/>
      <c r="D299" s="12">
        <v>11</v>
      </c>
      <c r="E299" s="5" t="s">
        <v>23661</v>
      </c>
      <c r="F299" s="10" t="s">
        <v>23661</v>
      </c>
      <c r="G299" s="5">
        <v>55</v>
      </c>
    </row>
    <row r="300" spans="1:7" ht="60" customHeight="1">
      <c r="A300" s="25">
        <f>SUBTOTAL(3,$B$3:B300)</f>
        <v>0</v>
      </c>
      <c r="B300" s="5"/>
      <c r="C300" s="5"/>
      <c r="D300" s="12">
        <v>11</v>
      </c>
      <c r="E300" s="5" t="s">
        <v>23662</v>
      </c>
      <c r="F300" s="6" t="s">
        <v>23662</v>
      </c>
      <c r="G300" s="5">
        <v>51</v>
      </c>
    </row>
    <row r="301" spans="1:7" ht="60" customHeight="1">
      <c r="A301" s="25">
        <f>SUBTOTAL(3,$B$3:B301)</f>
        <v>0</v>
      </c>
      <c r="B301" s="6"/>
      <c r="C301" s="6"/>
      <c r="D301" s="12">
        <v>11</v>
      </c>
      <c r="E301" s="5" t="s">
        <v>23663</v>
      </c>
      <c r="F301" s="5" t="s">
        <v>23664</v>
      </c>
      <c r="G301" s="6">
        <v>48</v>
      </c>
    </row>
    <row r="302" spans="1:7" ht="60" customHeight="1">
      <c r="A302" s="25">
        <f>SUBTOTAL(3,$B$3:B302)</f>
        <v>0</v>
      </c>
      <c r="B302" s="6"/>
      <c r="C302" s="6"/>
      <c r="D302" s="12">
        <v>11</v>
      </c>
      <c r="E302" s="5" t="s">
        <v>23665</v>
      </c>
      <c r="F302" s="10" t="s">
        <v>23666</v>
      </c>
      <c r="G302" s="6">
        <v>44</v>
      </c>
    </row>
    <row r="303" spans="1:7" ht="60" customHeight="1">
      <c r="A303" s="25">
        <f>SUBTOTAL(3,$B$3:B303)</f>
        <v>0</v>
      </c>
      <c r="B303" s="6"/>
      <c r="C303" s="6"/>
      <c r="D303" s="12">
        <v>11</v>
      </c>
      <c r="E303" s="5" t="s">
        <v>23667</v>
      </c>
      <c r="F303" s="10" t="s">
        <v>23667</v>
      </c>
      <c r="G303" s="6">
        <v>44</v>
      </c>
    </row>
    <row r="304" spans="1:7" ht="60" customHeight="1">
      <c r="A304" s="25">
        <f>SUBTOTAL(3,$B$3:B304)</f>
        <v>0</v>
      </c>
      <c r="B304" s="11"/>
      <c r="C304" s="12"/>
      <c r="D304" s="12">
        <v>11</v>
      </c>
      <c r="E304" s="5" t="s">
        <v>23668</v>
      </c>
      <c r="F304" s="6" t="s">
        <v>23669</v>
      </c>
      <c r="G304" s="11">
        <v>47</v>
      </c>
    </row>
    <row r="305" spans="1:7" ht="60" customHeight="1">
      <c r="A305" s="25">
        <f>SUBTOTAL(3,$B$3:B305)</f>
        <v>0</v>
      </c>
      <c r="B305" s="5"/>
      <c r="C305" s="5"/>
      <c r="D305" s="12">
        <v>11</v>
      </c>
      <c r="E305" s="5" t="s">
        <v>23670</v>
      </c>
      <c r="F305" s="6" t="s">
        <v>23670</v>
      </c>
      <c r="G305" s="5">
        <v>38</v>
      </c>
    </row>
    <row r="306" spans="1:7" ht="60" customHeight="1">
      <c r="A306" s="25">
        <f>SUBTOTAL(3,$B$3:B306)</f>
        <v>0</v>
      </c>
      <c r="B306" s="17"/>
      <c r="C306" s="10"/>
      <c r="D306" s="12">
        <v>11</v>
      </c>
      <c r="E306" s="5" t="s">
        <v>23671</v>
      </c>
      <c r="F306" s="6" t="s">
        <v>23671</v>
      </c>
      <c r="G306" s="10">
        <v>44</v>
      </c>
    </row>
    <row r="307" spans="1:7" ht="60" customHeight="1">
      <c r="A307" s="25">
        <f>SUBTOTAL(3,$B$3:B307)</f>
        <v>0</v>
      </c>
      <c r="B307" s="12"/>
      <c r="C307" s="12"/>
      <c r="D307" s="12">
        <v>11</v>
      </c>
      <c r="E307" s="5" t="s">
        <v>23672</v>
      </c>
      <c r="F307" s="6" t="s">
        <v>23672</v>
      </c>
      <c r="G307" s="12">
        <v>33</v>
      </c>
    </row>
    <row r="308" spans="1:7" ht="60" customHeight="1">
      <c r="A308" s="25">
        <f>SUBTOTAL(3,$B$3:B308)</f>
        <v>0</v>
      </c>
      <c r="B308" s="10"/>
      <c r="C308" s="11"/>
      <c r="D308" s="12">
        <v>11</v>
      </c>
      <c r="E308" s="5" t="s">
        <v>23673</v>
      </c>
      <c r="F308" s="11" t="s">
        <v>23673</v>
      </c>
      <c r="G308" s="11">
        <v>45</v>
      </c>
    </row>
    <row r="309" spans="1:7" ht="60" customHeight="1">
      <c r="A309" s="25">
        <f>SUBTOTAL(3,$B$3:B309)</f>
        <v>0</v>
      </c>
      <c r="B309" s="5"/>
      <c r="C309" s="7"/>
      <c r="D309" s="12">
        <v>11</v>
      </c>
      <c r="E309" s="5" t="s">
        <v>23674</v>
      </c>
      <c r="F309" s="11" t="s">
        <v>23674</v>
      </c>
      <c r="G309" s="7">
        <v>38</v>
      </c>
    </row>
    <row r="310" spans="1:7" ht="60" customHeight="1">
      <c r="A310" s="25">
        <f>SUBTOTAL(3,$B$3:B310)</f>
        <v>0</v>
      </c>
      <c r="B310" s="10"/>
      <c r="C310" s="18"/>
      <c r="D310" s="18">
        <v>11</v>
      </c>
      <c r="E310" s="5" t="s">
        <v>22950</v>
      </c>
      <c r="F310" s="18" t="s">
        <v>22950</v>
      </c>
      <c r="G310" s="6">
        <v>46</v>
      </c>
    </row>
    <row r="311" spans="1:7" ht="60" customHeight="1">
      <c r="A311" s="25">
        <f>SUBTOTAL(3,$B$3:B311)</f>
        <v>0</v>
      </c>
      <c r="B311" s="15"/>
      <c r="C311" s="15"/>
      <c r="D311" s="15">
        <v>11</v>
      </c>
      <c r="E311" s="5" t="s">
        <v>23350</v>
      </c>
      <c r="F311" s="15" t="s">
        <v>23350</v>
      </c>
      <c r="G311" s="9">
        <v>45</v>
      </c>
    </row>
    <row r="312" spans="1:7" ht="60" customHeight="1">
      <c r="A312" s="25">
        <f>SUBTOTAL(3,$B$3:B312)</f>
        <v>0</v>
      </c>
      <c r="B312" s="15"/>
      <c r="C312" s="15"/>
      <c r="D312" s="15">
        <v>11</v>
      </c>
      <c r="E312" s="5" t="s">
        <v>23002</v>
      </c>
      <c r="F312" s="15" t="s">
        <v>23002</v>
      </c>
      <c r="G312" s="10">
        <v>20</v>
      </c>
    </row>
    <row r="313" spans="1:7" ht="60" customHeight="1">
      <c r="A313" s="25">
        <f>SUBTOTAL(3,$B$3:B313)</f>
        <v>0</v>
      </c>
      <c r="B313" s="10"/>
      <c r="C313" s="19"/>
      <c r="D313" s="8" t="s">
        <v>3527</v>
      </c>
      <c r="E313" s="5" t="s">
        <v>3491</v>
      </c>
      <c r="F313" s="6" t="s">
        <v>3491</v>
      </c>
      <c r="G313" s="36">
        <v>15</v>
      </c>
    </row>
    <row r="314" spans="1:7" ht="60" customHeight="1">
      <c r="A314" s="25">
        <f>SUBTOTAL(3,$B$3:B314)</f>
        <v>0</v>
      </c>
      <c r="B314" s="6"/>
      <c r="C314" s="6"/>
      <c r="D314" s="8" t="s">
        <v>3527</v>
      </c>
      <c r="E314" s="34" t="s">
        <v>3492</v>
      </c>
      <c r="F314" s="9" t="s">
        <v>3492</v>
      </c>
      <c r="G314" s="6">
        <v>29</v>
      </c>
    </row>
    <row r="315" spans="1:7" ht="60" customHeight="1">
      <c r="A315" s="25">
        <f>SUBTOTAL(3,$B$3:B315)</f>
        <v>0</v>
      </c>
      <c r="B315" s="8"/>
      <c r="C315" s="8"/>
      <c r="D315" s="8" t="s">
        <v>3527</v>
      </c>
      <c r="E315" s="5" t="s">
        <v>3493</v>
      </c>
      <c r="F315" s="9" t="s">
        <v>3493</v>
      </c>
      <c r="G315" s="9">
        <v>27</v>
      </c>
    </row>
    <row r="316" spans="1:7" ht="60" customHeight="1">
      <c r="A316" s="25">
        <f>SUBTOTAL(3,$B$3:B316)</f>
        <v>0</v>
      </c>
      <c r="B316" s="6"/>
      <c r="C316" s="6"/>
      <c r="D316" s="8" t="s">
        <v>3527</v>
      </c>
      <c r="E316" s="19" t="s">
        <v>3495</v>
      </c>
      <c r="F316" s="6" t="s">
        <v>3495</v>
      </c>
      <c r="G316" s="6">
        <v>6</v>
      </c>
    </row>
    <row r="317" spans="1:7" ht="60" customHeight="1">
      <c r="A317" s="25">
        <f>SUBTOTAL(3,$B$3:B317)</f>
        <v>0</v>
      </c>
      <c r="B317" s="6"/>
      <c r="C317" s="6"/>
      <c r="D317" s="8" t="s">
        <v>3527</v>
      </c>
      <c r="E317" s="19" t="s">
        <v>3497</v>
      </c>
      <c r="F317" s="5" t="s">
        <v>3497</v>
      </c>
      <c r="G317" s="6">
        <v>29</v>
      </c>
    </row>
    <row r="318" spans="1:7" ht="60" customHeight="1">
      <c r="A318" s="25">
        <f>SUBTOTAL(3,$B$3:B318)</f>
        <v>0</v>
      </c>
      <c r="B318" s="6"/>
      <c r="C318" s="6"/>
      <c r="D318" s="8" t="s">
        <v>3527</v>
      </c>
      <c r="E318" s="8" t="s">
        <v>3503</v>
      </c>
      <c r="F318" s="9" t="s">
        <v>3504</v>
      </c>
      <c r="G318" s="6">
        <v>24</v>
      </c>
    </row>
    <row r="319" spans="1:7" ht="60" customHeight="1">
      <c r="A319" s="25">
        <f>SUBTOTAL(3,$B$3:B319)</f>
        <v>0</v>
      </c>
      <c r="B319" s="6"/>
      <c r="C319" s="6"/>
      <c r="D319" s="8" t="s">
        <v>3527</v>
      </c>
      <c r="E319" s="32" t="s">
        <v>3505</v>
      </c>
      <c r="F319" s="6" t="s">
        <v>3505</v>
      </c>
      <c r="G319" s="6">
        <v>30</v>
      </c>
    </row>
    <row r="320" spans="1:7" ht="60" customHeight="1">
      <c r="A320" s="25">
        <f>SUBTOTAL(3,$B$3:B320)</f>
        <v>0</v>
      </c>
      <c r="B320" s="6"/>
      <c r="C320" s="6"/>
      <c r="D320" s="8" t="s">
        <v>3527</v>
      </c>
      <c r="E320" s="32" t="s">
        <v>3506</v>
      </c>
      <c r="F320" s="6" t="s">
        <v>3506</v>
      </c>
      <c r="G320" s="6">
        <v>30</v>
      </c>
    </row>
    <row r="321" spans="1:7" ht="60" customHeight="1">
      <c r="A321" s="25">
        <f>SUBTOTAL(3,$B$3:B321)</f>
        <v>0</v>
      </c>
      <c r="B321" s="5"/>
      <c r="C321" s="5"/>
      <c r="D321" s="8" t="s">
        <v>3527</v>
      </c>
      <c r="E321" s="5" t="s">
        <v>3507</v>
      </c>
      <c r="F321" s="9" t="s">
        <v>3508</v>
      </c>
      <c r="G321" s="5">
        <v>19</v>
      </c>
    </row>
    <row r="322" spans="1:7" ht="60" customHeight="1">
      <c r="A322" s="25">
        <f>SUBTOTAL(3,$B$3:B322)</f>
        <v>0</v>
      </c>
      <c r="B322" s="10"/>
      <c r="C322" s="11"/>
      <c r="D322" s="8" t="s">
        <v>3527</v>
      </c>
      <c r="E322" s="5" t="s">
        <v>3509</v>
      </c>
      <c r="F322" s="6" t="s">
        <v>3510</v>
      </c>
      <c r="G322" s="11">
        <v>30</v>
      </c>
    </row>
    <row r="323" spans="1:7" ht="60" customHeight="1">
      <c r="A323" s="25">
        <f>SUBTOTAL(3,$B$3:B323)</f>
        <v>0</v>
      </c>
      <c r="B323" s="8"/>
      <c r="C323" s="8"/>
      <c r="D323" s="8" t="s">
        <v>3527</v>
      </c>
      <c r="E323" s="5" t="s">
        <v>3511</v>
      </c>
      <c r="F323" s="11" t="s">
        <v>3511</v>
      </c>
      <c r="G323" s="9">
        <v>30</v>
      </c>
    </row>
    <row r="324" spans="1:7" ht="60" customHeight="1">
      <c r="A324" s="25">
        <f>SUBTOTAL(3,$B$3:B324)</f>
        <v>0</v>
      </c>
      <c r="B324" s="6"/>
      <c r="C324" s="6"/>
      <c r="D324" s="8" t="s">
        <v>3527</v>
      </c>
      <c r="E324" s="32" t="s">
        <v>3514</v>
      </c>
      <c r="F324" s="6" t="s">
        <v>3515</v>
      </c>
      <c r="G324" s="6">
        <v>20</v>
      </c>
    </row>
    <row r="325" spans="1:7" ht="60" customHeight="1">
      <c r="A325" s="25">
        <f>SUBTOTAL(3,$B$3:B325)</f>
        <v>0</v>
      </c>
      <c r="B325" s="6"/>
      <c r="C325" s="6"/>
      <c r="D325" s="8" t="s">
        <v>3527</v>
      </c>
      <c r="E325" s="8" t="s">
        <v>3516</v>
      </c>
      <c r="F325" s="6" t="s">
        <v>3517</v>
      </c>
      <c r="G325" s="6">
        <v>22</v>
      </c>
    </row>
    <row r="326" spans="1:7" ht="60" customHeight="1">
      <c r="A326" s="25">
        <f>SUBTOTAL(3,$B$3:B326)</f>
        <v>0</v>
      </c>
      <c r="B326" s="7"/>
      <c r="C326" s="7"/>
      <c r="D326" s="8" t="s">
        <v>3527</v>
      </c>
      <c r="E326" s="5" t="s">
        <v>3518</v>
      </c>
      <c r="F326" s="6" t="s">
        <v>3519</v>
      </c>
      <c r="G326" s="7">
        <v>5</v>
      </c>
    </row>
    <row r="327" spans="1:7" ht="60" customHeight="1">
      <c r="A327" s="25">
        <f>SUBTOTAL(3,$B$3:B327)</f>
        <v>0</v>
      </c>
      <c r="B327" s="6"/>
      <c r="C327" s="6"/>
      <c r="D327" s="8" t="s">
        <v>3527</v>
      </c>
      <c r="E327" s="32" t="s">
        <v>3522</v>
      </c>
      <c r="F327" s="6" t="s">
        <v>3522</v>
      </c>
      <c r="G327" s="6">
        <v>21</v>
      </c>
    </row>
    <row r="328" spans="1:7" ht="60" customHeight="1">
      <c r="A328" s="25">
        <f>SUBTOTAL(3,$B$3:B328)</f>
        <v>0</v>
      </c>
      <c r="B328" s="6"/>
      <c r="C328" s="6"/>
      <c r="D328" s="8" t="s">
        <v>3527</v>
      </c>
      <c r="E328" s="30" t="s">
        <v>3523</v>
      </c>
      <c r="F328" s="9" t="s">
        <v>3524</v>
      </c>
      <c r="G328" s="6">
        <v>5</v>
      </c>
    </row>
    <row r="329" spans="1:7" ht="60" customHeight="1">
      <c r="A329" s="25">
        <f>SUBTOTAL(3,$B$3:B329)</f>
        <v>0</v>
      </c>
      <c r="B329" s="6"/>
      <c r="C329" s="6"/>
      <c r="D329" s="8" t="s">
        <v>3527</v>
      </c>
      <c r="E329" s="32" t="s">
        <v>3525</v>
      </c>
      <c r="F329" s="10" t="s">
        <v>3526</v>
      </c>
      <c r="G329" s="6">
        <v>0</v>
      </c>
    </row>
    <row r="330" spans="1:7" ht="60" customHeight="1">
      <c r="A330" s="25">
        <f>SUBTOTAL(3,$B$3:B330)</f>
        <v>0</v>
      </c>
      <c r="B330" s="10"/>
      <c r="C330" s="10"/>
      <c r="D330" s="10"/>
      <c r="E330" s="5"/>
      <c r="F330" s="10"/>
      <c r="G330" s="6"/>
    </row>
    <row r="331" spans="1:7" ht="60" customHeight="1">
      <c r="A331" s="25">
        <f>SUBTOTAL(3,$B$3:B331)</f>
        <v>0</v>
      </c>
      <c r="B331" s="5"/>
      <c r="C331" s="5"/>
      <c r="D331" s="5"/>
      <c r="E331" s="5"/>
      <c r="F331" s="5"/>
      <c r="G331" s="6"/>
    </row>
    <row r="332" spans="1:7" ht="60" customHeight="1">
      <c r="A332" s="25">
        <f>SUBTOTAL(3,$B$3:B332)</f>
        <v>0</v>
      </c>
      <c r="B332" s="5"/>
      <c r="C332" s="5"/>
      <c r="D332" s="5"/>
      <c r="E332" s="5"/>
      <c r="F332" s="5"/>
      <c r="G332" s="10"/>
    </row>
    <row r="333" spans="1:7" ht="60" customHeight="1">
      <c r="A333" s="25">
        <f>SUBTOTAL(3,$B$3:B333)</f>
        <v>0</v>
      </c>
      <c r="B333" s="5"/>
      <c r="C333" s="5"/>
      <c r="D333" s="5"/>
      <c r="E333" s="5"/>
      <c r="F333" s="5"/>
      <c r="G333" s="7"/>
    </row>
    <row r="334" spans="1:7" ht="60" customHeight="1">
      <c r="A334" s="25">
        <f>SUBTOTAL(3,$B$3:B334)</f>
        <v>0</v>
      </c>
      <c r="B334" s="9"/>
      <c r="C334" s="9"/>
      <c r="D334" s="9"/>
      <c r="E334" s="5"/>
      <c r="F334" s="9"/>
      <c r="G334" s="10"/>
    </row>
    <row r="335" spans="1:7" ht="60" customHeight="1">
      <c r="A335" s="25">
        <f>SUBTOTAL(3,$B$3:B335)</f>
        <v>0</v>
      </c>
      <c r="B335" s="15"/>
      <c r="C335" s="15"/>
      <c r="D335" s="15"/>
      <c r="E335" s="5"/>
      <c r="F335" s="15"/>
      <c r="G335" s="13"/>
    </row>
    <row r="336" spans="1:7" ht="60" customHeight="1">
      <c r="A336" s="25">
        <f>SUBTOTAL(3,$B$3:B336)</f>
        <v>0</v>
      </c>
      <c r="B336" s="15"/>
      <c r="C336" s="16"/>
      <c r="D336" s="16"/>
      <c r="E336" s="5"/>
      <c r="F336" s="16"/>
      <c r="G336" s="11"/>
    </row>
    <row r="337" spans="1:7" ht="60" customHeight="1">
      <c r="A337" s="25">
        <f>SUBTOTAL(3,$B$3:B337)</f>
        <v>0</v>
      </c>
      <c r="B337" s="17"/>
      <c r="C337" s="10"/>
      <c r="D337" s="10"/>
      <c r="E337" s="5"/>
      <c r="F337" s="10"/>
      <c r="G337" s="11"/>
    </row>
    <row r="338" spans="1:7" ht="60" customHeight="1">
      <c r="A338" s="25">
        <f>SUBTOTAL(3,$B$3:B338)</f>
        <v>0</v>
      </c>
      <c r="B338" s="5"/>
      <c r="C338" s="5"/>
      <c r="D338" s="5"/>
      <c r="E338" s="5"/>
      <c r="F338" s="5"/>
      <c r="G338" s="6"/>
    </row>
    <row r="339" spans="1:7" ht="60" customHeight="1">
      <c r="A339" s="25">
        <f>SUBTOTAL(3,$B$3:B339)</f>
        <v>0</v>
      </c>
      <c r="B339" s="10"/>
      <c r="C339" s="5"/>
      <c r="D339" s="5"/>
      <c r="E339" s="5"/>
      <c r="F339" s="5"/>
      <c r="G339" s="6"/>
    </row>
    <row r="340" spans="1:7" ht="60" customHeight="1">
      <c r="A340" s="25">
        <f>SUBTOTAL(3,$B$3:B340)</f>
        <v>0</v>
      </c>
      <c r="B340" s="5"/>
      <c r="C340" s="5"/>
      <c r="D340" s="5"/>
      <c r="E340" s="5"/>
      <c r="F340" s="5"/>
      <c r="G340" s="6"/>
    </row>
    <row r="341" spans="1:7" ht="60" customHeight="1">
      <c r="A341" s="25">
        <f>SUBTOTAL(3,$B$3:B341)</f>
        <v>0</v>
      </c>
      <c r="B341" s="9"/>
      <c r="C341" s="9"/>
      <c r="D341" s="9"/>
      <c r="E341" s="5"/>
      <c r="F341" s="9"/>
      <c r="G341" s="6"/>
    </row>
    <row r="342" spans="1:7" ht="60" customHeight="1">
      <c r="A342" s="25">
        <f>SUBTOTAL(3,$B$3:B342)</f>
        <v>0</v>
      </c>
      <c r="B342" s="5"/>
      <c r="C342" s="5"/>
      <c r="D342" s="5"/>
      <c r="E342" s="5"/>
      <c r="F342" s="5"/>
      <c r="G342" s="10"/>
    </row>
    <row r="343" spans="1:7" ht="60" customHeight="1">
      <c r="A343" s="25">
        <f>SUBTOTAL(3,$B$3:B343)</f>
        <v>0</v>
      </c>
      <c r="B343" s="15"/>
      <c r="C343" s="16"/>
      <c r="D343" s="16"/>
      <c r="E343" s="5"/>
      <c r="F343" s="16"/>
      <c r="G343" s="13"/>
    </row>
    <row r="344" spans="1:7" ht="60" customHeight="1">
      <c r="A344" s="25">
        <f>SUBTOTAL(3,$B$3:B344)</f>
        <v>0</v>
      </c>
      <c r="B344" s="17"/>
      <c r="C344" s="10"/>
      <c r="D344" s="10"/>
      <c r="E344" s="5"/>
      <c r="F344" s="28"/>
      <c r="G344" s="13"/>
    </row>
    <row r="345" spans="1:7" ht="60" customHeight="1">
      <c r="A345" s="25">
        <f>SUBTOTAL(3,$B$3:B345)</f>
        <v>0</v>
      </c>
      <c r="B345" s="10"/>
      <c r="C345" s="10"/>
      <c r="D345" s="10"/>
      <c r="E345" s="5"/>
      <c r="F345" s="10"/>
      <c r="G345" s="5"/>
    </row>
    <row r="346" spans="1:7" ht="60" customHeight="1">
      <c r="A346" s="25">
        <f>SUBTOTAL(3,$B$3:B346)</f>
        <v>0</v>
      </c>
      <c r="B346" s="8"/>
      <c r="C346" s="8"/>
      <c r="D346" s="8"/>
      <c r="E346" s="5"/>
      <c r="F346" s="9"/>
      <c r="G346" s="10"/>
    </row>
    <row r="347" spans="1:7" ht="60" customHeight="1">
      <c r="A347" s="25">
        <f>SUBTOTAL(3,$B$3:B347)</f>
        <v>0</v>
      </c>
      <c r="B347" s="10"/>
      <c r="C347" s="10"/>
      <c r="D347" s="10"/>
      <c r="E347" s="5"/>
      <c r="F347" s="10"/>
      <c r="G347" s="11"/>
    </row>
    <row r="348" spans="1:7" ht="60" customHeight="1">
      <c r="A348" s="25">
        <f>SUBTOTAL(3,$B$3:B348)</f>
        <v>0</v>
      </c>
      <c r="B348" s="6"/>
      <c r="C348" s="6"/>
      <c r="D348" s="6"/>
      <c r="E348" s="5"/>
      <c r="F348" s="6"/>
      <c r="G348" s="10"/>
    </row>
    <row r="349" spans="1:7" ht="60" customHeight="1">
      <c r="A349" s="25">
        <f>SUBTOTAL(3,$B$3:B349)</f>
        <v>0</v>
      </c>
      <c r="B349" s="10"/>
      <c r="C349" s="10"/>
      <c r="D349" s="10"/>
      <c r="E349" s="5"/>
      <c r="F349" s="10"/>
      <c r="G349" s="10"/>
    </row>
    <row r="350" spans="1:7" ht="60" customHeight="1">
      <c r="A350" s="25">
        <f>SUBTOTAL(3,$B$3:B350)</f>
        <v>0</v>
      </c>
      <c r="B350" s="9"/>
      <c r="C350" s="9"/>
      <c r="D350" s="9"/>
      <c r="E350" s="5"/>
      <c r="F350" s="9"/>
      <c r="G350" s="10"/>
    </row>
    <row r="351" spans="1:7" ht="60" customHeight="1">
      <c r="A351" s="25">
        <f>SUBTOTAL(3,$B$3:B351)</f>
        <v>0</v>
      </c>
      <c r="B351" s="15"/>
      <c r="C351" s="15"/>
      <c r="D351" s="15"/>
      <c r="E351" s="5"/>
      <c r="F351" s="15"/>
      <c r="G351" s="10"/>
    </row>
    <row r="352" spans="1:7" ht="60" customHeight="1">
      <c r="A352" s="25">
        <f>SUBTOTAL(3,$B$3:B352)</f>
        <v>0</v>
      </c>
      <c r="B352" s="15"/>
      <c r="C352" s="15"/>
      <c r="D352" s="15"/>
      <c r="E352" s="5"/>
      <c r="F352" s="15"/>
      <c r="G352" s="10"/>
    </row>
    <row r="353" spans="1:7" ht="60" customHeight="1">
      <c r="A353" s="25">
        <f>SUBTOTAL(3,$B$3:B353)</f>
        <v>0</v>
      </c>
      <c r="B353" s="15"/>
      <c r="C353" s="16"/>
      <c r="D353" s="16"/>
      <c r="E353" s="5"/>
      <c r="F353" s="16"/>
      <c r="G353" s="11"/>
    </row>
    <row r="354" spans="1:7" ht="60" customHeight="1">
      <c r="A354" s="25">
        <f>SUBTOTAL(3,$B$3:B354)</f>
        <v>0</v>
      </c>
      <c r="B354" s="10"/>
      <c r="C354" s="18"/>
      <c r="D354" s="18"/>
      <c r="E354" s="5"/>
      <c r="F354" s="18"/>
      <c r="G354" s="6"/>
    </row>
    <row r="355" spans="1:7" ht="60" customHeight="1">
      <c r="A355" s="25">
        <f>SUBTOTAL(3,$B$3:B355)</f>
        <v>0</v>
      </c>
      <c r="B355" s="11"/>
      <c r="C355" s="11"/>
      <c r="D355" s="11"/>
      <c r="E355" s="5"/>
      <c r="F355" s="11"/>
      <c r="G355" s="11"/>
    </row>
    <row r="356" spans="1:7" ht="60" customHeight="1">
      <c r="A356" s="25">
        <f>SUBTOTAL(3,$B$3:B356)</f>
        <v>0</v>
      </c>
      <c r="B356" s="11"/>
      <c r="C356" s="11"/>
      <c r="D356" s="11"/>
      <c r="E356" s="5"/>
      <c r="F356" s="11"/>
      <c r="G356" s="9"/>
    </row>
    <row r="357" spans="1:7" ht="60" customHeight="1">
      <c r="A357" s="25">
        <f>SUBTOTAL(3,$B$3:B357)</f>
        <v>0</v>
      </c>
      <c r="B357" s="5"/>
      <c r="C357" s="5"/>
      <c r="D357" s="5"/>
      <c r="E357" s="5"/>
      <c r="F357" s="5"/>
      <c r="G357" s="10"/>
    </row>
    <row r="358" spans="1:7" ht="60" customHeight="1">
      <c r="A358" s="25">
        <f>SUBTOTAL(3,$B$3:B358)</f>
        <v>0</v>
      </c>
      <c r="B358" s="6"/>
      <c r="C358" s="6"/>
      <c r="D358" s="6"/>
      <c r="E358" s="5"/>
      <c r="F358" s="6"/>
      <c r="G358" s="20"/>
    </row>
    <row r="359" spans="1:7" ht="60" customHeight="1">
      <c r="A359" s="25">
        <f>SUBTOTAL(3,$B$3:B359)</f>
        <v>0</v>
      </c>
      <c r="B359" s="15"/>
      <c r="C359" s="15"/>
      <c r="D359" s="15"/>
      <c r="E359" s="5"/>
      <c r="F359" s="15"/>
      <c r="G359" s="10"/>
    </row>
    <row r="360" spans="1:7" ht="60" customHeight="1">
      <c r="A360" s="25">
        <f>SUBTOTAL(3,$B$3:B360)</f>
        <v>0</v>
      </c>
      <c r="B360" s="15"/>
      <c r="C360" s="16"/>
      <c r="D360" s="16"/>
      <c r="E360" s="5"/>
      <c r="F360" s="16"/>
      <c r="G360" s="10"/>
    </row>
    <row r="361" spans="1:7" ht="60" customHeight="1">
      <c r="A361" s="25">
        <f>SUBTOTAL(3,$B$3:B361)</f>
        <v>0</v>
      </c>
      <c r="B361" s="10"/>
      <c r="C361" s="11"/>
      <c r="D361" s="11"/>
      <c r="E361" s="5"/>
      <c r="F361" s="11"/>
      <c r="G361" s="5"/>
    </row>
    <row r="362" spans="1:7" ht="60" customHeight="1">
      <c r="A362" s="25">
        <f>SUBTOTAL(3,$B$3:B362)</f>
        <v>0</v>
      </c>
      <c r="B362" s="15"/>
      <c r="C362" s="15"/>
      <c r="D362" s="15"/>
      <c r="E362" s="5"/>
      <c r="F362" s="15"/>
      <c r="G362" s="7"/>
    </row>
    <row r="363" spans="1:7" ht="60" customHeight="1">
      <c r="A363" s="25">
        <f>SUBTOTAL(3,$B$3:B363)</f>
        <v>0</v>
      </c>
      <c r="B363" s="15"/>
      <c r="C363" s="15"/>
      <c r="D363" s="15"/>
      <c r="E363" s="5"/>
      <c r="F363" s="15"/>
      <c r="G363" s="10"/>
    </row>
    <row r="364" spans="1:7" ht="60" customHeight="1">
      <c r="A364" s="25">
        <f>SUBTOTAL(3,$B$3:B364)</f>
        <v>0</v>
      </c>
      <c r="B364" s="15"/>
      <c r="C364" s="15"/>
      <c r="D364" s="15"/>
      <c r="E364" s="5"/>
      <c r="F364" s="15"/>
      <c r="G364" s="5"/>
    </row>
    <row r="365" spans="1:7" ht="60" customHeight="1">
      <c r="A365" s="25">
        <f>SUBTOTAL(3,$B$3:B365)</f>
        <v>0</v>
      </c>
      <c r="B365" s="5"/>
      <c r="C365" s="5"/>
      <c r="D365" s="5"/>
      <c r="E365" s="5"/>
      <c r="F365" s="5"/>
      <c r="G365" s="11"/>
    </row>
    <row r="366" spans="1:7" ht="60" customHeight="1">
      <c r="A366" s="25">
        <f>SUBTOTAL(3,$B$3:B366)</f>
        <v>0</v>
      </c>
      <c r="B366" s="5"/>
      <c r="C366" s="5"/>
      <c r="D366" s="5"/>
      <c r="E366" s="5"/>
      <c r="F366" s="5"/>
      <c r="G366" s="10"/>
    </row>
    <row r="367" spans="1:7" ht="60" customHeight="1">
      <c r="A367" s="25">
        <f>SUBTOTAL(3,$B$3:B367)</f>
        <v>0</v>
      </c>
      <c r="B367" s="5"/>
      <c r="C367" s="5"/>
      <c r="D367" s="5"/>
      <c r="E367" s="5"/>
      <c r="F367" s="5"/>
    </row>
    <row r="368" spans="1:7" ht="60" customHeight="1">
      <c r="A368" s="25">
        <f>SUBTOTAL(3,$B$3:B368)</f>
        <v>0</v>
      </c>
      <c r="B368" s="10"/>
      <c r="C368" s="11"/>
      <c r="D368" s="11"/>
      <c r="E368" s="5"/>
      <c r="F368" s="11"/>
    </row>
    <row r="369" spans="1:6" ht="60" customHeight="1">
      <c r="A369" s="25">
        <f>SUBTOTAL(3,$B$3:B369)</f>
        <v>0</v>
      </c>
      <c r="B369" s="10"/>
      <c r="C369" s="10"/>
      <c r="D369" s="10"/>
      <c r="E369" s="5"/>
      <c r="F369" s="10"/>
    </row>
    <row r="370" spans="1:6" ht="60" customHeight="1">
      <c r="A370" s="25">
        <f>SUBTOTAL(3,$B$3:B370)</f>
        <v>0</v>
      </c>
      <c r="B370" s="10"/>
      <c r="C370" s="10"/>
      <c r="D370" s="10"/>
      <c r="E370" s="5"/>
      <c r="F370" s="10"/>
    </row>
    <row r="371" spans="1:6" ht="60" customHeight="1">
      <c r="A371" s="25">
        <f>SUBTOTAL(3,$B$3:B371)</f>
        <v>0</v>
      </c>
      <c r="B371" s="10"/>
      <c r="C371" s="10"/>
      <c r="D371" s="10"/>
      <c r="E371" s="5"/>
      <c r="F371" s="10"/>
    </row>
    <row r="372" spans="1:6" ht="60" customHeight="1">
      <c r="A372" s="25">
        <f>SUBTOTAL(3,$B$3:B372)</f>
        <v>0</v>
      </c>
      <c r="B372" s="6"/>
      <c r="C372" s="6"/>
      <c r="D372" s="6"/>
      <c r="E372" s="5"/>
      <c r="F372" s="6"/>
    </row>
    <row r="373" spans="1:6" ht="60" customHeight="1">
      <c r="A373" s="25">
        <f>SUBTOTAL(3,$B$3:B373)</f>
        <v>0</v>
      </c>
      <c r="B373" s="6"/>
      <c r="C373" s="6"/>
      <c r="D373" s="6"/>
      <c r="E373" s="5"/>
      <c r="F373" s="6"/>
    </row>
    <row r="374" spans="1:6" ht="60" customHeight="1">
      <c r="A374" s="25">
        <f>SUBTOTAL(3,$B$3:B374)</f>
        <v>0</v>
      </c>
      <c r="B374" s="15"/>
      <c r="C374" s="15"/>
      <c r="D374" s="15"/>
      <c r="E374" s="5"/>
      <c r="F374" s="15"/>
    </row>
    <row r="375" spans="1:6" ht="60" customHeight="1">
      <c r="A375" s="25">
        <f>SUBTOTAL(3,$B$3:B375)</f>
        <v>0</v>
      </c>
      <c r="B375" s="10"/>
      <c r="C375" s="11"/>
      <c r="D375" s="11"/>
      <c r="E375" s="5"/>
      <c r="F375" s="11"/>
    </row>
    <row r="376" spans="1:6" ht="60" customHeight="1">
      <c r="A376" s="25">
        <f>SUBTOTAL(3,$B$3:B376)</f>
        <v>0</v>
      </c>
      <c r="B376" s="10"/>
      <c r="C376" s="11"/>
      <c r="D376" s="11"/>
      <c r="E376" s="5"/>
      <c r="F376" s="11"/>
    </row>
    <row r="377" spans="1:6" ht="60" customHeight="1">
      <c r="A377" s="25">
        <f>SUBTOTAL(3,$B$3:B377)</f>
        <v>0</v>
      </c>
      <c r="B377" s="5"/>
      <c r="C377" s="5"/>
      <c r="D377" s="5"/>
      <c r="E377" s="5"/>
      <c r="F377" s="5"/>
    </row>
    <row r="378" spans="1:6" ht="60" customHeight="1">
      <c r="A378" s="25">
        <f>SUBTOTAL(3,$B$3:B378)</f>
        <v>0</v>
      </c>
      <c r="B378" s="5"/>
      <c r="C378" s="5"/>
      <c r="D378" s="5"/>
      <c r="E378" s="5"/>
      <c r="F378" s="5"/>
    </row>
    <row r="379" spans="1:6" ht="60" customHeight="1">
      <c r="A379" s="25">
        <f>SUBTOTAL(3,$B$3:B379)</f>
        <v>0</v>
      </c>
      <c r="B379" s="15"/>
      <c r="C379" s="16"/>
      <c r="D379" s="16"/>
      <c r="E379" s="5"/>
      <c r="F379" s="16"/>
    </row>
    <row r="380" spans="1:6" ht="60" customHeight="1">
      <c r="A380" s="25">
        <f>SUBTOTAL(3,$B$3:B380)</f>
        <v>0</v>
      </c>
      <c r="B380" s="10"/>
      <c r="C380" s="10"/>
      <c r="D380" s="10"/>
      <c r="E380" s="5"/>
      <c r="F380" s="10"/>
    </row>
    <row r="381" spans="1:6" ht="60" customHeight="1">
      <c r="A381" s="25">
        <f>SUBTOTAL(3,$B$3:B381)</f>
        <v>0</v>
      </c>
      <c r="B381" s="15"/>
      <c r="C381" s="15"/>
      <c r="D381" s="15"/>
      <c r="E381" s="5"/>
      <c r="F381" s="15"/>
    </row>
    <row r="382" spans="1:6" ht="60" customHeight="1">
      <c r="A382" s="25">
        <f>SUBTOTAL(3,$B$3:B382)</f>
        <v>0</v>
      </c>
      <c r="B382" s="5"/>
      <c r="C382" s="5"/>
      <c r="D382" s="5"/>
      <c r="E382" s="5"/>
      <c r="F382" s="5"/>
    </row>
    <row r="383" spans="1:6" ht="60" customHeight="1">
      <c r="A383" s="25">
        <f>SUBTOTAL(3,$B$3:B383)</f>
        <v>0</v>
      </c>
      <c r="B383" s="10"/>
      <c r="C383" s="19"/>
      <c r="D383" s="19"/>
      <c r="E383" s="5"/>
      <c r="F383" s="36"/>
    </row>
  </sheetData>
  <autoFilter ref="B2:G383" xr:uid="{E2B4E2C0-3182-4DA2-A5DC-67A38540DD2B}">
    <sortState ref="B3:G383">
      <sortCondition ref="D2:D383"/>
    </sortState>
  </autoFilter>
  <sortState ref="A3:G383">
    <sortCondition ref="A2"/>
  </sortState>
  <mergeCells count="1">
    <mergeCell ref="A1:G1"/>
  </mergeCells>
  <phoneticPr fontId="2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 </vt:lpstr>
      <vt:lpstr>10</vt:lpstr>
      <vt:lpstr>11</vt:lpstr>
      <vt:lpstr>ПОТЕРЯШКИ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2024-11-27T11:35:02Z</dcterms:modified>
</cp:coreProperties>
</file>